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393　市町村別の数値関係\令和０１年度\04 HP掲載依頼\02_適用・給付状況\03_仮掲載時に修正依頼した際の資料\"/>
    </mc:Choice>
  </mc:AlternateContent>
  <bookViews>
    <workbookView xWindow="0" yWindow="0" windowWidth="28800" windowHeight="10335"/>
  </bookViews>
  <sheets>
    <sheet name="適用状況" sheetId="5" r:id="rId1"/>
    <sheet name="給付状況" sheetId="6" r:id="rId2"/>
    <sheet name="注釈" sheetId="1" r:id="rId3"/>
  </sheets>
  <definedNames>
    <definedName name="_xlnm._FilterDatabase" localSheetId="1" hidden="1">給付状況!$A$5:$N$1746</definedName>
    <definedName name="_xlnm.Print_Area" localSheetId="2">注釈!$A$1:$B$36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<sst xmlns="http://schemas.openxmlformats.org/spreadsheetml/2006/main" count="7202" uniqueCount="1814">
  <si>
    <t>○</t>
    <phoneticPr fontId="4"/>
  </si>
  <si>
    <t>　「-」は数値がないことを示す。</t>
    <rPh sb="5" eb="7">
      <t>スウチ</t>
    </rPh>
    <rPh sb="13" eb="14">
      <t>シメ</t>
    </rPh>
    <phoneticPr fontId="4"/>
  </si>
  <si>
    <t>○</t>
    <phoneticPr fontId="4"/>
  </si>
  <si>
    <t>　厚生年金保険（第１号）の年金総額には、基礎年金額及び基金代行分を含まない。</t>
    <rPh sb="1" eb="3">
      <t>コウセイ</t>
    </rPh>
    <rPh sb="3" eb="5">
      <t>ネンキン</t>
    </rPh>
    <rPh sb="5" eb="7">
      <t>ホケン</t>
    </rPh>
    <rPh sb="8" eb="9">
      <t>ダイ</t>
    </rPh>
    <rPh sb="10" eb="11">
      <t>ゴウ</t>
    </rPh>
    <rPh sb="13" eb="15">
      <t>ネンキン</t>
    </rPh>
    <rPh sb="15" eb="17">
      <t>ソウガク</t>
    </rPh>
    <rPh sb="20" eb="22">
      <t>キソ</t>
    </rPh>
    <rPh sb="22" eb="24">
      <t>ネンキン</t>
    </rPh>
    <rPh sb="24" eb="25">
      <t>ガク</t>
    </rPh>
    <rPh sb="25" eb="26">
      <t>オヨ</t>
    </rPh>
    <rPh sb="27" eb="29">
      <t>キキン</t>
    </rPh>
    <rPh sb="29" eb="31">
      <t>ダイコウ</t>
    </rPh>
    <rPh sb="31" eb="32">
      <t>ブン</t>
    </rPh>
    <rPh sb="33" eb="34">
      <t>フク</t>
    </rPh>
    <phoneticPr fontId="4"/>
  </si>
  <si>
    <t>○</t>
    <phoneticPr fontId="4"/>
  </si>
  <si>
    <t>　厚生年金保険（第１号）は、旧共済組合を除いた数値である。</t>
    <rPh sb="1" eb="3">
      <t>コウセイ</t>
    </rPh>
    <rPh sb="3" eb="5">
      <t>ネンキン</t>
    </rPh>
    <rPh sb="5" eb="7">
      <t>ホケン</t>
    </rPh>
    <rPh sb="8" eb="9">
      <t>ダイ</t>
    </rPh>
    <rPh sb="10" eb="11">
      <t>ゴウ</t>
    </rPh>
    <rPh sb="14" eb="15">
      <t>キュウ</t>
    </rPh>
    <rPh sb="15" eb="17">
      <t>キョウサイ</t>
    </rPh>
    <rPh sb="17" eb="19">
      <t>クミアイ</t>
    </rPh>
    <rPh sb="20" eb="21">
      <t>ノゾ</t>
    </rPh>
    <rPh sb="23" eb="25">
      <t>スウチ</t>
    </rPh>
    <phoneticPr fontId="4"/>
  </si>
  <si>
    <t>【表の注釈】</t>
    <rPh sb="1" eb="2">
      <t>ヒョウ</t>
    </rPh>
    <rPh sb="3" eb="5">
      <t>チュウシャク</t>
    </rPh>
    <phoneticPr fontId="4"/>
  </si>
  <si>
    <t>　平成９年４月１日から旧公共企業体の共済組合（旧日本鉄道共済組合、旧日本たばこ産業共済組合及び旧日本電信電話共済組合）の長期給付事業が厚生年金保険に統合され、平成14年４月１日から旧農林漁業団体職員共済組合が厚生年金に統合された。統合時点で受給権が発生していた者の年金も厚生年金から給付されており、これらの分を「旧共済組合」という。</t>
    <phoneticPr fontId="4"/>
  </si>
  <si>
    <t>旧共済組合</t>
    <rPh sb="0" eb="1">
      <t>キュウ</t>
    </rPh>
    <rPh sb="1" eb="3">
      <t>キョウサイ</t>
    </rPh>
    <rPh sb="3" eb="5">
      <t>クミアイ</t>
    </rPh>
    <phoneticPr fontId="4"/>
  </si>
  <si>
    <t>　国民年金における遺族給付とは、新法の遺族基礎年金及び寡婦年金等の合計である。</t>
    <rPh sb="1" eb="3">
      <t>コクミン</t>
    </rPh>
    <rPh sb="3" eb="5">
      <t>ネンキン</t>
    </rPh>
    <rPh sb="9" eb="11">
      <t>イゾク</t>
    </rPh>
    <rPh sb="11" eb="13">
      <t>キュウフ</t>
    </rPh>
    <rPh sb="16" eb="18">
      <t>シンポウ</t>
    </rPh>
    <rPh sb="25" eb="26">
      <t>オヨ</t>
    </rPh>
    <rPh sb="27" eb="29">
      <t>カフ</t>
    </rPh>
    <rPh sb="29" eb="31">
      <t>ネンキン</t>
    </rPh>
    <rPh sb="31" eb="32">
      <t>トウ</t>
    </rPh>
    <rPh sb="33" eb="35">
      <t>ゴウケイ</t>
    </rPh>
    <phoneticPr fontId="4"/>
  </si>
  <si>
    <t>　厚生年金保険における遺族給付とは、新法厚生年金保険の遺族厚生年金並びに旧法厚生年金保険及び旧法船員保険の遺族年金、通算遺族年金の合計である。</t>
    <rPh sb="1" eb="3">
      <t>コウセイ</t>
    </rPh>
    <rPh sb="3" eb="5">
      <t>ネンキン</t>
    </rPh>
    <rPh sb="5" eb="7">
      <t>ホケン</t>
    </rPh>
    <rPh sb="11" eb="13">
      <t>イゾク</t>
    </rPh>
    <rPh sb="13" eb="15">
      <t>キュウフ</t>
    </rPh>
    <rPh sb="33" eb="34">
      <t>ナラ</t>
    </rPh>
    <rPh sb="36" eb="38">
      <t>キュウホウ</t>
    </rPh>
    <rPh sb="38" eb="40">
      <t>コウセイ</t>
    </rPh>
    <rPh sb="40" eb="42">
      <t>ネンキン</t>
    </rPh>
    <rPh sb="42" eb="44">
      <t>ホケン</t>
    </rPh>
    <rPh sb="44" eb="45">
      <t>オヨ</t>
    </rPh>
    <rPh sb="46" eb="48">
      <t>キュウホウ</t>
    </rPh>
    <rPh sb="48" eb="50">
      <t>センイン</t>
    </rPh>
    <rPh sb="50" eb="52">
      <t>ホケン</t>
    </rPh>
    <rPh sb="53" eb="55">
      <t>イゾク</t>
    </rPh>
    <rPh sb="55" eb="57">
      <t>ネンキン</t>
    </rPh>
    <rPh sb="58" eb="60">
      <t>ツウサン</t>
    </rPh>
    <rPh sb="60" eb="62">
      <t>イゾク</t>
    </rPh>
    <rPh sb="62" eb="64">
      <t>ネンキン</t>
    </rPh>
    <rPh sb="65" eb="67">
      <t>ゴウケイ</t>
    </rPh>
    <phoneticPr fontId="4"/>
  </si>
  <si>
    <t>遺族給付</t>
    <rPh sb="0" eb="2">
      <t>イゾク</t>
    </rPh>
    <rPh sb="2" eb="4">
      <t>キュウフ</t>
    </rPh>
    <phoneticPr fontId="4"/>
  </si>
  <si>
    <t>　国民年金における障害給付とは、新法の障害基礎年金及び旧法の障害年金の合計である。</t>
    <rPh sb="1" eb="3">
      <t>コクミン</t>
    </rPh>
    <rPh sb="3" eb="5">
      <t>ネンキン</t>
    </rPh>
    <rPh sb="9" eb="11">
      <t>ショウガイ</t>
    </rPh>
    <rPh sb="11" eb="13">
      <t>キュウフ</t>
    </rPh>
    <rPh sb="16" eb="18">
      <t>シンポウ</t>
    </rPh>
    <rPh sb="19" eb="21">
      <t>ショウガイ</t>
    </rPh>
    <rPh sb="21" eb="23">
      <t>キソ</t>
    </rPh>
    <rPh sb="23" eb="25">
      <t>ネンキン</t>
    </rPh>
    <rPh sb="25" eb="26">
      <t>オヨ</t>
    </rPh>
    <rPh sb="27" eb="29">
      <t>キュウホウ</t>
    </rPh>
    <rPh sb="35" eb="37">
      <t>ゴウケイ</t>
    </rPh>
    <phoneticPr fontId="4"/>
  </si>
  <si>
    <t>　厚生年金保険における障害給付とは、新法厚生年金保険の障害厚生年金並びに旧法厚生年金保険及び旧法船員保険の障害年金の合計である。</t>
    <rPh sb="1" eb="3">
      <t>コウセイ</t>
    </rPh>
    <rPh sb="3" eb="5">
      <t>ネンキン</t>
    </rPh>
    <rPh sb="5" eb="7">
      <t>ホケン</t>
    </rPh>
    <rPh sb="11" eb="13">
      <t>ショウガイ</t>
    </rPh>
    <rPh sb="13" eb="15">
      <t>キュウフ</t>
    </rPh>
    <rPh sb="33" eb="34">
      <t>ナラ</t>
    </rPh>
    <rPh sb="53" eb="55">
      <t>ショウガイ</t>
    </rPh>
    <rPh sb="58" eb="60">
      <t>ゴウケイ</t>
    </rPh>
    <phoneticPr fontId="4"/>
  </si>
  <si>
    <t>障害給付</t>
    <rPh sb="0" eb="2">
      <t>ショウガイ</t>
    </rPh>
    <rPh sb="2" eb="4">
      <t>キュウフ</t>
    </rPh>
    <phoneticPr fontId="4"/>
  </si>
  <si>
    <t>　国民年金における老齢給付とは、新法の老齢基礎年金並びに旧法拠出制年金の老齢年金及び通算老齢年金の合計である。</t>
    <rPh sb="1" eb="3">
      <t>コクミン</t>
    </rPh>
    <rPh sb="3" eb="5">
      <t>ネンキン</t>
    </rPh>
    <rPh sb="9" eb="11">
      <t>ロウレイ</t>
    </rPh>
    <rPh sb="11" eb="13">
      <t>キュウフ</t>
    </rPh>
    <rPh sb="16" eb="18">
      <t>シンポウ</t>
    </rPh>
    <rPh sb="25" eb="26">
      <t>ナラ</t>
    </rPh>
    <rPh sb="28" eb="30">
      <t>キュウホウ</t>
    </rPh>
    <rPh sb="30" eb="33">
      <t>キョシュツセイ</t>
    </rPh>
    <rPh sb="33" eb="35">
      <t>ネンキン</t>
    </rPh>
    <rPh sb="36" eb="38">
      <t>ロウレイ</t>
    </rPh>
    <rPh sb="38" eb="40">
      <t>ネンキン</t>
    </rPh>
    <rPh sb="40" eb="41">
      <t>オヨ</t>
    </rPh>
    <rPh sb="42" eb="44">
      <t>ツウサン</t>
    </rPh>
    <rPh sb="44" eb="46">
      <t>ロウレイ</t>
    </rPh>
    <rPh sb="46" eb="48">
      <t>ネンキン</t>
    </rPh>
    <rPh sb="49" eb="51">
      <t>ゴウケイ</t>
    </rPh>
    <phoneticPr fontId="4"/>
  </si>
  <si>
    <t>　厚生年金保険における老齢給付とは、新法厚生年金保険の老齢厚生年金並びに旧法厚生年金保険及び旧法船員保険の老齢年金、通算老齢年金の合計である。</t>
    <rPh sb="1" eb="3">
      <t>コウセイ</t>
    </rPh>
    <rPh sb="3" eb="5">
      <t>ネンキン</t>
    </rPh>
    <rPh sb="5" eb="7">
      <t>ホケン</t>
    </rPh>
    <rPh sb="11" eb="13">
      <t>ロウレイ</t>
    </rPh>
    <rPh sb="13" eb="15">
      <t>キュウフ</t>
    </rPh>
    <rPh sb="18" eb="20">
      <t>シンポウ</t>
    </rPh>
    <rPh sb="20" eb="22">
      <t>コウセイ</t>
    </rPh>
    <rPh sb="22" eb="24">
      <t>ネンキン</t>
    </rPh>
    <rPh sb="24" eb="26">
      <t>ホケン</t>
    </rPh>
    <rPh sb="27" eb="29">
      <t>ロウレイ</t>
    </rPh>
    <rPh sb="29" eb="31">
      <t>コウセイ</t>
    </rPh>
    <rPh sb="31" eb="33">
      <t>ネンキン</t>
    </rPh>
    <rPh sb="33" eb="34">
      <t>ナラ</t>
    </rPh>
    <rPh sb="65" eb="67">
      <t>ゴウケイ</t>
    </rPh>
    <phoneticPr fontId="4"/>
  </si>
  <si>
    <t>老齢給付</t>
    <rPh sb="0" eb="2">
      <t>ロウレイ</t>
    </rPh>
    <rPh sb="2" eb="4">
      <t>キュウフ</t>
    </rPh>
    <phoneticPr fontId="4"/>
  </si>
  <si>
    <t>　厚生年金保険受給権者全体から、共済組合等（国家公務員共済組合、地方公務員共済組合及び日本私立学校振興・共済事業団）の組合員等たる厚生年金保険の被保険者期間（平成27年９月以前の共済組合等の期間を含む）のみの者を除き、さらに、障害厚生年金受給権者及び短期要件分の遺族厚生年金受給権者について、それぞれ初診日又は死亡日に共済組合等の組合員等であった者を除いた者をいう。</t>
    <rPh sb="1" eb="3">
      <t>コウセイ</t>
    </rPh>
    <rPh sb="3" eb="5">
      <t>ネンキン</t>
    </rPh>
    <rPh sb="5" eb="7">
      <t>ホケン</t>
    </rPh>
    <rPh sb="7" eb="9">
      <t>ジュキュウ</t>
    </rPh>
    <rPh sb="9" eb="10">
      <t>ケン</t>
    </rPh>
    <rPh sb="10" eb="11">
      <t>シャ</t>
    </rPh>
    <rPh sb="11" eb="13">
      <t>ゼンタイ</t>
    </rPh>
    <rPh sb="16" eb="18">
      <t>キョウサイ</t>
    </rPh>
    <rPh sb="18" eb="20">
      <t>クミアイ</t>
    </rPh>
    <rPh sb="20" eb="21">
      <t>トウ</t>
    </rPh>
    <rPh sb="22" eb="24">
      <t>コッカ</t>
    </rPh>
    <rPh sb="24" eb="27">
      <t>コウムイン</t>
    </rPh>
    <rPh sb="27" eb="29">
      <t>キョウサイ</t>
    </rPh>
    <rPh sb="29" eb="31">
      <t>クミアイ</t>
    </rPh>
    <rPh sb="32" eb="34">
      <t>チホウ</t>
    </rPh>
    <rPh sb="34" eb="37">
      <t>コウムイン</t>
    </rPh>
    <rPh sb="37" eb="39">
      <t>キョウサイ</t>
    </rPh>
    <rPh sb="39" eb="41">
      <t>クミアイ</t>
    </rPh>
    <rPh sb="41" eb="42">
      <t>オヨ</t>
    </rPh>
    <rPh sb="43" eb="45">
      <t>ニホン</t>
    </rPh>
    <rPh sb="45" eb="47">
      <t>シリツ</t>
    </rPh>
    <rPh sb="47" eb="49">
      <t>ガッコウ</t>
    </rPh>
    <rPh sb="49" eb="51">
      <t>シンコウ</t>
    </rPh>
    <rPh sb="52" eb="54">
      <t>キョウサイ</t>
    </rPh>
    <rPh sb="54" eb="57">
      <t>ジギョウダン</t>
    </rPh>
    <rPh sb="59" eb="62">
      <t>クミアイイン</t>
    </rPh>
    <rPh sb="62" eb="63">
      <t>トウ</t>
    </rPh>
    <rPh sb="65" eb="67">
      <t>コウセイ</t>
    </rPh>
    <rPh sb="67" eb="69">
      <t>ネンキン</t>
    </rPh>
    <rPh sb="69" eb="71">
      <t>ホケン</t>
    </rPh>
    <rPh sb="72" eb="76">
      <t>ヒホケンシャ</t>
    </rPh>
    <rPh sb="76" eb="78">
      <t>キカン</t>
    </rPh>
    <rPh sb="79" eb="81">
      <t>ヘイセイ</t>
    </rPh>
    <rPh sb="83" eb="84">
      <t>ネン</t>
    </rPh>
    <rPh sb="85" eb="86">
      <t>ガツ</t>
    </rPh>
    <rPh sb="86" eb="88">
      <t>イゼン</t>
    </rPh>
    <rPh sb="89" eb="91">
      <t>キョウサイ</t>
    </rPh>
    <rPh sb="91" eb="93">
      <t>クミアイ</t>
    </rPh>
    <rPh sb="93" eb="94">
      <t>トウ</t>
    </rPh>
    <rPh sb="95" eb="97">
      <t>キカン</t>
    </rPh>
    <rPh sb="98" eb="99">
      <t>フク</t>
    </rPh>
    <rPh sb="104" eb="105">
      <t>シャ</t>
    </rPh>
    <rPh sb="106" eb="107">
      <t>ノゾ</t>
    </rPh>
    <rPh sb="113" eb="115">
      <t>ショウガイ</t>
    </rPh>
    <rPh sb="115" eb="117">
      <t>コウセイ</t>
    </rPh>
    <rPh sb="117" eb="119">
      <t>ネンキン</t>
    </rPh>
    <rPh sb="119" eb="121">
      <t>ジュキュウ</t>
    </rPh>
    <rPh sb="121" eb="122">
      <t>ケン</t>
    </rPh>
    <rPh sb="122" eb="123">
      <t>シャ</t>
    </rPh>
    <rPh sb="123" eb="124">
      <t>オヨ</t>
    </rPh>
    <rPh sb="125" eb="127">
      <t>タンキ</t>
    </rPh>
    <rPh sb="127" eb="129">
      <t>ヨウケン</t>
    </rPh>
    <rPh sb="129" eb="130">
      <t>ブン</t>
    </rPh>
    <rPh sb="131" eb="133">
      <t>イゾク</t>
    </rPh>
    <rPh sb="133" eb="135">
      <t>コウセイ</t>
    </rPh>
    <rPh sb="135" eb="137">
      <t>ネンキン</t>
    </rPh>
    <rPh sb="137" eb="139">
      <t>ジュキュウ</t>
    </rPh>
    <rPh sb="139" eb="140">
      <t>ケン</t>
    </rPh>
    <rPh sb="140" eb="141">
      <t>シャ</t>
    </rPh>
    <rPh sb="150" eb="153">
      <t>ショシンビ</t>
    </rPh>
    <rPh sb="153" eb="154">
      <t>マタ</t>
    </rPh>
    <rPh sb="155" eb="158">
      <t>シボウビ</t>
    </rPh>
    <rPh sb="159" eb="161">
      <t>キョウサイ</t>
    </rPh>
    <rPh sb="161" eb="163">
      <t>クミアイ</t>
    </rPh>
    <rPh sb="163" eb="164">
      <t>トウ</t>
    </rPh>
    <rPh sb="165" eb="168">
      <t>クミアイイン</t>
    </rPh>
    <rPh sb="168" eb="169">
      <t>トウ</t>
    </rPh>
    <rPh sb="173" eb="174">
      <t>シャ</t>
    </rPh>
    <rPh sb="175" eb="176">
      <t>ノゾ</t>
    </rPh>
    <rPh sb="178" eb="179">
      <t>シャ</t>
    </rPh>
    <phoneticPr fontId="4"/>
  </si>
  <si>
    <t>厚生年金保険（第１号）</t>
    <rPh sb="0" eb="2">
      <t>コウセイ</t>
    </rPh>
    <rPh sb="2" eb="4">
      <t>ネンキン</t>
    </rPh>
    <rPh sb="4" eb="6">
      <t>ホケン</t>
    </rPh>
    <rPh sb="7" eb="8">
      <t>ダイ</t>
    </rPh>
    <rPh sb="9" eb="10">
      <t>ゴウ</t>
    </rPh>
    <phoneticPr fontId="4"/>
  </si>
  <si>
    <t>【用語の解説】</t>
    <rPh sb="1" eb="3">
      <t>ヨウゴ</t>
    </rPh>
    <rPh sb="4" eb="6">
      <t>カイセツ</t>
    </rPh>
    <phoneticPr fontId="4"/>
  </si>
  <si>
    <t>　この統計では基本的に、被用者年金一元化により新たに厚生年金保険の適用対象となった、共済組合等（国家公務員共済組合、地方公務員共済組合及び日本私立学校振興・共済事業団）の情報を含まない。</t>
    <phoneticPr fontId="4"/>
  </si>
  <si>
    <t>「市区町村別年金給付状況」について</t>
    <rPh sb="1" eb="3">
      <t>シク</t>
    </rPh>
    <rPh sb="3" eb="5">
      <t>チョウソン</t>
    </rPh>
    <rPh sb="5" eb="6">
      <t>ベツ</t>
    </rPh>
    <rPh sb="6" eb="8">
      <t>ネンキン</t>
    </rPh>
    <rPh sb="8" eb="10">
      <t>キュウフ</t>
    </rPh>
    <rPh sb="10" eb="12">
      <t>ジョウキョウ</t>
    </rPh>
    <phoneticPr fontId="4"/>
  </si>
  <si>
    <t>（単位 ： 人）</t>
    <rPh sb="1" eb="3">
      <t>タンイ</t>
    </rPh>
    <rPh sb="6" eb="7">
      <t>ニン</t>
    </rPh>
    <phoneticPr fontId="3"/>
  </si>
  <si>
    <t>第１号
被保険者数</t>
    <rPh sb="0" eb="1">
      <t>ダイ</t>
    </rPh>
    <rPh sb="2" eb="3">
      <t>ゴウ</t>
    </rPh>
    <rPh sb="4" eb="5">
      <t>ヒ</t>
    </rPh>
    <rPh sb="5" eb="8">
      <t>ホケンシャ</t>
    </rPh>
    <rPh sb="8" eb="9">
      <t>スウ</t>
    </rPh>
    <phoneticPr fontId="3"/>
  </si>
  <si>
    <t>任意加入
被保険者数</t>
    <rPh sb="0" eb="2">
      <t>ニンイ</t>
    </rPh>
    <rPh sb="2" eb="4">
      <t>カニュウ</t>
    </rPh>
    <rPh sb="5" eb="9">
      <t>ヒホケンシャ</t>
    </rPh>
    <rPh sb="9" eb="10">
      <t>スウ</t>
    </rPh>
    <phoneticPr fontId="3"/>
  </si>
  <si>
    <t>第３号
被保険者数</t>
    <rPh sb="0" eb="1">
      <t>ダイ</t>
    </rPh>
    <rPh sb="2" eb="3">
      <t>ゴウ</t>
    </rPh>
    <rPh sb="4" eb="8">
      <t>ヒホケンシャ</t>
    </rPh>
    <rPh sb="8" eb="9">
      <t>スウ</t>
    </rPh>
    <phoneticPr fontId="3"/>
  </si>
  <si>
    <t>都道府県</t>
    <rPh sb="0" eb="4">
      <t>トドウフケン</t>
    </rPh>
    <phoneticPr fontId="3"/>
  </si>
  <si>
    <t>市区町村</t>
    <rPh sb="0" eb="2">
      <t>シク</t>
    </rPh>
    <rPh sb="2" eb="4">
      <t>チョウソン</t>
    </rPh>
    <phoneticPr fontId="3"/>
  </si>
  <si>
    <t>合計</t>
    <rPh sb="0" eb="2">
      <t>ゴウケイ</t>
    </rPh>
    <phoneticPr fontId="3"/>
  </si>
  <si>
    <t>北海道</t>
  </si>
  <si>
    <t>計</t>
  </si>
  <si>
    <t>札幌市</t>
  </si>
  <si>
    <t xml:space="preserve">函館市          </t>
  </si>
  <si>
    <t xml:space="preserve">小樽市          </t>
  </si>
  <si>
    <t xml:space="preserve">旭川市          </t>
  </si>
  <si>
    <t xml:space="preserve">室蘭市          </t>
  </si>
  <si>
    <t xml:space="preserve">釧路市          </t>
  </si>
  <si>
    <t xml:space="preserve">帯広市          </t>
  </si>
  <si>
    <t xml:space="preserve">北見市          </t>
  </si>
  <si>
    <t xml:space="preserve">夕張市          </t>
  </si>
  <si>
    <t xml:space="preserve">岩見沢市        </t>
  </si>
  <si>
    <t xml:space="preserve">網走市          </t>
  </si>
  <si>
    <t xml:space="preserve">留萌市          </t>
  </si>
  <si>
    <t xml:space="preserve">苫小牧市        </t>
  </si>
  <si>
    <t xml:space="preserve">稚内市          </t>
  </si>
  <si>
    <t xml:space="preserve">美唄市          </t>
  </si>
  <si>
    <t xml:space="preserve">芦別市          </t>
  </si>
  <si>
    <t xml:space="preserve">江別市          </t>
  </si>
  <si>
    <t xml:space="preserve">赤平市          </t>
  </si>
  <si>
    <t xml:space="preserve">紋別市          </t>
  </si>
  <si>
    <t xml:space="preserve">士別市          </t>
  </si>
  <si>
    <t xml:space="preserve">名寄市          </t>
  </si>
  <si>
    <t xml:space="preserve">三笠市          </t>
  </si>
  <si>
    <t xml:space="preserve">根室市          </t>
  </si>
  <si>
    <t xml:space="preserve">千歳市          </t>
  </si>
  <si>
    <t xml:space="preserve">滝川市          </t>
  </si>
  <si>
    <t xml:space="preserve">砂川市          </t>
  </si>
  <si>
    <t xml:space="preserve">歌志内市        </t>
  </si>
  <si>
    <t xml:space="preserve">深川市          </t>
  </si>
  <si>
    <t xml:space="preserve">富良野市        </t>
  </si>
  <si>
    <t xml:space="preserve">登別市          </t>
  </si>
  <si>
    <t xml:space="preserve">恵庭市          </t>
  </si>
  <si>
    <t xml:space="preserve">伊達市          </t>
  </si>
  <si>
    <t xml:space="preserve">北広島市        </t>
  </si>
  <si>
    <t xml:space="preserve">石狩市          </t>
  </si>
  <si>
    <t xml:space="preserve">北斗市          </t>
  </si>
  <si>
    <t xml:space="preserve">当別町          </t>
  </si>
  <si>
    <t xml:space="preserve">新篠津村        </t>
  </si>
  <si>
    <t xml:space="preserve">松前町          </t>
  </si>
  <si>
    <t xml:space="preserve">福島町          </t>
  </si>
  <si>
    <t xml:space="preserve">知内町          </t>
  </si>
  <si>
    <t xml:space="preserve">木古内町        </t>
  </si>
  <si>
    <t xml:space="preserve">七飯町          </t>
  </si>
  <si>
    <t xml:space="preserve">鹿部町          </t>
  </si>
  <si>
    <t xml:space="preserve">森町            </t>
  </si>
  <si>
    <t xml:space="preserve">八雲町          </t>
  </si>
  <si>
    <t xml:space="preserve">長万部町        </t>
  </si>
  <si>
    <t xml:space="preserve">江差町          </t>
  </si>
  <si>
    <t xml:space="preserve">上ノ国町        </t>
  </si>
  <si>
    <t xml:space="preserve">厚沢部町        </t>
  </si>
  <si>
    <t xml:space="preserve">乙部町          </t>
  </si>
  <si>
    <t xml:space="preserve">奥尻町          </t>
  </si>
  <si>
    <t xml:space="preserve">今金町          </t>
  </si>
  <si>
    <t xml:space="preserve">せたな町        </t>
  </si>
  <si>
    <t xml:space="preserve">島牧村          </t>
  </si>
  <si>
    <t xml:space="preserve">寿都町          </t>
  </si>
  <si>
    <t xml:space="preserve">黒松内町        </t>
  </si>
  <si>
    <t xml:space="preserve">蘭越町          </t>
  </si>
  <si>
    <t xml:space="preserve">ニセコ町        </t>
  </si>
  <si>
    <t xml:space="preserve">真狩村          </t>
  </si>
  <si>
    <t xml:space="preserve">留寿都村        </t>
  </si>
  <si>
    <t xml:space="preserve">喜茂別町        </t>
  </si>
  <si>
    <t xml:space="preserve">京極町          </t>
  </si>
  <si>
    <t xml:space="preserve">倶知安町        </t>
  </si>
  <si>
    <t xml:space="preserve">共和町          </t>
  </si>
  <si>
    <t xml:space="preserve">岩内町          </t>
  </si>
  <si>
    <t xml:space="preserve">泊村            </t>
  </si>
  <si>
    <t xml:space="preserve">神恵内村        </t>
  </si>
  <si>
    <t xml:space="preserve">積丹町          </t>
  </si>
  <si>
    <t xml:space="preserve">古平町          </t>
  </si>
  <si>
    <t xml:space="preserve">仁木町          </t>
  </si>
  <si>
    <t xml:space="preserve">余市町          </t>
  </si>
  <si>
    <t xml:space="preserve">赤井川村        </t>
  </si>
  <si>
    <t xml:space="preserve">南幌町          </t>
  </si>
  <si>
    <t xml:space="preserve">奈井江町        </t>
  </si>
  <si>
    <t xml:space="preserve">上砂川町        </t>
  </si>
  <si>
    <t xml:space="preserve">由仁町          </t>
  </si>
  <si>
    <t xml:space="preserve">長沼町          </t>
  </si>
  <si>
    <t xml:space="preserve">栗山町          </t>
  </si>
  <si>
    <t xml:space="preserve">月形町          </t>
  </si>
  <si>
    <t xml:space="preserve">浦臼町          </t>
  </si>
  <si>
    <t xml:space="preserve">新十津川町      </t>
  </si>
  <si>
    <t xml:space="preserve">妹背牛町        </t>
  </si>
  <si>
    <t xml:space="preserve">秩父別町        </t>
  </si>
  <si>
    <t xml:space="preserve">雨竜町          </t>
  </si>
  <si>
    <t xml:space="preserve">北竜町          </t>
  </si>
  <si>
    <t xml:space="preserve">沼田町          </t>
  </si>
  <si>
    <t xml:space="preserve">鷹栖町          </t>
  </si>
  <si>
    <t xml:space="preserve">東神楽町        </t>
  </si>
  <si>
    <t xml:space="preserve">当麻町          </t>
  </si>
  <si>
    <t xml:space="preserve">比布町          </t>
  </si>
  <si>
    <t xml:space="preserve">愛別町          </t>
  </si>
  <si>
    <t xml:space="preserve">上川町          </t>
  </si>
  <si>
    <t xml:space="preserve">東川町          </t>
  </si>
  <si>
    <t xml:space="preserve">美瑛町          </t>
  </si>
  <si>
    <t xml:space="preserve">上富良野町      </t>
  </si>
  <si>
    <t xml:space="preserve">中富良野町      </t>
  </si>
  <si>
    <t xml:space="preserve">南富良野町      </t>
  </si>
  <si>
    <t xml:space="preserve">占冠村          </t>
  </si>
  <si>
    <t xml:space="preserve">和寒町          </t>
  </si>
  <si>
    <t xml:space="preserve">剣淵町          </t>
  </si>
  <si>
    <t xml:space="preserve">下川町          </t>
  </si>
  <si>
    <t xml:space="preserve">美深町          </t>
  </si>
  <si>
    <t xml:space="preserve">音威子府村      </t>
  </si>
  <si>
    <t xml:space="preserve">中川町          </t>
  </si>
  <si>
    <t xml:space="preserve">幌加内町        </t>
  </si>
  <si>
    <t xml:space="preserve">増毛町          </t>
  </si>
  <si>
    <t xml:space="preserve">小平町          </t>
  </si>
  <si>
    <t xml:space="preserve">苫前町          </t>
  </si>
  <si>
    <t xml:space="preserve">羽幌町          </t>
  </si>
  <si>
    <t xml:space="preserve">初山別村        </t>
  </si>
  <si>
    <t xml:space="preserve">遠別町          </t>
  </si>
  <si>
    <t xml:space="preserve">天塩町          </t>
  </si>
  <si>
    <t xml:space="preserve">猿払村          </t>
  </si>
  <si>
    <t xml:space="preserve">浜頓別町        </t>
  </si>
  <si>
    <t xml:space="preserve">中頓別町        </t>
  </si>
  <si>
    <t xml:space="preserve">枝幸町          </t>
  </si>
  <si>
    <t xml:space="preserve">豊富町          </t>
  </si>
  <si>
    <t xml:space="preserve">礼文町          </t>
  </si>
  <si>
    <t xml:space="preserve">利尻町          </t>
  </si>
  <si>
    <t xml:space="preserve">利尻富士町      </t>
  </si>
  <si>
    <t xml:space="preserve">幌延町          </t>
  </si>
  <si>
    <t xml:space="preserve">美幌町          </t>
  </si>
  <si>
    <t xml:space="preserve">津別町          </t>
  </si>
  <si>
    <t xml:space="preserve">斜里町          </t>
  </si>
  <si>
    <t xml:space="preserve">清里町          </t>
  </si>
  <si>
    <t xml:space="preserve">小清水町        </t>
  </si>
  <si>
    <t xml:space="preserve">訓子府町        </t>
  </si>
  <si>
    <t xml:space="preserve">置戸町          </t>
  </si>
  <si>
    <t xml:space="preserve">佐呂間町        </t>
  </si>
  <si>
    <t xml:space="preserve">遠軽町          </t>
  </si>
  <si>
    <t>湧別町</t>
  </si>
  <si>
    <t xml:space="preserve">滝上町          </t>
  </si>
  <si>
    <t xml:space="preserve">興部町          </t>
  </si>
  <si>
    <t xml:space="preserve">西興部村        </t>
  </si>
  <si>
    <t xml:space="preserve">雄武町          </t>
  </si>
  <si>
    <t xml:space="preserve">大空町          </t>
  </si>
  <si>
    <t xml:space="preserve">豊浦町          </t>
  </si>
  <si>
    <t xml:space="preserve">壮瞥町          </t>
  </si>
  <si>
    <t xml:space="preserve">白老町          </t>
  </si>
  <si>
    <t xml:space="preserve">厚真町          </t>
  </si>
  <si>
    <t xml:space="preserve">洞爺湖町        </t>
  </si>
  <si>
    <t xml:space="preserve">安平町          </t>
  </si>
  <si>
    <t xml:space="preserve">むかわ町        </t>
  </si>
  <si>
    <t xml:space="preserve">日高町          </t>
  </si>
  <si>
    <t xml:space="preserve">平取町          </t>
  </si>
  <si>
    <t xml:space="preserve">新冠町          </t>
  </si>
  <si>
    <t xml:space="preserve">浦河町          </t>
  </si>
  <si>
    <t xml:space="preserve">様似町          </t>
  </si>
  <si>
    <t xml:space="preserve">えりも町        </t>
  </si>
  <si>
    <t xml:space="preserve">新ひだか町      </t>
  </si>
  <si>
    <t xml:space="preserve">音更町          </t>
  </si>
  <si>
    <t xml:space="preserve">士幌町          </t>
  </si>
  <si>
    <t xml:space="preserve">上士幌町        </t>
  </si>
  <si>
    <t xml:space="preserve">鹿追町          </t>
  </si>
  <si>
    <t xml:space="preserve">新得町          </t>
  </si>
  <si>
    <t xml:space="preserve">清水町          </t>
  </si>
  <si>
    <t xml:space="preserve">芽室町          </t>
  </si>
  <si>
    <t xml:space="preserve">中札内村        </t>
  </si>
  <si>
    <t xml:space="preserve">更別村          </t>
  </si>
  <si>
    <t xml:space="preserve">大樹町          </t>
  </si>
  <si>
    <t xml:space="preserve">広尾町          </t>
  </si>
  <si>
    <t xml:space="preserve">幕別町          </t>
  </si>
  <si>
    <t xml:space="preserve">池田町          </t>
  </si>
  <si>
    <t xml:space="preserve">豊頃町          </t>
  </si>
  <si>
    <t xml:space="preserve">本別町          </t>
  </si>
  <si>
    <t xml:space="preserve">足寄町          </t>
  </si>
  <si>
    <t xml:space="preserve">陸別町          </t>
  </si>
  <si>
    <t xml:space="preserve">浦幌町          </t>
  </si>
  <si>
    <t xml:space="preserve">釧路町          </t>
  </si>
  <si>
    <t xml:space="preserve">厚岸町          </t>
  </si>
  <si>
    <t xml:space="preserve">浜中町          </t>
  </si>
  <si>
    <t xml:space="preserve">標茶町          </t>
  </si>
  <si>
    <t xml:space="preserve">弟子屈町        </t>
  </si>
  <si>
    <t xml:space="preserve">鶴居村          </t>
  </si>
  <si>
    <t xml:space="preserve">白糠町          </t>
  </si>
  <si>
    <t xml:space="preserve">別海町          </t>
  </si>
  <si>
    <t xml:space="preserve">中標津町        </t>
  </si>
  <si>
    <t xml:space="preserve">標津町          </t>
  </si>
  <si>
    <t xml:space="preserve">羅臼町          </t>
  </si>
  <si>
    <t>青  森</t>
  </si>
  <si>
    <t xml:space="preserve">青森市          </t>
  </si>
  <si>
    <t xml:space="preserve">弘前市          </t>
  </si>
  <si>
    <t xml:space="preserve">八戸市          </t>
  </si>
  <si>
    <t xml:space="preserve">黒石市          </t>
  </si>
  <si>
    <t xml:space="preserve">五所川原市      </t>
  </si>
  <si>
    <t xml:space="preserve">十和田市        </t>
  </si>
  <si>
    <t xml:space="preserve">三沢市          </t>
  </si>
  <si>
    <t xml:space="preserve">むつ市          </t>
  </si>
  <si>
    <t xml:space="preserve">つがる市        </t>
  </si>
  <si>
    <t xml:space="preserve">平川市          </t>
  </si>
  <si>
    <t xml:space="preserve">平内町          </t>
  </si>
  <si>
    <t xml:space="preserve">今別町          </t>
  </si>
  <si>
    <t xml:space="preserve">蓬田村          </t>
  </si>
  <si>
    <t>外ヶ浜町</t>
  </si>
  <si>
    <t xml:space="preserve">鰺ヶ沢町        </t>
  </si>
  <si>
    <t xml:space="preserve">深浦町          </t>
  </si>
  <si>
    <t xml:space="preserve">西目屋村        </t>
  </si>
  <si>
    <t xml:space="preserve">藤崎町          </t>
  </si>
  <si>
    <t xml:space="preserve">大鰐町          </t>
  </si>
  <si>
    <t xml:space="preserve">田舎館村        </t>
  </si>
  <si>
    <t xml:space="preserve">板柳町          </t>
  </si>
  <si>
    <t xml:space="preserve">鶴田町          </t>
  </si>
  <si>
    <t>中泊町</t>
  </si>
  <si>
    <t xml:space="preserve">野辺地町        </t>
  </si>
  <si>
    <t xml:space="preserve">七戸町          </t>
  </si>
  <si>
    <t xml:space="preserve">六戸町          </t>
  </si>
  <si>
    <t xml:space="preserve">横浜町          </t>
  </si>
  <si>
    <t xml:space="preserve">東北町          </t>
  </si>
  <si>
    <t xml:space="preserve">六ヶ所村        </t>
  </si>
  <si>
    <t xml:space="preserve">おいらせ町      </t>
  </si>
  <si>
    <t xml:space="preserve">大間町          </t>
  </si>
  <si>
    <t xml:space="preserve">東通村          </t>
  </si>
  <si>
    <t xml:space="preserve">風間浦村        </t>
  </si>
  <si>
    <t xml:space="preserve">佐井村          </t>
  </si>
  <si>
    <t xml:space="preserve">三戸町          </t>
  </si>
  <si>
    <t xml:space="preserve">五戸町          </t>
  </si>
  <si>
    <t xml:space="preserve">田子町          </t>
  </si>
  <si>
    <t xml:space="preserve">南部町          </t>
  </si>
  <si>
    <t xml:space="preserve">階上町          </t>
  </si>
  <si>
    <t xml:space="preserve">新郷村          </t>
  </si>
  <si>
    <t>岩  手</t>
  </si>
  <si>
    <t xml:space="preserve">盛岡市          </t>
  </si>
  <si>
    <t xml:space="preserve">宮古市          </t>
  </si>
  <si>
    <t xml:space="preserve">大船渡市        </t>
  </si>
  <si>
    <t xml:space="preserve">花巻市          </t>
  </si>
  <si>
    <t xml:space="preserve">北上市          </t>
  </si>
  <si>
    <t xml:space="preserve">久慈市          </t>
  </si>
  <si>
    <t xml:space="preserve">遠野市          </t>
  </si>
  <si>
    <t xml:space="preserve">一関市          </t>
  </si>
  <si>
    <t xml:space="preserve">陸前高田市      </t>
  </si>
  <si>
    <t xml:space="preserve">釜石市          </t>
  </si>
  <si>
    <t xml:space="preserve">二戸市          </t>
  </si>
  <si>
    <t xml:space="preserve">八幡平市        </t>
  </si>
  <si>
    <t xml:space="preserve">奥州市          </t>
  </si>
  <si>
    <t>滝沢市</t>
  </si>
  <si>
    <t xml:space="preserve">雫石町          </t>
  </si>
  <si>
    <t xml:space="preserve">葛巻町          </t>
  </si>
  <si>
    <t xml:space="preserve">岩手町          </t>
  </si>
  <si>
    <t xml:space="preserve">紫波町          </t>
  </si>
  <si>
    <t xml:space="preserve">矢巾町          </t>
  </si>
  <si>
    <t xml:space="preserve">西和賀町        </t>
  </si>
  <si>
    <t xml:space="preserve">金ヶ崎町        </t>
  </si>
  <si>
    <t xml:space="preserve">平泉町          </t>
  </si>
  <si>
    <t xml:space="preserve">住田町          </t>
  </si>
  <si>
    <t xml:space="preserve">大槌町          </t>
  </si>
  <si>
    <t xml:space="preserve">山田町          </t>
  </si>
  <si>
    <t xml:space="preserve">岩泉町          </t>
  </si>
  <si>
    <t xml:space="preserve">田野畑村        </t>
  </si>
  <si>
    <t xml:space="preserve">普代村          </t>
  </si>
  <si>
    <t xml:space="preserve">軽米町          </t>
  </si>
  <si>
    <t xml:space="preserve">野田村          </t>
  </si>
  <si>
    <t xml:space="preserve">九戸村          </t>
  </si>
  <si>
    <t xml:space="preserve">洋野町          </t>
  </si>
  <si>
    <t xml:space="preserve">一戸町          </t>
  </si>
  <si>
    <t>宮  城</t>
  </si>
  <si>
    <t>仙台市</t>
  </si>
  <si>
    <t xml:space="preserve">石巻市          </t>
  </si>
  <si>
    <t>塩竈市</t>
  </si>
  <si>
    <t xml:space="preserve">気仙沼市        </t>
  </si>
  <si>
    <t xml:space="preserve">白石市          </t>
  </si>
  <si>
    <t xml:space="preserve">名取市          </t>
  </si>
  <si>
    <t xml:space="preserve">角田市          </t>
  </si>
  <si>
    <t xml:space="preserve">多賀城市        </t>
  </si>
  <si>
    <t xml:space="preserve">岩沼市          </t>
  </si>
  <si>
    <t>登米市</t>
  </si>
  <si>
    <t>栗原市</t>
  </si>
  <si>
    <t>東松島市</t>
  </si>
  <si>
    <t xml:space="preserve">大崎市          </t>
  </si>
  <si>
    <t>富谷市</t>
  </si>
  <si>
    <t xml:space="preserve">蔵王町          </t>
  </si>
  <si>
    <t xml:space="preserve">七ヶ宿町        </t>
  </si>
  <si>
    <t xml:space="preserve">大河原町        </t>
  </si>
  <si>
    <t xml:space="preserve">村田町          </t>
  </si>
  <si>
    <t xml:space="preserve">柴田町          </t>
  </si>
  <si>
    <t xml:space="preserve">川崎町          </t>
  </si>
  <si>
    <t xml:space="preserve">丸森町          </t>
  </si>
  <si>
    <t xml:space="preserve">亘理町          </t>
  </si>
  <si>
    <t xml:space="preserve">山元町          </t>
  </si>
  <si>
    <t xml:space="preserve">松島町          </t>
  </si>
  <si>
    <t xml:space="preserve">七ヶ浜町        </t>
  </si>
  <si>
    <t xml:space="preserve">利府町          </t>
  </si>
  <si>
    <t xml:space="preserve">大和町          </t>
  </si>
  <si>
    <t xml:space="preserve">大郷町          </t>
  </si>
  <si>
    <t xml:space="preserve">大衡村          </t>
  </si>
  <si>
    <t xml:space="preserve">色麻町          </t>
  </si>
  <si>
    <t xml:space="preserve">加美町          </t>
  </si>
  <si>
    <t xml:space="preserve">涌谷町          </t>
  </si>
  <si>
    <t xml:space="preserve">美里町          </t>
  </si>
  <si>
    <t xml:space="preserve">女川町          </t>
  </si>
  <si>
    <t xml:space="preserve">南三陸町        </t>
  </si>
  <si>
    <t>秋  田</t>
  </si>
  <si>
    <t xml:space="preserve">秋田市          </t>
  </si>
  <si>
    <t xml:space="preserve">能代市          </t>
  </si>
  <si>
    <t xml:space="preserve">横手市          </t>
  </si>
  <si>
    <t xml:space="preserve">大館市          </t>
  </si>
  <si>
    <t xml:space="preserve">男鹿市          </t>
  </si>
  <si>
    <t xml:space="preserve">湯沢市          </t>
  </si>
  <si>
    <t xml:space="preserve">鹿角市          </t>
  </si>
  <si>
    <t>由利本荘市</t>
  </si>
  <si>
    <t>潟上市</t>
  </si>
  <si>
    <t>大仙市</t>
  </si>
  <si>
    <t>北秋田市</t>
  </si>
  <si>
    <t xml:space="preserve">にかほ市        </t>
  </si>
  <si>
    <t xml:space="preserve">仙北市          </t>
  </si>
  <si>
    <t xml:space="preserve">小坂町          </t>
  </si>
  <si>
    <t xml:space="preserve">上小阿仁村      </t>
  </si>
  <si>
    <t xml:space="preserve">藤里町          </t>
  </si>
  <si>
    <t xml:space="preserve">三種町          </t>
  </si>
  <si>
    <t>八峰町</t>
  </si>
  <si>
    <t xml:space="preserve">五城目町        </t>
  </si>
  <si>
    <t xml:space="preserve">八郎潟町        </t>
  </si>
  <si>
    <t xml:space="preserve">井川町          </t>
  </si>
  <si>
    <t xml:space="preserve">大潟村          </t>
  </si>
  <si>
    <t xml:space="preserve">美郷町          </t>
  </si>
  <si>
    <t xml:space="preserve">羽後町          </t>
  </si>
  <si>
    <t xml:space="preserve">東成瀬村        </t>
  </si>
  <si>
    <t>山  形</t>
  </si>
  <si>
    <t xml:space="preserve">山形市          </t>
  </si>
  <si>
    <t xml:space="preserve">米沢市          </t>
  </si>
  <si>
    <t xml:space="preserve">鶴岡市          </t>
  </si>
  <si>
    <t xml:space="preserve">酒田市          </t>
  </si>
  <si>
    <t xml:space="preserve">新庄市          </t>
  </si>
  <si>
    <t xml:space="preserve">寒河江市        </t>
  </si>
  <si>
    <t xml:space="preserve">上山市          </t>
  </si>
  <si>
    <t xml:space="preserve">村山市          </t>
  </si>
  <si>
    <t xml:space="preserve">長井市          </t>
  </si>
  <si>
    <t xml:space="preserve">天童市          </t>
  </si>
  <si>
    <t xml:space="preserve">東根市          </t>
  </si>
  <si>
    <t xml:space="preserve">尾花沢市        </t>
  </si>
  <si>
    <t xml:space="preserve">南陽市          </t>
  </si>
  <si>
    <t xml:space="preserve">山辺町          </t>
  </si>
  <si>
    <t xml:space="preserve">中山町          </t>
  </si>
  <si>
    <t xml:space="preserve">河北町          </t>
  </si>
  <si>
    <t xml:space="preserve">西川町          </t>
  </si>
  <si>
    <t xml:space="preserve">朝日町          </t>
  </si>
  <si>
    <t xml:space="preserve">大江町          </t>
  </si>
  <si>
    <t xml:space="preserve">大石田町        </t>
  </si>
  <si>
    <t xml:space="preserve">金山町          </t>
  </si>
  <si>
    <t xml:space="preserve">最上町          </t>
  </si>
  <si>
    <t xml:space="preserve">舟形町          </t>
  </si>
  <si>
    <t xml:space="preserve">真室川町        </t>
  </si>
  <si>
    <t xml:space="preserve">大蔵村          </t>
  </si>
  <si>
    <t xml:space="preserve">鮭川村          </t>
  </si>
  <si>
    <t xml:space="preserve">戸沢村          </t>
  </si>
  <si>
    <t xml:space="preserve">高畠町          </t>
  </si>
  <si>
    <t xml:space="preserve">川西町          </t>
  </si>
  <si>
    <t xml:space="preserve">小国町          </t>
  </si>
  <si>
    <t xml:space="preserve">白鷹町          </t>
  </si>
  <si>
    <t xml:space="preserve">飯豊町          </t>
  </si>
  <si>
    <t xml:space="preserve">三川町          </t>
  </si>
  <si>
    <t xml:space="preserve">庄内町          </t>
  </si>
  <si>
    <t xml:space="preserve">遊佐町          </t>
  </si>
  <si>
    <t>福  島</t>
  </si>
  <si>
    <t xml:space="preserve">福島市          </t>
  </si>
  <si>
    <t xml:space="preserve">会津若松市      </t>
  </si>
  <si>
    <t xml:space="preserve">郡山市          </t>
  </si>
  <si>
    <t xml:space="preserve">いわき市        </t>
  </si>
  <si>
    <t xml:space="preserve">白河市          </t>
  </si>
  <si>
    <t xml:space="preserve">須賀川市        </t>
  </si>
  <si>
    <t xml:space="preserve">喜多方市        </t>
  </si>
  <si>
    <t xml:space="preserve">相馬市          </t>
  </si>
  <si>
    <t xml:space="preserve">二本松市        </t>
  </si>
  <si>
    <t xml:space="preserve">田村市          </t>
  </si>
  <si>
    <t xml:space="preserve">南相馬市        </t>
  </si>
  <si>
    <t xml:space="preserve">本宮市          </t>
  </si>
  <si>
    <t xml:space="preserve">桑折町          </t>
  </si>
  <si>
    <t xml:space="preserve">国見町          </t>
  </si>
  <si>
    <t xml:space="preserve">川俣町          </t>
  </si>
  <si>
    <t xml:space="preserve">大玉村          </t>
  </si>
  <si>
    <t xml:space="preserve">鏡石町          </t>
  </si>
  <si>
    <t xml:space="preserve">天栄村          </t>
  </si>
  <si>
    <t xml:space="preserve">下郷町          </t>
  </si>
  <si>
    <t xml:space="preserve">檜枝岐村        </t>
  </si>
  <si>
    <t xml:space="preserve">只見町          </t>
  </si>
  <si>
    <t xml:space="preserve">南会津町        </t>
  </si>
  <si>
    <t xml:space="preserve">北塩原村        </t>
  </si>
  <si>
    <t xml:space="preserve">西会津町        </t>
  </si>
  <si>
    <t xml:space="preserve">磐梯町          </t>
  </si>
  <si>
    <t xml:space="preserve">猪苗代町        </t>
  </si>
  <si>
    <t xml:space="preserve">会津坂下町      </t>
  </si>
  <si>
    <t xml:space="preserve">湯川村          </t>
  </si>
  <si>
    <t xml:space="preserve">柳津町          </t>
  </si>
  <si>
    <t xml:space="preserve">三島町          </t>
  </si>
  <si>
    <t xml:space="preserve">昭和村          </t>
  </si>
  <si>
    <t xml:space="preserve">会津美里町      </t>
  </si>
  <si>
    <t xml:space="preserve">西郷村          </t>
  </si>
  <si>
    <t xml:space="preserve">泉崎村          </t>
  </si>
  <si>
    <t xml:space="preserve">中島村          </t>
  </si>
  <si>
    <t xml:space="preserve">矢吹町          </t>
  </si>
  <si>
    <t xml:space="preserve">棚倉町          </t>
  </si>
  <si>
    <t xml:space="preserve">矢祭町          </t>
  </si>
  <si>
    <t xml:space="preserve">塙町            </t>
  </si>
  <si>
    <t xml:space="preserve">鮫川村          </t>
  </si>
  <si>
    <t xml:space="preserve">石川町          </t>
  </si>
  <si>
    <t xml:space="preserve">玉川村          </t>
  </si>
  <si>
    <t xml:space="preserve">平田村          </t>
  </si>
  <si>
    <t xml:space="preserve">浅川町          </t>
  </si>
  <si>
    <t xml:space="preserve">古殿町          </t>
  </si>
  <si>
    <t xml:space="preserve">三春町          </t>
  </si>
  <si>
    <t xml:space="preserve">小野町          </t>
  </si>
  <si>
    <t xml:space="preserve">広野町          </t>
  </si>
  <si>
    <t xml:space="preserve">楢葉町          </t>
  </si>
  <si>
    <t xml:space="preserve">富岡町          </t>
  </si>
  <si>
    <t xml:space="preserve">川内村          </t>
  </si>
  <si>
    <t xml:space="preserve">大熊町          </t>
  </si>
  <si>
    <t xml:space="preserve">双葉町          </t>
  </si>
  <si>
    <t xml:space="preserve">浪江町          </t>
  </si>
  <si>
    <t xml:space="preserve">葛尾村          </t>
  </si>
  <si>
    <t xml:space="preserve">新地町          </t>
  </si>
  <si>
    <t xml:space="preserve">飯舘村          </t>
  </si>
  <si>
    <t>茨  城</t>
  </si>
  <si>
    <t xml:space="preserve">水戸市          </t>
  </si>
  <si>
    <t xml:space="preserve">日立市          </t>
  </si>
  <si>
    <t xml:space="preserve">土浦市          </t>
  </si>
  <si>
    <t xml:space="preserve">古河市          </t>
  </si>
  <si>
    <t xml:space="preserve">石岡市          </t>
  </si>
  <si>
    <t xml:space="preserve">結城市          </t>
  </si>
  <si>
    <t xml:space="preserve">龍ヶ崎市        </t>
  </si>
  <si>
    <t xml:space="preserve">下妻市          </t>
  </si>
  <si>
    <t xml:space="preserve">常総市          </t>
  </si>
  <si>
    <t xml:space="preserve">常陸太田市      </t>
  </si>
  <si>
    <t xml:space="preserve">高萩市          </t>
  </si>
  <si>
    <t xml:space="preserve">北茨城市        </t>
  </si>
  <si>
    <t xml:space="preserve">笠間市          </t>
  </si>
  <si>
    <t xml:space="preserve">取手市          </t>
  </si>
  <si>
    <t xml:space="preserve">牛久市          </t>
  </si>
  <si>
    <t xml:space="preserve">つくば市        </t>
  </si>
  <si>
    <t xml:space="preserve">ひたちなか市    </t>
  </si>
  <si>
    <t xml:space="preserve">鹿嶋市          </t>
  </si>
  <si>
    <t xml:space="preserve">潮来市          </t>
  </si>
  <si>
    <t xml:space="preserve">守谷市          </t>
  </si>
  <si>
    <t xml:space="preserve">常陸大宮市      </t>
  </si>
  <si>
    <t xml:space="preserve">那珂市          </t>
  </si>
  <si>
    <t>筑西市</t>
  </si>
  <si>
    <t>坂東市</t>
  </si>
  <si>
    <t>稲敷市</t>
  </si>
  <si>
    <t>かすみがうら市</t>
  </si>
  <si>
    <t xml:space="preserve">桜川市          </t>
  </si>
  <si>
    <t xml:space="preserve">神栖市          </t>
  </si>
  <si>
    <t xml:space="preserve">行方市          </t>
  </si>
  <si>
    <t xml:space="preserve">鉾田市          </t>
  </si>
  <si>
    <t xml:space="preserve">つくばみらい市  </t>
  </si>
  <si>
    <t xml:space="preserve">小美玉市        </t>
  </si>
  <si>
    <t xml:space="preserve">茨城町          </t>
  </si>
  <si>
    <t xml:space="preserve">大洗町          </t>
  </si>
  <si>
    <t xml:space="preserve">城里町          </t>
  </si>
  <si>
    <t xml:space="preserve">東海村          </t>
  </si>
  <si>
    <t xml:space="preserve">大子町          </t>
  </si>
  <si>
    <t xml:space="preserve">美浦村          </t>
  </si>
  <si>
    <t xml:space="preserve">阿見町          </t>
  </si>
  <si>
    <t xml:space="preserve">河内町          </t>
  </si>
  <si>
    <t xml:space="preserve">八千代町        </t>
  </si>
  <si>
    <t xml:space="preserve">五霞町          </t>
  </si>
  <si>
    <t xml:space="preserve">境町            </t>
  </si>
  <si>
    <t xml:space="preserve">利根町          </t>
  </si>
  <si>
    <t>栃  木</t>
  </si>
  <si>
    <t xml:space="preserve">宇都宮市        </t>
  </si>
  <si>
    <t xml:space="preserve">足利市          </t>
  </si>
  <si>
    <t xml:space="preserve">栃木市          </t>
  </si>
  <si>
    <t xml:space="preserve">佐野市          </t>
  </si>
  <si>
    <t xml:space="preserve">鹿沼市          </t>
  </si>
  <si>
    <t xml:space="preserve">日光市          </t>
  </si>
  <si>
    <t xml:space="preserve">小山市          </t>
  </si>
  <si>
    <t xml:space="preserve">真岡市          </t>
  </si>
  <si>
    <t xml:space="preserve">大田原市        </t>
  </si>
  <si>
    <t xml:space="preserve">矢板市          </t>
  </si>
  <si>
    <t xml:space="preserve">那須塩原市      </t>
  </si>
  <si>
    <t>さくら市</t>
  </si>
  <si>
    <t xml:space="preserve">那須烏山市      </t>
  </si>
  <si>
    <t xml:space="preserve">下野市          </t>
  </si>
  <si>
    <t xml:space="preserve">上三川町        </t>
  </si>
  <si>
    <t xml:space="preserve">益子町          </t>
  </si>
  <si>
    <t xml:space="preserve">茂木町          </t>
  </si>
  <si>
    <t xml:space="preserve">市貝町          </t>
  </si>
  <si>
    <t xml:space="preserve">芳賀町          </t>
  </si>
  <si>
    <t xml:space="preserve">壬生町          </t>
  </si>
  <si>
    <t xml:space="preserve">野木町          </t>
  </si>
  <si>
    <t xml:space="preserve">塩谷町          </t>
  </si>
  <si>
    <t xml:space="preserve">高根沢町        </t>
  </si>
  <si>
    <t xml:space="preserve">那須町          </t>
  </si>
  <si>
    <t xml:space="preserve">那珂川町        </t>
  </si>
  <si>
    <t>群  馬</t>
  </si>
  <si>
    <t xml:space="preserve">前橋市          </t>
  </si>
  <si>
    <t xml:space="preserve">高崎市          </t>
  </si>
  <si>
    <t xml:space="preserve">桐生市          </t>
  </si>
  <si>
    <t xml:space="preserve">伊勢崎市        </t>
  </si>
  <si>
    <t xml:space="preserve">太田市          </t>
  </si>
  <si>
    <t xml:space="preserve">沼田市          </t>
  </si>
  <si>
    <t xml:space="preserve">館林市          </t>
  </si>
  <si>
    <t xml:space="preserve">渋川市          </t>
  </si>
  <si>
    <t xml:space="preserve">藤岡市          </t>
  </si>
  <si>
    <t xml:space="preserve">富岡市          </t>
  </si>
  <si>
    <t xml:space="preserve">安中市          </t>
  </si>
  <si>
    <t xml:space="preserve">みどり市        </t>
  </si>
  <si>
    <t xml:space="preserve">榛東村          </t>
  </si>
  <si>
    <t xml:space="preserve">吉岡町          </t>
  </si>
  <si>
    <t xml:space="preserve">上野村          </t>
  </si>
  <si>
    <t xml:space="preserve">神流町          </t>
  </si>
  <si>
    <t xml:space="preserve">下仁田町        </t>
  </si>
  <si>
    <t xml:space="preserve">南牧村          </t>
  </si>
  <si>
    <t xml:space="preserve">甘楽町          </t>
  </si>
  <si>
    <t xml:space="preserve">中之条町        </t>
  </si>
  <si>
    <t xml:space="preserve">長野原町        </t>
  </si>
  <si>
    <t xml:space="preserve">嬬恋村          </t>
  </si>
  <si>
    <t xml:space="preserve">草津町          </t>
  </si>
  <si>
    <t xml:space="preserve">高山村          </t>
  </si>
  <si>
    <t xml:space="preserve">東吾妻町        </t>
  </si>
  <si>
    <t xml:space="preserve">片品村          </t>
  </si>
  <si>
    <t xml:space="preserve">川場村          </t>
  </si>
  <si>
    <t xml:space="preserve">みなかみ町      </t>
  </si>
  <si>
    <t xml:space="preserve">玉村町          </t>
  </si>
  <si>
    <t xml:space="preserve">板倉町          </t>
  </si>
  <si>
    <t xml:space="preserve">明和町       </t>
  </si>
  <si>
    <t xml:space="preserve">千代田町        </t>
  </si>
  <si>
    <t xml:space="preserve">大泉町          </t>
  </si>
  <si>
    <t xml:space="preserve">邑楽町          </t>
  </si>
  <si>
    <t>埼  玉</t>
  </si>
  <si>
    <t>さいたま市</t>
  </si>
  <si>
    <t xml:space="preserve">川越市          </t>
  </si>
  <si>
    <t xml:space="preserve">熊谷市          </t>
  </si>
  <si>
    <t xml:space="preserve">川口市          </t>
  </si>
  <si>
    <t xml:space="preserve">行田市          </t>
  </si>
  <si>
    <t xml:space="preserve">秩父市          </t>
  </si>
  <si>
    <t xml:space="preserve">所沢市          </t>
  </si>
  <si>
    <t xml:space="preserve">飯能市          </t>
  </si>
  <si>
    <t xml:space="preserve">加須市          </t>
  </si>
  <si>
    <t xml:space="preserve">本庄市          </t>
  </si>
  <si>
    <t xml:space="preserve">東松山市        </t>
  </si>
  <si>
    <t xml:space="preserve">春日部市        </t>
  </si>
  <si>
    <t xml:space="preserve">狭山市          </t>
  </si>
  <si>
    <t xml:space="preserve">羽生市          </t>
  </si>
  <si>
    <t xml:space="preserve">鴻巣市          </t>
  </si>
  <si>
    <t xml:space="preserve">深谷市          </t>
  </si>
  <si>
    <t xml:space="preserve">上尾市          </t>
  </si>
  <si>
    <t xml:space="preserve">草加市          </t>
  </si>
  <si>
    <t xml:space="preserve">越谷市          </t>
  </si>
  <si>
    <t xml:space="preserve">蕨市            </t>
  </si>
  <si>
    <t xml:space="preserve">戸田市          </t>
  </si>
  <si>
    <t xml:space="preserve">入間市          </t>
  </si>
  <si>
    <t xml:space="preserve">朝霞市          </t>
  </si>
  <si>
    <t xml:space="preserve">志木市          </t>
  </si>
  <si>
    <t xml:space="preserve">和光市          </t>
  </si>
  <si>
    <t xml:space="preserve">新座市          </t>
  </si>
  <si>
    <t xml:space="preserve">桶川市          </t>
  </si>
  <si>
    <t xml:space="preserve">久喜市          </t>
  </si>
  <si>
    <t xml:space="preserve">北本市          </t>
  </si>
  <si>
    <t xml:space="preserve">八潮市          </t>
  </si>
  <si>
    <t xml:space="preserve">富士見市        </t>
  </si>
  <si>
    <t xml:space="preserve">三郷市          </t>
  </si>
  <si>
    <t xml:space="preserve">蓮田市          </t>
  </si>
  <si>
    <t xml:space="preserve">坂戸市          </t>
  </si>
  <si>
    <t xml:space="preserve">幸手市          </t>
  </si>
  <si>
    <t xml:space="preserve">鶴ヶ島市        </t>
  </si>
  <si>
    <t xml:space="preserve">日高市          </t>
  </si>
  <si>
    <t xml:space="preserve">吉川市          </t>
  </si>
  <si>
    <t xml:space="preserve">ふじみ野市      </t>
  </si>
  <si>
    <t>白岡市</t>
  </si>
  <si>
    <t xml:space="preserve">伊奈町          </t>
  </si>
  <si>
    <t xml:space="preserve">三芳町          </t>
  </si>
  <si>
    <t xml:space="preserve">毛呂山町        </t>
  </si>
  <si>
    <t xml:space="preserve">越生町          </t>
  </si>
  <si>
    <t xml:space="preserve">滑川町          </t>
  </si>
  <si>
    <t xml:space="preserve">嵐山町          </t>
  </si>
  <si>
    <t xml:space="preserve">小川町          </t>
  </si>
  <si>
    <t xml:space="preserve">川島町          </t>
  </si>
  <si>
    <t xml:space="preserve">吉見町          </t>
  </si>
  <si>
    <t xml:space="preserve">鳩山町          </t>
  </si>
  <si>
    <t xml:space="preserve">ときがわ町      </t>
  </si>
  <si>
    <t xml:space="preserve">横瀬町          </t>
  </si>
  <si>
    <t xml:space="preserve">皆野町          </t>
  </si>
  <si>
    <t xml:space="preserve">長瀞町          </t>
  </si>
  <si>
    <t xml:space="preserve">小鹿野町        </t>
  </si>
  <si>
    <t xml:space="preserve">東秩父村        </t>
  </si>
  <si>
    <t xml:space="preserve">神川町          </t>
  </si>
  <si>
    <t xml:space="preserve">上里町          </t>
  </si>
  <si>
    <t xml:space="preserve">寄居町          </t>
  </si>
  <si>
    <t xml:space="preserve">宮代町          </t>
  </si>
  <si>
    <t xml:space="preserve">杉戸町          </t>
  </si>
  <si>
    <t xml:space="preserve">松伏町          </t>
  </si>
  <si>
    <t>千  葉</t>
  </si>
  <si>
    <t>千葉市</t>
  </si>
  <si>
    <t xml:space="preserve">銚子市          </t>
  </si>
  <si>
    <t xml:space="preserve">市川市          </t>
  </si>
  <si>
    <t xml:space="preserve">船橋市          </t>
  </si>
  <si>
    <t xml:space="preserve">館山市          </t>
  </si>
  <si>
    <t xml:space="preserve">木更津市        </t>
  </si>
  <si>
    <t xml:space="preserve">松戸市          </t>
  </si>
  <si>
    <t xml:space="preserve">野田市          </t>
  </si>
  <si>
    <t xml:space="preserve">茂原市          </t>
  </si>
  <si>
    <t xml:space="preserve">成田市          </t>
  </si>
  <si>
    <t xml:space="preserve">佐倉市          </t>
  </si>
  <si>
    <t xml:space="preserve">東金市          </t>
  </si>
  <si>
    <t xml:space="preserve">旭市            </t>
  </si>
  <si>
    <t xml:space="preserve">習志野市        </t>
  </si>
  <si>
    <t xml:space="preserve">柏市            </t>
  </si>
  <si>
    <t xml:space="preserve">勝浦市          </t>
  </si>
  <si>
    <t xml:space="preserve">市原市          </t>
  </si>
  <si>
    <t xml:space="preserve">流山市          </t>
  </si>
  <si>
    <t xml:space="preserve">八千代市        </t>
  </si>
  <si>
    <t xml:space="preserve">我孫子市        </t>
  </si>
  <si>
    <t xml:space="preserve">鴨川市          </t>
  </si>
  <si>
    <t xml:space="preserve">鎌ヶ谷市        </t>
  </si>
  <si>
    <t xml:space="preserve">君津市          </t>
  </si>
  <si>
    <t xml:space="preserve">富津市          </t>
  </si>
  <si>
    <t xml:space="preserve">浦安市          </t>
  </si>
  <si>
    <t xml:space="preserve">四街道市        </t>
  </si>
  <si>
    <t xml:space="preserve">袖ヶ浦市        </t>
  </si>
  <si>
    <t xml:space="preserve">八街市          </t>
  </si>
  <si>
    <t xml:space="preserve">印西市          </t>
  </si>
  <si>
    <t xml:space="preserve">白井市          </t>
  </si>
  <si>
    <t>富里市</t>
  </si>
  <si>
    <t xml:space="preserve">南房総市        </t>
  </si>
  <si>
    <t xml:space="preserve">匝瑳市          </t>
  </si>
  <si>
    <t xml:space="preserve">香取市          </t>
  </si>
  <si>
    <t xml:space="preserve">山武市          </t>
  </si>
  <si>
    <t xml:space="preserve">いすみ市        </t>
  </si>
  <si>
    <t xml:space="preserve">大網白里市     </t>
  </si>
  <si>
    <t xml:space="preserve">酒々井町        </t>
  </si>
  <si>
    <t xml:space="preserve">栄町            </t>
  </si>
  <si>
    <t xml:space="preserve">神崎町          </t>
  </si>
  <si>
    <t xml:space="preserve">多古町          </t>
  </si>
  <si>
    <t xml:space="preserve">東庄町          </t>
  </si>
  <si>
    <t xml:space="preserve">九十九里町      </t>
  </si>
  <si>
    <t xml:space="preserve">芝山町          </t>
  </si>
  <si>
    <t xml:space="preserve">横芝光町        </t>
  </si>
  <si>
    <t xml:space="preserve">一宮町          </t>
  </si>
  <si>
    <t xml:space="preserve">睦沢町          </t>
  </si>
  <si>
    <t xml:space="preserve">長生村          </t>
  </si>
  <si>
    <t xml:space="preserve">白子町          </t>
  </si>
  <si>
    <t xml:space="preserve">長柄町          </t>
  </si>
  <si>
    <t xml:space="preserve">長南町          </t>
  </si>
  <si>
    <t xml:space="preserve">大多喜町        </t>
  </si>
  <si>
    <t xml:space="preserve">御宿町          </t>
  </si>
  <si>
    <t xml:space="preserve">鋸南町          </t>
  </si>
  <si>
    <t>東  京</t>
  </si>
  <si>
    <t xml:space="preserve">千代田区        </t>
  </si>
  <si>
    <t xml:space="preserve">中央区          </t>
  </si>
  <si>
    <t xml:space="preserve">港区            </t>
  </si>
  <si>
    <t xml:space="preserve">新宿区          </t>
  </si>
  <si>
    <t xml:space="preserve">文京区          </t>
  </si>
  <si>
    <t xml:space="preserve">台東区          </t>
  </si>
  <si>
    <t xml:space="preserve">墨田区          </t>
  </si>
  <si>
    <t xml:space="preserve">江東区          </t>
  </si>
  <si>
    <t xml:space="preserve">品川区          </t>
  </si>
  <si>
    <t xml:space="preserve">目黒区          </t>
  </si>
  <si>
    <t xml:space="preserve">大田区          </t>
  </si>
  <si>
    <t xml:space="preserve">世田谷区        </t>
  </si>
  <si>
    <t xml:space="preserve">渋谷区          </t>
  </si>
  <si>
    <t xml:space="preserve">中野区          </t>
  </si>
  <si>
    <t xml:space="preserve">杉並区          </t>
  </si>
  <si>
    <t xml:space="preserve">豊島区          </t>
  </si>
  <si>
    <t xml:space="preserve">北区            </t>
  </si>
  <si>
    <t xml:space="preserve">荒川区          </t>
  </si>
  <si>
    <t xml:space="preserve">板橋区          </t>
  </si>
  <si>
    <t xml:space="preserve">練馬区          </t>
  </si>
  <si>
    <t xml:space="preserve">足立区          </t>
  </si>
  <si>
    <t xml:space="preserve">葛飾区          </t>
  </si>
  <si>
    <t xml:space="preserve">江戸川区        </t>
  </si>
  <si>
    <t xml:space="preserve">八王子市        </t>
  </si>
  <si>
    <t xml:space="preserve">立川市          </t>
  </si>
  <si>
    <t xml:space="preserve">武蔵野市        </t>
  </si>
  <si>
    <t xml:space="preserve">三鷹市          </t>
  </si>
  <si>
    <t xml:space="preserve">青梅市          </t>
  </si>
  <si>
    <t xml:space="preserve">府中市          </t>
  </si>
  <si>
    <t xml:space="preserve">昭島市          </t>
  </si>
  <si>
    <t xml:space="preserve">調布市          </t>
  </si>
  <si>
    <t xml:space="preserve">町田市          </t>
  </si>
  <si>
    <t xml:space="preserve">小金井市        </t>
  </si>
  <si>
    <t xml:space="preserve">小平市          </t>
  </si>
  <si>
    <t xml:space="preserve">日野市          </t>
  </si>
  <si>
    <t xml:space="preserve">東村山市        </t>
  </si>
  <si>
    <t xml:space="preserve">国分寺市        </t>
  </si>
  <si>
    <t xml:space="preserve">国立市          </t>
  </si>
  <si>
    <t xml:space="preserve">福生市          </t>
  </si>
  <si>
    <t xml:space="preserve">狛江市          </t>
  </si>
  <si>
    <t xml:space="preserve">東大和市        </t>
  </si>
  <si>
    <t xml:space="preserve">清瀬市          </t>
  </si>
  <si>
    <t xml:space="preserve">東久留米市      </t>
  </si>
  <si>
    <t xml:space="preserve">武蔵村山市      </t>
  </si>
  <si>
    <t xml:space="preserve">多摩市          </t>
  </si>
  <si>
    <t xml:space="preserve">稲城市          </t>
  </si>
  <si>
    <t xml:space="preserve">羽村市          </t>
  </si>
  <si>
    <t xml:space="preserve">あきる野市      </t>
  </si>
  <si>
    <t xml:space="preserve">西東京市        </t>
  </si>
  <si>
    <t xml:space="preserve">瑞穂町          </t>
  </si>
  <si>
    <t xml:space="preserve">日の出町        </t>
  </si>
  <si>
    <t xml:space="preserve">檜原村          </t>
  </si>
  <si>
    <t xml:space="preserve">奥多摩町        </t>
  </si>
  <si>
    <t xml:space="preserve">大島町          </t>
  </si>
  <si>
    <t xml:space="preserve">利島村          </t>
  </si>
  <si>
    <t xml:space="preserve">新島村          </t>
  </si>
  <si>
    <t xml:space="preserve">神津島村        </t>
  </si>
  <si>
    <t xml:space="preserve">三宅村          </t>
  </si>
  <si>
    <t xml:space="preserve">御蔵島村        </t>
  </si>
  <si>
    <t xml:space="preserve">八丈町          </t>
  </si>
  <si>
    <t xml:space="preserve">青ヶ島村        </t>
  </si>
  <si>
    <t xml:space="preserve">小笠原村        </t>
  </si>
  <si>
    <t>神奈川</t>
  </si>
  <si>
    <t>横浜市</t>
  </si>
  <si>
    <t>川崎市</t>
  </si>
  <si>
    <t>相模原市</t>
  </si>
  <si>
    <t xml:space="preserve">横須賀市        </t>
  </si>
  <si>
    <t xml:space="preserve">平塚市          </t>
  </si>
  <si>
    <t xml:space="preserve">鎌倉市          </t>
  </si>
  <si>
    <t xml:space="preserve">藤沢市          </t>
  </si>
  <si>
    <t xml:space="preserve">小田原市        </t>
  </si>
  <si>
    <t xml:space="preserve">茅ヶ崎市        </t>
  </si>
  <si>
    <t xml:space="preserve">逗子市          </t>
  </si>
  <si>
    <t xml:space="preserve">三浦市          </t>
  </si>
  <si>
    <t xml:space="preserve">秦野市          </t>
  </si>
  <si>
    <t xml:space="preserve">厚木市          </t>
  </si>
  <si>
    <t xml:space="preserve">大和市          </t>
  </si>
  <si>
    <t xml:space="preserve">伊勢原市        </t>
  </si>
  <si>
    <t xml:space="preserve">海老名市        </t>
  </si>
  <si>
    <t xml:space="preserve">座間市          </t>
  </si>
  <si>
    <t xml:space="preserve">南足柄市        </t>
  </si>
  <si>
    <t xml:space="preserve">綾瀬市          </t>
  </si>
  <si>
    <t xml:space="preserve">葉山町          </t>
  </si>
  <si>
    <t xml:space="preserve">寒川町          </t>
  </si>
  <si>
    <t xml:space="preserve">大磯町          </t>
  </si>
  <si>
    <t xml:space="preserve">二宮町          </t>
  </si>
  <si>
    <t xml:space="preserve">中井町          </t>
  </si>
  <si>
    <t xml:space="preserve">大井町          </t>
  </si>
  <si>
    <t xml:space="preserve">松田町          </t>
  </si>
  <si>
    <t xml:space="preserve">山北町          </t>
  </si>
  <si>
    <t xml:space="preserve">開成町          </t>
  </si>
  <si>
    <t xml:space="preserve">箱根町          </t>
  </si>
  <si>
    <t xml:space="preserve">真鶴町          </t>
  </si>
  <si>
    <t xml:space="preserve">湯河原町        </t>
  </si>
  <si>
    <t xml:space="preserve">愛川町          </t>
  </si>
  <si>
    <t xml:space="preserve">清川村          </t>
  </si>
  <si>
    <t>新  潟</t>
  </si>
  <si>
    <t xml:space="preserve">新潟市          </t>
  </si>
  <si>
    <t xml:space="preserve">長岡市          </t>
  </si>
  <si>
    <t xml:space="preserve">三条市          </t>
  </si>
  <si>
    <t xml:space="preserve">柏崎市          </t>
  </si>
  <si>
    <t xml:space="preserve">新発田市        </t>
  </si>
  <si>
    <t xml:space="preserve">小千谷市        </t>
  </si>
  <si>
    <t xml:space="preserve">加茂市          </t>
  </si>
  <si>
    <t xml:space="preserve">十日町市        </t>
  </si>
  <si>
    <t xml:space="preserve">見附市          </t>
  </si>
  <si>
    <t xml:space="preserve">村上市          </t>
  </si>
  <si>
    <t xml:space="preserve">燕市            </t>
  </si>
  <si>
    <t xml:space="preserve">糸魚川市        </t>
  </si>
  <si>
    <t>妙高市</t>
  </si>
  <si>
    <t xml:space="preserve">五泉市          </t>
  </si>
  <si>
    <t xml:space="preserve">上越市          </t>
  </si>
  <si>
    <t xml:space="preserve">阿賀野市        </t>
  </si>
  <si>
    <t xml:space="preserve">佐渡市          </t>
  </si>
  <si>
    <t xml:space="preserve">魚沼市          </t>
  </si>
  <si>
    <t xml:space="preserve">南魚沼市        </t>
  </si>
  <si>
    <t xml:space="preserve">胎内市          </t>
  </si>
  <si>
    <t xml:space="preserve">聖籠町         </t>
  </si>
  <si>
    <t xml:space="preserve">弥彦村          </t>
  </si>
  <si>
    <t xml:space="preserve">田上町          </t>
  </si>
  <si>
    <t>阿賀町</t>
  </si>
  <si>
    <t xml:space="preserve">出雲崎町        </t>
  </si>
  <si>
    <t xml:space="preserve">湯沢町          </t>
  </si>
  <si>
    <t xml:space="preserve">津南町          </t>
  </si>
  <si>
    <t xml:space="preserve">刈羽村          </t>
  </si>
  <si>
    <t xml:space="preserve">関川村          </t>
  </si>
  <si>
    <t xml:space="preserve">粟島浦村        </t>
  </si>
  <si>
    <t>富  山</t>
  </si>
  <si>
    <t xml:space="preserve">富山市          </t>
  </si>
  <si>
    <t xml:space="preserve">高岡市          </t>
  </si>
  <si>
    <t xml:space="preserve">魚津市          </t>
  </si>
  <si>
    <t xml:space="preserve">氷見市          </t>
  </si>
  <si>
    <t xml:space="preserve">滑川市          </t>
  </si>
  <si>
    <t xml:space="preserve">黒部市          </t>
  </si>
  <si>
    <t xml:space="preserve">砺波市          </t>
  </si>
  <si>
    <t xml:space="preserve">小矢部市        </t>
  </si>
  <si>
    <t xml:space="preserve">南砺市          </t>
  </si>
  <si>
    <t xml:space="preserve">射水市          </t>
  </si>
  <si>
    <t xml:space="preserve">舟橋村          </t>
  </si>
  <si>
    <t xml:space="preserve">上市町          </t>
  </si>
  <si>
    <t xml:space="preserve">立山町          </t>
  </si>
  <si>
    <t xml:space="preserve">入善町          </t>
  </si>
  <si>
    <t>石  川</t>
  </si>
  <si>
    <t xml:space="preserve">金沢市          </t>
  </si>
  <si>
    <t xml:space="preserve">七尾市          </t>
  </si>
  <si>
    <t xml:space="preserve">小松市          </t>
  </si>
  <si>
    <t xml:space="preserve">輪島市          </t>
  </si>
  <si>
    <t xml:space="preserve">珠洲市          </t>
  </si>
  <si>
    <t xml:space="preserve">加賀市          </t>
  </si>
  <si>
    <t xml:space="preserve">羽咋市          </t>
  </si>
  <si>
    <t xml:space="preserve">かほく市        </t>
  </si>
  <si>
    <t xml:space="preserve">白山市          </t>
  </si>
  <si>
    <t xml:space="preserve">能美市          </t>
  </si>
  <si>
    <t xml:space="preserve">野々市市    </t>
  </si>
  <si>
    <t xml:space="preserve">川北町          </t>
  </si>
  <si>
    <t xml:space="preserve">津幡町          </t>
  </si>
  <si>
    <t xml:space="preserve">内灘町          </t>
  </si>
  <si>
    <t xml:space="preserve">志賀町          </t>
  </si>
  <si>
    <t xml:space="preserve">宝達志水町      </t>
  </si>
  <si>
    <t xml:space="preserve">中能登町        </t>
  </si>
  <si>
    <t xml:space="preserve">穴水町          </t>
  </si>
  <si>
    <t xml:space="preserve">能登町          </t>
  </si>
  <si>
    <t>福  井</t>
  </si>
  <si>
    <t xml:space="preserve">福井市          </t>
  </si>
  <si>
    <t xml:space="preserve">敦賀市          </t>
  </si>
  <si>
    <t xml:space="preserve">小浜市          </t>
  </si>
  <si>
    <t xml:space="preserve">大野市          </t>
  </si>
  <si>
    <t xml:space="preserve">勝山市          </t>
  </si>
  <si>
    <t xml:space="preserve">鯖江市          </t>
  </si>
  <si>
    <t xml:space="preserve">あわら市        </t>
  </si>
  <si>
    <t xml:space="preserve">越前市          </t>
  </si>
  <si>
    <t>坂井市</t>
  </si>
  <si>
    <t xml:space="preserve">永平寺町        </t>
  </si>
  <si>
    <t xml:space="preserve">南越前町        </t>
  </si>
  <si>
    <t xml:space="preserve">越前町          </t>
  </si>
  <si>
    <t xml:space="preserve">美浜町          </t>
  </si>
  <si>
    <t xml:space="preserve">高浜町          </t>
  </si>
  <si>
    <t xml:space="preserve">おおい町        </t>
  </si>
  <si>
    <t>若狭町</t>
  </si>
  <si>
    <t>山  梨</t>
  </si>
  <si>
    <t xml:space="preserve">甲府市          </t>
  </si>
  <si>
    <t xml:space="preserve">富士吉田市      </t>
  </si>
  <si>
    <t xml:space="preserve">都留市          </t>
  </si>
  <si>
    <t xml:space="preserve">山梨市          </t>
  </si>
  <si>
    <t xml:space="preserve">大月市          </t>
  </si>
  <si>
    <t xml:space="preserve">韮崎市          </t>
  </si>
  <si>
    <t xml:space="preserve">南アルプス市    </t>
  </si>
  <si>
    <t xml:space="preserve">北杜市          </t>
  </si>
  <si>
    <t xml:space="preserve">甲斐市          </t>
  </si>
  <si>
    <t xml:space="preserve">笛吹市          </t>
  </si>
  <si>
    <t xml:space="preserve">上野原市        </t>
  </si>
  <si>
    <t xml:space="preserve">甲州市          </t>
  </si>
  <si>
    <t xml:space="preserve">中央市          </t>
  </si>
  <si>
    <t xml:space="preserve">市川三郷町      </t>
  </si>
  <si>
    <t xml:space="preserve">早川町          </t>
  </si>
  <si>
    <t xml:space="preserve">身延町          </t>
  </si>
  <si>
    <t>富士川町</t>
  </si>
  <si>
    <t xml:space="preserve">昭和町          </t>
  </si>
  <si>
    <t xml:space="preserve">道志村          </t>
  </si>
  <si>
    <t xml:space="preserve">西桂町          </t>
  </si>
  <si>
    <t xml:space="preserve">忍野村          </t>
  </si>
  <si>
    <t xml:space="preserve">山中湖村        </t>
  </si>
  <si>
    <t xml:space="preserve">鳴沢村          </t>
  </si>
  <si>
    <t xml:space="preserve">富士河口湖町    </t>
  </si>
  <si>
    <t xml:space="preserve">小菅村          </t>
  </si>
  <si>
    <t xml:space="preserve">丹波山村        </t>
  </si>
  <si>
    <t>長  野</t>
  </si>
  <si>
    <t xml:space="preserve">長野市          </t>
  </si>
  <si>
    <t xml:space="preserve">松本市          </t>
  </si>
  <si>
    <t xml:space="preserve">上田市          </t>
  </si>
  <si>
    <t xml:space="preserve">岡谷市          </t>
  </si>
  <si>
    <t xml:space="preserve">飯田市          </t>
  </si>
  <si>
    <t xml:space="preserve">諏訪市          </t>
  </si>
  <si>
    <t xml:space="preserve">須坂市          </t>
  </si>
  <si>
    <t xml:space="preserve">小諸市          </t>
  </si>
  <si>
    <t xml:space="preserve">伊那市          </t>
  </si>
  <si>
    <t xml:space="preserve">駒ヶ根市        </t>
  </si>
  <si>
    <t xml:space="preserve">中野市          </t>
  </si>
  <si>
    <t xml:space="preserve">大町市          </t>
  </si>
  <si>
    <t xml:space="preserve">飯山市          </t>
  </si>
  <si>
    <t xml:space="preserve">茅野市          </t>
  </si>
  <si>
    <t xml:space="preserve">塩尻市          </t>
  </si>
  <si>
    <t xml:space="preserve">佐久市          </t>
  </si>
  <si>
    <t xml:space="preserve">千曲市          </t>
  </si>
  <si>
    <t xml:space="preserve">東御市          </t>
  </si>
  <si>
    <t xml:space="preserve">安曇野市        </t>
  </si>
  <si>
    <t xml:space="preserve">小海町          </t>
  </si>
  <si>
    <t xml:space="preserve">川上村          </t>
  </si>
  <si>
    <t xml:space="preserve">南相木村        </t>
  </si>
  <si>
    <t xml:space="preserve">北相木村        </t>
  </si>
  <si>
    <t>佐久穂町</t>
  </si>
  <si>
    <t xml:space="preserve">軽井沢町        </t>
  </si>
  <si>
    <t xml:space="preserve">御代田町        </t>
  </si>
  <si>
    <t xml:space="preserve">立科町          </t>
  </si>
  <si>
    <t xml:space="preserve">青木村          </t>
  </si>
  <si>
    <t xml:space="preserve">長和町          </t>
  </si>
  <si>
    <t xml:space="preserve">下諏訪町        </t>
  </si>
  <si>
    <t xml:space="preserve">富士見町        </t>
  </si>
  <si>
    <t xml:space="preserve">原村            </t>
  </si>
  <si>
    <t xml:space="preserve">辰野町          </t>
  </si>
  <si>
    <t xml:space="preserve">箕輪町          </t>
  </si>
  <si>
    <t xml:space="preserve">飯島町          </t>
  </si>
  <si>
    <t xml:space="preserve">南箕輪村        </t>
  </si>
  <si>
    <t xml:space="preserve">中川村          </t>
  </si>
  <si>
    <t xml:space="preserve">宮田村          </t>
  </si>
  <si>
    <t xml:space="preserve">松川町          </t>
  </si>
  <si>
    <t xml:space="preserve">高森町          </t>
  </si>
  <si>
    <t xml:space="preserve">阿南町          </t>
  </si>
  <si>
    <t>阿智村</t>
  </si>
  <si>
    <t xml:space="preserve">平谷村          </t>
  </si>
  <si>
    <t xml:space="preserve">根羽村          </t>
  </si>
  <si>
    <t>下條村</t>
  </si>
  <si>
    <t xml:space="preserve">売木村          </t>
  </si>
  <si>
    <t xml:space="preserve">天龍村          </t>
  </si>
  <si>
    <t xml:space="preserve">泰阜村          </t>
  </si>
  <si>
    <t xml:space="preserve">喬木村          </t>
  </si>
  <si>
    <t xml:space="preserve">豊丘村          </t>
  </si>
  <si>
    <t xml:space="preserve">大鹿村          </t>
  </si>
  <si>
    <t xml:space="preserve">上松町          </t>
  </si>
  <si>
    <t xml:space="preserve">南木曽町        </t>
  </si>
  <si>
    <t xml:space="preserve">木祖村          </t>
  </si>
  <si>
    <t xml:space="preserve">王滝村          </t>
  </si>
  <si>
    <t xml:space="preserve">大桑村          </t>
  </si>
  <si>
    <t xml:space="preserve">木曽町          </t>
  </si>
  <si>
    <t xml:space="preserve">麻績村          </t>
  </si>
  <si>
    <t xml:space="preserve">生坂村          </t>
  </si>
  <si>
    <t xml:space="preserve">山形村          </t>
  </si>
  <si>
    <t xml:space="preserve">朝日村          </t>
  </si>
  <si>
    <t xml:space="preserve">筑北村          </t>
  </si>
  <si>
    <t xml:space="preserve">松川村          </t>
  </si>
  <si>
    <t xml:space="preserve">白馬村          </t>
  </si>
  <si>
    <t xml:space="preserve">小谷村          </t>
  </si>
  <si>
    <t xml:space="preserve">坂城町          </t>
  </si>
  <si>
    <t xml:space="preserve">小布施町        </t>
  </si>
  <si>
    <t xml:space="preserve">山ノ内町        </t>
  </si>
  <si>
    <t xml:space="preserve">木島平村        </t>
  </si>
  <si>
    <t xml:space="preserve">野沢温泉村      </t>
  </si>
  <si>
    <t xml:space="preserve">信濃町          </t>
  </si>
  <si>
    <t xml:space="preserve">小川村          </t>
  </si>
  <si>
    <t xml:space="preserve">飯綱町          </t>
  </si>
  <si>
    <t xml:space="preserve">栄村            </t>
  </si>
  <si>
    <t>岐  阜</t>
  </si>
  <si>
    <t xml:space="preserve">岐阜市          </t>
  </si>
  <si>
    <t xml:space="preserve">大垣市          </t>
  </si>
  <si>
    <t xml:space="preserve">高山市          </t>
  </si>
  <si>
    <t xml:space="preserve">多治見市        </t>
  </si>
  <si>
    <t xml:space="preserve">関市            </t>
  </si>
  <si>
    <t xml:space="preserve">中津川市        </t>
  </si>
  <si>
    <t xml:space="preserve">美濃市          </t>
  </si>
  <si>
    <t xml:space="preserve">瑞浪市          </t>
  </si>
  <si>
    <t xml:space="preserve">羽島市          </t>
  </si>
  <si>
    <t xml:space="preserve">恵那市          </t>
  </si>
  <si>
    <t xml:space="preserve">美濃加茂市      </t>
  </si>
  <si>
    <t xml:space="preserve">土岐市          </t>
  </si>
  <si>
    <t xml:space="preserve">各務原市        </t>
  </si>
  <si>
    <t xml:space="preserve">可児市          </t>
  </si>
  <si>
    <t xml:space="preserve">山県市          </t>
  </si>
  <si>
    <t xml:space="preserve">瑞穂市          </t>
  </si>
  <si>
    <t xml:space="preserve">飛騨市          </t>
  </si>
  <si>
    <t xml:space="preserve">本巣市          </t>
  </si>
  <si>
    <t xml:space="preserve">郡上市          </t>
  </si>
  <si>
    <t xml:space="preserve">下呂市          </t>
  </si>
  <si>
    <t>海津市</t>
  </si>
  <si>
    <t xml:space="preserve">岐南町          </t>
  </si>
  <si>
    <t xml:space="preserve">笠松町          </t>
  </si>
  <si>
    <t xml:space="preserve">養老町          </t>
  </si>
  <si>
    <t xml:space="preserve">垂井町          </t>
  </si>
  <si>
    <t xml:space="preserve">関ヶ原町        </t>
  </si>
  <si>
    <t xml:space="preserve">神戸町          </t>
  </si>
  <si>
    <t xml:space="preserve">輪之内町        </t>
  </si>
  <si>
    <t xml:space="preserve">安八町          </t>
  </si>
  <si>
    <t xml:space="preserve">揖斐川町        </t>
  </si>
  <si>
    <t xml:space="preserve">大野町          </t>
  </si>
  <si>
    <t xml:space="preserve">北方町          </t>
  </si>
  <si>
    <t xml:space="preserve">坂祝町          </t>
  </si>
  <si>
    <t xml:space="preserve">富加町          </t>
  </si>
  <si>
    <t xml:space="preserve">川辺町          </t>
  </si>
  <si>
    <t xml:space="preserve">七宗町          </t>
  </si>
  <si>
    <t xml:space="preserve">八百津町        </t>
  </si>
  <si>
    <t xml:space="preserve">白川町          </t>
  </si>
  <si>
    <t xml:space="preserve">東白川村        </t>
  </si>
  <si>
    <t xml:space="preserve">御嵩町          </t>
  </si>
  <si>
    <t xml:space="preserve">白川村          </t>
  </si>
  <si>
    <t>静  岡</t>
  </si>
  <si>
    <t>静岡市</t>
  </si>
  <si>
    <t xml:space="preserve">浜松市          </t>
  </si>
  <si>
    <t xml:space="preserve">沼津市          </t>
  </si>
  <si>
    <t xml:space="preserve">熱海市          </t>
  </si>
  <si>
    <t xml:space="preserve">三島市          </t>
  </si>
  <si>
    <t xml:space="preserve">富士宮市        </t>
  </si>
  <si>
    <t xml:space="preserve">伊東市          </t>
  </si>
  <si>
    <t xml:space="preserve">島田市          </t>
  </si>
  <si>
    <t xml:space="preserve">富士市          </t>
  </si>
  <si>
    <t xml:space="preserve">磐田市          </t>
  </si>
  <si>
    <t xml:space="preserve">焼津市          </t>
  </si>
  <si>
    <t xml:space="preserve">掛川市          </t>
  </si>
  <si>
    <t xml:space="preserve">藤枝市          </t>
  </si>
  <si>
    <t xml:space="preserve">御殿場市        </t>
  </si>
  <si>
    <t xml:space="preserve">袋井市          </t>
  </si>
  <si>
    <t xml:space="preserve">下田市          </t>
  </si>
  <si>
    <t xml:space="preserve">裾野市          </t>
  </si>
  <si>
    <t xml:space="preserve">湖西市          </t>
  </si>
  <si>
    <t xml:space="preserve">伊豆市          </t>
  </si>
  <si>
    <t xml:space="preserve">御前崎市        </t>
  </si>
  <si>
    <t xml:space="preserve">菊川市          </t>
  </si>
  <si>
    <t>伊豆の国市</t>
  </si>
  <si>
    <t xml:space="preserve">牧之原市        </t>
  </si>
  <si>
    <t xml:space="preserve">東伊豆町        </t>
  </si>
  <si>
    <t xml:space="preserve">河津町          </t>
  </si>
  <si>
    <t xml:space="preserve">南伊豆町        </t>
  </si>
  <si>
    <t xml:space="preserve">松崎町          </t>
  </si>
  <si>
    <t xml:space="preserve">西伊豆町        </t>
  </si>
  <si>
    <t xml:space="preserve">函南町          </t>
  </si>
  <si>
    <t xml:space="preserve">長泉町          </t>
  </si>
  <si>
    <t xml:space="preserve">小山町          </t>
  </si>
  <si>
    <t xml:space="preserve">吉田町          </t>
  </si>
  <si>
    <t xml:space="preserve">川根本町        </t>
  </si>
  <si>
    <t>愛  知</t>
  </si>
  <si>
    <t>名古屋市</t>
  </si>
  <si>
    <t xml:space="preserve">豊橋市          </t>
  </si>
  <si>
    <t xml:space="preserve">岡崎市          </t>
  </si>
  <si>
    <t xml:space="preserve">一宮市          </t>
  </si>
  <si>
    <t xml:space="preserve">瀬戸市          </t>
  </si>
  <si>
    <t xml:space="preserve">半田市          </t>
  </si>
  <si>
    <t xml:space="preserve">春日井市        </t>
  </si>
  <si>
    <t xml:space="preserve">豊川市          </t>
  </si>
  <si>
    <t xml:space="preserve">津島市          </t>
  </si>
  <si>
    <t xml:space="preserve">碧南市          </t>
  </si>
  <si>
    <t xml:space="preserve">刈谷市          </t>
  </si>
  <si>
    <t xml:space="preserve">豊田市          </t>
  </si>
  <si>
    <t xml:space="preserve">安城市          </t>
  </si>
  <si>
    <t xml:space="preserve">西尾市          </t>
  </si>
  <si>
    <t xml:space="preserve">蒲郡市          </t>
  </si>
  <si>
    <t xml:space="preserve">犬山市          </t>
  </si>
  <si>
    <t xml:space="preserve">常滑市          </t>
  </si>
  <si>
    <t xml:space="preserve">江南市          </t>
  </si>
  <si>
    <t xml:space="preserve">小牧市          </t>
  </si>
  <si>
    <t xml:space="preserve">稲沢市          </t>
  </si>
  <si>
    <t xml:space="preserve">新城市          </t>
  </si>
  <si>
    <t xml:space="preserve">東海市          </t>
  </si>
  <si>
    <t xml:space="preserve">大府市          </t>
  </si>
  <si>
    <t xml:space="preserve">知多市          </t>
  </si>
  <si>
    <t xml:space="preserve">知立市          </t>
  </si>
  <si>
    <t xml:space="preserve">尾張旭市        </t>
  </si>
  <si>
    <t xml:space="preserve">高浜市          </t>
  </si>
  <si>
    <t xml:space="preserve">岩倉市          </t>
  </si>
  <si>
    <t xml:space="preserve">豊明市          </t>
  </si>
  <si>
    <t xml:space="preserve">日進市          </t>
  </si>
  <si>
    <t xml:space="preserve">田原市          </t>
  </si>
  <si>
    <t>愛西市</t>
  </si>
  <si>
    <t xml:space="preserve">清須市          </t>
  </si>
  <si>
    <t xml:space="preserve">北名古屋市      </t>
  </si>
  <si>
    <t xml:space="preserve">弥富市          </t>
  </si>
  <si>
    <t>みよし市</t>
  </si>
  <si>
    <t>あま市</t>
  </si>
  <si>
    <t xml:space="preserve">長久手市        </t>
  </si>
  <si>
    <t xml:space="preserve">東郷町          </t>
  </si>
  <si>
    <t xml:space="preserve">豊山町          </t>
  </si>
  <si>
    <t xml:space="preserve">大口町          </t>
  </si>
  <si>
    <t xml:space="preserve">扶桑町          </t>
  </si>
  <si>
    <t xml:space="preserve">大治町          </t>
  </si>
  <si>
    <t xml:space="preserve">蟹江町          </t>
  </si>
  <si>
    <t xml:space="preserve">飛島村          </t>
  </si>
  <si>
    <t xml:space="preserve">阿久比町        </t>
  </si>
  <si>
    <t xml:space="preserve">東浦町          </t>
  </si>
  <si>
    <t xml:space="preserve">南知多町        </t>
  </si>
  <si>
    <t xml:space="preserve">武豊町          </t>
  </si>
  <si>
    <t xml:space="preserve">幸田町          </t>
  </si>
  <si>
    <t xml:space="preserve">設楽町          </t>
  </si>
  <si>
    <t xml:space="preserve">東栄町          </t>
  </si>
  <si>
    <t xml:space="preserve">豊根村          </t>
  </si>
  <si>
    <t>三  重</t>
  </si>
  <si>
    <t xml:space="preserve">津市            </t>
  </si>
  <si>
    <t xml:space="preserve">四日市市        </t>
  </si>
  <si>
    <t xml:space="preserve">伊勢市          </t>
  </si>
  <si>
    <t xml:space="preserve">松阪市          </t>
  </si>
  <si>
    <t xml:space="preserve">桑名市          </t>
  </si>
  <si>
    <t xml:space="preserve">鈴鹿市          </t>
  </si>
  <si>
    <t xml:space="preserve">名張市          </t>
  </si>
  <si>
    <t xml:space="preserve">尾鷲市          </t>
  </si>
  <si>
    <t xml:space="preserve">亀山市          </t>
  </si>
  <si>
    <t xml:space="preserve">鳥羽市          </t>
  </si>
  <si>
    <t xml:space="preserve">熊野市          </t>
  </si>
  <si>
    <t xml:space="preserve">いなべ市        </t>
  </si>
  <si>
    <t xml:space="preserve">志摩市          </t>
  </si>
  <si>
    <t xml:space="preserve">伊賀市          </t>
  </si>
  <si>
    <t xml:space="preserve">木曽岬町        </t>
  </si>
  <si>
    <t xml:space="preserve">東員町          </t>
  </si>
  <si>
    <t xml:space="preserve">菰野町          </t>
  </si>
  <si>
    <t xml:space="preserve">川越町          </t>
  </si>
  <si>
    <t xml:space="preserve">多気町          </t>
  </si>
  <si>
    <t xml:space="preserve">明和町          </t>
  </si>
  <si>
    <t xml:space="preserve">大台町          </t>
  </si>
  <si>
    <t xml:space="preserve">玉城町          </t>
  </si>
  <si>
    <t xml:space="preserve">度会町          </t>
  </si>
  <si>
    <t xml:space="preserve">大紀町          </t>
  </si>
  <si>
    <t xml:space="preserve">南伊勢町        </t>
  </si>
  <si>
    <t xml:space="preserve">紀北町          </t>
  </si>
  <si>
    <t xml:space="preserve">御浜町          </t>
  </si>
  <si>
    <t xml:space="preserve">紀宝町          </t>
  </si>
  <si>
    <t>滋  賀</t>
  </si>
  <si>
    <t xml:space="preserve">大津市          </t>
  </si>
  <si>
    <t xml:space="preserve">彦根市          </t>
  </si>
  <si>
    <t xml:space="preserve">長浜市          </t>
  </si>
  <si>
    <t xml:space="preserve">近江八幡市      </t>
  </si>
  <si>
    <t xml:space="preserve">草津市          </t>
  </si>
  <si>
    <t xml:space="preserve">守山市          </t>
  </si>
  <si>
    <t xml:space="preserve">栗東市          </t>
  </si>
  <si>
    <t xml:space="preserve">甲賀市          </t>
  </si>
  <si>
    <t xml:space="preserve">野洲市          </t>
  </si>
  <si>
    <t xml:space="preserve">湖南市          </t>
  </si>
  <si>
    <t xml:space="preserve">高島市          </t>
  </si>
  <si>
    <t xml:space="preserve">東近江市        </t>
  </si>
  <si>
    <t xml:space="preserve">米原市          </t>
  </si>
  <si>
    <t xml:space="preserve">日野町          </t>
  </si>
  <si>
    <t xml:space="preserve">竜王町          </t>
  </si>
  <si>
    <t xml:space="preserve">愛荘町          </t>
  </si>
  <si>
    <t xml:space="preserve">豊郷町          </t>
  </si>
  <si>
    <t xml:space="preserve">甲良町          </t>
  </si>
  <si>
    <t xml:space="preserve">多賀町          </t>
  </si>
  <si>
    <t>京  都</t>
  </si>
  <si>
    <t>京都市</t>
  </si>
  <si>
    <t xml:space="preserve">福知山市        </t>
  </si>
  <si>
    <t xml:space="preserve">舞鶴市          </t>
  </si>
  <si>
    <t xml:space="preserve">綾部市          </t>
  </si>
  <si>
    <t xml:space="preserve">宇治市          </t>
  </si>
  <si>
    <t xml:space="preserve">宮津市          </t>
  </si>
  <si>
    <t xml:space="preserve">亀岡市          </t>
  </si>
  <si>
    <t xml:space="preserve">城陽市          </t>
  </si>
  <si>
    <t xml:space="preserve">向日市          </t>
  </si>
  <si>
    <t xml:space="preserve">長岡京市        </t>
  </si>
  <si>
    <t xml:space="preserve">八幡市          </t>
  </si>
  <si>
    <t xml:space="preserve">京田辺市        </t>
  </si>
  <si>
    <t xml:space="preserve">京丹後市        </t>
  </si>
  <si>
    <t xml:space="preserve">南丹市          </t>
  </si>
  <si>
    <t xml:space="preserve">木津川市        </t>
  </si>
  <si>
    <t xml:space="preserve">大山崎町        </t>
  </si>
  <si>
    <t xml:space="preserve">久御山町        </t>
  </si>
  <si>
    <t xml:space="preserve">井手町          </t>
  </si>
  <si>
    <t xml:space="preserve">宇治田原町      </t>
  </si>
  <si>
    <t xml:space="preserve">笠置町          </t>
  </si>
  <si>
    <t xml:space="preserve">和束町          </t>
  </si>
  <si>
    <t xml:space="preserve">精華町          </t>
  </si>
  <si>
    <t xml:space="preserve">南山城村        </t>
  </si>
  <si>
    <t xml:space="preserve">京丹波町        </t>
  </si>
  <si>
    <t xml:space="preserve">伊根町          </t>
  </si>
  <si>
    <t xml:space="preserve">与謝野町        </t>
  </si>
  <si>
    <t>大  阪</t>
  </si>
  <si>
    <t>大阪市</t>
  </si>
  <si>
    <t xml:space="preserve">堺市            </t>
  </si>
  <si>
    <t xml:space="preserve">岸和田市        </t>
  </si>
  <si>
    <t xml:space="preserve">豊中市          </t>
  </si>
  <si>
    <t xml:space="preserve">池田市          </t>
  </si>
  <si>
    <t xml:space="preserve">吹田市          </t>
  </si>
  <si>
    <t xml:space="preserve">泉大津市        </t>
  </si>
  <si>
    <t xml:space="preserve">高槻市          </t>
  </si>
  <si>
    <t xml:space="preserve">貝塚市          </t>
  </si>
  <si>
    <t xml:space="preserve">守口市          </t>
  </si>
  <si>
    <t xml:space="preserve">枚方市          </t>
  </si>
  <si>
    <t xml:space="preserve">茨木市          </t>
  </si>
  <si>
    <t xml:space="preserve">八尾市          </t>
  </si>
  <si>
    <t xml:space="preserve">泉佐野市        </t>
  </si>
  <si>
    <t xml:space="preserve">富田林市        </t>
  </si>
  <si>
    <t xml:space="preserve">寝屋川市        </t>
  </si>
  <si>
    <t xml:space="preserve">河内長野市      </t>
  </si>
  <si>
    <t xml:space="preserve">松原市          </t>
  </si>
  <si>
    <t xml:space="preserve">大東市          </t>
  </si>
  <si>
    <t xml:space="preserve">和泉市          </t>
  </si>
  <si>
    <t xml:space="preserve">箕面市          </t>
  </si>
  <si>
    <t xml:space="preserve">柏原市          </t>
  </si>
  <si>
    <t xml:space="preserve">羽曳野市        </t>
  </si>
  <si>
    <t xml:space="preserve">門真市          </t>
  </si>
  <si>
    <t xml:space="preserve">摂津市          </t>
  </si>
  <si>
    <t xml:space="preserve">高石市          </t>
  </si>
  <si>
    <t xml:space="preserve">藤井寺市        </t>
  </si>
  <si>
    <t xml:space="preserve">東大阪市        </t>
  </si>
  <si>
    <t xml:space="preserve">泉南市          </t>
  </si>
  <si>
    <t>四條畷市</t>
  </si>
  <si>
    <t xml:space="preserve">交野市          </t>
  </si>
  <si>
    <t xml:space="preserve">大阪狭山市      </t>
  </si>
  <si>
    <t xml:space="preserve">阪南市          </t>
  </si>
  <si>
    <t xml:space="preserve">島本町          </t>
  </si>
  <si>
    <t xml:space="preserve">豊能町          </t>
  </si>
  <si>
    <t xml:space="preserve">能勢町          </t>
  </si>
  <si>
    <t xml:space="preserve">忠岡町          </t>
  </si>
  <si>
    <t xml:space="preserve">熊取町          </t>
  </si>
  <si>
    <t xml:space="preserve">田尻町          </t>
  </si>
  <si>
    <t xml:space="preserve">岬町            </t>
  </si>
  <si>
    <t xml:space="preserve">太子町          </t>
  </si>
  <si>
    <t xml:space="preserve">河南町          </t>
  </si>
  <si>
    <t xml:space="preserve">千早赤阪村      </t>
  </si>
  <si>
    <t>兵  庫</t>
  </si>
  <si>
    <t>神戸市</t>
  </si>
  <si>
    <t xml:space="preserve">姫路市          </t>
  </si>
  <si>
    <t xml:space="preserve">尼崎市          </t>
  </si>
  <si>
    <t xml:space="preserve">明石市          </t>
  </si>
  <si>
    <t xml:space="preserve">西宮市          </t>
  </si>
  <si>
    <t xml:space="preserve">洲本市          </t>
  </si>
  <si>
    <t xml:space="preserve">芦屋市          </t>
  </si>
  <si>
    <t xml:space="preserve">伊丹市          </t>
  </si>
  <si>
    <t xml:space="preserve">相生市          </t>
  </si>
  <si>
    <t xml:space="preserve">豊岡市          </t>
  </si>
  <si>
    <t xml:space="preserve">加古川市        </t>
  </si>
  <si>
    <t xml:space="preserve">赤穂市          </t>
  </si>
  <si>
    <t xml:space="preserve">西脇市          </t>
  </si>
  <si>
    <t xml:space="preserve">宝塚市          </t>
  </si>
  <si>
    <t xml:space="preserve">三木市          </t>
  </si>
  <si>
    <t xml:space="preserve">高砂市          </t>
  </si>
  <si>
    <t xml:space="preserve">川西市          </t>
  </si>
  <si>
    <t xml:space="preserve">小野市          </t>
  </si>
  <si>
    <t xml:space="preserve">三田市          </t>
  </si>
  <si>
    <t xml:space="preserve">加西市          </t>
  </si>
  <si>
    <t xml:space="preserve">篠山市          </t>
  </si>
  <si>
    <t xml:space="preserve">養父市          </t>
  </si>
  <si>
    <t xml:space="preserve">丹波市          </t>
  </si>
  <si>
    <t xml:space="preserve">南あわじ市      </t>
  </si>
  <si>
    <t>朝来市</t>
  </si>
  <si>
    <t>淡路市</t>
  </si>
  <si>
    <t>宍粟市</t>
  </si>
  <si>
    <t xml:space="preserve">加東市          </t>
  </si>
  <si>
    <t xml:space="preserve">たつの市        </t>
  </si>
  <si>
    <t xml:space="preserve">猪名川町        </t>
  </si>
  <si>
    <t xml:space="preserve">多可町          </t>
  </si>
  <si>
    <t xml:space="preserve">稲美町          </t>
  </si>
  <si>
    <t xml:space="preserve">播磨町          </t>
  </si>
  <si>
    <t xml:space="preserve">市川町          </t>
  </si>
  <si>
    <t xml:space="preserve">福崎町          </t>
  </si>
  <si>
    <t xml:space="preserve">神河町          </t>
  </si>
  <si>
    <t xml:space="preserve">上郡町          </t>
  </si>
  <si>
    <t xml:space="preserve">佐用町          </t>
  </si>
  <si>
    <t>香美町</t>
  </si>
  <si>
    <t xml:space="preserve">新温泉町        </t>
  </si>
  <si>
    <t>奈  良</t>
  </si>
  <si>
    <t xml:space="preserve">奈良市          </t>
  </si>
  <si>
    <t xml:space="preserve">大和高田市      </t>
  </si>
  <si>
    <t xml:space="preserve">大和郡山市      </t>
  </si>
  <si>
    <t xml:space="preserve">天理市          </t>
  </si>
  <si>
    <t xml:space="preserve">橿原市          </t>
  </si>
  <si>
    <t xml:space="preserve">桜井市          </t>
  </si>
  <si>
    <t xml:space="preserve">五條市          </t>
  </si>
  <si>
    <t xml:space="preserve">御所市          </t>
  </si>
  <si>
    <t xml:space="preserve">生駒市          </t>
  </si>
  <si>
    <t xml:space="preserve">香芝市          </t>
  </si>
  <si>
    <t xml:space="preserve">葛城市          </t>
  </si>
  <si>
    <t xml:space="preserve">宇陀市          </t>
  </si>
  <si>
    <t xml:space="preserve">山添村          </t>
  </si>
  <si>
    <t xml:space="preserve">平群町          </t>
  </si>
  <si>
    <t xml:space="preserve">三郷町          </t>
  </si>
  <si>
    <t xml:space="preserve">斑鳩町          </t>
  </si>
  <si>
    <t xml:space="preserve">安堵町          </t>
  </si>
  <si>
    <t xml:space="preserve">三宅町          </t>
  </si>
  <si>
    <t xml:space="preserve">田原本町        </t>
  </si>
  <si>
    <t xml:space="preserve">曽爾村          </t>
  </si>
  <si>
    <t xml:space="preserve">御杖村          </t>
  </si>
  <si>
    <t xml:space="preserve">高取町          </t>
  </si>
  <si>
    <t xml:space="preserve">明日香村        </t>
  </si>
  <si>
    <t xml:space="preserve">上牧町          </t>
  </si>
  <si>
    <t xml:space="preserve">王寺町          </t>
  </si>
  <si>
    <t xml:space="preserve">広陵町          </t>
  </si>
  <si>
    <t xml:space="preserve">河合町          </t>
  </si>
  <si>
    <t xml:space="preserve">吉野町          </t>
  </si>
  <si>
    <t xml:space="preserve">大淀町          </t>
  </si>
  <si>
    <t xml:space="preserve">下市町          </t>
  </si>
  <si>
    <t xml:space="preserve">黒滝村          </t>
  </si>
  <si>
    <t xml:space="preserve">天川村          </t>
  </si>
  <si>
    <t xml:space="preserve">野迫川村        </t>
  </si>
  <si>
    <t xml:space="preserve">十津川村        </t>
  </si>
  <si>
    <t xml:space="preserve">下北山村        </t>
  </si>
  <si>
    <t xml:space="preserve">上北山村        </t>
  </si>
  <si>
    <t xml:space="preserve">東吉野村        </t>
  </si>
  <si>
    <t>和歌山</t>
  </si>
  <si>
    <t xml:space="preserve">和歌山市        </t>
  </si>
  <si>
    <t xml:space="preserve">海南市          </t>
  </si>
  <si>
    <t xml:space="preserve">橋本市          </t>
  </si>
  <si>
    <t xml:space="preserve">有田市          </t>
  </si>
  <si>
    <t xml:space="preserve">御坊市          </t>
  </si>
  <si>
    <t xml:space="preserve">田辺市          </t>
  </si>
  <si>
    <t xml:space="preserve">新宮市          </t>
  </si>
  <si>
    <t xml:space="preserve">紀の川市        </t>
  </si>
  <si>
    <t xml:space="preserve">岩出市          </t>
  </si>
  <si>
    <t xml:space="preserve">紀美野町        </t>
  </si>
  <si>
    <t xml:space="preserve">かつらぎ町      </t>
  </si>
  <si>
    <t xml:space="preserve">九度山町        </t>
  </si>
  <si>
    <t xml:space="preserve">高野町          </t>
  </si>
  <si>
    <t xml:space="preserve">湯浅町          </t>
  </si>
  <si>
    <t xml:space="preserve">広川町          </t>
  </si>
  <si>
    <t xml:space="preserve">有田川町        </t>
  </si>
  <si>
    <t xml:space="preserve">由良町          </t>
  </si>
  <si>
    <t xml:space="preserve">印南町          </t>
  </si>
  <si>
    <t xml:space="preserve">みなべ町          </t>
  </si>
  <si>
    <t>日高川町</t>
  </si>
  <si>
    <t xml:space="preserve">白浜町          </t>
  </si>
  <si>
    <t xml:space="preserve">上富田町        </t>
  </si>
  <si>
    <t xml:space="preserve">すさみ町        </t>
  </si>
  <si>
    <t xml:space="preserve">那智勝浦町      </t>
  </si>
  <si>
    <t xml:space="preserve">太地町          </t>
  </si>
  <si>
    <t xml:space="preserve">古座川町        </t>
  </si>
  <si>
    <t xml:space="preserve">北山村          </t>
  </si>
  <si>
    <t xml:space="preserve">串本町          </t>
  </si>
  <si>
    <t>鳥  取</t>
  </si>
  <si>
    <t xml:space="preserve">鳥取市          </t>
  </si>
  <si>
    <t xml:space="preserve">米子市          </t>
  </si>
  <si>
    <t xml:space="preserve">倉吉市          </t>
  </si>
  <si>
    <t xml:space="preserve">境港市          </t>
  </si>
  <si>
    <t xml:space="preserve">岩美町          </t>
  </si>
  <si>
    <t xml:space="preserve">若桜町          </t>
  </si>
  <si>
    <t xml:space="preserve">智頭町          </t>
  </si>
  <si>
    <t xml:space="preserve">八頭町          </t>
  </si>
  <si>
    <t xml:space="preserve">三朝町          </t>
  </si>
  <si>
    <t xml:space="preserve">湯梨浜町        </t>
  </si>
  <si>
    <t xml:space="preserve">琴浦町          </t>
  </si>
  <si>
    <t xml:space="preserve">北栄町          </t>
  </si>
  <si>
    <t xml:space="preserve">日吉津村        </t>
  </si>
  <si>
    <t xml:space="preserve">大山町          </t>
  </si>
  <si>
    <t xml:space="preserve">伯耆町        </t>
  </si>
  <si>
    <t xml:space="preserve">日南町          </t>
  </si>
  <si>
    <t xml:space="preserve">江府町          </t>
  </si>
  <si>
    <t>島  根</t>
  </si>
  <si>
    <t xml:space="preserve">松江市          </t>
  </si>
  <si>
    <t xml:space="preserve">浜田市          </t>
  </si>
  <si>
    <t xml:space="preserve">出雲市          </t>
  </si>
  <si>
    <t xml:space="preserve">益田市          </t>
  </si>
  <si>
    <t xml:space="preserve">大田市          </t>
  </si>
  <si>
    <t xml:space="preserve">安来市          </t>
  </si>
  <si>
    <t xml:space="preserve">江津市          </t>
  </si>
  <si>
    <t xml:space="preserve">雲南市          </t>
  </si>
  <si>
    <t>奥出雲町</t>
  </si>
  <si>
    <t xml:space="preserve">飯南町          </t>
  </si>
  <si>
    <t xml:space="preserve">川本町          </t>
  </si>
  <si>
    <t xml:space="preserve">邑南町          </t>
  </si>
  <si>
    <t xml:space="preserve">津和野町        </t>
  </si>
  <si>
    <t xml:space="preserve">吉賀町          </t>
  </si>
  <si>
    <t xml:space="preserve">海士町          </t>
  </si>
  <si>
    <t xml:space="preserve">西ノ島町        </t>
  </si>
  <si>
    <t xml:space="preserve">知夫村          </t>
  </si>
  <si>
    <t xml:space="preserve">隠岐の島町      </t>
  </si>
  <si>
    <t>岡  山</t>
  </si>
  <si>
    <t>岡山市</t>
  </si>
  <si>
    <t xml:space="preserve">倉敷市          </t>
  </si>
  <si>
    <t xml:space="preserve">津山市          </t>
  </si>
  <si>
    <t xml:space="preserve">玉野市          </t>
  </si>
  <si>
    <t xml:space="preserve">笠岡市          </t>
  </si>
  <si>
    <t xml:space="preserve">井原市          </t>
  </si>
  <si>
    <t xml:space="preserve">総社市          </t>
  </si>
  <si>
    <t xml:space="preserve">高梁市          </t>
  </si>
  <si>
    <t xml:space="preserve">新見市          </t>
  </si>
  <si>
    <t xml:space="preserve">備前市          </t>
  </si>
  <si>
    <t xml:space="preserve">瀬戸内市        </t>
  </si>
  <si>
    <t xml:space="preserve">赤磐市          </t>
  </si>
  <si>
    <t>真庭市</t>
  </si>
  <si>
    <t>美作市</t>
  </si>
  <si>
    <t xml:space="preserve">浅口市          </t>
  </si>
  <si>
    <t xml:space="preserve">和気町          </t>
  </si>
  <si>
    <t xml:space="preserve">早島町          </t>
  </si>
  <si>
    <t xml:space="preserve">里庄町          </t>
  </si>
  <si>
    <t xml:space="preserve">矢掛町          </t>
  </si>
  <si>
    <t xml:space="preserve">新庄村          </t>
  </si>
  <si>
    <t xml:space="preserve">鏡野町          </t>
  </si>
  <si>
    <t xml:space="preserve">勝央町          </t>
  </si>
  <si>
    <t xml:space="preserve">奈義町          </t>
  </si>
  <si>
    <t xml:space="preserve">西粟倉村        </t>
  </si>
  <si>
    <t xml:space="preserve">久米南町        </t>
  </si>
  <si>
    <t xml:space="preserve">美咲町          </t>
  </si>
  <si>
    <t xml:space="preserve">吉備中央町      </t>
  </si>
  <si>
    <t>広  島</t>
  </si>
  <si>
    <t>広島市</t>
  </si>
  <si>
    <t xml:space="preserve">呉市            </t>
  </si>
  <si>
    <t xml:space="preserve">竹原市          </t>
  </si>
  <si>
    <t xml:space="preserve">三原市          </t>
  </si>
  <si>
    <t xml:space="preserve">尾道市          </t>
  </si>
  <si>
    <t xml:space="preserve">福山市          </t>
  </si>
  <si>
    <t xml:space="preserve">三次市          </t>
  </si>
  <si>
    <t xml:space="preserve">庄原市          </t>
  </si>
  <si>
    <t xml:space="preserve">大竹市          </t>
  </si>
  <si>
    <t xml:space="preserve">東広島市        </t>
  </si>
  <si>
    <t xml:space="preserve">廿日市市        </t>
  </si>
  <si>
    <t xml:space="preserve">安芸高田市      </t>
  </si>
  <si>
    <t xml:space="preserve">江田島市        </t>
  </si>
  <si>
    <t xml:space="preserve">府中町          </t>
  </si>
  <si>
    <t xml:space="preserve">海田町          </t>
  </si>
  <si>
    <t xml:space="preserve">熊野町          </t>
  </si>
  <si>
    <t xml:space="preserve">坂町            </t>
  </si>
  <si>
    <t xml:space="preserve">安芸太田町      </t>
  </si>
  <si>
    <t xml:space="preserve">北広島町        </t>
  </si>
  <si>
    <t xml:space="preserve">大崎上島町      </t>
  </si>
  <si>
    <t xml:space="preserve">世羅町          </t>
  </si>
  <si>
    <t xml:space="preserve">神石高原町      </t>
  </si>
  <si>
    <t>山  口</t>
  </si>
  <si>
    <t xml:space="preserve">下関市          </t>
  </si>
  <si>
    <t xml:space="preserve">宇部市          </t>
  </si>
  <si>
    <t xml:space="preserve">山口市          </t>
  </si>
  <si>
    <t xml:space="preserve">萩市            </t>
  </si>
  <si>
    <t xml:space="preserve">防府市          </t>
  </si>
  <si>
    <t xml:space="preserve">下松市          </t>
  </si>
  <si>
    <t xml:space="preserve">岩国市          </t>
  </si>
  <si>
    <t xml:space="preserve">光市            </t>
  </si>
  <si>
    <t xml:space="preserve">長門市          </t>
  </si>
  <si>
    <t xml:space="preserve">柳井市          </t>
  </si>
  <si>
    <t xml:space="preserve">美祢市          </t>
  </si>
  <si>
    <t xml:space="preserve">周南市          </t>
  </si>
  <si>
    <t>山陽小野田市</t>
  </si>
  <si>
    <t xml:space="preserve">周防大島町      </t>
  </si>
  <si>
    <t xml:space="preserve">和木町          </t>
  </si>
  <si>
    <t xml:space="preserve">上関町          </t>
  </si>
  <si>
    <t xml:space="preserve">田布施町        </t>
  </si>
  <si>
    <t xml:space="preserve">平生町          </t>
  </si>
  <si>
    <t xml:space="preserve">阿武町          </t>
  </si>
  <si>
    <t>徳  島</t>
  </si>
  <si>
    <t xml:space="preserve">徳島市          </t>
  </si>
  <si>
    <t xml:space="preserve">鳴門市          </t>
  </si>
  <si>
    <t xml:space="preserve">小松島市        </t>
  </si>
  <si>
    <t xml:space="preserve">阿南市          </t>
  </si>
  <si>
    <t xml:space="preserve">吉野川市        </t>
  </si>
  <si>
    <t>阿波市</t>
  </si>
  <si>
    <t xml:space="preserve">美馬市          </t>
  </si>
  <si>
    <t xml:space="preserve">三好市          </t>
  </si>
  <si>
    <t xml:space="preserve">勝浦町          </t>
  </si>
  <si>
    <t xml:space="preserve">上勝町          </t>
  </si>
  <si>
    <t xml:space="preserve">佐那河内村      </t>
  </si>
  <si>
    <t xml:space="preserve">石井町          </t>
  </si>
  <si>
    <t xml:space="preserve">神山町          </t>
  </si>
  <si>
    <t xml:space="preserve">那賀町          </t>
  </si>
  <si>
    <t xml:space="preserve">牟岐町          </t>
  </si>
  <si>
    <t xml:space="preserve">美波町          </t>
  </si>
  <si>
    <t xml:space="preserve">海陽町          </t>
  </si>
  <si>
    <t xml:space="preserve">松茂町          </t>
  </si>
  <si>
    <t xml:space="preserve">北島町          </t>
  </si>
  <si>
    <t xml:space="preserve">藍住町          </t>
  </si>
  <si>
    <t xml:space="preserve">板野町          </t>
  </si>
  <si>
    <t xml:space="preserve">上板町          </t>
  </si>
  <si>
    <t xml:space="preserve">つるぎ町        </t>
  </si>
  <si>
    <t xml:space="preserve">東みよし町      </t>
  </si>
  <si>
    <t>香  川</t>
  </si>
  <si>
    <t xml:space="preserve">高松市          </t>
  </si>
  <si>
    <t xml:space="preserve">丸亀市          </t>
  </si>
  <si>
    <t xml:space="preserve">坂出市          </t>
  </si>
  <si>
    <t xml:space="preserve">善通寺市        </t>
  </si>
  <si>
    <t xml:space="preserve">観音寺市        </t>
  </si>
  <si>
    <t xml:space="preserve">さぬき市        </t>
  </si>
  <si>
    <t xml:space="preserve">東かがわ市      </t>
  </si>
  <si>
    <t xml:space="preserve">三豊市          </t>
  </si>
  <si>
    <t xml:space="preserve">土庄町          </t>
  </si>
  <si>
    <t xml:space="preserve">小豆島町        </t>
  </si>
  <si>
    <t xml:space="preserve">三木町          </t>
  </si>
  <si>
    <t xml:space="preserve">直島町          </t>
  </si>
  <si>
    <t xml:space="preserve">宇多津町        </t>
  </si>
  <si>
    <t xml:space="preserve">綾川町          </t>
  </si>
  <si>
    <t xml:space="preserve">琴平町          </t>
  </si>
  <si>
    <t xml:space="preserve">多度津町        </t>
  </si>
  <si>
    <t xml:space="preserve">まんのう町      </t>
  </si>
  <si>
    <t>愛  媛</t>
  </si>
  <si>
    <t xml:space="preserve">松山市          </t>
  </si>
  <si>
    <t xml:space="preserve">今治市          </t>
  </si>
  <si>
    <t xml:space="preserve">宇和島市        </t>
  </si>
  <si>
    <t xml:space="preserve">八幡浜市        </t>
  </si>
  <si>
    <t xml:space="preserve">新居浜市        </t>
  </si>
  <si>
    <t xml:space="preserve">西条市          </t>
  </si>
  <si>
    <t xml:space="preserve">大洲市          </t>
  </si>
  <si>
    <t xml:space="preserve">伊予市          </t>
  </si>
  <si>
    <t xml:space="preserve">四国中央市      </t>
  </si>
  <si>
    <t xml:space="preserve">西予市          </t>
  </si>
  <si>
    <t xml:space="preserve">東温市          </t>
  </si>
  <si>
    <t xml:space="preserve">上島町          </t>
  </si>
  <si>
    <t xml:space="preserve">久万高原町      </t>
  </si>
  <si>
    <t xml:space="preserve">砥部町          </t>
  </si>
  <si>
    <t xml:space="preserve">内子町          </t>
  </si>
  <si>
    <t xml:space="preserve">伊方町          </t>
  </si>
  <si>
    <t xml:space="preserve">松野町          </t>
  </si>
  <si>
    <t xml:space="preserve">鬼北町          </t>
  </si>
  <si>
    <t xml:space="preserve">愛南町          </t>
  </si>
  <si>
    <t>高  知</t>
  </si>
  <si>
    <t xml:space="preserve">高知市          </t>
  </si>
  <si>
    <t xml:space="preserve">室戸市          </t>
  </si>
  <si>
    <t xml:space="preserve">安芸市          </t>
  </si>
  <si>
    <t xml:space="preserve">南国市          </t>
  </si>
  <si>
    <t xml:space="preserve">土佐市          </t>
  </si>
  <si>
    <t xml:space="preserve">須崎市          </t>
  </si>
  <si>
    <t xml:space="preserve">宿毛市          </t>
  </si>
  <si>
    <t xml:space="preserve">土佐清水市      </t>
  </si>
  <si>
    <t>四万十市</t>
  </si>
  <si>
    <t xml:space="preserve">香南市          </t>
  </si>
  <si>
    <t xml:space="preserve">香美市          </t>
  </si>
  <si>
    <t xml:space="preserve">東洋町          </t>
  </si>
  <si>
    <t xml:space="preserve">奈半利町        </t>
  </si>
  <si>
    <t xml:space="preserve">田野町          </t>
  </si>
  <si>
    <t xml:space="preserve">安田町          </t>
  </si>
  <si>
    <t xml:space="preserve">北川村          </t>
  </si>
  <si>
    <t xml:space="preserve">馬路村          </t>
  </si>
  <si>
    <t xml:space="preserve">芸西村          </t>
  </si>
  <si>
    <t xml:space="preserve">本山町          </t>
  </si>
  <si>
    <t xml:space="preserve">大豊町          </t>
  </si>
  <si>
    <t xml:space="preserve">土佐町          </t>
  </si>
  <si>
    <t xml:space="preserve">大川村          </t>
  </si>
  <si>
    <t xml:space="preserve">いの町          </t>
  </si>
  <si>
    <t xml:space="preserve">仁淀川町        </t>
  </si>
  <si>
    <t xml:space="preserve">中土佐町        </t>
  </si>
  <si>
    <t xml:space="preserve">佐川町          </t>
  </si>
  <si>
    <t xml:space="preserve">越知町          </t>
  </si>
  <si>
    <t xml:space="preserve">檮原町      </t>
  </si>
  <si>
    <t xml:space="preserve">日高村          </t>
  </si>
  <si>
    <t xml:space="preserve">津野町          </t>
  </si>
  <si>
    <t xml:space="preserve">四万十町        </t>
  </si>
  <si>
    <t xml:space="preserve">大月町          </t>
  </si>
  <si>
    <t xml:space="preserve">三原村          </t>
  </si>
  <si>
    <t xml:space="preserve">黒潮町          </t>
  </si>
  <si>
    <t>福  岡</t>
  </si>
  <si>
    <t>北九州市</t>
  </si>
  <si>
    <t>福岡市</t>
  </si>
  <si>
    <t xml:space="preserve">大牟田市        </t>
  </si>
  <si>
    <t xml:space="preserve">久留米市        </t>
  </si>
  <si>
    <t xml:space="preserve">直方市          </t>
  </si>
  <si>
    <t xml:space="preserve">飯塚市          </t>
  </si>
  <si>
    <t xml:space="preserve">田川市          </t>
  </si>
  <si>
    <t xml:space="preserve">柳川市          </t>
  </si>
  <si>
    <t xml:space="preserve">八女市          </t>
  </si>
  <si>
    <t xml:space="preserve">筑後市          </t>
  </si>
  <si>
    <t xml:space="preserve">大川市          </t>
  </si>
  <si>
    <t xml:space="preserve">行橋市          </t>
  </si>
  <si>
    <t xml:space="preserve">豊前市          </t>
  </si>
  <si>
    <t xml:space="preserve">中間市          </t>
  </si>
  <si>
    <t xml:space="preserve">小郡市          </t>
  </si>
  <si>
    <t xml:space="preserve">筑紫野市        </t>
  </si>
  <si>
    <t xml:space="preserve">春日市          </t>
  </si>
  <si>
    <t xml:space="preserve">大野城市        </t>
  </si>
  <si>
    <t xml:space="preserve">宗像市          </t>
  </si>
  <si>
    <t xml:space="preserve">太宰府市        </t>
  </si>
  <si>
    <t xml:space="preserve">古賀市          </t>
  </si>
  <si>
    <t xml:space="preserve">福津市          </t>
  </si>
  <si>
    <t>うきは市</t>
  </si>
  <si>
    <t xml:space="preserve">宮若市          </t>
  </si>
  <si>
    <t xml:space="preserve">嘉麻市          </t>
  </si>
  <si>
    <t xml:space="preserve">朝倉市          </t>
  </si>
  <si>
    <t xml:space="preserve">みやま市        </t>
  </si>
  <si>
    <t>糸島市</t>
  </si>
  <si>
    <t>那珂川市</t>
  </si>
  <si>
    <t xml:space="preserve">宇美町          </t>
  </si>
  <si>
    <t xml:space="preserve">篠栗町          </t>
  </si>
  <si>
    <t xml:space="preserve">志免町          </t>
  </si>
  <si>
    <t xml:space="preserve">須恵町         </t>
  </si>
  <si>
    <t xml:space="preserve">新宮町          </t>
  </si>
  <si>
    <t xml:space="preserve">久山町          </t>
  </si>
  <si>
    <t xml:space="preserve">粕屋町          </t>
  </si>
  <si>
    <t xml:space="preserve">芦屋町          </t>
  </si>
  <si>
    <t xml:space="preserve">水巻町          </t>
  </si>
  <si>
    <t xml:space="preserve">岡垣町          </t>
  </si>
  <si>
    <t xml:space="preserve">遠賀町          </t>
  </si>
  <si>
    <t xml:space="preserve">小竹町          </t>
  </si>
  <si>
    <t xml:space="preserve">鞍手町          </t>
  </si>
  <si>
    <t xml:space="preserve">桂川町          </t>
  </si>
  <si>
    <t xml:space="preserve">筑前町       </t>
  </si>
  <si>
    <t xml:space="preserve">東峰村        </t>
  </si>
  <si>
    <t xml:space="preserve">大刀洗町        </t>
  </si>
  <si>
    <t xml:space="preserve">大木町          </t>
  </si>
  <si>
    <t xml:space="preserve">香春町          </t>
  </si>
  <si>
    <t xml:space="preserve">添田町          </t>
  </si>
  <si>
    <t xml:space="preserve">糸田町          </t>
  </si>
  <si>
    <t xml:space="preserve">大任町          </t>
  </si>
  <si>
    <t xml:space="preserve">赤村            </t>
  </si>
  <si>
    <t xml:space="preserve">福智町          </t>
  </si>
  <si>
    <t xml:space="preserve">苅田町          </t>
  </si>
  <si>
    <t xml:space="preserve">みやこ町        </t>
  </si>
  <si>
    <t xml:space="preserve">吉富町          </t>
  </si>
  <si>
    <t xml:space="preserve">上毛町          </t>
  </si>
  <si>
    <t xml:space="preserve">築上町          </t>
  </si>
  <si>
    <t>佐  賀</t>
  </si>
  <si>
    <t xml:space="preserve">佐賀市          </t>
  </si>
  <si>
    <t xml:space="preserve">唐津市          </t>
  </si>
  <si>
    <t xml:space="preserve">鳥栖市          </t>
  </si>
  <si>
    <t xml:space="preserve">多久市          </t>
  </si>
  <si>
    <t xml:space="preserve">伊万里市        </t>
  </si>
  <si>
    <t xml:space="preserve">武雄市          </t>
  </si>
  <si>
    <t xml:space="preserve">鹿島市          </t>
  </si>
  <si>
    <t xml:space="preserve">小城市          </t>
  </si>
  <si>
    <t xml:space="preserve">嬉野市          </t>
  </si>
  <si>
    <t xml:space="preserve">神埼市          </t>
  </si>
  <si>
    <t xml:space="preserve">吉野ヶ里町      </t>
  </si>
  <si>
    <t xml:space="preserve">基山町          </t>
  </si>
  <si>
    <t xml:space="preserve">上峰町          </t>
  </si>
  <si>
    <t xml:space="preserve">みやき町        </t>
  </si>
  <si>
    <t xml:space="preserve">玄海町          </t>
  </si>
  <si>
    <t xml:space="preserve">有田町          </t>
  </si>
  <si>
    <t xml:space="preserve">大町町          </t>
  </si>
  <si>
    <t xml:space="preserve">江北町          </t>
  </si>
  <si>
    <t xml:space="preserve">白石町          </t>
  </si>
  <si>
    <t xml:space="preserve">太良町          </t>
  </si>
  <si>
    <t>長  崎</t>
  </si>
  <si>
    <t xml:space="preserve">長崎市          </t>
  </si>
  <si>
    <t xml:space="preserve">佐世保市        </t>
  </si>
  <si>
    <t xml:space="preserve">島原市          </t>
  </si>
  <si>
    <t xml:space="preserve">諫早市         </t>
  </si>
  <si>
    <t xml:space="preserve">大村市          </t>
  </si>
  <si>
    <t xml:space="preserve">平戸市          </t>
  </si>
  <si>
    <t xml:space="preserve">松浦市          </t>
  </si>
  <si>
    <t xml:space="preserve">対馬市          </t>
  </si>
  <si>
    <t xml:space="preserve">壱岐市          </t>
  </si>
  <si>
    <t xml:space="preserve">五島市          </t>
  </si>
  <si>
    <t>西海市</t>
  </si>
  <si>
    <t xml:space="preserve">雲仙市          </t>
  </si>
  <si>
    <t xml:space="preserve">南島原市        </t>
  </si>
  <si>
    <t xml:space="preserve">長与町          </t>
  </si>
  <si>
    <t xml:space="preserve">時津町          </t>
  </si>
  <si>
    <t xml:space="preserve">東彼杵町        </t>
  </si>
  <si>
    <t xml:space="preserve">川棚町          </t>
  </si>
  <si>
    <t xml:space="preserve">波佐見町        </t>
  </si>
  <si>
    <t xml:space="preserve">小値賀町        </t>
  </si>
  <si>
    <t xml:space="preserve">佐々町          </t>
  </si>
  <si>
    <t xml:space="preserve">新上五島町      </t>
  </si>
  <si>
    <t>熊  本</t>
  </si>
  <si>
    <t xml:space="preserve">熊本市          </t>
  </si>
  <si>
    <t xml:space="preserve">八代市          </t>
  </si>
  <si>
    <t xml:space="preserve">人吉市          </t>
  </si>
  <si>
    <t xml:space="preserve">荒尾市          </t>
  </si>
  <si>
    <t xml:space="preserve">水俣市          </t>
  </si>
  <si>
    <t xml:space="preserve">玉名市          </t>
  </si>
  <si>
    <t xml:space="preserve">山鹿市          </t>
  </si>
  <si>
    <t xml:space="preserve">菊池市          </t>
  </si>
  <si>
    <t xml:space="preserve">宇土市          </t>
  </si>
  <si>
    <t xml:space="preserve">上天草市        </t>
  </si>
  <si>
    <t xml:space="preserve">宇城市          </t>
  </si>
  <si>
    <t xml:space="preserve">阿蘇市          </t>
  </si>
  <si>
    <t xml:space="preserve">天草市          </t>
  </si>
  <si>
    <t xml:space="preserve">合志市          </t>
  </si>
  <si>
    <t xml:space="preserve">玉東町          </t>
  </si>
  <si>
    <t xml:space="preserve">南関町          </t>
  </si>
  <si>
    <t xml:space="preserve">長洲町          </t>
  </si>
  <si>
    <t xml:space="preserve">和水町          </t>
  </si>
  <si>
    <t xml:space="preserve">大津町          </t>
  </si>
  <si>
    <t xml:space="preserve">菊陽町          </t>
  </si>
  <si>
    <t xml:space="preserve">南小国町        </t>
  </si>
  <si>
    <t xml:space="preserve">産山村          </t>
  </si>
  <si>
    <t xml:space="preserve">西原村          </t>
  </si>
  <si>
    <t xml:space="preserve">南阿蘇村        </t>
  </si>
  <si>
    <t xml:space="preserve">御船町          </t>
  </si>
  <si>
    <t xml:space="preserve">嘉島町          </t>
  </si>
  <si>
    <t xml:space="preserve">益城町          </t>
  </si>
  <si>
    <t xml:space="preserve">甲佐町          </t>
  </si>
  <si>
    <t xml:space="preserve">山都町          </t>
  </si>
  <si>
    <t xml:space="preserve">氷川町          </t>
  </si>
  <si>
    <t xml:space="preserve">芦北町          </t>
  </si>
  <si>
    <t xml:space="preserve">津奈木町        </t>
  </si>
  <si>
    <t xml:space="preserve">錦町            </t>
  </si>
  <si>
    <t xml:space="preserve">多良木町        </t>
  </si>
  <si>
    <t xml:space="preserve">湯前町          </t>
  </si>
  <si>
    <t xml:space="preserve">水上村          </t>
  </si>
  <si>
    <t xml:space="preserve">相良村          </t>
  </si>
  <si>
    <t xml:space="preserve">五木村          </t>
  </si>
  <si>
    <t xml:space="preserve">山江村          </t>
  </si>
  <si>
    <t xml:space="preserve">球磨村          </t>
  </si>
  <si>
    <t xml:space="preserve">あさぎり町      </t>
  </si>
  <si>
    <t xml:space="preserve">苓北町          </t>
  </si>
  <si>
    <t>大  分</t>
  </si>
  <si>
    <t xml:space="preserve">大分市          </t>
  </si>
  <si>
    <t xml:space="preserve">別府市          </t>
  </si>
  <si>
    <t xml:space="preserve">中津市          </t>
  </si>
  <si>
    <t xml:space="preserve">日田市          </t>
  </si>
  <si>
    <t xml:space="preserve">佐伯市          </t>
  </si>
  <si>
    <t xml:space="preserve">臼杵市          </t>
  </si>
  <si>
    <t xml:space="preserve">津久見市        </t>
  </si>
  <si>
    <t xml:space="preserve">竹田市          </t>
  </si>
  <si>
    <t xml:space="preserve">豊後高田市      </t>
  </si>
  <si>
    <t xml:space="preserve">杵築市          </t>
  </si>
  <si>
    <t xml:space="preserve">宇佐市          </t>
  </si>
  <si>
    <t>豊後大野市</t>
  </si>
  <si>
    <t xml:space="preserve">由布市          </t>
  </si>
  <si>
    <t xml:space="preserve">国東市          </t>
  </si>
  <si>
    <t xml:space="preserve">姫島村          </t>
  </si>
  <si>
    <t xml:space="preserve">日出町          </t>
  </si>
  <si>
    <t xml:space="preserve">九重町          </t>
  </si>
  <si>
    <t xml:space="preserve">玖珠町          </t>
  </si>
  <si>
    <t>宮  崎</t>
  </si>
  <si>
    <t xml:space="preserve">宮崎市          </t>
  </si>
  <si>
    <t xml:space="preserve">都城市          </t>
  </si>
  <si>
    <t xml:space="preserve">延岡市          </t>
  </si>
  <si>
    <t xml:space="preserve">日南市          </t>
  </si>
  <si>
    <t xml:space="preserve">小林市          </t>
  </si>
  <si>
    <t xml:space="preserve">日向市          </t>
  </si>
  <si>
    <t xml:space="preserve">串間市          </t>
  </si>
  <si>
    <t xml:space="preserve">西都市          </t>
  </si>
  <si>
    <t xml:space="preserve">えびの市        </t>
  </si>
  <si>
    <t xml:space="preserve">三股町          </t>
  </si>
  <si>
    <t xml:space="preserve">高原町          </t>
  </si>
  <si>
    <t xml:space="preserve">国富町          </t>
  </si>
  <si>
    <t xml:space="preserve">綾町            </t>
  </si>
  <si>
    <t xml:space="preserve">高鍋町          </t>
  </si>
  <si>
    <t xml:space="preserve">新富町          </t>
  </si>
  <si>
    <t xml:space="preserve">西米良村        </t>
  </si>
  <si>
    <t xml:space="preserve">木城町          </t>
  </si>
  <si>
    <t xml:space="preserve">川南町          </t>
  </si>
  <si>
    <t xml:space="preserve">都農町          </t>
  </si>
  <si>
    <t xml:space="preserve">門川町          </t>
  </si>
  <si>
    <t xml:space="preserve">諸塚村          </t>
  </si>
  <si>
    <t xml:space="preserve">椎葉村          </t>
  </si>
  <si>
    <t xml:space="preserve">高千穂町        </t>
  </si>
  <si>
    <t xml:space="preserve">日之影町        </t>
  </si>
  <si>
    <t xml:space="preserve">五ヶ瀬町        </t>
  </si>
  <si>
    <t>鹿児島</t>
  </si>
  <si>
    <t xml:space="preserve">鹿児島市        </t>
  </si>
  <si>
    <t xml:space="preserve">鹿屋市          </t>
  </si>
  <si>
    <t xml:space="preserve">枕崎市          </t>
  </si>
  <si>
    <t xml:space="preserve">阿久根市        </t>
  </si>
  <si>
    <t xml:space="preserve">出水市          </t>
  </si>
  <si>
    <t xml:space="preserve">指宿市          </t>
  </si>
  <si>
    <t xml:space="preserve">西之表市        </t>
  </si>
  <si>
    <t xml:space="preserve">垂水市          </t>
  </si>
  <si>
    <t xml:space="preserve">薩摩川内市      </t>
  </si>
  <si>
    <t>日置市</t>
  </si>
  <si>
    <t xml:space="preserve">曽於市          </t>
  </si>
  <si>
    <t xml:space="preserve">霧島市          </t>
  </si>
  <si>
    <t xml:space="preserve">いちき串木野市  </t>
  </si>
  <si>
    <t xml:space="preserve">南さつま市      </t>
  </si>
  <si>
    <t xml:space="preserve">志布志市        </t>
  </si>
  <si>
    <t xml:space="preserve">奄美市          </t>
  </si>
  <si>
    <t>南九州市</t>
  </si>
  <si>
    <t>伊佐市</t>
  </si>
  <si>
    <t>姶良市</t>
  </si>
  <si>
    <t xml:space="preserve">三島村          </t>
  </si>
  <si>
    <t xml:space="preserve">十島村          </t>
  </si>
  <si>
    <t>さつま町</t>
  </si>
  <si>
    <t xml:space="preserve">長島町          </t>
  </si>
  <si>
    <t>湧水町</t>
  </si>
  <si>
    <t xml:space="preserve">大崎町          </t>
  </si>
  <si>
    <t xml:space="preserve">東串良町        </t>
  </si>
  <si>
    <t>錦江町</t>
  </si>
  <si>
    <t>南大隅町</t>
  </si>
  <si>
    <t xml:space="preserve">肝付町          </t>
  </si>
  <si>
    <t xml:space="preserve">中種子町        </t>
  </si>
  <si>
    <t xml:space="preserve">南種子町        </t>
  </si>
  <si>
    <t>屋久島町</t>
  </si>
  <si>
    <t xml:space="preserve">大和村          </t>
  </si>
  <si>
    <t xml:space="preserve">宇検村          </t>
  </si>
  <si>
    <t xml:space="preserve">瀬戸内町        </t>
  </si>
  <si>
    <t xml:space="preserve">龍郷町          </t>
  </si>
  <si>
    <t xml:space="preserve">喜界町          </t>
  </si>
  <si>
    <t xml:space="preserve">徳之島町        </t>
  </si>
  <si>
    <t xml:space="preserve">天城町          </t>
  </si>
  <si>
    <t xml:space="preserve">伊仙町          </t>
  </si>
  <si>
    <t xml:space="preserve">和泊町          </t>
  </si>
  <si>
    <t xml:space="preserve">知名町          </t>
  </si>
  <si>
    <t xml:space="preserve">与論町          </t>
  </si>
  <si>
    <t>沖  縄</t>
  </si>
  <si>
    <t xml:space="preserve">那覇市          </t>
  </si>
  <si>
    <t xml:space="preserve">宜野湾市        </t>
  </si>
  <si>
    <t xml:space="preserve">石垣市          </t>
  </si>
  <si>
    <t xml:space="preserve">浦添市          </t>
  </si>
  <si>
    <t xml:space="preserve">名護市          </t>
  </si>
  <si>
    <t xml:space="preserve">糸満市          </t>
  </si>
  <si>
    <t xml:space="preserve">沖縄市          </t>
  </si>
  <si>
    <t xml:space="preserve">豊見城市        </t>
  </si>
  <si>
    <t>うるま市</t>
  </si>
  <si>
    <t xml:space="preserve">宮古島市        </t>
  </si>
  <si>
    <t xml:space="preserve">南城市          </t>
  </si>
  <si>
    <t xml:space="preserve">国頭村          </t>
  </si>
  <si>
    <t xml:space="preserve">大宜味村        </t>
  </si>
  <si>
    <t xml:space="preserve">東村            </t>
  </si>
  <si>
    <t xml:space="preserve">今帰仁村        </t>
  </si>
  <si>
    <t xml:space="preserve">本部町          </t>
  </si>
  <si>
    <t xml:space="preserve">恩納村          </t>
  </si>
  <si>
    <t xml:space="preserve">宜野座村        </t>
  </si>
  <si>
    <t xml:space="preserve">金武町          </t>
  </si>
  <si>
    <t xml:space="preserve">伊江村          </t>
  </si>
  <si>
    <t xml:space="preserve">読谷村          </t>
  </si>
  <si>
    <t xml:space="preserve">嘉手納町        </t>
  </si>
  <si>
    <t xml:space="preserve">北谷町          </t>
  </si>
  <si>
    <t xml:space="preserve">北中城村        </t>
  </si>
  <si>
    <t xml:space="preserve">中城村          </t>
  </si>
  <si>
    <t xml:space="preserve">西原町          </t>
  </si>
  <si>
    <t xml:space="preserve">与那原町        </t>
  </si>
  <si>
    <t xml:space="preserve">南風原町        </t>
  </si>
  <si>
    <t xml:space="preserve">渡嘉敷村        </t>
  </si>
  <si>
    <t xml:space="preserve">座間味村        </t>
  </si>
  <si>
    <t xml:space="preserve">粟国村          </t>
  </si>
  <si>
    <t xml:space="preserve">渡名喜村        </t>
  </si>
  <si>
    <t xml:space="preserve">南大東村        </t>
  </si>
  <si>
    <t xml:space="preserve">北大東村        </t>
  </si>
  <si>
    <t xml:space="preserve">伊平屋村        </t>
  </si>
  <si>
    <t xml:space="preserve">伊是名村        </t>
  </si>
  <si>
    <t xml:space="preserve">久米島町        </t>
  </si>
  <si>
    <t xml:space="preserve">八重瀬町        </t>
  </si>
  <si>
    <t xml:space="preserve">多良間村        </t>
  </si>
  <si>
    <t xml:space="preserve">竹富町          </t>
  </si>
  <si>
    <t xml:space="preserve">与那国町        </t>
  </si>
  <si>
    <t>厚生年金保険　（旧共済組合を除く）</t>
    <rPh sb="0" eb="2">
      <t>コウセイ</t>
    </rPh>
    <rPh sb="2" eb="4">
      <t>ネンキン</t>
    </rPh>
    <rPh sb="4" eb="6">
      <t>ホケン</t>
    </rPh>
    <rPh sb="8" eb="9">
      <t>キュウ</t>
    </rPh>
    <rPh sb="9" eb="11">
      <t>キョウサイ</t>
    </rPh>
    <rPh sb="11" eb="13">
      <t>クミアイ</t>
    </rPh>
    <rPh sb="14" eb="15">
      <t>ノゾ</t>
    </rPh>
    <phoneticPr fontId="3"/>
  </si>
  <si>
    <t>国民年金</t>
    <rPh sb="0" eb="2">
      <t>コクミン</t>
    </rPh>
    <rPh sb="2" eb="4">
      <t>ネンキン</t>
    </rPh>
    <phoneticPr fontId="3"/>
  </si>
  <si>
    <t>老齢給付</t>
    <rPh sb="0" eb="2">
      <t>ロウレイ</t>
    </rPh>
    <rPh sb="2" eb="4">
      <t>キュウフ</t>
    </rPh>
    <phoneticPr fontId="3"/>
  </si>
  <si>
    <t>障害給付</t>
    <rPh sb="0" eb="2">
      <t>ショウガイ</t>
    </rPh>
    <rPh sb="2" eb="4">
      <t>キュウフ</t>
    </rPh>
    <phoneticPr fontId="3"/>
  </si>
  <si>
    <t>遺族給付</t>
    <rPh sb="0" eb="2">
      <t>イゾク</t>
    </rPh>
    <rPh sb="2" eb="4">
      <t>キュウフ</t>
    </rPh>
    <phoneticPr fontId="3"/>
  </si>
  <si>
    <t>受給権者数　（人）</t>
    <rPh sb="0" eb="3">
      <t>ジュキュウケン</t>
    </rPh>
    <rPh sb="3" eb="4">
      <t>シャ</t>
    </rPh>
    <rPh sb="4" eb="5">
      <t>スウ</t>
    </rPh>
    <rPh sb="7" eb="8">
      <t>ニン</t>
    </rPh>
    <phoneticPr fontId="3"/>
  </si>
  <si>
    <t>年金総額　（千円）</t>
    <rPh sb="0" eb="2">
      <t>ネンキン</t>
    </rPh>
    <rPh sb="2" eb="4">
      <t>ソウガク</t>
    </rPh>
    <rPh sb="6" eb="7">
      <t>セン</t>
    </rPh>
    <rPh sb="7" eb="8">
      <t>エン</t>
    </rPh>
    <phoneticPr fontId="3"/>
  </si>
  <si>
    <t>x</t>
  </si>
  <si>
    <t>幌加内町</t>
  </si>
  <si>
    <t>幌延町</t>
  </si>
  <si>
    <t xml:space="preserve">阿智村          </t>
  </si>
  <si>
    <t>国民年金 市区町村別適用状況　（令和2年3月末現在）</t>
    <rPh sb="0" eb="2">
      <t>コクミン</t>
    </rPh>
    <rPh sb="2" eb="4">
      <t>ネンキン</t>
    </rPh>
    <rPh sb="5" eb="9">
      <t>シクチョウソン</t>
    </rPh>
    <rPh sb="9" eb="10">
      <t>ベツ</t>
    </rPh>
    <rPh sb="10" eb="12">
      <t>テキヨウ</t>
    </rPh>
    <rPh sb="12" eb="14">
      <t>ジョウキョウ</t>
    </rPh>
    <rPh sb="16" eb="18">
      <t>レイワ</t>
    </rPh>
    <rPh sb="19" eb="20">
      <t>ネン</t>
    </rPh>
    <rPh sb="20" eb="21">
      <t>ヘイネン</t>
    </rPh>
    <rPh sb="21" eb="22">
      <t>ガツ</t>
    </rPh>
    <rPh sb="22" eb="23">
      <t>マツ</t>
    </rPh>
    <rPh sb="23" eb="25">
      <t>ゲンザイ</t>
    </rPh>
    <phoneticPr fontId="3"/>
  </si>
  <si>
    <t>法定免除者</t>
    <rPh sb="0" eb="2">
      <t>ホウテイ</t>
    </rPh>
    <rPh sb="2" eb="4">
      <t>メンジョ</t>
    </rPh>
    <rPh sb="4" eb="5">
      <t>モノ</t>
    </rPh>
    <phoneticPr fontId="1"/>
  </si>
  <si>
    <t>学生納付特例者</t>
    <rPh sb="0" eb="2">
      <t>ガクセイ</t>
    </rPh>
    <rPh sb="2" eb="4">
      <t>ノウフ</t>
    </rPh>
    <rPh sb="4" eb="6">
      <t>トクレイ</t>
    </rPh>
    <rPh sb="6" eb="7">
      <t>シャ</t>
    </rPh>
    <phoneticPr fontId="1"/>
  </si>
  <si>
    <t>納付猶予者</t>
    <rPh sb="0" eb="2">
      <t>ノウフ</t>
    </rPh>
    <rPh sb="2" eb="4">
      <t>ユウヨ</t>
    </rPh>
    <rPh sb="4" eb="5">
      <t>シャ</t>
    </rPh>
    <phoneticPr fontId="1"/>
  </si>
  <si>
    <t>市区町村別年金給付状況　（令和2年3月末現在）</t>
    <rPh sb="0" eb="2">
      <t>シク</t>
    </rPh>
    <rPh sb="2" eb="4">
      <t>チョウソン</t>
    </rPh>
    <rPh sb="4" eb="5">
      <t>ベツ</t>
    </rPh>
    <rPh sb="5" eb="7">
      <t>ネンキン</t>
    </rPh>
    <rPh sb="7" eb="9">
      <t>キュウフ</t>
    </rPh>
    <rPh sb="9" eb="11">
      <t>ジョウキョウ</t>
    </rPh>
    <rPh sb="13" eb="15">
      <t>レイワ</t>
    </rPh>
    <rPh sb="16" eb="17">
      <t>ネン</t>
    </rPh>
    <rPh sb="18" eb="20">
      <t>ガツマツ</t>
    </rPh>
    <rPh sb="20" eb="22">
      <t>ゲンザイ</t>
    </rPh>
    <phoneticPr fontId="3"/>
  </si>
  <si>
    <t>　個人情報の保護の観点から、受給権者数が1または2の項目について年金総額を「x」と表記する。</t>
    <phoneticPr fontId="3"/>
  </si>
  <si>
    <t>産前産後
免除者数</t>
    <rPh sb="0" eb="2">
      <t>サンゼン</t>
    </rPh>
    <rPh sb="2" eb="4">
      <t>サンゴ</t>
    </rPh>
    <rPh sb="5" eb="7">
      <t>メンジョ</t>
    </rPh>
    <rPh sb="7" eb="8">
      <t>シャ</t>
    </rPh>
    <rPh sb="8" eb="9">
      <t>スウ</t>
    </rPh>
    <phoneticPr fontId="9"/>
  </si>
  <si>
    <t>全額免除・猶予者数</t>
    <rPh sb="0" eb="2">
      <t>ゼンガク</t>
    </rPh>
    <rPh sb="2" eb="4">
      <t>メンジョ</t>
    </rPh>
    <rPh sb="5" eb="7">
      <t>ユウヨ</t>
    </rPh>
    <rPh sb="7" eb="8">
      <t>シャ</t>
    </rPh>
    <rPh sb="8" eb="9">
      <t>スウ</t>
    </rPh>
    <phoneticPr fontId="3"/>
  </si>
  <si>
    <t>付加年金
保険料納付者数</t>
    <rPh sb="0" eb="2">
      <t>フカ</t>
    </rPh>
    <rPh sb="2" eb="4">
      <t>ネンキン</t>
    </rPh>
    <rPh sb="5" eb="7">
      <t>ホケン</t>
    </rPh>
    <rPh sb="7" eb="8">
      <t>リョウ</t>
    </rPh>
    <rPh sb="8" eb="10">
      <t>ノウフ</t>
    </rPh>
    <rPh sb="10" eb="11">
      <t>シャ</t>
    </rPh>
    <rPh sb="11" eb="12">
      <t>スウ</t>
    </rPh>
    <phoneticPr fontId="3"/>
  </si>
  <si>
    <t>一部免除者数</t>
    <rPh sb="0" eb="2">
      <t>イチブ</t>
    </rPh>
    <rPh sb="2" eb="4">
      <t>メンジョ</t>
    </rPh>
    <rPh sb="4" eb="5">
      <t>シャ</t>
    </rPh>
    <rPh sb="5" eb="6">
      <t>スウ</t>
    </rPh>
    <phoneticPr fontId="3"/>
  </si>
  <si>
    <t>その他</t>
  </si>
  <si>
    <t>申請全額
免 除 者</t>
    <rPh sb="2" eb="4">
      <t>ゼンガク</t>
    </rPh>
    <rPh sb="5" eb="6">
      <t>メン</t>
    </rPh>
    <rPh sb="7" eb="8">
      <t>ジョ</t>
    </rPh>
    <rPh sb="9" eb="10">
      <t>モノ</t>
    </rPh>
    <phoneticPr fontId="1"/>
  </si>
  <si>
    <t>申請3/4
免 除 者</t>
    <rPh sb="0" eb="2">
      <t>シンセイ</t>
    </rPh>
    <rPh sb="6" eb="7">
      <t>メン</t>
    </rPh>
    <rPh sb="8" eb="9">
      <t>ジョ</t>
    </rPh>
    <rPh sb="10" eb="11">
      <t>シャ</t>
    </rPh>
    <phoneticPr fontId="6"/>
  </si>
  <si>
    <t>申請半額
免 除 者</t>
    <rPh sb="0" eb="2">
      <t>シンセイ</t>
    </rPh>
    <rPh sb="2" eb="4">
      <t>ハンガク</t>
    </rPh>
    <rPh sb="5" eb="6">
      <t>メン</t>
    </rPh>
    <rPh sb="7" eb="8">
      <t>ジョ</t>
    </rPh>
    <rPh sb="9" eb="10">
      <t>シャ</t>
    </rPh>
    <phoneticPr fontId="1"/>
  </si>
  <si>
    <t>申請1/4
免 除 者</t>
    <rPh sb="0" eb="2">
      <t>シンセイ</t>
    </rPh>
    <rPh sb="6" eb="7">
      <t>メン</t>
    </rPh>
    <rPh sb="8" eb="9">
      <t>ジョ</t>
    </rPh>
    <rPh sb="10" eb="11">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</si>
</sst>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 ;&quot;△ &quot;#,##0\ ;_*&quot;- &quot;"/>
  </numFmts>
  <fonts count="10"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b/>
      <sz val="12"/>
      <color theme="1"/>
      <name val="游ゴシック"/>
      <family val="3"/>
      <charset val="128"/>
      <scheme val="minor"/>
    </font>
    <font>
      <b/>
      <sz val="18"/>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6"/>
      <name val="游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dotted">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12">
    <xf numFmtId="0" fontId="0" fillId="0" borderId="0" xfId="0">
      <alignment vertical="center"/>
    </xf>
    <xf numFmtId="0" fontId="2" fillId="0" borderId="0" xfId="1" applyAlignment="1">
      <alignment vertical="center" wrapText="1"/>
    </xf>
    <xf numFmtId="0" fontId="2" fillId="0" borderId="0" xfId="1" applyAlignment="1">
      <alignment horizontal="left" vertical="top" wrapText="1"/>
    </xf>
    <xf numFmtId="0" fontId="2" fillId="0" borderId="0" xfId="1" applyAlignment="1">
      <alignment horizontal="right" vertical="top"/>
    </xf>
    <xf numFmtId="0" fontId="2" fillId="0" borderId="0" xfId="1" applyAlignment="1">
      <alignment vertical="top" wrapText="1"/>
    </xf>
    <xf numFmtId="0" fontId="2" fillId="0" borderId="0" xfId="1" applyAlignment="1">
      <alignment horizontal="left" vertical="top"/>
    </xf>
    <xf numFmtId="0" fontId="2" fillId="0" borderId="0" xfId="1" applyAlignment="1">
      <alignment horizontal="left" vertical="center" wrapText="1"/>
    </xf>
    <xf numFmtId="0" fontId="5" fillId="0" borderId="0" xfId="1" applyFont="1" applyAlignment="1">
      <alignment vertical="center" wrapText="1"/>
    </xf>
    <xf numFmtId="0" fontId="0" fillId="0" borderId="0" xfId="0" applyBorder="1">
      <alignment vertical="center"/>
    </xf>
    <xf numFmtId="49" fontId="0" fillId="0" borderId="0" xfId="0" applyNumberFormat="1" applyBorder="1">
      <alignment vertical="center"/>
    </xf>
    <xf numFmtId="49" fontId="0" fillId="0" borderId="0" xfId="0" applyNumberFormat="1">
      <alignment vertical="center"/>
    </xf>
    <xf numFmtId="49" fontId="0" fillId="2" borderId="1" xfId="0" applyNumberFormat="1" applyFill="1" applyBorder="1">
      <alignment vertical="center"/>
    </xf>
    <xf numFmtId="49" fontId="0" fillId="2" borderId="2" xfId="0" applyNumberFormat="1" applyFill="1" applyBorder="1">
      <alignment vertical="center"/>
    </xf>
    <xf numFmtId="49" fontId="0" fillId="2" borderId="9" xfId="0" applyNumberFormat="1" applyFill="1" applyBorder="1" applyAlignment="1">
      <alignment horizontal="center" vertical="center"/>
    </xf>
    <xf numFmtId="49" fontId="0" fillId="2" borderId="10" xfId="0" applyNumberFormat="1" applyFill="1" applyBorder="1" applyAlignment="1">
      <alignment horizontal="center" vertical="center"/>
    </xf>
    <xf numFmtId="49" fontId="7" fillId="2" borderId="14" xfId="0" applyNumberFormat="1" applyFont="1" applyFill="1" applyBorder="1">
      <alignment vertical="center"/>
    </xf>
    <xf numFmtId="49" fontId="7" fillId="2" borderId="15" xfId="0" applyNumberFormat="1" applyFont="1" applyFill="1" applyBorder="1">
      <alignment vertical="center"/>
    </xf>
    <xf numFmtId="49" fontId="7" fillId="2" borderId="26" xfId="0" applyNumberFormat="1" applyFont="1" applyFill="1" applyBorder="1" applyAlignment="1">
      <alignment horizontal="center" vertical="center"/>
    </xf>
    <xf numFmtId="49" fontId="8" fillId="2" borderId="27" xfId="0" applyNumberFormat="1" applyFont="1" applyFill="1" applyBorder="1" applyAlignment="1">
      <alignment horizontal="center" vertical="center"/>
    </xf>
    <xf numFmtId="49" fontId="8" fillId="2" borderId="28" xfId="0" applyNumberFormat="1" applyFont="1" applyFill="1" applyBorder="1" applyAlignment="1">
      <alignment horizontal="center" vertical="center"/>
    </xf>
    <xf numFmtId="49" fontId="8" fillId="2" borderId="29" xfId="0" applyNumberFormat="1" applyFont="1" applyFill="1" applyBorder="1" applyAlignment="1">
      <alignment horizontal="center" vertical="center"/>
    </xf>
    <xf numFmtId="49" fontId="8" fillId="2" borderId="26" xfId="0" applyNumberFormat="1" applyFont="1" applyFill="1" applyBorder="1" applyAlignment="1">
      <alignment horizontal="center" vertical="center"/>
    </xf>
    <xf numFmtId="49" fontId="8" fillId="2" borderId="30" xfId="0" applyNumberFormat="1" applyFont="1" applyFill="1" applyBorder="1" applyAlignment="1">
      <alignment horizontal="center" vertical="center"/>
    </xf>
    <xf numFmtId="0" fontId="8" fillId="0" borderId="0" xfId="0" applyFont="1" applyBorder="1">
      <alignment vertical="center"/>
    </xf>
    <xf numFmtId="0" fontId="8" fillId="0" borderId="0" xfId="0" applyFont="1">
      <alignment vertical="center"/>
    </xf>
    <xf numFmtId="0" fontId="1" fillId="0" borderId="0" xfId="2" applyBorder="1">
      <alignment vertical="center"/>
    </xf>
    <xf numFmtId="0" fontId="1" fillId="0" borderId="0" xfId="2">
      <alignment vertical="center"/>
    </xf>
    <xf numFmtId="49" fontId="1" fillId="0" borderId="0" xfId="2" applyNumberFormat="1" applyBorder="1">
      <alignment vertical="center"/>
    </xf>
    <xf numFmtId="49" fontId="1" fillId="0" borderId="0" xfId="2" applyNumberFormat="1">
      <alignment vertical="center"/>
    </xf>
    <xf numFmtId="0" fontId="1" fillId="0" borderId="0" xfId="2" applyAlignment="1">
      <alignment horizontal="right" vertical="center"/>
    </xf>
    <xf numFmtId="49" fontId="1" fillId="2" borderId="1" xfId="2" applyNumberFormat="1" applyFill="1" applyBorder="1">
      <alignment vertical="center"/>
    </xf>
    <xf numFmtId="49" fontId="1" fillId="2" borderId="2" xfId="2" applyNumberFormat="1" applyFill="1" applyBorder="1">
      <alignment vertical="center"/>
    </xf>
    <xf numFmtId="49" fontId="1" fillId="2" borderId="9" xfId="2" applyNumberFormat="1" applyFill="1" applyBorder="1" applyAlignment="1">
      <alignment horizontal="center" vertical="center"/>
    </xf>
    <xf numFmtId="49" fontId="1" fillId="2" borderId="10" xfId="2" applyNumberFormat="1" applyFill="1" applyBorder="1" applyAlignment="1">
      <alignment horizontal="center" vertical="center"/>
    </xf>
    <xf numFmtId="0" fontId="1" fillId="2" borderId="0" xfId="2" applyFill="1" applyBorder="1" applyAlignment="1">
      <alignment horizontal="center" vertical="center"/>
    </xf>
    <xf numFmtId="0" fontId="1" fillId="2" borderId="12" xfId="2" applyFill="1" applyBorder="1" applyAlignment="1">
      <alignment horizontal="center" vertical="center"/>
    </xf>
    <xf numFmtId="49" fontId="1" fillId="2" borderId="14" xfId="2" applyNumberFormat="1" applyFill="1" applyBorder="1">
      <alignment vertical="center"/>
    </xf>
    <xf numFmtId="49" fontId="1" fillId="2" borderId="15" xfId="2" applyNumberFormat="1" applyFill="1" applyBorder="1">
      <alignment vertical="center"/>
    </xf>
    <xf numFmtId="0" fontId="1" fillId="2" borderId="18" xfId="2" applyFill="1" applyBorder="1" applyAlignment="1">
      <alignment horizontal="center" vertical="center"/>
    </xf>
    <xf numFmtId="0" fontId="1" fillId="2" borderId="17" xfId="2" applyFill="1" applyBorder="1" applyAlignment="1">
      <alignment horizontal="center" vertical="center"/>
    </xf>
    <xf numFmtId="49" fontId="1" fillId="3" borderId="9" xfId="2" applyNumberFormat="1" applyFill="1" applyBorder="1" applyAlignment="1">
      <alignment vertical="center"/>
    </xf>
    <xf numFmtId="49" fontId="1" fillId="3" borderId="10" xfId="2" applyNumberFormat="1" applyFill="1" applyBorder="1" applyAlignment="1">
      <alignment vertical="center"/>
    </xf>
    <xf numFmtId="41" fontId="1" fillId="3" borderId="20" xfId="2" applyNumberFormat="1" applyFont="1" applyFill="1" applyBorder="1" applyAlignment="1">
      <alignment vertical="center"/>
    </xf>
    <xf numFmtId="41" fontId="1" fillId="3" borderId="13" xfId="2" applyNumberFormat="1" applyFont="1" applyFill="1" applyBorder="1" applyAlignment="1">
      <alignment vertical="center"/>
    </xf>
    <xf numFmtId="41" fontId="1" fillId="3" borderId="12" xfId="2" applyNumberFormat="1" applyFont="1" applyFill="1" applyBorder="1" applyAlignment="1">
      <alignment vertical="center"/>
    </xf>
    <xf numFmtId="41" fontId="1" fillId="3" borderId="0" xfId="2" applyNumberFormat="1" applyFill="1" applyAlignment="1">
      <alignment vertical="center"/>
    </xf>
    <xf numFmtId="41" fontId="1" fillId="3" borderId="9" xfId="2" applyNumberFormat="1" applyFont="1" applyFill="1" applyBorder="1" applyAlignment="1">
      <alignment vertical="center"/>
    </xf>
    <xf numFmtId="0" fontId="1" fillId="0" borderId="0" xfId="2" applyFill="1" applyBorder="1" applyAlignment="1">
      <alignment vertical="center"/>
    </xf>
    <xf numFmtId="0" fontId="1" fillId="0" borderId="0" xfId="2" applyFill="1" applyAlignment="1">
      <alignment vertical="center"/>
    </xf>
    <xf numFmtId="49" fontId="1" fillId="0" borderId="9" xfId="2" applyNumberFormat="1" applyBorder="1">
      <alignment vertical="center"/>
    </xf>
    <xf numFmtId="49" fontId="1" fillId="0" borderId="10" xfId="2" applyNumberFormat="1" applyBorder="1">
      <alignment vertical="center"/>
    </xf>
    <xf numFmtId="41" fontId="1" fillId="0" borderId="20" xfId="2" applyNumberFormat="1" applyFont="1" applyBorder="1">
      <alignment vertical="center"/>
    </xf>
    <xf numFmtId="41" fontId="1" fillId="0" borderId="13" xfId="2" applyNumberFormat="1" applyFont="1" applyBorder="1">
      <alignment vertical="center"/>
    </xf>
    <xf numFmtId="41" fontId="1" fillId="0" borderId="12" xfId="2" applyNumberFormat="1" applyFont="1" applyBorder="1">
      <alignment vertical="center"/>
    </xf>
    <xf numFmtId="41" fontId="1" fillId="0" borderId="0" xfId="2" applyNumberFormat="1" applyFont="1">
      <alignment vertical="center"/>
    </xf>
    <xf numFmtId="41" fontId="1" fillId="0" borderId="9" xfId="2" applyNumberFormat="1" applyFont="1" applyBorder="1">
      <alignment vertical="center"/>
    </xf>
    <xf numFmtId="49" fontId="1" fillId="3" borderId="9" xfId="2" applyNumberFormat="1" applyFill="1" applyBorder="1">
      <alignment vertical="center"/>
    </xf>
    <xf numFmtId="49" fontId="1" fillId="3" borderId="10" xfId="2" applyNumberFormat="1" applyFill="1" applyBorder="1">
      <alignment vertical="center"/>
    </xf>
    <xf numFmtId="41" fontId="1" fillId="3" borderId="20" xfId="2" applyNumberFormat="1" applyFont="1" applyFill="1" applyBorder="1">
      <alignment vertical="center"/>
    </xf>
    <xf numFmtId="41" fontId="1" fillId="3" borderId="13" xfId="2" applyNumberFormat="1" applyFont="1" applyFill="1" applyBorder="1">
      <alignment vertical="center"/>
    </xf>
    <xf numFmtId="41" fontId="1" fillId="3" borderId="12" xfId="2" applyNumberFormat="1" applyFont="1" applyFill="1" applyBorder="1">
      <alignment vertical="center"/>
    </xf>
    <xf numFmtId="41" fontId="1" fillId="3" borderId="0" xfId="2" applyNumberFormat="1" applyFont="1" applyFill="1">
      <alignment vertical="center"/>
    </xf>
    <xf numFmtId="41" fontId="1" fillId="3" borderId="9" xfId="2" applyNumberFormat="1" applyFont="1" applyFill="1" applyBorder="1">
      <alignment vertical="center"/>
    </xf>
    <xf numFmtId="49" fontId="0" fillId="4" borderId="0" xfId="0" applyNumberFormat="1" applyFont="1" applyFill="1" applyBorder="1" applyAlignment="1">
      <alignment vertical="center"/>
    </xf>
    <xf numFmtId="49" fontId="0" fillId="4" borderId="10" xfId="0" applyNumberFormat="1" applyFont="1" applyFill="1" applyBorder="1" applyAlignment="1">
      <alignment vertical="center"/>
    </xf>
    <xf numFmtId="176" fontId="0" fillId="4" borderId="11" xfId="0" applyNumberFormat="1" applyFont="1" applyFill="1" applyBorder="1" applyAlignment="1">
      <alignment horizontal="right" vertical="center"/>
    </xf>
    <xf numFmtId="176" fontId="0" fillId="4" borderId="12" xfId="0" applyNumberFormat="1" applyFont="1" applyFill="1" applyBorder="1" applyAlignment="1">
      <alignment horizontal="right" vertical="center"/>
    </xf>
    <xf numFmtId="176" fontId="0" fillId="4" borderId="9" xfId="0" applyNumberFormat="1" applyFont="1" applyFill="1" applyBorder="1" applyAlignment="1">
      <alignment horizontal="right" vertical="center"/>
    </xf>
    <xf numFmtId="176" fontId="0" fillId="4" borderId="31" xfId="0" applyNumberFormat="1" applyFont="1" applyFill="1" applyBorder="1" applyAlignment="1">
      <alignment horizontal="right" vertical="center"/>
    </xf>
    <xf numFmtId="176" fontId="0" fillId="4" borderId="0" xfId="0" applyNumberFormat="1" applyFont="1" applyFill="1" applyBorder="1" applyAlignment="1">
      <alignment horizontal="right" vertical="center"/>
    </xf>
    <xf numFmtId="49" fontId="0" fillId="3" borderId="0" xfId="0" applyNumberFormat="1" applyFont="1" applyFill="1" applyBorder="1" applyAlignment="1">
      <alignment vertical="center"/>
    </xf>
    <xf numFmtId="49" fontId="0" fillId="3" borderId="10" xfId="0" applyNumberFormat="1" applyFont="1" applyFill="1" applyBorder="1" applyAlignment="1">
      <alignment vertical="center"/>
    </xf>
    <xf numFmtId="176" fontId="0" fillId="3" borderId="11" xfId="0" applyNumberFormat="1" applyFont="1" applyFill="1" applyBorder="1" applyAlignment="1">
      <alignment vertical="center"/>
    </xf>
    <xf numFmtId="176" fontId="0" fillId="3" borderId="12" xfId="0" applyNumberFormat="1" applyFont="1" applyFill="1" applyBorder="1" applyAlignment="1">
      <alignment vertical="center"/>
    </xf>
    <xf numFmtId="176" fontId="0" fillId="3" borderId="9" xfId="0" applyNumberFormat="1" applyFont="1" applyFill="1" applyBorder="1" applyAlignment="1">
      <alignment vertical="center"/>
    </xf>
    <xf numFmtId="176" fontId="0" fillId="3" borderId="31" xfId="0" applyNumberFormat="1" applyFont="1" applyFill="1" applyBorder="1" applyAlignment="1">
      <alignment vertical="center"/>
    </xf>
    <xf numFmtId="176" fontId="0" fillId="3" borderId="0" xfId="0" applyNumberFormat="1" applyFont="1" applyFill="1" applyBorder="1" applyAlignment="1">
      <alignment vertical="center"/>
    </xf>
    <xf numFmtId="49" fontId="6" fillId="0" borderId="0" xfId="2" applyNumberFormat="1" applyFont="1" applyBorder="1" applyAlignment="1">
      <alignment horizontal="center" vertical="center"/>
    </xf>
    <xf numFmtId="0" fontId="1" fillId="2" borderId="3" xfId="2" applyFill="1" applyBorder="1" applyAlignment="1">
      <alignment horizontal="center" vertical="center" wrapText="1"/>
    </xf>
    <xf numFmtId="0" fontId="1" fillId="2" borderId="11" xfId="2" applyFill="1" applyBorder="1" applyAlignment="1">
      <alignment horizontal="center" vertical="center" wrapText="1"/>
    </xf>
    <xf numFmtId="0" fontId="1" fillId="2" borderId="16" xfId="2" applyFill="1" applyBorder="1" applyAlignment="1">
      <alignment horizontal="center" vertical="center" wrapText="1"/>
    </xf>
    <xf numFmtId="0" fontId="1" fillId="2" borderId="4" xfId="2" applyFill="1" applyBorder="1" applyAlignment="1">
      <alignment horizontal="center" vertical="center" wrapText="1"/>
    </xf>
    <xf numFmtId="0" fontId="1" fillId="2" borderId="12" xfId="2" applyFill="1" applyBorder="1" applyAlignment="1">
      <alignment horizontal="center" vertical="center" wrapText="1"/>
    </xf>
    <xf numFmtId="0" fontId="1" fillId="2" borderId="17" xfId="2" applyFill="1" applyBorder="1" applyAlignment="1">
      <alignment horizontal="center" vertical="center" wrapText="1"/>
    </xf>
    <xf numFmtId="0" fontId="0" fillId="2" borderId="5" xfId="2" applyFont="1" applyFill="1" applyBorder="1" applyAlignment="1">
      <alignment horizontal="center" vertical="center"/>
    </xf>
    <xf numFmtId="0" fontId="1" fillId="2" borderId="6" xfId="2" applyFill="1" applyBorder="1" applyAlignment="1">
      <alignment horizontal="center" vertical="center"/>
    </xf>
    <xf numFmtId="0" fontId="1" fillId="2" borderId="7" xfId="2" applyFill="1" applyBorder="1" applyAlignment="1">
      <alignment horizontal="center" vertical="center"/>
    </xf>
    <xf numFmtId="0" fontId="1" fillId="2" borderId="8" xfId="2" applyFill="1" applyBorder="1" applyAlignment="1">
      <alignment horizontal="center" vertical="center"/>
    </xf>
    <xf numFmtId="0" fontId="0" fillId="2" borderId="4" xfId="2" applyFont="1" applyFill="1" applyBorder="1" applyAlignment="1">
      <alignment horizontal="center" vertical="center" wrapText="1"/>
    </xf>
    <xf numFmtId="0" fontId="1" fillId="2" borderId="12" xfId="2" applyFill="1" applyBorder="1" applyAlignment="1">
      <alignment horizontal="center" vertical="center"/>
    </xf>
    <xf numFmtId="0" fontId="1" fillId="2" borderId="17" xfId="2" applyFill="1" applyBorder="1" applyAlignment="1">
      <alignment horizontal="center" vertical="center"/>
    </xf>
    <xf numFmtId="0" fontId="0" fillId="2" borderId="5" xfId="2" applyFont="1" applyFill="1" applyBorder="1" applyAlignment="1">
      <alignment horizontal="center" vertical="center" wrapText="1"/>
    </xf>
    <xf numFmtId="0" fontId="1" fillId="2" borderId="13" xfId="2" applyFill="1" applyBorder="1" applyAlignment="1">
      <alignment horizontal="center" vertical="center" wrapText="1"/>
    </xf>
    <xf numFmtId="0" fontId="1" fillId="2" borderId="19" xfId="2" applyFill="1" applyBorder="1" applyAlignment="1">
      <alignment horizontal="center" vertical="center" wrapText="1"/>
    </xf>
    <xf numFmtId="0" fontId="1" fillId="2" borderId="4" xfId="2" applyFill="1" applyBorder="1" applyAlignment="1">
      <alignment horizontal="center" vertical="center"/>
    </xf>
    <xf numFmtId="0" fontId="1" fillId="2" borderId="19" xfId="2" applyFill="1" applyBorder="1" applyAlignment="1">
      <alignment horizontal="center" vertical="center"/>
    </xf>
    <xf numFmtId="0" fontId="1" fillId="2" borderId="14" xfId="2" applyFill="1" applyBorder="1" applyAlignment="1">
      <alignment horizontal="center" vertical="center"/>
    </xf>
    <xf numFmtId="49" fontId="6" fillId="0" borderId="0" xfId="0" applyNumberFormat="1" applyFont="1" applyBorder="1" applyAlignment="1">
      <alignment horizontal="center" vertical="center"/>
    </xf>
    <xf numFmtId="49" fontId="0" fillId="2" borderId="21" xfId="0" applyNumberFormat="1" applyFill="1" applyBorder="1" applyAlignment="1">
      <alignment horizontal="center" vertical="center"/>
    </xf>
    <xf numFmtId="49" fontId="0" fillId="2" borderId="6" xfId="0" applyNumberFormat="1" applyFill="1" applyBorder="1" applyAlignment="1">
      <alignment horizontal="center" vertical="center"/>
    </xf>
    <xf numFmtId="49" fontId="0" fillId="2" borderId="22" xfId="0" applyNumberFormat="1" applyFill="1" applyBorder="1" applyAlignment="1">
      <alignment horizontal="center" vertical="center"/>
    </xf>
    <xf numFmtId="0" fontId="0" fillId="2" borderId="6" xfId="0" applyFill="1" applyBorder="1" applyAlignment="1">
      <alignment horizontal="center" vertical="center"/>
    </xf>
    <xf numFmtId="0" fontId="0" fillId="2" borderId="23" xfId="0" applyFill="1" applyBorder="1" applyAlignment="1">
      <alignment horizontal="center" vertical="center"/>
    </xf>
    <xf numFmtId="0" fontId="0" fillId="2" borderId="8" xfId="0" applyFill="1" applyBorder="1" applyAlignment="1">
      <alignment horizontal="center" vertical="center"/>
    </xf>
    <xf numFmtId="0" fontId="0" fillId="2" borderId="24" xfId="0" applyFill="1" applyBorder="1" applyAlignment="1">
      <alignment horizontal="center" vertical="center"/>
    </xf>
    <xf numFmtId="0" fontId="0" fillId="2" borderId="7" xfId="0" applyFill="1" applyBorder="1" applyAlignment="1">
      <alignment horizontal="center" vertical="center"/>
    </xf>
    <xf numFmtId="0" fontId="0" fillId="2" borderId="25" xfId="0" applyFill="1" applyBorder="1" applyAlignment="1">
      <alignment horizontal="center" vertical="center"/>
    </xf>
    <xf numFmtId="0" fontId="2" fillId="0" borderId="0" xfId="1" applyAlignment="1">
      <alignment horizontal="left" vertical="top" wrapText="1"/>
    </xf>
    <xf numFmtId="0" fontId="5" fillId="0" borderId="0" xfId="1" applyFont="1" applyAlignment="1">
      <alignment horizontal="center" vertical="top"/>
    </xf>
    <xf numFmtId="0" fontId="2" fillId="0" borderId="0" xfId="1" applyAlignment="1">
      <alignment vertical="center" wrapText="1"/>
    </xf>
    <xf numFmtId="0" fontId="2" fillId="0" borderId="0" xfId="1" applyAlignment="1">
      <alignment horizontal="left" vertical="center" wrapText="1"/>
    </xf>
    <xf numFmtId="0" fontId="0" fillId="2" borderId="1" xfId="2" applyFont="1" applyFill="1" applyBorder="1" applyAlignment="1">
      <alignment horizontal="center" vertical="center" wrapText="1"/>
    </xf>
  </cellXfs>
  <cellStyles count="3">
    <cellStyle name="標準" xfId="0" builtinId="0"/>
    <cellStyle name="標準 2" xfId="1"/>
    <cellStyle name="標準 2 2" xfId="2"/>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93"/>
  <sheetViews>
    <sheetView tabSelected="1" zoomScaleNormal="100" workbookViewId="0">
      <selection sqref="A1:P1"/>
    </sheetView>
  </sheetViews>
  <sheetFormatPr defaultRowHeight="18.75" x14ac:dyDescent="0.4"/>
  <cols>
    <col min="1" max="1" width="8.625" style="28" customWidth="1"/>
    <col min="2" max="2" width="22.625" style="28" customWidth="1"/>
    <col min="3" max="15" width="13.625" style="26" customWidth="1"/>
    <col min="16" max="16" width="14.75" style="26" customWidth="1"/>
    <col min="17" max="16384" width="9" style="26"/>
  </cols>
  <sheetData>
    <row r="1" spans="1:20" ht="30" customHeight="1" x14ac:dyDescent="0.4">
      <c r="A1" s="77" t="s">
        <v>1799</v>
      </c>
      <c r="B1" s="77"/>
      <c r="C1" s="77"/>
      <c r="D1" s="77"/>
      <c r="E1" s="77"/>
      <c r="F1" s="77"/>
      <c r="G1" s="77"/>
      <c r="H1" s="77"/>
      <c r="I1" s="77"/>
      <c r="J1" s="77"/>
      <c r="K1" s="77"/>
      <c r="L1" s="77"/>
      <c r="M1" s="77"/>
      <c r="N1" s="77"/>
      <c r="O1" s="77"/>
      <c r="P1" s="77"/>
      <c r="Q1" s="25"/>
      <c r="R1" s="25"/>
      <c r="S1" s="25"/>
      <c r="T1" s="25"/>
    </row>
    <row r="2" spans="1:20" x14ac:dyDescent="0.4">
      <c r="A2" s="27"/>
      <c r="P2" s="29" t="s">
        <v>23</v>
      </c>
      <c r="Q2" s="25"/>
      <c r="R2" s="25"/>
      <c r="S2" s="25"/>
      <c r="T2" s="25"/>
    </row>
    <row r="3" spans="1:20" ht="21.95" customHeight="1" x14ac:dyDescent="0.4">
      <c r="A3" s="30"/>
      <c r="B3" s="31"/>
      <c r="C3" s="78" t="s">
        <v>24</v>
      </c>
      <c r="D3" s="81" t="s">
        <v>25</v>
      </c>
      <c r="E3" s="81" t="s">
        <v>26</v>
      </c>
      <c r="F3" s="84" t="s">
        <v>1806</v>
      </c>
      <c r="G3" s="85"/>
      <c r="H3" s="85"/>
      <c r="I3" s="85"/>
      <c r="J3" s="85"/>
      <c r="K3" s="84" t="s">
        <v>1808</v>
      </c>
      <c r="L3" s="86"/>
      <c r="M3" s="86"/>
      <c r="N3" s="87"/>
      <c r="O3" s="88" t="s">
        <v>1805</v>
      </c>
      <c r="P3" s="91" t="s">
        <v>1807</v>
      </c>
      <c r="Q3" s="25"/>
      <c r="R3" s="25"/>
      <c r="S3" s="25"/>
      <c r="T3" s="25"/>
    </row>
    <row r="4" spans="1:20" ht="21.95" customHeight="1" x14ac:dyDescent="0.4">
      <c r="A4" s="32" t="s">
        <v>27</v>
      </c>
      <c r="B4" s="33" t="s">
        <v>28</v>
      </c>
      <c r="C4" s="79"/>
      <c r="D4" s="82"/>
      <c r="E4" s="82"/>
      <c r="F4" s="34" t="s">
        <v>29</v>
      </c>
      <c r="G4" s="94" t="s">
        <v>1800</v>
      </c>
      <c r="H4" s="91" t="s">
        <v>1810</v>
      </c>
      <c r="I4" s="94" t="s">
        <v>1801</v>
      </c>
      <c r="J4" s="81" t="s">
        <v>1802</v>
      </c>
      <c r="K4" s="35" t="s">
        <v>29</v>
      </c>
      <c r="L4" s="91" t="s">
        <v>1811</v>
      </c>
      <c r="M4" s="88" t="s">
        <v>1812</v>
      </c>
      <c r="N4" s="111" t="s">
        <v>1813</v>
      </c>
      <c r="O4" s="89"/>
      <c r="P4" s="92"/>
      <c r="Q4" s="25"/>
      <c r="R4" s="25"/>
      <c r="S4" s="25"/>
      <c r="T4" s="25"/>
    </row>
    <row r="5" spans="1:20" ht="21.95" customHeight="1" thickBot="1" x14ac:dyDescent="0.45">
      <c r="A5" s="36"/>
      <c r="B5" s="37"/>
      <c r="C5" s="80"/>
      <c r="D5" s="83"/>
      <c r="E5" s="83"/>
      <c r="F5" s="38"/>
      <c r="G5" s="90"/>
      <c r="H5" s="95"/>
      <c r="I5" s="90"/>
      <c r="J5" s="90"/>
      <c r="K5" s="39"/>
      <c r="L5" s="95"/>
      <c r="M5" s="90"/>
      <c r="N5" s="96"/>
      <c r="O5" s="90"/>
      <c r="P5" s="93"/>
      <c r="Q5" s="25"/>
      <c r="R5" s="25"/>
      <c r="S5" s="25"/>
      <c r="T5" s="25"/>
    </row>
    <row r="6" spans="1:20" s="48" customFormat="1" ht="18" customHeight="1" thickTop="1" x14ac:dyDescent="0.4">
      <c r="A6" s="40" t="s">
        <v>30</v>
      </c>
      <c r="B6" s="41" t="s">
        <v>31</v>
      </c>
      <c r="C6" s="42">
        <v>577237</v>
      </c>
      <c r="D6" s="43">
        <v>10446</v>
      </c>
      <c r="E6" s="44">
        <v>353918</v>
      </c>
      <c r="F6" s="45">
        <v>274224</v>
      </c>
      <c r="G6" s="44">
        <v>86509</v>
      </c>
      <c r="H6" s="44">
        <v>105631</v>
      </c>
      <c r="I6" s="44">
        <v>61951</v>
      </c>
      <c r="J6" s="44">
        <v>20133</v>
      </c>
      <c r="K6" s="44">
        <v>18101</v>
      </c>
      <c r="L6" s="44">
        <v>9287</v>
      </c>
      <c r="M6" s="44">
        <v>5997</v>
      </c>
      <c r="N6" s="46">
        <v>2817</v>
      </c>
      <c r="O6" s="46">
        <v>511</v>
      </c>
      <c r="P6" s="43">
        <v>43611</v>
      </c>
      <c r="Q6" s="47"/>
      <c r="R6" s="47"/>
      <c r="S6" s="47"/>
      <c r="T6" s="47"/>
    </row>
    <row r="7" spans="1:20" ht="18" customHeight="1" x14ac:dyDescent="0.4">
      <c r="A7" s="49" t="s">
        <v>30</v>
      </c>
      <c r="B7" s="50" t="s">
        <v>32</v>
      </c>
      <c r="C7" s="51">
        <v>226093</v>
      </c>
      <c r="D7" s="52">
        <v>4498</v>
      </c>
      <c r="E7" s="53">
        <v>146228</v>
      </c>
      <c r="F7" s="54">
        <v>114826</v>
      </c>
      <c r="G7" s="53">
        <v>33733</v>
      </c>
      <c r="H7" s="53">
        <v>43684</v>
      </c>
      <c r="I7" s="53">
        <v>29845</v>
      </c>
      <c r="J7" s="53">
        <v>7564</v>
      </c>
      <c r="K7" s="53">
        <v>6851</v>
      </c>
      <c r="L7" s="53">
        <v>3459</v>
      </c>
      <c r="M7" s="53">
        <v>2289</v>
      </c>
      <c r="N7" s="55">
        <v>1103</v>
      </c>
      <c r="O7" s="55">
        <v>119</v>
      </c>
      <c r="P7" s="52">
        <v>11847</v>
      </c>
      <c r="Q7" s="25"/>
      <c r="R7" s="25"/>
      <c r="S7" s="25"/>
      <c r="T7" s="25"/>
    </row>
    <row r="8" spans="1:20" ht="18" customHeight="1" x14ac:dyDescent="0.4">
      <c r="A8" s="56" t="s">
        <v>30</v>
      </c>
      <c r="B8" s="57" t="s">
        <v>33</v>
      </c>
      <c r="C8" s="58">
        <v>28464</v>
      </c>
      <c r="D8" s="59">
        <v>515</v>
      </c>
      <c r="E8" s="60">
        <v>14742</v>
      </c>
      <c r="F8" s="61">
        <v>15130</v>
      </c>
      <c r="G8" s="60">
        <v>5025</v>
      </c>
      <c r="H8" s="60">
        <v>6300</v>
      </c>
      <c r="I8" s="60">
        <v>2642</v>
      </c>
      <c r="J8" s="60">
        <v>1163</v>
      </c>
      <c r="K8" s="60">
        <v>1066</v>
      </c>
      <c r="L8" s="60">
        <v>573</v>
      </c>
      <c r="M8" s="60">
        <v>370</v>
      </c>
      <c r="N8" s="62">
        <v>123</v>
      </c>
      <c r="O8" s="62">
        <v>17</v>
      </c>
      <c r="P8" s="59">
        <v>1050</v>
      </c>
      <c r="Q8" s="25"/>
      <c r="R8" s="25"/>
      <c r="S8" s="25"/>
      <c r="T8" s="25"/>
    </row>
    <row r="9" spans="1:20" ht="18" customHeight="1" x14ac:dyDescent="0.4">
      <c r="A9" s="49" t="s">
        <v>30</v>
      </c>
      <c r="B9" s="50" t="s">
        <v>34</v>
      </c>
      <c r="C9" s="51">
        <v>11345</v>
      </c>
      <c r="D9" s="52">
        <v>217</v>
      </c>
      <c r="E9" s="53">
        <v>5883</v>
      </c>
      <c r="F9" s="54">
        <v>6666</v>
      </c>
      <c r="G9" s="53">
        <v>2264</v>
      </c>
      <c r="H9" s="53">
        <v>2445</v>
      </c>
      <c r="I9" s="53">
        <v>1351</v>
      </c>
      <c r="J9" s="53">
        <v>606</v>
      </c>
      <c r="K9" s="53">
        <v>447</v>
      </c>
      <c r="L9" s="53">
        <v>219</v>
      </c>
      <c r="M9" s="53">
        <v>156</v>
      </c>
      <c r="N9" s="55">
        <v>72</v>
      </c>
      <c r="O9" s="55">
        <v>11</v>
      </c>
      <c r="P9" s="52">
        <v>554</v>
      </c>
      <c r="Q9" s="25"/>
      <c r="R9" s="25"/>
      <c r="S9" s="25"/>
      <c r="T9" s="25"/>
    </row>
    <row r="10" spans="1:20" ht="18" customHeight="1" x14ac:dyDescent="0.4">
      <c r="A10" s="56" t="s">
        <v>30</v>
      </c>
      <c r="B10" s="57" t="s">
        <v>35</v>
      </c>
      <c r="C10" s="58">
        <v>33616</v>
      </c>
      <c r="D10" s="59">
        <v>763</v>
      </c>
      <c r="E10" s="60">
        <v>22066</v>
      </c>
      <c r="F10" s="61">
        <v>17741</v>
      </c>
      <c r="G10" s="60">
        <v>6512</v>
      </c>
      <c r="H10" s="60">
        <v>6930</v>
      </c>
      <c r="I10" s="60">
        <v>3083</v>
      </c>
      <c r="J10" s="60">
        <v>1216</v>
      </c>
      <c r="K10" s="60">
        <v>1235</v>
      </c>
      <c r="L10" s="60">
        <v>633</v>
      </c>
      <c r="M10" s="60">
        <v>412</v>
      </c>
      <c r="N10" s="62">
        <v>190</v>
      </c>
      <c r="O10" s="62">
        <v>22</v>
      </c>
      <c r="P10" s="59">
        <v>1916</v>
      </c>
      <c r="Q10" s="25"/>
      <c r="R10" s="25"/>
      <c r="S10" s="25"/>
      <c r="T10" s="25"/>
    </row>
    <row r="11" spans="1:20" ht="18" customHeight="1" x14ac:dyDescent="0.4">
      <c r="A11" s="49" t="s">
        <v>30</v>
      </c>
      <c r="B11" s="50" t="s">
        <v>36</v>
      </c>
      <c r="C11" s="51">
        <v>7562</v>
      </c>
      <c r="D11" s="52">
        <v>145</v>
      </c>
      <c r="E11" s="53">
        <v>5412</v>
      </c>
      <c r="F11" s="54">
        <v>4404</v>
      </c>
      <c r="G11" s="53">
        <v>1403</v>
      </c>
      <c r="H11" s="53">
        <v>1434</v>
      </c>
      <c r="I11" s="53">
        <v>1259</v>
      </c>
      <c r="J11" s="53">
        <v>308</v>
      </c>
      <c r="K11" s="53">
        <v>233</v>
      </c>
      <c r="L11" s="53">
        <v>106</v>
      </c>
      <c r="M11" s="53">
        <v>92</v>
      </c>
      <c r="N11" s="55">
        <v>35</v>
      </c>
      <c r="O11" s="55">
        <v>2</v>
      </c>
      <c r="P11" s="52">
        <v>386</v>
      </c>
      <c r="Q11" s="25"/>
      <c r="R11" s="25"/>
      <c r="S11" s="25"/>
      <c r="T11" s="25"/>
    </row>
    <row r="12" spans="1:20" ht="18" customHeight="1" x14ac:dyDescent="0.4">
      <c r="A12" s="56" t="s">
        <v>30</v>
      </c>
      <c r="B12" s="57" t="s">
        <v>37</v>
      </c>
      <c r="C12" s="58">
        <v>17624</v>
      </c>
      <c r="D12" s="59">
        <v>308</v>
      </c>
      <c r="E12" s="60">
        <v>10575</v>
      </c>
      <c r="F12" s="61">
        <v>10046</v>
      </c>
      <c r="G12" s="60">
        <v>3636</v>
      </c>
      <c r="H12" s="60">
        <v>4016</v>
      </c>
      <c r="I12" s="60">
        <v>1830</v>
      </c>
      <c r="J12" s="60">
        <v>564</v>
      </c>
      <c r="K12" s="60">
        <v>636</v>
      </c>
      <c r="L12" s="60">
        <v>338</v>
      </c>
      <c r="M12" s="60">
        <v>188</v>
      </c>
      <c r="N12" s="62">
        <v>110</v>
      </c>
      <c r="O12" s="62">
        <v>11</v>
      </c>
      <c r="P12" s="59">
        <v>693</v>
      </c>
      <c r="Q12" s="25"/>
      <c r="R12" s="25"/>
      <c r="S12" s="25"/>
      <c r="T12" s="25"/>
    </row>
    <row r="13" spans="1:20" ht="18" customHeight="1" x14ac:dyDescent="0.4">
      <c r="A13" s="49" t="s">
        <v>30</v>
      </c>
      <c r="B13" s="50" t="s">
        <v>38</v>
      </c>
      <c r="C13" s="51">
        <v>18050</v>
      </c>
      <c r="D13" s="52">
        <v>322</v>
      </c>
      <c r="E13" s="53">
        <v>11382</v>
      </c>
      <c r="F13" s="54">
        <v>8599</v>
      </c>
      <c r="G13" s="53">
        <v>2803</v>
      </c>
      <c r="H13" s="53">
        <v>3512</v>
      </c>
      <c r="I13" s="53">
        <v>1720</v>
      </c>
      <c r="J13" s="53">
        <v>564</v>
      </c>
      <c r="K13" s="53">
        <v>719</v>
      </c>
      <c r="L13" s="53">
        <v>362</v>
      </c>
      <c r="M13" s="53">
        <v>251</v>
      </c>
      <c r="N13" s="55">
        <v>106</v>
      </c>
      <c r="O13" s="55">
        <v>34</v>
      </c>
      <c r="P13" s="52">
        <v>1394</v>
      </c>
      <c r="Q13" s="25"/>
      <c r="R13" s="25"/>
      <c r="S13" s="25"/>
      <c r="T13" s="25"/>
    </row>
    <row r="14" spans="1:20" ht="18" customHeight="1" x14ac:dyDescent="0.4">
      <c r="A14" s="56" t="s">
        <v>30</v>
      </c>
      <c r="B14" s="57" t="s">
        <v>39</v>
      </c>
      <c r="C14" s="58">
        <v>12784</v>
      </c>
      <c r="D14" s="59">
        <v>221</v>
      </c>
      <c r="E14" s="60">
        <v>7358</v>
      </c>
      <c r="F14" s="61">
        <v>5977</v>
      </c>
      <c r="G14" s="60">
        <v>1725</v>
      </c>
      <c r="H14" s="60">
        <v>2460</v>
      </c>
      <c r="I14" s="60">
        <v>1376</v>
      </c>
      <c r="J14" s="60">
        <v>416</v>
      </c>
      <c r="K14" s="60">
        <v>404</v>
      </c>
      <c r="L14" s="60">
        <v>214</v>
      </c>
      <c r="M14" s="60">
        <v>134</v>
      </c>
      <c r="N14" s="62">
        <v>56</v>
      </c>
      <c r="O14" s="62">
        <v>12</v>
      </c>
      <c r="P14" s="59">
        <v>1119</v>
      </c>
      <c r="Q14" s="25"/>
      <c r="R14" s="25"/>
      <c r="S14" s="25"/>
      <c r="T14" s="25"/>
    </row>
    <row r="15" spans="1:20" ht="18" customHeight="1" x14ac:dyDescent="0.4">
      <c r="A15" s="49" t="s">
        <v>30</v>
      </c>
      <c r="B15" s="50" t="s">
        <v>40</v>
      </c>
      <c r="C15" s="51">
        <v>825</v>
      </c>
      <c r="D15" s="52">
        <v>6</v>
      </c>
      <c r="E15" s="53">
        <v>225</v>
      </c>
      <c r="F15" s="54">
        <v>333</v>
      </c>
      <c r="G15" s="53">
        <v>141</v>
      </c>
      <c r="H15" s="53">
        <v>143</v>
      </c>
      <c r="I15" s="53">
        <v>34</v>
      </c>
      <c r="J15" s="53">
        <v>15</v>
      </c>
      <c r="K15" s="53">
        <v>28</v>
      </c>
      <c r="L15" s="53">
        <v>16</v>
      </c>
      <c r="M15" s="53">
        <v>8</v>
      </c>
      <c r="N15" s="55">
        <v>4</v>
      </c>
      <c r="O15" s="55">
        <v>1</v>
      </c>
      <c r="P15" s="52">
        <v>83</v>
      </c>
      <c r="Q15" s="25"/>
      <c r="R15" s="25"/>
      <c r="S15" s="25"/>
      <c r="T15" s="25"/>
    </row>
    <row r="16" spans="1:20" ht="18" customHeight="1" x14ac:dyDescent="0.4">
      <c r="A16" s="56" t="s">
        <v>30</v>
      </c>
      <c r="B16" s="57" t="s">
        <v>41</v>
      </c>
      <c r="C16" s="58">
        <v>8118</v>
      </c>
      <c r="D16" s="59">
        <v>180</v>
      </c>
      <c r="E16" s="60">
        <v>5093</v>
      </c>
      <c r="F16" s="61">
        <v>4098</v>
      </c>
      <c r="G16" s="60">
        <v>1335</v>
      </c>
      <c r="H16" s="60">
        <v>1471</v>
      </c>
      <c r="I16" s="60">
        <v>908</v>
      </c>
      <c r="J16" s="60">
        <v>384</v>
      </c>
      <c r="K16" s="60">
        <v>315</v>
      </c>
      <c r="L16" s="60">
        <v>166</v>
      </c>
      <c r="M16" s="60">
        <v>95</v>
      </c>
      <c r="N16" s="62">
        <v>54</v>
      </c>
      <c r="O16" s="62">
        <v>7</v>
      </c>
      <c r="P16" s="59">
        <v>893</v>
      </c>
      <c r="Q16" s="25"/>
      <c r="R16" s="25"/>
      <c r="S16" s="25"/>
      <c r="T16" s="25"/>
    </row>
    <row r="17" spans="1:20" ht="18" customHeight="1" x14ac:dyDescent="0.4">
      <c r="A17" s="49" t="s">
        <v>30</v>
      </c>
      <c r="B17" s="50" t="s">
        <v>42</v>
      </c>
      <c r="C17" s="51">
        <v>4090</v>
      </c>
      <c r="D17" s="52">
        <v>71</v>
      </c>
      <c r="E17" s="53">
        <v>2132</v>
      </c>
      <c r="F17" s="54">
        <v>1671</v>
      </c>
      <c r="G17" s="53">
        <v>419</v>
      </c>
      <c r="H17" s="53">
        <v>650</v>
      </c>
      <c r="I17" s="53">
        <v>480</v>
      </c>
      <c r="J17" s="53">
        <v>122</v>
      </c>
      <c r="K17" s="53">
        <v>132</v>
      </c>
      <c r="L17" s="53">
        <v>67</v>
      </c>
      <c r="M17" s="53">
        <v>38</v>
      </c>
      <c r="N17" s="55">
        <v>27</v>
      </c>
      <c r="O17" s="55">
        <v>12</v>
      </c>
      <c r="P17" s="52">
        <v>443</v>
      </c>
      <c r="Q17" s="25"/>
      <c r="R17" s="25"/>
      <c r="S17" s="25"/>
      <c r="T17" s="25"/>
    </row>
    <row r="18" spans="1:20" ht="18" customHeight="1" x14ac:dyDescent="0.4">
      <c r="A18" s="56" t="s">
        <v>30</v>
      </c>
      <c r="B18" s="57" t="s">
        <v>43</v>
      </c>
      <c r="C18" s="58">
        <v>1438</v>
      </c>
      <c r="D18" s="59">
        <v>34</v>
      </c>
      <c r="E18" s="60">
        <v>1252</v>
      </c>
      <c r="F18" s="61">
        <v>779</v>
      </c>
      <c r="G18" s="60">
        <v>211</v>
      </c>
      <c r="H18" s="60">
        <v>409</v>
      </c>
      <c r="I18" s="60">
        <v>96</v>
      </c>
      <c r="J18" s="60">
        <v>63</v>
      </c>
      <c r="K18" s="60">
        <v>62</v>
      </c>
      <c r="L18" s="60">
        <v>31</v>
      </c>
      <c r="M18" s="60">
        <v>25</v>
      </c>
      <c r="N18" s="62">
        <v>6</v>
      </c>
      <c r="O18" s="62">
        <v>0</v>
      </c>
      <c r="P18" s="59">
        <v>93</v>
      </c>
      <c r="Q18" s="25"/>
      <c r="R18" s="25"/>
      <c r="S18" s="25"/>
      <c r="T18" s="25"/>
    </row>
    <row r="19" spans="1:20" ht="18" customHeight="1" x14ac:dyDescent="0.4">
      <c r="A19" s="49" t="s">
        <v>30</v>
      </c>
      <c r="B19" s="50" t="s">
        <v>44</v>
      </c>
      <c r="C19" s="51">
        <v>14940</v>
      </c>
      <c r="D19" s="52">
        <v>235</v>
      </c>
      <c r="E19" s="53">
        <v>13973</v>
      </c>
      <c r="F19" s="54">
        <v>7918</v>
      </c>
      <c r="G19" s="53">
        <v>2862</v>
      </c>
      <c r="H19" s="53">
        <v>3214</v>
      </c>
      <c r="I19" s="53">
        <v>1274</v>
      </c>
      <c r="J19" s="53">
        <v>568</v>
      </c>
      <c r="K19" s="53">
        <v>574</v>
      </c>
      <c r="L19" s="53">
        <v>282</v>
      </c>
      <c r="M19" s="53">
        <v>199</v>
      </c>
      <c r="N19" s="55">
        <v>93</v>
      </c>
      <c r="O19" s="55">
        <v>8</v>
      </c>
      <c r="P19" s="52">
        <v>594</v>
      </c>
      <c r="Q19" s="25"/>
      <c r="R19" s="25"/>
      <c r="S19" s="25"/>
      <c r="T19" s="25"/>
    </row>
    <row r="20" spans="1:20" ht="18" customHeight="1" x14ac:dyDescent="0.4">
      <c r="A20" s="56" t="s">
        <v>30</v>
      </c>
      <c r="B20" s="57" t="s">
        <v>45</v>
      </c>
      <c r="C20" s="58">
        <v>3177</v>
      </c>
      <c r="D20" s="59">
        <v>48</v>
      </c>
      <c r="E20" s="60">
        <v>2082</v>
      </c>
      <c r="F20" s="61">
        <v>1418</v>
      </c>
      <c r="G20" s="60">
        <v>574</v>
      </c>
      <c r="H20" s="60">
        <v>577</v>
      </c>
      <c r="I20" s="60">
        <v>150</v>
      </c>
      <c r="J20" s="60">
        <v>117</v>
      </c>
      <c r="K20" s="60">
        <v>98</v>
      </c>
      <c r="L20" s="60">
        <v>46</v>
      </c>
      <c r="M20" s="60">
        <v>24</v>
      </c>
      <c r="N20" s="62">
        <v>28</v>
      </c>
      <c r="O20" s="62">
        <v>4</v>
      </c>
      <c r="P20" s="59">
        <v>275</v>
      </c>
      <c r="Q20" s="25"/>
      <c r="R20" s="25"/>
      <c r="S20" s="25"/>
      <c r="T20" s="25"/>
    </row>
    <row r="21" spans="1:20" ht="18" customHeight="1" x14ac:dyDescent="0.4">
      <c r="A21" s="49" t="s">
        <v>30</v>
      </c>
      <c r="B21" s="50" t="s">
        <v>46</v>
      </c>
      <c r="C21" s="51">
        <v>2401</v>
      </c>
      <c r="D21" s="52">
        <v>46</v>
      </c>
      <c r="E21" s="53">
        <v>954</v>
      </c>
      <c r="F21" s="54">
        <v>1226</v>
      </c>
      <c r="G21" s="53">
        <v>591</v>
      </c>
      <c r="H21" s="53">
        <v>381</v>
      </c>
      <c r="I21" s="53">
        <v>164</v>
      </c>
      <c r="J21" s="53">
        <v>90</v>
      </c>
      <c r="K21" s="53">
        <v>77</v>
      </c>
      <c r="L21" s="53">
        <v>35</v>
      </c>
      <c r="M21" s="53">
        <v>31</v>
      </c>
      <c r="N21" s="55">
        <v>11</v>
      </c>
      <c r="O21" s="55">
        <v>4</v>
      </c>
      <c r="P21" s="52">
        <v>375</v>
      </c>
      <c r="Q21" s="25"/>
      <c r="R21" s="25"/>
      <c r="S21" s="25"/>
      <c r="T21" s="25"/>
    </row>
    <row r="22" spans="1:20" ht="18" customHeight="1" x14ac:dyDescent="0.4">
      <c r="A22" s="56" t="s">
        <v>30</v>
      </c>
      <c r="B22" s="57" t="s">
        <v>47</v>
      </c>
      <c r="C22" s="58">
        <v>1146</v>
      </c>
      <c r="D22" s="59">
        <v>21</v>
      </c>
      <c r="E22" s="60">
        <v>543</v>
      </c>
      <c r="F22" s="61">
        <v>645</v>
      </c>
      <c r="G22" s="60">
        <v>229</v>
      </c>
      <c r="H22" s="60">
        <v>267</v>
      </c>
      <c r="I22" s="60">
        <v>101</v>
      </c>
      <c r="J22" s="60">
        <v>48</v>
      </c>
      <c r="K22" s="60">
        <v>41</v>
      </c>
      <c r="L22" s="60">
        <v>25</v>
      </c>
      <c r="M22" s="60">
        <v>8</v>
      </c>
      <c r="N22" s="62">
        <v>8</v>
      </c>
      <c r="O22" s="62">
        <v>1</v>
      </c>
      <c r="P22" s="59">
        <v>85</v>
      </c>
      <c r="Q22" s="25"/>
      <c r="R22" s="25"/>
      <c r="S22" s="25"/>
      <c r="T22" s="25"/>
    </row>
    <row r="23" spans="1:20" ht="18" customHeight="1" x14ac:dyDescent="0.4">
      <c r="A23" s="49" t="s">
        <v>30</v>
      </c>
      <c r="B23" s="50" t="s">
        <v>48</v>
      </c>
      <c r="C23" s="51">
        <v>13476</v>
      </c>
      <c r="D23" s="52">
        <v>244</v>
      </c>
      <c r="E23" s="53">
        <v>9435</v>
      </c>
      <c r="F23" s="54">
        <v>6727</v>
      </c>
      <c r="G23" s="53">
        <v>1304</v>
      </c>
      <c r="H23" s="53">
        <v>2152</v>
      </c>
      <c r="I23" s="53">
        <v>2576</v>
      </c>
      <c r="J23" s="53">
        <v>695</v>
      </c>
      <c r="K23" s="53">
        <v>366</v>
      </c>
      <c r="L23" s="53">
        <v>191</v>
      </c>
      <c r="M23" s="53">
        <v>122</v>
      </c>
      <c r="N23" s="55">
        <v>53</v>
      </c>
      <c r="O23" s="55">
        <v>8</v>
      </c>
      <c r="P23" s="52">
        <v>1021</v>
      </c>
      <c r="Q23" s="25"/>
      <c r="R23" s="25"/>
      <c r="S23" s="25"/>
      <c r="T23" s="25"/>
    </row>
    <row r="24" spans="1:20" ht="18" customHeight="1" x14ac:dyDescent="0.4">
      <c r="A24" s="56" t="s">
        <v>30</v>
      </c>
      <c r="B24" s="57" t="s">
        <v>49</v>
      </c>
      <c r="C24" s="58">
        <v>897</v>
      </c>
      <c r="D24" s="59">
        <v>8</v>
      </c>
      <c r="E24" s="60">
        <v>354</v>
      </c>
      <c r="F24" s="61">
        <v>587</v>
      </c>
      <c r="G24" s="60">
        <v>297</v>
      </c>
      <c r="H24" s="60">
        <v>175</v>
      </c>
      <c r="I24" s="60">
        <v>69</v>
      </c>
      <c r="J24" s="60">
        <v>46</v>
      </c>
      <c r="K24" s="60">
        <v>29</v>
      </c>
      <c r="L24" s="60">
        <v>17</v>
      </c>
      <c r="M24" s="60">
        <v>8</v>
      </c>
      <c r="N24" s="62">
        <v>4</v>
      </c>
      <c r="O24" s="62">
        <v>1</v>
      </c>
      <c r="P24" s="59">
        <v>33</v>
      </c>
      <c r="Q24" s="25"/>
      <c r="R24" s="25"/>
      <c r="S24" s="25"/>
      <c r="T24" s="25"/>
    </row>
    <row r="25" spans="1:20" ht="18" customHeight="1" x14ac:dyDescent="0.4">
      <c r="A25" s="49" t="s">
        <v>30</v>
      </c>
      <c r="B25" s="50" t="s">
        <v>50</v>
      </c>
      <c r="C25" s="51">
        <v>2374</v>
      </c>
      <c r="D25" s="52">
        <v>43</v>
      </c>
      <c r="E25" s="53">
        <v>1119</v>
      </c>
      <c r="F25" s="54">
        <v>1024</v>
      </c>
      <c r="G25" s="53">
        <v>346</v>
      </c>
      <c r="H25" s="53">
        <v>494</v>
      </c>
      <c r="I25" s="53">
        <v>113</v>
      </c>
      <c r="J25" s="53">
        <v>71</v>
      </c>
      <c r="K25" s="53">
        <v>70</v>
      </c>
      <c r="L25" s="53">
        <v>35</v>
      </c>
      <c r="M25" s="53">
        <v>25</v>
      </c>
      <c r="N25" s="55">
        <v>10</v>
      </c>
      <c r="O25" s="55">
        <v>2</v>
      </c>
      <c r="P25" s="52">
        <v>146</v>
      </c>
      <c r="Q25" s="25"/>
      <c r="R25" s="25"/>
      <c r="S25" s="25"/>
      <c r="T25" s="25"/>
    </row>
    <row r="26" spans="1:20" ht="18" customHeight="1" x14ac:dyDescent="0.4">
      <c r="A26" s="56" t="s">
        <v>30</v>
      </c>
      <c r="B26" s="57" t="s">
        <v>51</v>
      </c>
      <c r="C26" s="58">
        <v>1718</v>
      </c>
      <c r="D26" s="59">
        <v>32</v>
      </c>
      <c r="E26" s="60">
        <v>1082</v>
      </c>
      <c r="F26" s="61">
        <v>696</v>
      </c>
      <c r="G26" s="60">
        <v>251</v>
      </c>
      <c r="H26" s="60">
        <v>241</v>
      </c>
      <c r="I26" s="60">
        <v>154</v>
      </c>
      <c r="J26" s="60">
        <v>50</v>
      </c>
      <c r="K26" s="60">
        <v>37</v>
      </c>
      <c r="L26" s="60">
        <v>20</v>
      </c>
      <c r="M26" s="60">
        <v>15</v>
      </c>
      <c r="N26" s="62">
        <v>2</v>
      </c>
      <c r="O26" s="62">
        <v>1</v>
      </c>
      <c r="P26" s="59">
        <v>340</v>
      </c>
      <c r="Q26" s="25"/>
      <c r="R26" s="25"/>
      <c r="S26" s="25"/>
      <c r="T26" s="25"/>
    </row>
    <row r="27" spans="1:20" ht="18" customHeight="1" x14ac:dyDescent="0.4">
      <c r="A27" s="49" t="s">
        <v>30</v>
      </c>
      <c r="B27" s="50" t="s">
        <v>52</v>
      </c>
      <c r="C27" s="51">
        <v>2475</v>
      </c>
      <c r="D27" s="52">
        <v>39</v>
      </c>
      <c r="E27" s="53">
        <v>1786</v>
      </c>
      <c r="F27" s="54">
        <v>1076</v>
      </c>
      <c r="G27" s="53">
        <v>314</v>
      </c>
      <c r="H27" s="53">
        <v>337</v>
      </c>
      <c r="I27" s="53">
        <v>370</v>
      </c>
      <c r="J27" s="53">
        <v>55</v>
      </c>
      <c r="K27" s="53">
        <v>60</v>
      </c>
      <c r="L27" s="53">
        <v>28</v>
      </c>
      <c r="M27" s="53">
        <v>23</v>
      </c>
      <c r="N27" s="55">
        <v>9</v>
      </c>
      <c r="O27" s="55">
        <v>4</v>
      </c>
      <c r="P27" s="52">
        <v>260</v>
      </c>
      <c r="Q27" s="25"/>
      <c r="R27" s="25"/>
      <c r="S27" s="25"/>
      <c r="T27" s="25"/>
    </row>
    <row r="28" spans="1:20" ht="18" customHeight="1" x14ac:dyDescent="0.4">
      <c r="A28" s="56" t="s">
        <v>30</v>
      </c>
      <c r="B28" s="57" t="s">
        <v>53</v>
      </c>
      <c r="C28" s="58">
        <v>711</v>
      </c>
      <c r="D28" s="59">
        <v>14</v>
      </c>
      <c r="E28" s="60">
        <v>382</v>
      </c>
      <c r="F28" s="61">
        <v>376</v>
      </c>
      <c r="G28" s="60">
        <v>127</v>
      </c>
      <c r="H28" s="60">
        <v>170</v>
      </c>
      <c r="I28" s="60">
        <v>34</v>
      </c>
      <c r="J28" s="60">
        <v>45</v>
      </c>
      <c r="K28" s="60">
        <v>20</v>
      </c>
      <c r="L28" s="60">
        <v>8</v>
      </c>
      <c r="M28" s="60">
        <v>10</v>
      </c>
      <c r="N28" s="62">
        <v>2</v>
      </c>
      <c r="O28" s="62">
        <v>0</v>
      </c>
      <c r="P28" s="59">
        <v>44</v>
      </c>
      <c r="Q28" s="25"/>
      <c r="R28" s="25"/>
      <c r="S28" s="25"/>
      <c r="T28" s="25"/>
    </row>
    <row r="29" spans="1:20" ht="18" customHeight="1" x14ac:dyDescent="0.4">
      <c r="A29" s="49" t="s">
        <v>30</v>
      </c>
      <c r="B29" s="50" t="s">
        <v>54</v>
      </c>
      <c r="C29" s="51">
        <v>3310</v>
      </c>
      <c r="D29" s="52">
        <v>52</v>
      </c>
      <c r="E29" s="53">
        <v>1339</v>
      </c>
      <c r="F29" s="54">
        <v>1035</v>
      </c>
      <c r="G29" s="53">
        <v>303</v>
      </c>
      <c r="H29" s="53">
        <v>494</v>
      </c>
      <c r="I29" s="53">
        <v>121</v>
      </c>
      <c r="J29" s="53">
        <v>117</v>
      </c>
      <c r="K29" s="53">
        <v>88</v>
      </c>
      <c r="L29" s="53">
        <v>52</v>
      </c>
      <c r="M29" s="53">
        <v>22</v>
      </c>
      <c r="N29" s="55">
        <v>14</v>
      </c>
      <c r="O29" s="55">
        <v>6</v>
      </c>
      <c r="P29" s="52">
        <v>176</v>
      </c>
      <c r="Q29" s="25"/>
      <c r="R29" s="25"/>
      <c r="S29" s="25"/>
      <c r="T29" s="25"/>
    </row>
    <row r="30" spans="1:20" ht="18" customHeight="1" x14ac:dyDescent="0.4">
      <c r="A30" s="56" t="s">
        <v>30</v>
      </c>
      <c r="B30" s="57" t="s">
        <v>55</v>
      </c>
      <c r="C30" s="58">
        <v>8291</v>
      </c>
      <c r="D30" s="59">
        <v>77</v>
      </c>
      <c r="E30" s="60">
        <v>9113</v>
      </c>
      <c r="F30" s="61">
        <v>4296</v>
      </c>
      <c r="G30" s="60">
        <v>1070</v>
      </c>
      <c r="H30" s="60">
        <v>1730</v>
      </c>
      <c r="I30" s="60">
        <v>1082</v>
      </c>
      <c r="J30" s="60">
        <v>414</v>
      </c>
      <c r="K30" s="60">
        <v>260</v>
      </c>
      <c r="L30" s="60">
        <v>139</v>
      </c>
      <c r="M30" s="60">
        <v>87</v>
      </c>
      <c r="N30" s="62">
        <v>34</v>
      </c>
      <c r="O30" s="62">
        <v>2</v>
      </c>
      <c r="P30" s="59">
        <v>376</v>
      </c>
      <c r="Q30" s="25"/>
      <c r="R30" s="25"/>
      <c r="S30" s="25"/>
      <c r="T30" s="25"/>
    </row>
    <row r="31" spans="1:20" ht="18" customHeight="1" x14ac:dyDescent="0.4">
      <c r="A31" s="49" t="s">
        <v>30</v>
      </c>
      <c r="B31" s="50" t="s">
        <v>56</v>
      </c>
      <c r="C31" s="51">
        <v>3582</v>
      </c>
      <c r="D31" s="52">
        <v>49</v>
      </c>
      <c r="E31" s="53">
        <v>2637</v>
      </c>
      <c r="F31" s="54">
        <v>1808</v>
      </c>
      <c r="G31" s="53">
        <v>489</v>
      </c>
      <c r="H31" s="53">
        <v>753</v>
      </c>
      <c r="I31" s="53">
        <v>401</v>
      </c>
      <c r="J31" s="53">
        <v>165</v>
      </c>
      <c r="K31" s="53">
        <v>126</v>
      </c>
      <c r="L31" s="53">
        <v>63</v>
      </c>
      <c r="M31" s="53">
        <v>45</v>
      </c>
      <c r="N31" s="55">
        <v>18</v>
      </c>
      <c r="O31" s="55">
        <v>0</v>
      </c>
      <c r="P31" s="52">
        <v>210</v>
      </c>
      <c r="Q31" s="25"/>
      <c r="R31" s="25"/>
      <c r="S31" s="25"/>
      <c r="T31" s="25"/>
    </row>
    <row r="32" spans="1:20" ht="18" customHeight="1" x14ac:dyDescent="0.4">
      <c r="A32" s="56" t="s">
        <v>30</v>
      </c>
      <c r="B32" s="57" t="s">
        <v>57</v>
      </c>
      <c r="C32" s="58">
        <v>1427</v>
      </c>
      <c r="D32" s="59">
        <v>24</v>
      </c>
      <c r="E32" s="60">
        <v>927</v>
      </c>
      <c r="F32" s="61">
        <v>830</v>
      </c>
      <c r="G32" s="60">
        <v>303</v>
      </c>
      <c r="H32" s="60">
        <v>275</v>
      </c>
      <c r="I32" s="60">
        <v>174</v>
      </c>
      <c r="J32" s="60">
        <v>78</v>
      </c>
      <c r="K32" s="60">
        <v>41</v>
      </c>
      <c r="L32" s="60">
        <v>29</v>
      </c>
      <c r="M32" s="60">
        <v>7</v>
      </c>
      <c r="N32" s="62">
        <v>5</v>
      </c>
      <c r="O32" s="62">
        <v>1</v>
      </c>
      <c r="P32" s="59">
        <v>86</v>
      </c>
      <c r="Q32" s="25"/>
      <c r="R32" s="25"/>
      <c r="S32" s="25"/>
      <c r="T32" s="25"/>
    </row>
    <row r="33" spans="1:20" ht="18" customHeight="1" x14ac:dyDescent="0.4">
      <c r="A33" s="49" t="s">
        <v>30</v>
      </c>
      <c r="B33" s="50" t="s">
        <v>58</v>
      </c>
      <c r="C33" s="51">
        <v>238</v>
      </c>
      <c r="D33" s="52">
        <v>10</v>
      </c>
      <c r="E33" s="53">
        <v>110</v>
      </c>
      <c r="F33" s="54">
        <v>165</v>
      </c>
      <c r="G33" s="53">
        <v>83</v>
      </c>
      <c r="H33" s="53">
        <v>53</v>
      </c>
      <c r="I33" s="53">
        <v>13</v>
      </c>
      <c r="J33" s="53">
        <v>16</v>
      </c>
      <c r="K33" s="53">
        <v>3</v>
      </c>
      <c r="L33" s="53">
        <v>1</v>
      </c>
      <c r="M33" s="53">
        <v>1</v>
      </c>
      <c r="N33" s="55">
        <v>1</v>
      </c>
      <c r="O33" s="55">
        <v>0</v>
      </c>
      <c r="P33" s="52">
        <v>10</v>
      </c>
      <c r="Q33" s="25"/>
      <c r="R33" s="25"/>
      <c r="S33" s="25"/>
      <c r="T33" s="25"/>
    </row>
    <row r="34" spans="1:20" ht="18" customHeight="1" x14ac:dyDescent="0.4">
      <c r="A34" s="56" t="s">
        <v>30</v>
      </c>
      <c r="B34" s="57" t="s">
        <v>59</v>
      </c>
      <c r="C34" s="58">
        <v>2134</v>
      </c>
      <c r="D34" s="59">
        <v>29</v>
      </c>
      <c r="E34" s="60">
        <v>902</v>
      </c>
      <c r="F34" s="61">
        <v>885</v>
      </c>
      <c r="G34" s="60">
        <v>282</v>
      </c>
      <c r="H34" s="60">
        <v>294</v>
      </c>
      <c r="I34" s="60">
        <v>246</v>
      </c>
      <c r="J34" s="60">
        <v>63</v>
      </c>
      <c r="K34" s="60">
        <v>54</v>
      </c>
      <c r="L34" s="60">
        <v>31</v>
      </c>
      <c r="M34" s="60">
        <v>16</v>
      </c>
      <c r="N34" s="62">
        <v>7</v>
      </c>
      <c r="O34" s="62">
        <v>3</v>
      </c>
      <c r="P34" s="59">
        <v>329</v>
      </c>
      <c r="Q34" s="25"/>
      <c r="R34" s="25"/>
      <c r="S34" s="25"/>
      <c r="T34" s="25"/>
    </row>
    <row r="35" spans="1:20" ht="18" customHeight="1" x14ac:dyDescent="0.4">
      <c r="A35" s="49" t="s">
        <v>30</v>
      </c>
      <c r="B35" s="50" t="s">
        <v>60</v>
      </c>
      <c r="C35" s="51">
        <v>2537</v>
      </c>
      <c r="D35" s="52">
        <v>42</v>
      </c>
      <c r="E35" s="53">
        <v>1239</v>
      </c>
      <c r="F35" s="54">
        <v>862</v>
      </c>
      <c r="G35" s="53">
        <v>297</v>
      </c>
      <c r="H35" s="53">
        <v>338</v>
      </c>
      <c r="I35" s="53">
        <v>171</v>
      </c>
      <c r="J35" s="53">
        <v>56</v>
      </c>
      <c r="K35" s="53">
        <v>69</v>
      </c>
      <c r="L35" s="53">
        <v>38</v>
      </c>
      <c r="M35" s="53">
        <v>24</v>
      </c>
      <c r="N35" s="55">
        <v>7</v>
      </c>
      <c r="O35" s="55">
        <v>8</v>
      </c>
      <c r="P35" s="52">
        <v>444</v>
      </c>
      <c r="Q35" s="25"/>
      <c r="R35" s="25"/>
      <c r="S35" s="25"/>
      <c r="T35" s="25"/>
    </row>
    <row r="36" spans="1:20" ht="18" customHeight="1" x14ac:dyDescent="0.4">
      <c r="A36" s="56" t="s">
        <v>30</v>
      </c>
      <c r="B36" s="57" t="s">
        <v>61</v>
      </c>
      <c r="C36" s="58">
        <v>3965</v>
      </c>
      <c r="D36" s="59">
        <v>95</v>
      </c>
      <c r="E36" s="60">
        <v>3338</v>
      </c>
      <c r="F36" s="61">
        <v>2084</v>
      </c>
      <c r="G36" s="60">
        <v>607</v>
      </c>
      <c r="H36" s="60">
        <v>820</v>
      </c>
      <c r="I36" s="60">
        <v>486</v>
      </c>
      <c r="J36" s="60">
        <v>171</v>
      </c>
      <c r="K36" s="60">
        <v>179</v>
      </c>
      <c r="L36" s="60">
        <v>93</v>
      </c>
      <c r="M36" s="60">
        <v>70</v>
      </c>
      <c r="N36" s="62">
        <v>16</v>
      </c>
      <c r="O36" s="62">
        <v>2</v>
      </c>
      <c r="P36" s="59">
        <v>263</v>
      </c>
      <c r="Q36" s="25"/>
      <c r="R36" s="25"/>
      <c r="S36" s="25"/>
      <c r="T36" s="25"/>
    </row>
    <row r="37" spans="1:20" ht="18" customHeight="1" x14ac:dyDescent="0.4">
      <c r="A37" s="49" t="s">
        <v>30</v>
      </c>
      <c r="B37" s="50" t="s">
        <v>62</v>
      </c>
      <c r="C37" s="51">
        <v>6407</v>
      </c>
      <c r="D37" s="52">
        <v>88</v>
      </c>
      <c r="E37" s="53">
        <v>5963</v>
      </c>
      <c r="F37" s="54">
        <v>3162</v>
      </c>
      <c r="G37" s="53">
        <v>775</v>
      </c>
      <c r="H37" s="53">
        <v>1000</v>
      </c>
      <c r="I37" s="53">
        <v>1016</v>
      </c>
      <c r="J37" s="53">
        <v>371</v>
      </c>
      <c r="K37" s="53">
        <v>171</v>
      </c>
      <c r="L37" s="53">
        <v>93</v>
      </c>
      <c r="M37" s="53">
        <v>50</v>
      </c>
      <c r="N37" s="55">
        <v>28</v>
      </c>
      <c r="O37" s="55">
        <v>1</v>
      </c>
      <c r="P37" s="52">
        <v>304</v>
      </c>
      <c r="Q37" s="25"/>
      <c r="R37" s="25"/>
      <c r="S37" s="25"/>
      <c r="T37" s="25"/>
    </row>
    <row r="38" spans="1:20" ht="18" customHeight="1" x14ac:dyDescent="0.4">
      <c r="A38" s="56" t="s">
        <v>30</v>
      </c>
      <c r="B38" s="57" t="s">
        <v>63</v>
      </c>
      <c r="C38" s="58">
        <v>3239</v>
      </c>
      <c r="D38" s="59">
        <v>66</v>
      </c>
      <c r="E38" s="60">
        <v>1768</v>
      </c>
      <c r="F38" s="61">
        <v>1626</v>
      </c>
      <c r="G38" s="60">
        <v>700</v>
      </c>
      <c r="H38" s="60">
        <v>521</v>
      </c>
      <c r="I38" s="60">
        <v>284</v>
      </c>
      <c r="J38" s="60">
        <v>121</v>
      </c>
      <c r="K38" s="60">
        <v>105</v>
      </c>
      <c r="L38" s="60">
        <v>49</v>
      </c>
      <c r="M38" s="60">
        <v>36</v>
      </c>
      <c r="N38" s="62">
        <v>20</v>
      </c>
      <c r="O38" s="62">
        <v>3</v>
      </c>
      <c r="P38" s="59">
        <v>279</v>
      </c>
      <c r="Q38" s="25"/>
      <c r="R38" s="25"/>
      <c r="S38" s="25"/>
      <c r="T38" s="25"/>
    </row>
    <row r="39" spans="1:20" ht="18" customHeight="1" x14ac:dyDescent="0.4">
      <c r="A39" s="49" t="s">
        <v>30</v>
      </c>
      <c r="B39" s="50" t="s">
        <v>64</v>
      </c>
      <c r="C39" s="51">
        <v>5625</v>
      </c>
      <c r="D39" s="52">
        <v>125</v>
      </c>
      <c r="E39" s="53">
        <v>4444</v>
      </c>
      <c r="F39" s="54">
        <v>3009</v>
      </c>
      <c r="G39" s="53">
        <v>758</v>
      </c>
      <c r="H39" s="53">
        <v>998</v>
      </c>
      <c r="I39" s="53">
        <v>971</v>
      </c>
      <c r="J39" s="53">
        <v>282</v>
      </c>
      <c r="K39" s="53">
        <v>171</v>
      </c>
      <c r="L39" s="53">
        <v>94</v>
      </c>
      <c r="M39" s="53">
        <v>54</v>
      </c>
      <c r="N39" s="55">
        <v>23</v>
      </c>
      <c r="O39" s="55">
        <v>4</v>
      </c>
      <c r="P39" s="52">
        <v>296</v>
      </c>
      <c r="Q39" s="25"/>
      <c r="R39" s="25"/>
      <c r="S39" s="25"/>
      <c r="T39" s="25"/>
    </row>
    <row r="40" spans="1:20" ht="18" customHeight="1" x14ac:dyDescent="0.4">
      <c r="A40" s="56" t="s">
        <v>30</v>
      </c>
      <c r="B40" s="57" t="s">
        <v>65</v>
      </c>
      <c r="C40" s="58">
        <v>6069</v>
      </c>
      <c r="D40" s="59">
        <v>105</v>
      </c>
      <c r="E40" s="60">
        <v>3925</v>
      </c>
      <c r="F40" s="61">
        <v>2774</v>
      </c>
      <c r="G40" s="60">
        <v>607</v>
      </c>
      <c r="H40" s="60">
        <v>1254</v>
      </c>
      <c r="I40" s="60">
        <v>657</v>
      </c>
      <c r="J40" s="60">
        <v>256</v>
      </c>
      <c r="K40" s="60">
        <v>260</v>
      </c>
      <c r="L40" s="60">
        <v>137</v>
      </c>
      <c r="M40" s="60">
        <v>83</v>
      </c>
      <c r="N40" s="62">
        <v>40</v>
      </c>
      <c r="O40" s="62">
        <v>10</v>
      </c>
      <c r="P40" s="59">
        <v>385</v>
      </c>
      <c r="Q40" s="25"/>
      <c r="R40" s="25"/>
      <c r="S40" s="25"/>
      <c r="T40" s="25"/>
    </row>
    <row r="41" spans="1:20" ht="18" customHeight="1" x14ac:dyDescent="0.4">
      <c r="A41" s="49" t="s">
        <v>30</v>
      </c>
      <c r="B41" s="50" t="s">
        <v>66</v>
      </c>
      <c r="C41" s="51">
        <v>4917</v>
      </c>
      <c r="D41" s="52">
        <v>81</v>
      </c>
      <c r="E41" s="53">
        <v>3220</v>
      </c>
      <c r="F41" s="54">
        <v>2534</v>
      </c>
      <c r="G41" s="53">
        <v>861</v>
      </c>
      <c r="H41" s="53">
        <v>1029</v>
      </c>
      <c r="I41" s="53">
        <v>399</v>
      </c>
      <c r="J41" s="53">
        <v>245</v>
      </c>
      <c r="K41" s="53">
        <v>192</v>
      </c>
      <c r="L41" s="53">
        <v>96</v>
      </c>
      <c r="M41" s="53">
        <v>63</v>
      </c>
      <c r="N41" s="55">
        <v>33</v>
      </c>
      <c r="O41" s="55">
        <v>4</v>
      </c>
      <c r="P41" s="52">
        <v>202</v>
      </c>
      <c r="Q41" s="25"/>
      <c r="R41" s="25"/>
      <c r="S41" s="25"/>
      <c r="T41" s="25"/>
    </row>
    <row r="42" spans="1:20" ht="18" customHeight="1" x14ac:dyDescent="0.4">
      <c r="A42" s="56" t="s">
        <v>30</v>
      </c>
      <c r="B42" s="57" t="s">
        <v>67</v>
      </c>
      <c r="C42" s="58">
        <v>2138</v>
      </c>
      <c r="D42" s="59">
        <v>59</v>
      </c>
      <c r="E42" s="60">
        <v>977</v>
      </c>
      <c r="F42" s="61">
        <v>842</v>
      </c>
      <c r="G42" s="60">
        <v>150</v>
      </c>
      <c r="H42" s="60">
        <v>245</v>
      </c>
      <c r="I42" s="60">
        <v>347</v>
      </c>
      <c r="J42" s="60">
        <v>100</v>
      </c>
      <c r="K42" s="60">
        <v>43</v>
      </c>
      <c r="L42" s="60">
        <v>26</v>
      </c>
      <c r="M42" s="60">
        <v>14</v>
      </c>
      <c r="N42" s="62">
        <v>3</v>
      </c>
      <c r="O42" s="62">
        <v>3</v>
      </c>
      <c r="P42" s="59">
        <v>353</v>
      </c>
      <c r="Q42" s="25"/>
      <c r="R42" s="25"/>
      <c r="S42" s="25"/>
      <c r="T42" s="25"/>
    </row>
    <row r="43" spans="1:20" ht="18" customHeight="1" x14ac:dyDescent="0.4">
      <c r="A43" s="49" t="s">
        <v>30</v>
      </c>
      <c r="B43" s="50" t="s">
        <v>68</v>
      </c>
      <c r="C43" s="51">
        <v>633</v>
      </c>
      <c r="D43" s="52">
        <v>10</v>
      </c>
      <c r="E43" s="53">
        <v>95</v>
      </c>
      <c r="F43" s="54">
        <v>181</v>
      </c>
      <c r="G43" s="53">
        <v>134</v>
      </c>
      <c r="H43" s="53">
        <v>23</v>
      </c>
      <c r="I43" s="53">
        <v>19</v>
      </c>
      <c r="J43" s="53">
        <v>5</v>
      </c>
      <c r="K43" s="53">
        <v>0</v>
      </c>
      <c r="L43" s="53">
        <v>0</v>
      </c>
      <c r="M43" s="53">
        <v>0</v>
      </c>
      <c r="N43" s="55">
        <v>0</v>
      </c>
      <c r="O43" s="55">
        <v>2</v>
      </c>
      <c r="P43" s="52">
        <v>297</v>
      </c>
      <c r="Q43" s="25"/>
      <c r="R43" s="25"/>
      <c r="S43" s="25"/>
      <c r="T43" s="25"/>
    </row>
    <row r="44" spans="1:20" ht="18" customHeight="1" x14ac:dyDescent="0.4">
      <c r="A44" s="56" t="s">
        <v>30</v>
      </c>
      <c r="B44" s="57" t="s">
        <v>69</v>
      </c>
      <c r="C44" s="58">
        <v>660</v>
      </c>
      <c r="D44" s="59">
        <v>5</v>
      </c>
      <c r="E44" s="60">
        <v>323</v>
      </c>
      <c r="F44" s="61">
        <v>290</v>
      </c>
      <c r="G44" s="60">
        <v>70</v>
      </c>
      <c r="H44" s="60">
        <v>177</v>
      </c>
      <c r="I44" s="60">
        <v>23</v>
      </c>
      <c r="J44" s="60">
        <v>20</v>
      </c>
      <c r="K44" s="60">
        <v>31</v>
      </c>
      <c r="L44" s="60">
        <v>19</v>
      </c>
      <c r="M44" s="60">
        <v>9</v>
      </c>
      <c r="N44" s="62">
        <v>3</v>
      </c>
      <c r="O44" s="62">
        <v>0</v>
      </c>
      <c r="P44" s="59">
        <v>19</v>
      </c>
      <c r="Q44" s="25"/>
      <c r="R44" s="25"/>
      <c r="S44" s="25"/>
      <c r="T44" s="25"/>
    </row>
    <row r="45" spans="1:20" ht="18" customHeight="1" x14ac:dyDescent="0.4">
      <c r="A45" s="49" t="s">
        <v>30</v>
      </c>
      <c r="B45" s="50" t="s">
        <v>70</v>
      </c>
      <c r="C45" s="51">
        <v>399</v>
      </c>
      <c r="D45" s="52">
        <v>8</v>
      </c>
      <c r="E45" s="53">
        <v>169</v>
      </c>
      <c r="F45" s="54">
        <v>191</v>
      </c>
      <c r="G45" s="53">
        <v>63</v>
      </c>
      <c r="H45" s="53">
        <v>113</v>
      </c>
      <c r="I45" s="53">
        <v>11</v>
      </c>
      <c r="J45" s="53">
        <v>4</v>
      </c>
      <c r="K45" s="53">
        <v>13</v>
      </c>
      <c r="L45" s="53">
        <v>7</v>
      </c>
      <c r="M45" s="53">
        <v>6</v>
      </c>
      <c r="N45" s="55">
        <v>0</v>
      </c>
      <c r="O45" s="55">
        <v>0</v>
      </c>
      <c r="P45" s="52">
        <v>10</v>
      </c>
      <c r="Q45" s="25"/>
      <c r="R45" s="25"/>
      <c r="S45" s="25"/>
      <c r="T45" s="25"/>
    </row>
    <row r="46" spans="1:20" ht="18" customHeight="1" x14ac:dyDescent="0.4">
      <c r="A46" s="56" t="s">
        <v>30</v>
      </c>
      <c r="B46" s="57" t="s">
        <v>71</v>
      </c>
      <c r="C46" s="58">
        <v>458</v>
      </c>
      <c r="D46" s="59">
        <v>6</v>
      </c>
      <c r="E46" s="60">
        <v>224</v>
      </c>
      <c r="F46" s="61">
        <v>174</v>
      </c>
      <c r="G46" s="60">
        <v>66</v>
      </c>
      <c r="H46" s="60">
        <v>73</v>
      </c>
      <c r="I46" s="60">
        <v>18</v>
      </c>
      <c r="J46" s="60">
        <v>17</v>
      </c>
      <c r="K46" s="60">
        <v>12</v>
      </c>
      <c r="L46" s="60">
        <v>8</v>
      </c>
      <c r="M46" s="60">
        <v>2</v>
      </c>
      <c r="N46" s="62">
        <v>2</v>
      </c>
      <c r="O46" s="62">
        <v>1</v>
      </c>
      <c r="P46" s="59">
        <v>42</v>
      </c>
      <c r="Q46" s="25"/>
      <c r="R46" s="25"/>
      <c r="S46" s="25"/>
      <c r="T46" s="25"/>
    </row>
    <row r="47" spans="1:20" ht="18" customHeight="1" x14ac:dyDescent="0.4">
      <c r="A47" s="49" t="s">
        <v>30</v>
      </c>
      <c r="B47" s="50" t="s">
        <v>72</v>
      </c>
      <c r="C47" s="51">
        <v>361</v>
      </c>
      <c r="D47" s="52">
        <v>13</v>
      </c>
      <c r="E47" s="53">
        <v>166</v>
      </c>
      <c r="F47" s="54">
        <v>129</v>
      </c>
      <c r="G47" s="53">
        <v>35</v>
      </c>
      <c r="H47" s="53">
        <v>58</v>
      </c>
      <c r="I47" s="53">
        <v>19</v>
      </c>
      <c r="J47" s="53">
        <v>17</v>
      </c>
      <c r="K47" s="53">
        <v>12</v>
      </c>
      <c r="L47" s="53">
        <v>7</v>
      </c>
      <c r="M47" s="53">
        <v>3</v>
      </c>
      <c r="N47" s="55">
        <v>2</v>
      </c>
      <c r="O47" s="55">
        <v>0</v>
      </c>
      <c r="P47" s="52">
        <v>38</v>
      </c>
      <c r="Q47" s="25"/>
      <c r="R47" s="25"/>
      <c r="S47" s="25"/>
      <c r="T47" s="25"/>
    </row>
    <row r="48" spans="1:20" ht="18" customHeight="1" x14ac:dyDescent="0.4">
      <c r="A48" s="56" t="s">
        <v>30</v>
      </c>
      <c r="B48" s="57" t="s">
        <v>73</v>
      </c>
      <c r="C48" s="58">
        <v>2764</v>
      </c>
      <c r="D48" s="59">
        <v>84</v>
      </c>
      <c r="E48" s="60">
        <v>1862</v>
      </c>
      <c r="F48" s="61">
        <v>1242</v>
      </c>
      <c r="G48" s="60">
        <v>356</v>
      </c>
      <c r="H48" s="60">
        <v>564</v>
      </c>
      <c r="I48" s="60">
        <v>193</v>
      </c>
      <c r="J48" s="60">
        <v>129</v>
      </c>
      <c r="K48" s="60">
        <v>124</v>
      </c>
      <c r="L48" s="60">
        <v>65</v>
      </c>
      <c r="M48" s="60">
        <v>42</v>
      </c>
      <c r="N48" s="62">
        <v>17</v>
      </c>
      <c r="O48" s="62">
        <v>4</v>
      </c>
      <c r="P48" s="59">
        <v>173</v>
      </c>
      <c r="Q48" s="25"/>
      <c r="R48" s="25"/>
      <c r="S48" s="25"/>
      <c r="T48" s="25"/>
    </row>
    <row r="49" spans="1:20" ht="18" customHeight="1" x14ac:dyDescent="0.4">
      <c r="A49" s="49" t="s">
        <v>30</v>
      </c>
      <c r="B49" s="50" t="s">
        <v>74</v>
      </c>
      <c r="C49" s="51">
        <v>658</v>
      </c>
      <c r="D49" s="52">
        <v>2</v>
      </c>
      <c r="E49" s="53">
        <v>165</v>
      </c>
      <c r="F49" s="54">
        <v>211</v>
      </c>
      <c r="G49" s="53">
        <v>52</v>
      </c>
      <c r="H49" s="53">
        <v>110</v>
      </c>
      <c r="I49" s="53">
        <v>34</v>
      </c>
      <c r="J49" s="53">
        <v>15</v>
      </c>
      <c r="K49" s="53">
        <v>40</v>
      </c>
      <c r="L49" s="53">
        <v>18</v>
      </c>
      <c r="M49" s="53">
        <v>18</v>
      </c>
      <c r="N49" s="55">
        <v>4</v>
      </c>
      <c r="O49" s="55">
        <v>0</v>
      </c>
      <c r="P49" s="52">
        <v>11</v>
      </c>
      <c r="Q49" s="25"/>
      <c r="R49" s="25"/>
      <c r="S49" s="25"/>
      <c r="T49" s="25"/>
    </row>
    <row r="50" spans="1:20" ht="18" customHeight="1" x14ac:dyDescent="0.4">
      <c r="A50" s="56" t="s">
        <v>30</v>
      </c>
      <c r="B50" s="57" t="s">
        <v>75</v>
      </c>
      <c r="C50" s="58">
        <v>2076</v>
      </c>
      <c r="D50" s="59">
        <v>22</v>
      </c>
      <c r="E50" s="60">
        <v>703</v>
      </c>
      <c r="F50" s="61">
        <v>713</v>
      </c>
      <c r="G50" s="60">
        <v>207</v>
      </c>
      <c r="H50" s="60">
        <v>379</v>
      </c>
      <c r="I50" s="60">
        <v>61</v>
      </c>
      <c r="J50" s="60">
        <v>66</v>
      </c>
      <c r="K50" s="60">
        <v>88</v>
      </c>
      <c r="L50" s="60">
        <v>41</v>
      </c>
      <c r="M50" s="60">
        <v>33</v>
      </c>
      <c r="N50" s="62">
        <v>14</v>
      </c>
      <c r="O50" s="62">
        <v>7</v>
      </c>
      <c r="P50" s="59">
        <v>67</v>
      </c>
      <c r="Q50" s="25"/>
      <c r="R50" s="25"/>
      <c r="S50" s="25"/>
      <c r="T50" s="25"/>
    </row>
    <row r="51" spans="1:20" ht="18" customHeight="1" x14ac:dyDescent="0.4">
      <c r="A51" s="49" t="s">
        <v>30</v>
      </c>
      <c r="B51" s="50" t="s">
        <v>76</v>
      </c>
      <c r="C51" s="51">
        <v>2137</v>
      </c>
      <c r="D51" s="52">
        <v>30</v>
      </c>
      <c r="E51" s="53">
        <v>786</v>
      </c>
      <c r="F51" s="54">
        <v>740</v>
      </c>
      <c r="G51" s="53">
        <v>285</v>
      </c>
      <c r="H51" s="53">
        <v>301</v>
      </c>
      <c r="I51" s="53">
        <v>107</v>
      </c>
      <c r="J51" s="53">
        <v>47</v>
      </c>
      <c r="K51" s="53">
        <v>49</v>
      </c>
      <c r="L51" s="53">
        <v>30</v>
      </c>
      <c r="M51" s="53">
        <v>10</v>
      </c>
      <c r="N51" s="55">
        <v>9</v>
      </c>
      <c r="O51" s="55">
        <v>1</v>
      </c>
      <c r="P51" s="52">
        <v>130</v>
      </c>
      <c r="Q51" s="25"/>
      <c r="R51" s="25"/>
      <c r="S51" s="25"/>
      <c r="T51" s="25"/>
    </row>
    <row r="52" spans="1:20" ht="18" customHeight="1" x14ac:dyDescent="0.4">
      <c r="A52" s="56" t="s">
        <v>30</v>
      </c>
      <c r="B52" s="57" t="s">
        <v>77</v>
      </c>
      <c r="C52" s="58">
        <v>586</v>
      </c>
      <c r="D52" s="59">
        <v>17</v>
      </c>
      <c r="E52" s="60">
        <v>232</v>
      </c>
      <c r="F52" s="61">
        <v>201</v>
      </c>
      <c r="G52" s="60">
        <v>70</v>
      </c>
      <c r="H52" s="60">
        <v>103</v>
      </c>
      <c r="I52" s="60">
        <v>15</v>
      </c>
      <c r="J52" s="60">
        <v>13</v>
      </c>
      <c r="K52" s="60">
        <v>21</v>
      </c>
      <c r="L52" s="60">
        <v>12</v>
      </c>
      <c r="M52" s="60">
        <v>4</v>
      </c>
      <c r="N52" s="62">
        <v>5</v>
      </c>
      <c r="O52" s="62">
        <v>0</v>
      </c>
      <c r="P52" s="59">
        <v>36</v>
      </c>
      <c r="Q52" s="25"/>
      <c r="R52" s="25"/>
      <c r="S52" s="25"/>
      <c r="T52" s="25"/>
    </row>
    <row r="53" spans="1:20" ht="18" customHeight="1" x14ac:dyDescent="0.4">
      <c r="A53" s="49" t="s">
        <v>30</v>
      </c>
      <c r="B53" s="50" t="s">
        <v>78</v>
      </c>
      <c r="C53" s="51">
        <v>862</v>
      </c>
      <c r="D53" s="52">
        <v>15</v>
      </c>
      <c r="E53" s="53">
        <v>369</v>
      </c>
      <c r="F53" s="54">
        <v>537</v>
      </c>
      <c r="G53" s="53">
        <v>384</v>
      </c>
      <c r="H53" s="53">
        <v>92</v>
      </c>
      <c r="I53" s="53">
        <v>47</v>
      </c>
      <c r="J53" s="53">
        <v>14</v>
      </c>
      <c r="K53" s="53">
        <v>28</v>
      </c>
      <c r="L53" s="53">
        <v>12</v>
      </c>
      <c r="M53" s="53">
        <v>13</v>
      </c>
      <c r="N53" s="55">
        <v>3</v>
      </c>
      <c r="O53" s="55">
        <v>1</v>
      </c>
      <c r="P53" s="52">
        <v>28</v>
      </c>
      <c r="Q53" s="25"/>
      <c r="R53" s="25"/>
      <c r="S53" s="25"/>
      <c r="T53" s="25"/>
    </row>
    <row r="54" spans="1:20" ht="18" customHeight="1" x14ac:dyDescent="0.4">
      <c r="A54" s="56" t="s">
        <v>30</v>
      </c>
      <c r="B54" s="57" t="s">
        <v>79</v>
      </c>
      <c r="C54" s="58">
        <v>388</v>
      </c>
      <c r="D54" s="59">
        <v>7</v>
      </c>
      <c r="E54" s="60">
        <v>195</v>
      </c>
      <c r="F54" s="61">
        <v>188</v>
      </c>
      <c r="G54" s="60">
        <v>51</v>
      </c>
      <c r="H54" s="60">
        <v>80</v>
      </c>
      <c r="I54" s="60">
        <v>39</v>
      </c>
      <c r="J54" s="60">
        <v>18</v>
      </c>
      <c r="K54" s="60">
        <v>12</v>
      </c>
      <c r="L54" s="60">
        <v>5</v>
      </c>
      <c r="M54" s="60">
        <v>6</v>
      </c>
      <c r="N54" s="62">
        <v>1</v>
      </c>
      <c r="O54" s="62">
        <v>0</v>
      </c>
      <c r="P54" s="59">
        <v>14</v>
      </c>
      <c r="Q54" s="25"/>
      <c r="R54" s="25"/>
      <c r="S54" s="25"/>
      <c r="T54" s="25"/>
    </row>
    <row r="55" spans="1:20" ht="18" customHeight="1" x14ac:dyDescent="0.4">
      <c r="A55" s="49" t="s">
        <v>30</v>
      </c>
      <c r="B55" s="50" t="s">
        <v>80</v>
      </c>
      <c r="C55" s="51">
        <v>417</v>
      </c>
      <c r="D55" s="52">
        <v>4</v>
      </c>
      <c r="E55" s="53">
        <v>171</v>
      </c>
      <c r="F55" s="54">
        <v>163</v>
      </c>
      <c r="G55" s="53">
        <v>50</v>
      </c>
      <c r="H55" s="53">
        <v>78</v>
      </c>
      <c r="I55" s="53">
        <v>28</v>
      </c>
      <c r="J55" s="53">
        <v>7</v>
      </c>
      <c r="K55" s="53">
        <v>6</v>
      </c>
      <c r="L55" s="53">
        <v>1</v>
      </c>
      <c r="M55" s="53">
        <v>4</v>
      </c>
      <c r="N55" s="55">
        <v>1</v>
      </c>
      <c r="O55" s="55">
        <v>0</v>
      </c>
      <c r="P55" s="52">
        <v>84</v>
      </c>
      <c r="Q55" s="25"/>
      <c r="R55" s="25"/>
      <c r="S55" s="25"/>
      <c r="T55" s="25"/>
    </row>
    <row r="56" spans="1:20" ht="18" customHeight="1" x14ac:dyDescent="0.4">
      <c r="A56" s="56" t="s">
        <v>30</v>
      </c>
      <c r="B56" s="57" t="s">
        <v>81</v>
      </c>
      <c r="C56" s="58">
        <v>293</v>
      </c>
      <c r="D56" s="59">
        <v>2</v>
      </c>
      <c r="E56" s="60">
        <v>163</v>
      </c>
      <c r="F56" s="61">
        <v>126</v>
      </c>
      <c r="G56" s="60">
        <v>43</v>
      </c>
      <c r="H56" s="60">
        <v>53</v>
      </c>
      <c r="I56" s="60">
        <v>19</v>
      </c>
      <c r="J56" s="60">
        <v>11</v>
      </c>
      <c r="K56" s="60">
        <v>10</v>
      </c>
      <c r="L56" s="60">
        <v>7</v>
      </c>
      <c r="M56" s="60">
        <v>3</v>
      </c>
      <c r="N56" s="62">
        <v>0</v>
      </c>
      <c r="O56" s="62">
        <v>0</v>
      </c>
      <c r="P56" s="59">
        <v>12</v>
      </c>
      <c r="Q56" s="25"/>
      <c r="R56" s="25"/>
      <c r="S56" s="25"/>
      <c r="T56" s="25"/>
    </row>
    <row r="57" spans="1:20" ht="18" customHeight="1" x14ac:dyDescent="0.4">
      <c r="A57" s="49" t="s">
        <v>30</v>
      </c>
      <c r="B57" s="50" t="s">
        <v>82</v>
      </c>
      <c r="C57" s="51">
        <v>189</v>
      </c>
      <c r="D57" s="52">
        <v>4</v>
      </c>
      <c r="E57" s="53">
        <v>110</v>
      </c>
      <c r="F57" s="54">
        <v>70</v>
      </c>
      <c r="G57" s="53">
        <v>21</v>
      </c>
      <c r="H57" s="53">
        <v>29</v>
      </c>
      <c r="I57" s="53">
        <v>14</v>
      </c>
      <c r="J57" s="53">
        <v>6</v>
      </c>
      <c r="K57" s="53">
        <v>2</v>
      </c>
      <c r="L57" s="53">
        <v>1</v>
      </c>
      <c r="M57" s="53">
        <v>1</v>
      </c>
      <c r="N57" s="55">
        <v>0</v>
      </c>
      <c r="O57" s="55">
        <v>1</v>
      </c>
      <c r="P57" s="52">
        <v>3</v>
      </c>
      <c r="Q57" s="25"/>
      <c r="R57" s="25"/>
      <c r="S57" s="25"/>
      <c r="T57" s="25"/>
    </row>
    <row r="58" spans="1:20" ht="18" customHeight="1" x14ac:dyDescent="0.4">
      <c r="A58" s="56" t="s">
        <v>30</v>
      </c>
      <c r="B58" s="57" t="s">
        <v>83</v>
      </c>
      <c r="C58" s="58">
        <v>588</v>
      </c>
      <c r="D58" s="59">
        <v>13</v>
      </c>
      <c r="E58" s="60">
        <v>238</v>
      </c>
      <c r="F58" s="61">
        <v>202</v>
      </c>
      <c r="G58" s="60">
        <v>111</v>
      </c>
      <c r="H58" s="60">
        <v>56</v>
      </c>
      <c r="I58" s="60">
        <v>29</v>
      </c>
      <c r="J58" s="60">
        <v>6</v>
      </c>
      <c r="K58" s="60">
        <v>4</v>
      </c>
      <c r="L58" s="60">
        <v>4</v>
      </c>
      <c r="M58" s="60">
        <v>0</v>
      </c>
      <c r="N58" s="62">
        <v>0</v>
      </c>
      <c r="O58" s="62">
        <v>0</v>
      </c>
      <c r="P58" s="59">
        <v>158</v>
      </c>
      <c r="Q58" s="25"/>
      <c r="R58" s="25"/>
      <c r="S58" s="25"/>
      <c r="T58" s="25"/>
    </row>
    <row r="59" spans="1:20" ht="18" customHeight="1" x14ac:dyDescent="0.4">
      <c r="A59" s="49" t="s">
        <v>30</v>
      </c>
      <c r="B59" s="50" t="s">
        <v>84</v>
      </c>
      <c r="C59" s="51">
        <v>805</v>
      </c>
      <c r="D59" s="52">
        <v>22</v>
      </c>
      <c r="E59" s="53">
        <v>294</v>
      </c>
      <c r="F59" s="54">
        <v>279</v>
      </c>
      <c r="G59" s="53">
        <v>128</v>
      </c>
      <c r="H59" s="53">
        <v>85</v>
      </c>
      <c r="I59" s="53">
        <v>44</v>
      </c>
      <c r="J59" s="53">
        <v>22</v>
      </c>
      <c r="K59" s="53">
        <v>24</v>
      </c>
      <c r="L59" s="53">
        <v>14</v>
      </c>
      <c r="M59" s="53">
        <v>10</v>
      </c>
      <c r="N59" s="55">
        <v>0</v>
      </c>
      <c r="O59" s="55">
        <v>0</v>
      </c>
      <c r="P59" s="52">
        <v>118</v>
      </c>
      <c r="Q59" s="25"/>
      <c r="R59" s="25"/>
      <c r="S59" s="25"/>
      <c r="T59" s="25"/>
    </row>
    <row r="60" spans="1:20" ht="18" customHeight="1" x14ac:dyDescent="0.4">
      <c r="A60" s="56" t="s">
        <v>30</v>
      </c>
      <c r="B60" s="57" t="s">
        <v>85</v>
      </c>
      <c r="C60" s="58">
        <v>230</v>
      </c>
      <c r="D60" s="59">
        <v>1</v>
      </c>
      <c r="E60" s="60">
        <v>44</v>
      </c>
      <c r="F60" s="61">
        <v>107</v>
      </c>
      <c r="G60" s="60">
        <v>68</v>
      </c>
      <c r="H60" s="60">
        <v>31</v>
      </c>
      <c r="I60" s="60">
        <v>1</v>
      </c>
      <c r="J60" s="60">
        <v>7</v>
      </c>
      <c r="K60" s="60">
        <v>5</v>
      </c>
      <c r="L60" s="60">
        <v>4</v>
      </c>
      <c r="M60" s="60">
        <v>1</v>
      </c>
      <c r="N60" s="62">
        <v>0</v>
      </c>
      <c r="O60" s="62">
        <v>0</v>
      </c>
      <c r="P60" s="59">
        <v>5</v>
      </c>
      <c r="Q60" s="25"/>
      <c r="R60" s="25"/>
      <c r="S60" s="25"/>
      <c r="T60" s="25"/>
    </row>
    <row r="61" spans="1:20" ht="18" customHeight="1" x14ac:dyDescent="0.4">
      <c r="A61" s="49" t="s">
        <v>30</v>
      </c>
      <c r="B61" s="50" t="s">
        <v>86</v>
      </c>
      <c r="C61" s="51">
        <v>309</v>
      </c>
      <c r="D61" s="52">
        <v>2</v>
      </c>
      <c r="E61" s="53">
        <v>111</v>
      </c>
      <c r="F61" s="54">
        <v>172</v>
      </c>
      <c r="G61" s="53">
        <v>134</v>
      </c>
      <c r="H61" s="53">
        <v>22</v>
      </c>
      <c r="I61" s="53">
        <v>12</v>
      </c>
      <c r="J61" s="53">
        <v>4</v>
      </c>
      <c r="K61" s="53">
        <v>6</v>
      </c>
      <c r="L61" s="53">
        <v>2</v>
      </c>
      <c r="M61" s="53">
        <v>3</v>
      </c>
      <c r="N61" s="55">
        <v>1</v>
      </c>
      <c r="O61" s="55">
        <v>0</v>
      </c>
      <c r="P61" s="52">
        <v>6</v>
      </c>
      <c r="Q61" s="25"/>
      <c r="R61" s="25"/>
      <c r="S61" s="25"/>
      <c r="T61" s="25"/>
    </row>
    <row r="62" spans="1:20" ht="18" customHeight="1" x14ac:dyDescent="0.4">
      <c r="A62" s="56" t="s">
        <v>30</v>
      </c>
      <c r="B62" s="57" t="s">
        <v>87</v>
      </c>
      <c r="C62" s="58">
        <v>258</v>
      </c>
      <c r="D62" s="59">
        <v>1</v>
      </c>
      <c r="E62" s="60">
        <v>143</v>
      </c>
      <c r="F62" s="61">
        <v>133</v>
      </c>
      <c r="G62" s="60">
        <v>91</v>
      </c>
      <c r="H62" s="60">
        <v>20</v>
      </c>
      <c r="I62" s="60">
        <v>13</v>
      </c>
      <c r="J62" s="60">
        <v>9</v>
      </c>
      <c r="K62" s="60">
        <v>6</v>
      </c>
      <c r="L62" s="60">
        <v>1</v>
      </c>
      <c r="M62" s="60">
        <v>4</v>
      </c>
      <c r="N62" s="62">
        <v>1</v>
      </c>
      <c r="O62" s="62">
        <v>0</v>
      </c>
      <c r="P62" s="59">
        <v>24</v>
      </c>
      <c r="Q62" s="25"/>
      <c r="R62" s="25"/>
      <c r="S62" s="25"/>
      <c r="T62" s="25"/>
    </row>
    <row r="63" spans="1:20" ht="18" customHeight="1" x14ac:dyDescent="0.4">
      <c r="A63" s="49" t="s">
        <v>30</v>
      </c>
      <c r="B63" s="50" t="s">
        <v>88</v>
      </c>
      <c r="C63" s="51">
        <v>575</v>
      </c>
      <c r="D63" s="52">
        <v>12</v>
      </c>
      <c r="E63" s="53">
        <v>220</v>
      </c>
      <c r="F63" s="54">
        <v>184</v>
      </c>
      <c r="G63" s="53">
        <v>36</v>
      </c>
      <c r="H63" s="53">
        <v>95</v>
      </c>
      <c r="I63" s="53">
        <v>34</v>
      </c>
      <c r="J63" s="53">
        <v>19</v>
      </c>
      <c r="K63" s="53">
        <v>29</v>
      </c>
      <c r="L63" s="53">
        <v>15</v>
      </c>
      <c r="M63" s="53">
        <v>11</v>
      </c>
      <c r="N63" s="55">
        <v>3</v>
      </c>
      <c r="O63" s="55">
        <v>1</v>
      </c>
      <c r="P63" s="52">
        <v>93</v>
      </c>
      <c r="Q63" s="25"/>
      <c r="R63" s="25"/>
      <c r="S63" s="25"/>
      <c r="T63" s="25"/>
    </row>
    <row r="64" spans="1:20" ht="18" customHeight="1" x14ac:dyDescent="0.4">
      <c r="A64" s="56" t="s">
        <v>30</v>
      </c>
      <c r="B64" s="57" t="s">
        <v>89</v>
      </c>
      <c r="C64" s="58">
        <v>795</v>
      </c>
      <c r="D64" s="59">
        <v>9</v>
      </c>
      <c r="E64" s="60">
        <v>315</v>
      </c>
      <c r="F64" s="61">
        <v>270</v>
      </c>
      <c r="G64" s="60">
        <v>42</v>
      </c>
      <c r="H64" s="60">
        <v>176</v>
      </c>
      <c r="I64" s="60">
        <v>45</v>
      </c>
      <c r="J64" s="60">
        <v>7</v>
      </c>
      <c r="K64" s="60">
        <v>25</v>
      </c>
      <c r="L64" s="60">
        <v>10</v>
      </c>
      <c r="M64" s="60">
        <v>11</v>
      </c>
      <c r="N64" s="62">
        <v>4</v>
      </c>
      <c r="O64" s="62">
        <v>1</v>
      </c>
      <c r="P64" s="59">
        <v>53</v>
      </c>
      <c r="Q64" s="25"/>
      <c r="R64" s="25"/>
      <c r="S64" s="25"/>
      <c r="T64" s="25"/>
    </row>
    <row r="65" spans="1:20" ht="18" customHeight="1" x14ac:dyDescent="0.4">
      <c r="A65" s="49" t="s">
        <v>30</v>
      </c>
      <c r="B65" s="50" t="s">
        <v>90</v>
      </c>
      <c r="C65" s="51">
        <v>336</v>
      </c>
      <c r="D65" s="52">
        <v>2</v>
      </c>
      <c r="E65" s="53">
        <v>100</v>
      </c>
      <c r="F65" s="54">
        <v>60</v>
      </c>
      <c r="G65" s="53">
        <v>11</v>
      </c>
      <c r="H65" s="53">
        <v>44</v>
      </c>
      <c r="I65" s="53">
        <v>3</v>
      </c>
      <c r="J65" s="53">
        <v>2</v>
      </c>
      <c r="K65" s="53">
        <v>13</v>
      </c>
      <c r="L65" s="53">
        <v>6</v>
      </c>
      <c r="M65" s="53">
        <v>5</v>
      </c>
      <c r="N65" s="55">
        <v>2</v>
      </c>
      <c r="O65" s="55">
        <v>3</v>
      </c>
      <c r="P65" s="52">
        <v>73</v>
      </c>
      <c r="Q65" s="25"/>
      <c r="R65" s="25"/>
      <c r="S65" s="25"/>
      <c r="T65" s="25"/>
    </row>
    <row r="66" spans="1:20" ht="18" customHeight="1" x14ac:dyDescent="0.4">
      <c r="A66" s="56" t="s">
        <v>30</v>
      </c>
      <c r="B66" s="57" t="s">
        <v>91</v>
      </c>
      <c r="C66" s="58">
        <v>319</v>
      </c>
      <c r="D66" s="59">
        <v>2</v>
      </c>
      <c r="E66" s="60">
        <v>102</v>
      </c>
      <c r="F66" s="61">
        <v>115</v>
      </c>
      <c r="G66" s="60">
        <v>11</v>
      </c>
      <c r="H66" s="60">
        <v>91</v>
      </c>
      <c r="I66" s="60">
        <v>9</v>
      </c>
      <c r="J66" s="60">
        <v>4</v>
      </c>
      <c r="K66" s="60">
        <v>4</v>
      </c>
      <c r="L66" s="60">
        <v>2</v>
      </c>
      <c r="M66" s="60">
        <v>1</v>
      </c>
      <c r="N66" s="62">
        <v>1</v>
      </c>
      <c r="O66" s="62">
        <v>2</v>
      </c>
      <c r="P66" s="59">
        <v>52</v>
      </c>
      <c r="Q66" s="25"/>
      <c r="R66" s="25"/>
      <c r="S66" s="25"/>
      <c r="T66" s="25"/>
    </row>
    <row r="67" spans="1:20" ht="18" customHeight="1" x14ac:dyDescent="0.4">
      <c r="A67" s="49" t="s">
        <v>30</v>
      </c>
      <c r="B67" s="50" t="s">
        <v>92</v>
      </c>
      <c r="C67" s="51">
        <v>233</v>
      </c>
      <c r="D67" s="52">
        <v>0</v>
      </c>
      <c r="E67" s="53">
        <v>101</v>
      </c>
      <c r="F67" s="54">
        <v>89</v>
      </c>
      <c r="G67" s="53">
        <v>52</v>
      </c>
      <c r="H67" s="53">
        <v>27</v>
      </c>
      <c r="I67" s="53">
        <v>3</v>
      </c>
      <c r="J67" s="53">
        <v>7</v>
      </c>
      <c r="K67" s="53">
        <v>2</v>
      </c>
      <c r="L67" s="53">
        <v>0</v>
      </c>
      <c r="M67" s="53">
        <v>1</v>
      </c>
      <c r="N67" s="55">
        <v>1</v>
      </c>
      <c r="O67" s="55">
        <v>0</v>
      </c>
      <c r="P67" s="52">
        <v>17</v>
      </c>
      <c r="Q67" s="25"/>
      <c r="R67" s="25"/>
      <c r="S67" s="25"/>
      <c r="T67" s="25"/>
    </row>
    <row r="68" spans="1:20" ht="18" customHeight="1" x14ac:dyDescent="0.4">
      <c r="A68" s="56" t="s">
        <v>30</v>
      </c>
      <c r="B68" s="57" t="s">
        <v>93</v>
      </c>
      <c r="C68" s="58">
        <v>269</v>
      </c>
      <c r="D68" s="59">
        <v>5</v>
      </c>
      <c r="E68" s="60">
        <v>164</v>
      </c>
      <c r="F68" s="61">
        <v>83</v>
      </c>
      <c r="G68" s="60">
        <v>28</v>
      </c>
      <c r="H68" s="60">
        <v>33</v>
      </c>
      <c r="I68" s="60">
        <v>18</v>
      </c>
      <c r="J68" s="60">
        <v>4</v>
      </c>
      <c r="K68" s="60">
        <v>5</v>
      </c>
      <c r="L68" s="60">
        <v>4</v>
      </c>
      <c r="M68" s="60">
        <v>1</v>
      </c>
      <c r="N68" s="62">
        <v>0</v>
      </c>
      <c r="O68" s="62">
        <v>3</v>
      </c>
      <c r="P68" s="59">
        <v>36</v>
      </c>
      <c r="Q68" s="25"/>
      <c r="R68" s="25"/>
      <c r="S68" s="25"/>
      <c r="T68" s="25"/>
    </row>
    <row r="69" spans="1:20" ht="18" customHeight="1" x14ac:dyDescent="0.4">
      <c r="A69" s="49" t="s">
        <v>30</v>
      </c>
      <c r="B69" s="50" t="s">
        <v>94</v>
      </c>
      <c r="C69" s="51">
        <v>1485</v>
      </c>
      <c r="D69" s="52">
        <v>18</v>
      </c>
      <c r="E69" s="53">
        <v>1068</v>
      </c>
      <c r="F69" s="54">
        <v>492</v>
      </c>
      <c r="G69" s="53">
        <v>148</v>
      </c>
      <c r="H69" s="53">
        <v>224</v>
      </c>
      <c r="I69" s="53">
        <v>81</v>
      </c>
      <c r="J69" s="53">
        <v>39</v>
      </c>
      <c r="K69" s="53">
        <v>48</v>
      </c>
      <c r="L69" s="53">
        <v>20</v>
      </c>
      <c r="M69" s="53">
        <v>18</v>
      </c>
      <c r="N69" s="55">
        <v>10</v>
      </c>
      <c r="O69" s="55">
        <v>3</v>
      </c>
      <c r="P69" s="52">
        <v>135</v>
      </c>
      <c r="Q69" s="25"/>
      <c r="R69" s="25"/>
      <c r="S69" s="25"/>
      <c r="T69" s="25"/>
    </row>
    <row r="70" spans="1:20" ht="18" customHeight="1" x14ac:dyDescent="0.4">
      <c r="A70" s="56" t="s">
        <v>30</v>
      </c>
      <c r="B70" s="57" t="s">
        <v>95</v>
      </c>
      <c r="C70" s="58">
        <v>644</v>
      </c>
      <c r="D70" s="59">
        <v>4</v>
      </c>
      <c r="E70" s="60">
        <v>395</v>
      </c>
      <c r="F70" s="61">
        <v>176</v>
      </c>
      <c r="G70" s="60">
        <v>47</v>
      </c>
      <c r="H70" s="60">
        <v>62</v>
      </c>
      <c r="I70" s="60">
        <v>50</v>
      </c>
      <c r="J70" s="60">
        <v>17</v>
      </c>
      <c r="K70" s="60">
        <v>11</v>
      </c>
      <c r="L70" s="60">
        <v>7</v>
      </c>
      <c r="M70" s="60">
        <v>3</v>
      </c>
      <c r="N70" s="62">
        <v>1</v>
      </c>
      <c r="O70" s="62">
        <v>2</v>
      </c>
      <c r="P70" s="59">
        <v>143</v>
      </c>
      <c r="Q70" s="25"/>
      <c r="R70" s="25"/>
      <c r="S70" s="25"/>
      <c r="T70" s="25"/>
    </row>
    <row r="71" spans="1:20" ht="18" customHeight="1" x14ac:dyDescent="0.4">
      <c r="A71" s="49" t="s">
        <v>30</v>
      </c>
      <c r="B71" s="50" t="s">
        <v>96</v>
      </c>
      <c r="C71" s="51">
        <v>1254</v>
      </c>
      <c r="D71" s="52">
        <v>19</v>
      </c>
      <c r="E71" s="53">
        <v>747</v>
      </c>
      <c r="F71" s="54">
        <v>702</v>
      </c>
      <c r="G71" s="53">
        <v>292</v>
      </c>
      <c r="H71" s="53">
        <v>298</v>
      </c>
      <c r="I71" s="53">
        <v>69</v>
      </c>
      <c r="J71" s="53">
        <v>43</v>
      </c>
      <c r="K71" s="53">
        <v>60</v>
      </c>
      <c r="L71" s="53">
        <v>23</v>
      </c>
      <c r="M71" s="53">
        <v>23</v>
      </c>
      <c r="N71" s="55">
        <v>14</v>
      </c>
      <c r="O71" s="55">
        <v>2</v>
      </c>
      <c r="P71" s="52">
        <v>39</v>
      </c>
      <c r="Q71" s="25"/>
      <c r="R71" s="25"/>
      <c r="S71" s="25"/>
      <c r="T71" s="25"/>
    </row>
    <row r="72" spans="1:20" ht="18" customHeight="1" x14ac:dyDescent="0.4">
      <c r="A72" s="56" t="s">
        <v>30</v>
      </c>
      <c r="B72" s="57" t="s">
        <v>97</v>
      </c>
      <c r="C72" s="58">
        <v>131</v>
      </c>
      <c r="D72" s="59">
        <v>0</v>
      </c>
      <c r="E72" s="60">
        <v>82</v>
      </c>
      <c r="F72" s="61">
        <v>52</v>
      </c>
      <c r="G72" s="60">
        <v>10</v>
      </c>
      <c r="H72" s="60">
        <v>20</v>
      </c>
      <c r="I72" s="60">
        <v>16</v>
      </c>
      <c r="J72" s="60">
        <v>6</v>
      </c>
      <c r="K72" s="60">
        <v>5</v>
      </c>
      <c r="L72" s="60">
        <v>3</v>
      </c>
      <c r="M72" s="60">
        <v>2</v>
      </c>
      <c r="N72" s="62">
        <v>0</v>
      </c>
      <c r="O72" s="62">
        <v>0</v>
      </c>
      <c r="P72" s="59">
        <v>3</v>
      </c>
      <c r="Q72" s="25"/>
      <c r="R72" s="25"/>
      <c r="S72" s="25"/>
      <c r="T72" s="25"/>
    </row>
    <row r="73" spans="1:20" ht="18" customHeight="1" x14ac:dyDescent="0.4">
      <c r="A73" s="49" t="s">
        <v>30</v>
      </c>
      <c r="B73" s="50" t="s">
        <v>98</v>
      </c>
      <c r="C73" s="51">
        <v>70</v>
      </c>
      <c r="D73" s="52">
        <v>0</v>
      </c>
      <c r="E73" s="53">
        <v>30</v>
      </c>
      <c r="F73" s="54">
        <v>19</v>
      </c>
      <c r="G73" s="53">
        <v>9</v>
      </c>
      <c r="H73" s="53">
        <v>8</v>
      </c>
      <c r="I73" s="53">
        <v>1</v>
      </c>
      <c r="J73" s="53">
        <v>1</v>
      </c>
      <c r="K73" s="53">
        <v>2</v>
      </c>
      <c r="L73" s="53">
        <v>2</v>
      </c>
      <c r="M73" s="53">
        <v>0</v>
      </c>
      <c r="N73" s="55">
        <v>0</v>
      </c>
      <c r="O73" s="55">
        <v>0</v>
      </c>
      <c r="P73" s="52">
        <v>2</v>
      </c>
      <c r="Q73" s="25"/>
      <c r="R73" s="25"/>
      <c r="S73" s="25"/>
      <c r="T73" s="25"/>
    </row>
    <row r="74" spans="1:20" ht="18" customHeight="1" x14ac:dyDescent="0.4">
      <c r="A74" s="56" t="s">
        <v>30</v>
      </c>
      <c r="B74" s="57" t="s">
        <v>99</v>
      </c>
      <c r="C74" s="58">
        <v>292</v>
      </c>
      <c r="D74" s="59">
        <v>3</v>
      </c>
      <c r="E74" s="60">
        <v>64</v>
      </c>
      <c r="F74" s="61">
        <v>100</v>
      </c>
      <c r="G74" s="60">
        <v>23</v>
      </c>
      <c r="H74" s="60">
        <v>53</v>
      </c>
      <c r="I74" s="60">
        <v>10</v>
      </c>
      <c r="J74" s="60">
        <v>14</v>
      </c>
      <c r="K74" s="60">
        <v>8</v>
      </c>
      <c r="L74" s="60">
        <v>4</v>
      </c>
      <c r="M74" s="60">
        <v>3</v>
      </c>
      <c r="N74" s="62">
        <v>1</v>
      </c>
      <c r="O74" s="62">
        <v>1</v>
      </c>
      <c r="P74" s="59">
        <v>12</v>
      </c>
      <c r="Q74" s="25"/>
      <c r="R74" s="25"/>
      <c r="S74" s="25"/>
      <c r="T74" s="25"/>
    </row>
    <row r="75" spans="1:20" ht="18" customHeight="1" x14ac:dyDescent="0.4">
      <c r="A75" s="49" t="s">
        <v>30</v>
      </c>
      <c r="B75" s="50" t="s">
        <v>100</v>
      </c>
      <c r="C75" s="51">
        <v>424</v>
      </c>
      <c r="D75" s="52">
        <v>6</v>
      </c>
      <c r="E75" s="53">
        <v>120</v>
      </c>
      <c r="F75" s="54">
        <v>255</v>
      </c>
      <c r="G75" s="53">
        <v>180</v>
      </c>
      <c r="H75" s="53">
        <v>47</v>
      </c>
      <c r="I75" s="53">
        <v>18</v>
      </c>
      <c r="J75" s="53">
        <v>10</v>
      </c>
      <c r="K75" s="53">
        <v>15</v>
      </c>
      <c r="L75" s="53">
        <v>5</v>
      </c>
      <c r="M75" s="53">
        <v>4</v>
      </c>
      <c r="N75" s="55">
        <v>6</v>
      </c>
      <c r="O75" s="55">
        <v>0</v>
      </c>
      <c r="P75" s="52">
        <v>18</v>
      </c>
      <c r="Q75" s="25"/>
      <c r="R75" s="25"/>
      <c r="S75" s="25"/>
      <c r="T75" s="25"/>
    </row>
    <row r="76" spans="1:20" ht="18" customHeight="1" x14ac:dyDescent="0.4">
      <c r="A76" s="56" t="s">
        <v>30</v>
      </c>
      <c r="B76" s="57" t="s">
        <v>101</v>
      </c>
      <c r="C76" s="58">
        <v>506</v>
      </c>
      <c r="D76" s="59">
        <v>6</v>
      </c>
      <c r="E76" s="60">
        <v>137</v>
      </c>
      <c r="F76" s="61">
        <v>212</v>
      </c>
      <c r="G76" s="60">
        <v>123</v>
      </c>
      <c r="H76" s="60">
        <v>57</v>
      </c>
      <c r="I76" s="60">
        <v>25</v>
      </c>
      <c r="J76" s="60">
        <v>7</v>
      </c>
      <c r="K76" s="60">
        <v>11</v>
      </c>
      <c r="L76" s="60">
        <v>5</v>
      </c>
      <c r="M76" s="60">
        <v>5</v>
      </c>
      <c r="N76" s="62">
        <v>1</v>
      </c>
      <c r="O76" s="62">
        <v>1</v>
      </c>
      <c r="P76" s="59">
        <v>27</v>
      </c>
      <c r="Q76" s="25"/>
      <c r="R76" s="25"/>
      <c r="S76" s="25"/>
      <c r="T76" s="25"/>
    </row>
    <row r="77" spans="1:20" ht="18" customHeight="1" x14ac:dyDescent="0.4">
      <c r="A77" s="49" t="s">
        <v>30</v>
      </c>
      <c r="B77" s="50" t="s">
        <v>102</v>
      </c>
      <c r="C77" s="51">
        <v>1950</v>
      </c>
      <c r="D77" s="52">
        <v>31</v>
      </c>
      <c r="E77" s="53">
        <v>968</v>
      </c>
      <c r="F77" s="54">
        <v>952</v>
      </c>
      <c r="G77" s="53">
        <v>371</v>
      </c>
      <c r="H77" s="53">
        <v>357</v>
      </c>
      <c r="I77" s="53">
        <v>148</v>
      </c>
      <c r="J77" s="53">
        <v>76</v>
      </c>
      <c r="K77" s="53">
        <v>77</v>
      </c>
      <c r="L77" s="53">
        <v>30</v>
      </c>
      <c r="M77" s="53">
        <v>28</v>
      </c>
      <c r="N77" s="55">
        <v>19</v>
      </c>
      <c r="O77" s="55">
        <v>2</v>
      </c>
      <c r="P77" s="52">
        <v>102</v>
      </c>
      <c r="Q77" s="25"/>
      <c r="R77" s="25"/>
      <c r="S77" s="25"/>
      <c r="T77" s="25"/>
    </row>
    <row r="78" spans="1:20" ht="18" customHeight="1" x14ac:dyDescent="0.4">
      <c r="A78" s="56" t="s">
        <v>30</v>
      </c>
      <c r="B78" s="57" t="s">
        <v>103</v>
      </c>
      <c r="C78" s="58">
        <v>140</v>
      </c>
      <c r="D78" s="59">
        <v>0</v>
      </c>
      <c r="E78" s="60">
        <v>67</v>
      </c>
      <c r="F78" s="61">
        <v>40</v>
      </c>
      <c r="G78" s="60">
        <v>6</v>
      </c>
      <c r="H78" s="60">
        <v>28</v>
      </c>
      <c r="I78" s="60">
        <v>3</v>
      </c>
      <c r="J78" s="60">
        <v>3</v>
      </c>
      <c r="K78" s="60">
        <v>3</v>
      </c>
      <c r="L78" s="60">
        <v>3</v>
      </c>
      <c r="M78" s="60">
        <v>0</v>
      </c>
      <c r="N78" s="62">
        <v>0</v>
      </c>
      <c r="O78" s="62">
        <v>0</v>
      </c>
      <c r="P78" s="59">
        <v>6</v>
      </c>
      <c r="Q78" s="25"/>
      <c r="R78" s="25"/>
      <c r="S78" s="25"/>
      <c r="T78" s="25"/>
    </row>
    <row r="79" spans="1:20" ht="18" customHeight="1" x14ac:dyDescent="0.4">
      <c r="A79" s="49" t="s">
        <v>30</v>
      </c>
      <c r="B79" s="50" t="s">
        <v>104</v>
      </c>
      <c r="C79" s="51">
        <v>926</v>
      </c>
      <c r="D79" s="52">
        <v>21</v>
      </c>
      <c r="E79" s="53">
        <v>535</v>
      </c>
      <c r="F79" s="54">
        <v>392</v>
      </c>
      <c r="G79" s="53">
        <v>113</v>
      </c>
      <c r="H79" s="53">
        <v>135</v>
      </c>
      <c r="I79" s="53">
        <v>91</v>
      </c>
      <c r="J79" s="53">
        <v>53</v>
      </c>
      <c r="K79" s="53">
        <v>25</v>
      </c>
      <c r="L79" s="53">
        <v>12</v>
      </c>
      <c r="M79" s="53">
        <v>10</v>
      </c>
      <c r="N79" s="55">
        <v>3</v>
      </c>
      <c r="O79" s="55">
        <v>2</v>
      </c>
      <c r="P79" s="52">
        <v>121</v>
      </c>
      <c r="Q79" s="25"/>
      <c r="R79" s="25"/>
      <c r="S79" s="25"/>
      <c r="T79" s="25"/>
    </row>
    <row r="80" spans="1:20" ht="18" customHeight="1" x14ac:dyDescent="0.4">
      <c r="A80" s="56" t="s">
        <v>30</v>
      </c>
      <c r="B80" s="57" t="s">
        <v>105</v>
      </c>
      <c r="C80" s="58">
        <v>538</v>
      </c>
      <c r="D80" s="59">
        <v>9</v>
      </c>
      <c r="E80" s="60">
        <v>275</v>
      </c>
      <c r="F80" s="61">
        <v>272</v>
      </c>
      <c r="G80" s="60">
        <v>133</v>
      </c>
      <c r="H80" s="60">
        <v>63</v>
      </c>
      <c r="I80" s="60">
        <v>61</v>
      </c>
      <c r="J80" s="60">
        <v>15</v>
      </c>
      <c r="K80" s="60">
        <v>7</v>
      </c>
      <c r="L80" s="60">
        <v>5</v>
      </c>
      <c r="M80" s="60">
        <v>2</v>
      </c>
      <c r="N80" s="62">
        <v>0</v>
      </c>
      <c r="O80" s="62">
        <v>0</v>
      </c>
      <c r="P80" s="59">
        <v>93</v>
      </c>
      <c r="Q80" s="25"/>
      <c r="R80" s="25"/>
      <c r="S80" s="25"/>
      <c r="T80" s="25"/>
    </row>
    <row r="81" spans="1:20" ht="18" customHeight="1" x14ac:dyDescent="0.4">
      <c r="A81" s="49" t="s">
        <v>30</v>
      </c>
      <c r="B81" s="50" t="s">
        <v>106</v>
      </c>
      <c r="C81" s="51">
        <v>252</v>
      </c>
      <c r="D81" s="52">
        <v>1</v>
      </c>
      <c r="E81" s="53">
        <v>117</v>
      </c>
      <c r="F81" s="54">
        <v>177</v>
      </c>
      <c r="G81" s="53">
        <v>93</v>
      </c>
      <c r="H81" s="53">
        <v>64</v>
      </c>
      <c r="I81" s="53">
        <v>6</v>
      </c>
      <c r="J81" s="53">
        <v>14</v>
      </c>
      <c r="K81" s="53">
        <v>5</v>
      </c>
      <c r="L81" s="53">
        <v>3</v>
      </c>
      <c r="M81" s="53">
        <v>2</v>
      </c>
      <c r="N81" s="55">
        <v>0</v>
      </c>
      <c r="O81" s="55">
        <v>0</v>
      </c>
      <c r="P81" s="52">
        <v>3</v>
      </c>
      <c r="Q81" s="25"/>
      <c r="R81" s="25"/>
      <c r="S81" s="25"/>
      <c r="T81" s="25"/>
    </row>
    <row r="82" spans="1:20" ht="18" customHeight="1" x14ac:dyDescent="0.4">
      <c r="A82" s="56" t="s">
        <v>30</v>
      </c>
      <c r="B82" s="57" t="s">
        <v>107</v>
      </c>
      <c r="C82" s="58">
        <v>676</v>
      </c>
      <c r="D82" s="59">
        <v>11</v>
      </c>
      <c r="E82" s="60">
        <v>215</v>
      </c>
      <c r="F82" s="61">
        <v>198</v>
      </c>
      <c r="G82" s="60">
        <v>49</v>
      </c>
      <c r="H82" s="60">
        <v>84</v>
      </c>
      <c r="I82" s="60">
        <v>45</v>
      </c>
      <c r="J82" s="60">
        <v>20</v>
      </c>
      <c r="K82" s="60">
        <v>11</v>
      </c>
      <c r="L82" s="60">
        <v>5</v>
      </c>
      <c r="M82" s="60">
        <v>4</v>
      </c>
      <c r="N82" s="62">
        <v>2</v>
      </c>
      <c r="O82" s="62">
        <v>1</v>
      </c>
      <c r="P82" s="59">
        <v>166</v>
      </c>
      <c r="Q82" s="25"/>
      <c r="R82" s="25"/>
      <c r="S82" s="25"/>
      <c r="T82" s="25"/>
    </row>
    <row r="83" spans="1:20" ht="18" customHeight="1" x14ac:dyDescent="0.4">
      <c r="A83" s="49" t="s">
        <v>30</v>
      </c>
      <c r="B83" s="50" t="s">
        <v>108</v>
      </c>
      <c r="C83" s="51">
        <v>1398</v>
      </c>
      <c r="D83" s="52">
        <v>19</v>
      </c>
      <c r="E83" s="53">
        <v>616</v>
      </c>
      <c r="F83" s="54">
        <v>420</v>
      </c>
      <c r="G83" s="53">
        <v>127</v>
      </c>
      <c r="H83" s="53">
        <v>152</v>
      </c>
      <c r="I83" s="53">
        <v>104</v>
      </c>
      <c r="J83" s="53">
        <v>37</v>
      </c>
      <c r="K83" s="53">
        <v>35</v>
      </c>
      <c r="L83" s="53">
        <v>19</v>
      </c>
      <c r="M83" s="53">
        <v>13</v>
      </c>
      <c r="N83" s="55">
        <v>3</v>
      </c>
      <c r="O83" s="55">
        <v>2</v>
      </c>
      <c r="P83" s="52">
        <v>205</v>
      </c>
      <c r="Q83" s="25"/>
      <c r="R83" s="25"/>
      <c r="S83" s="25"/>
      <c r="T83" s="25"/>
    </row>
    <row r="84" spans="1:20" ht="18" customHeight="1" x14ac:dyDescent="0.4">
      <c r="A84" s="56" t="s">
        <v>30</v>
      </c>
      <c r="B84" s="57" t="s">
        <v>109</v>
      </c>
      <c r="C84" s="58">
        <v>1208</v>
      </c>
      <c r="D84" s="59">
        <v>19</v>
      </c>
      <c r="E84" s="60">
        <v>637</v>
      </c>
      <c r="F84" s="61">
        <v>486</v>
      </c>
      <c r="G84" s="60">
        <v>167</v>
      </c>
      <c r="H84" s="60">
        <v>171</v>
      </c>
      <c r="I84" s="60">
        <v>93</v>
      </c>
      <c r="J84" s="60">
        <v>55</v>
      </c>
      <c r="K84" s="60">
        <v>32</v>
      </c>
      <c r="L84" s="60">
        <v>20</v>
      </c>
      <c r="M84" s="60">
        <v>8</v>
      </c>
      <c r="N84" s="62">
        <v>4</v>
      </c>
      <c r="O84" s="62">
        <v>1</v>
      </c>
      <c r="P84" s="59">
        <v>156</v>
      </c>
      <c r="Q84" s="25"/>
      <c r="R84" s="25"/>
      <c r="S84" s="25"/>
      <c r="T84" s="25"/>
    </row>
    <row r="85" spans="1:20" ht="18" customHeight="1" x14ac:dyDescent="0.4">
      <c r="A85" s="49" t="s">
        <v>30</v>
      </c>
      <c r="B85" s="50" t="s">
        <v>110</v>
      </c>
      <c r="C85" s="51">
        <v>435</v>
      </c>
      <c r="D85" s="52">
        <v>7</v>
      </c>
      <c r="E85" s="53">
        <v>145</v>
      </c>
      <c r="F85" s="54">
        <v>206</v>
      </c>
      <c r="G85" s="53">
        <v>131</v>
      </c>
      <c r="H85" s="53">
        <v>35</v>
      </c>
      <c r="I85" s="53">
        <v>29</v>
      </c>
      <c r="J85" s="53">
        <v>11</v>
      </c>
      <c r="K85" s="53">
        <v>12</v>
      </c>
      <c r="L85" s="53">
        <v>7</v>
      </c>
      <c r="M85" s="53">
        <v>2</v>
      </c>
      <c r="N85" s="55">
        <v>3</v>
      </c>
      <c r="O85" s="55">
        <v>0</v>
      </c>
      <c r="P85" s="52">
        <v>66</v>
      </c>
      <c r="Q85" s="25"/>
      <c r="R85" s="25"/>
      <c r="S85" s="25"/>
      <c r="T85" s="25"/>
    </row>
    <row r="86" spans="1:20" ht="18" customHeight="1" x14ac:dyDescent="0.4">
      <c r="A86" s="56" t="s">
        <v>30</v>
      </c>
      <c r="B86" s="57" t="s">
        <v>111</v>
      </c>
      <c r="C86" s="58">
        <v>238</v>
      </c>
      <c r="D86" s="59">
        <v>3</v>
      </c>
      <c r="E86" s="60">
        <v>74</v>
      </c>
      <c r="F86" s="61">
        <v>70</v>
      </c>
      <c r="G86" s="60">
        <v>40</v>
      </c>
      <c r="H86" s="60">
        <v>11</v>
      </c>
      <c r="I86" s="60">
        <v>14</v>
      </c>
      <c r="J86" s="60">
        <v>5</v>
      </c>
      <c r="K86" s="60">
        <v>5</v>
      </c>
      <c r="L86" s="60">
        <v>1</v>
      </c>
      <c r="M86" s="60">
        <v>3</v>
      </c>
      <c r="N86" s="62">
        <v>1</v>
      </c>
      <c r="O86" s="62">
        <v>0</v>
      </c>
      <c r="P86" s="59">
        <v>40</v>
      </c>
      <c r="Q86" s="25"/>
      <c r="R86" s="25"/>
      <c r="S86" s="25"/>
      <c r="T86" s="25"/>
    </row>
    <row r="87" spans="1:20" ht="18" customHeight="1" x14ac:dyDescent="0.4">
      <c r="A87" s="49" t="s">
        <v>30</v>
      </c>
      <c r="B87" s="50" t="s">
        <v>112</v>
      </c>
      <c r="C87" s="51">
        <v>719</v>
      </c>
      <c r="D87" s="52">
        <v>9</v>
      </c>
      <c r="E87" s="53">
        <v>383</v>
      </c>
      <c r="F87" s="54">
        <v>236</v>
      </c>
      <c r="G87" s="53">
        <v>92</v>
      </c>
      <c r="H87" s="53">
        <v>73</v>
      </c>
      <c r="I87" s="53">
        <v>55</v>
      </c>
      <c r="J87" s="53">
        <v>16</v>
      </c>
      <c r="K87" s="53">
        <v>16</v>
      </c>
      <c r="L87" s="53">
        <v>9</v>
      </c>
      <c r="M87" s="53">
        <v>5</v>
      </c>
      <c r="N87" s="55">
        <v>2</v>
      </c>
      <c r="O87" s="55">
        <v>0</v>
      </c>
      <c r="P87" s="52">
        <v>160</v>
      </c>
      <c r="Q87" s="25"/>
      <c r="R87" s="25"/>
      <c r="S87" s="25"/>
      <c r="T87" s="25"/>
    </row>
    <row r="88" spans="1:20" ht="18" customHeight="1" x14ac:dyDescent="0.4">
      <c r="A88" s="56" t="s">
        <v>30</v>
      </c>
      <c r="B88" s="57" t="s">
        <v>113</v>
      </c>
      <c r="C88" s="58">
        <v>373</v>
      </c>
      <c r="D88" s="59">
        <v>7</v>
      </c>
      <c r="E88" s="60">
        <v>106</v>
      </c>
      <c r="F88" s="61">
        <v>89</v>
      </c>
      <c r="G88" s="60">
        <v>26</v>
      </c>
      <c r="H88" s="60">
        <v>30</v>
      </c>
      <c r="I88" s="60">
        <v>29</v>
      </c>
      <c r="J88" s="60">
        <v>4</v>
      </c>
      <c r="K88" s="60">
        <v>2</v>
      </c>
      <c r="L88" s="60">
        <v>0</v>
      </c>
      <c r="M88" s="60">
        <v>2</v>
      </c>
      <c r="N88" s="62">
        <v>0</v>
      </c>
      <c r="O88" s="62">
        <v>0</v>
      </c>
      <c r="P88" s="59">
        <v>106</v>
      </c>
      <c r="Q88" s="25"/>
      <c r="R88" s="25"/>
      <c r="S88" s="25"/>
      <c r="T88" s="25"/>
    </row>
    <row r="89" spans="1:20" ht="18" customHeight="1" x14ac:dyDescent="0.4">
      <c r="A89" s="49" t="s">
        <v>30</v>
      </c>
      <c r="B89" s="50" t="s">
        <v>114</v>
      </c>
      <c r="C89" s="51">
        <v>300</v>
      </c>
      <c r="D89" s="52">
        <v>2</v>
      </c>
      <c r="E89" s="53">
        <v>127</v>
      </c>
      <c r="F89" s="54">
        <v>62</v>
      </c>
      <c r="G89" s="53">
        <v>18</v>
      </c>
      <c r="H89" s="53">
        <v>29</v>
      </c>
      <c r="I89" s="53">
        <v>7</v>
      </c>
      <c r="J89" s="53">
        <v>8</v>
      </c>
      <c r="K89" s="53">
        <v>4</v>
      </c>
      <c r="L89" s="53">
        <v>4</v>
      </c>
      <c r="M89" s="53">
        <v>0</v>
      </c>
      <c r="N89" s="55">
        <v>0</v>
      </c>
      <c r="O89" s="55">
        <v>0</v>
      </c>
      <c r="P89" s="52">
        <v>108</v>
      </c>
      <c r="Q89" s="25"/>
      <c r="R89" s="25"/>
      <c r="S89" s="25"/>
      <c r="T89" s="25"/>
    </row>
    <row r="90" spans="1:20" ht="18" customHeight="1" x14ac:dyDescent="0.4">
      <c r="A90" s="56" t="s">
        <v>30</v>
      </c>
      <c r="B90" s="57" t="s">
        <v>115</v>
      </c>
      <c r="C90" s="58">
        <v>331</v>
      </c>
      <c r="D90" s="59">
        <v>1</v>
      </c>
      <c r="E90" s="60">
        <v>106</v>
      </c>
      <c r="F90" s="61">
        <v>98</v>
      </c>
      <c r="G90" s="60">
        <v>67</v>
      </c>
      <c r="H90" s="60">
        <v>15</v>
      </c>
      <c r="I90" s="60">
        <v>11</v>
      </c>
      <c r="J90" s="60">
        <v>5</v>
      </c>
      <c r="K90" s="60">
        <v>4</v>
      </c>
      <c r="L90" s="60">
        <v>2</v>
      </c>
      <c r="M90" s="60">
        <v>1</v>
      </c>
      <c r="N90" s="62">
        <v>1</v>
      </c>
      <c r="O90" s="62">
        <v>0</v>
      </c>
      <c r="P90" s="59">
        <v>86</v>
      </c>
      <c r="Q90" s="25"/>
      <c r="R90" s="25"/>
      <c r="S90" s="25"/>
      <c r="T90" s="25"/>
    </row>
    <row r="91" spans="1:20" ht="18" customHeight="1" x14ac:dyDescent="0.4">
      <c r="A91" s="49" t="s">
        <v>30</v>
      </c>
      <c r="B91" s="50" t="s">
        <v>116</v>
      </c>
      <c r="C91" s="51">
        <v>249</v>
      </c>
      <c r="D91" s="52">
        <v>3</v>
      </c>
      <c r="E91" s="53">
        <v>74</v>
      </c>
      <c r="F91" s="54">
        <v>51</v>
      </c>
      <c r="G91" s="53">
        <v>15</v>
      </c>
      <c r="H91" s="53">
        <v>18</v>
      </c>
      <c r="I91" s="53">
        <v>16</v>
      </c>
      <c r="J91" s="53">
        <v>2</v>
      </c>
      <c r="K91" s="53">
        <v>3</v>
      </c>
      <c r="L91" s="53">
        <v>3</v>
      </c>
      <c r="M91" s="53">
        <v>0</v>
      </c>
      <c r="N91" s="55">
        <v>0</v>
      </c>
      <c r="O91" s="55">
        <v>2</v>
      </c>
      <c r="P91" s="52">
        <v>82</v>
      </c>
      <c r="Q91" s="25"/>
      <c r="R91" s="25"/>
      <c r="S91" s="25"/>
      <c r="T91" s="25"/>
    </row>
    <row r="92" spans="1:20" ht="18" customHeight="1" x14ac:dyDescent="0.4">
      <c r="A92" s="56" t="s">
        <v>30</v>
      </c>
      <c r="B92" s="57" t="s">
        <v>117</v>
      </c>
      <c r="C92" s="58">
        <v>380</v>
      </c>
      <c r="D92" s="59">
        <v>5</v>
      </c>
      <c r="E92" s="60">
        <v>141</v>
      </c>
      <c r="F92" s="61">
        <v>80</v>
      </c>
      <c r="G92" s="60">
        <v>23</v>
      </c>
      <c r="H92" s="60">
        <v>26</v>
      </c>
      <c r="I92" s="60">
        <v>22</v>
      </c>
      <c r="J92" s="60">
        <v>9</v>
      </c>
      <c r="K92" s="60">
        <v>4</v>
      </c>
      <c r="L92" s="60">
        <v>1</v>
      </c>
      <c r="M92" s="60">
        <v>2</v>
      </c>
      <c r="N92" s="62">
        <v>1</v>
      </c>
      <c r="O92" s="62">
        <v>1</v>
      </c>
      <c r="P92" s="59">
        <v>137</v>
      </c>
      <c r="Q92" s="25"/>
      <c r="R92" s="25"/>
      <c r="S92" s="25"/>
      <c r="T92" s="25"/>
    </row>
    <row r="93" spans="1:20" ht="18" customHeight="1" x14ac:dyDescent="0.4">
      <c r="A93" s="49" t="s">
        <v>30</v>
      </c>
      <c r="B93" s="50" t="s">
        <v>118</v>
      </c>
      <c r="C93" s="51">
        <v>708</v>
      </c>
      <c r="D93" s="52">
        <v>13</v>
      </c>
      <c r="E93" s="53">
        <v>456</v>
      </c>
      <c r="F93" s="54">
        <v>281</v>
      </c>
      <c r="G93" s="53">
        <v>116</v>
      </c>
      <c r="H93" s="53">
        <v>85</v>
      </c>
      <c r="I93" s="53">
        <v>59</v>
      </c>
      <c r="J93" s="53">
        <v>21</v>
      </c>
      <c r="K93" s="53">
        <v>17</v>
      </c>
      <c r="L93" s="53">
        <v>8</v>
      </c>
      <c r="M93" s="53">
        <v>2</v>
      </c>
      <c r="N93" s="55">
        <v>7</v>
      </c>
      <c r="O93" s="55">
        <v>1</v>
      </c>
      <c r="P93" s="52">
        <v>69</v>
      </c>
      <c r="Q93" s="25"/>
      <c r="R93" s="25"/>
      <c r="S93" s="25"/>
      <c r="T93" s="25"/>
    </row>
    <row r="94" spans="1:20" ht="18" customHeight="1" x14ac:dyDescent="0.4">
      <c r="A94" s="56" t="s">
        <v>30</v>
      </c>
      <c r="B94" s="57" t="s">
        <v>119</v>
      </c>
      <c r="C94" s="58">
        <v>916</v>
      </c>
      <c r="D94" s="59">
        <v>27</v>
      </c>
      <c r="E94" s="60">
        <v>828</v>
      </c>
      <c r="F94" s="61">
        <v>398</v>
      </c>
      <c r="G94" s="60">
        <v>80</v>
      </c>
      <c r="H94" s="60">
        <v>127</v>
      </c>
      <c r="I94" s="60">
        <v>151</v>
      </c>
      <c r="J94" s="60">
        <v>40</v>
      </c>
      <c r="K94" s="60">
        <v>22</v>
      </c>
      <c r="L94" s="60">
        <v>15</v>
      </c>
      <c r="M94" s="60">
        <v>3</v>
      </c>
      <c r="N94" s="62">
        <v>4</v>
      </c>
      <c r="O94" s="62">
        <v>1</v>
      </c>
      <c r="P94" s="59">
        <v>97</v>
      </c>
      <c r="Q94" s="25"/>
      <c r="R94" s="25"/>
      <c r="S94" s="25"/>
      <c r="T94" s="25"/>
    </row>
    <row r="95" spans="1:20" ht="18" customHeight="1" x14ac:dyDescent="0.4">
      <c r="A95" s="49" t="s">
        <v>30</v>
      </c>
      <c r="B95" s="50" t="s">
        <v>120</v>
      </c>
      <c r="C95" s="51">
        <v>671</v>
      </c>
      <c r="D95" s="52">
        <v>10</v>
      </c>
      <c r="E95" s="53">
        <v>328</v>
      </c>
      <c r="F95" s="54">
        <v>235</v>
      </c>
      <c r="G95" s="53">
        <v>76</v>
      </c>
      <c r="H95" s="53">
        <v>75</v>
      </c>
      <c r="I95" s="53">
        <v>63</v>
      </c>
      <c r="J95" s="53">
        <v>21</v>
      </c>
      <c r="K95" s="53">
        <v>16</v>
      </c>
      <c r="L95" s="53">
        <v>8</v>
      </c>
      <c r="M95" s="53">
        <v>4</v>
      </c>
      <c r="N95" s="55">
        <v>4</v>
      </c>
      <c r="O95" s="55">
        <v>1</v>
      </c>
      <c r="P95" s="52">
        <v>129</v>
      </c>
      <c r="Q95" s="25"/>
      <c r="R95" s="25"/>
      <c r="S95" s="25"/>
      <c r="T95" s="25"/>
    </row>
    <row r="96" spans="1:20" ht="18" customHeight="1" x14ac:dyDescent="0.4">
      <c r="A96" s="56" t="s">
        <v>30</v>
      </c>
      <c r="B96" s="57" t="s">
        <v>121</v>
      </c>
      <c r="C96" s="58">
        <v>337</v>
      </c>
      <c r="D96" s="59">
        <v>9</v>
      </c>
      <c r="E96" s="60">
        <v>193</v>
      </c>
      <c r="F96" s="61">
        <v>106</v>
      </c>
      <c r="G96" s="60">
        <v>30</v>
      </c>
      <c r="H96" s="60">
        <v>42</v>
      </c>
      <c r="I96" s="60">
        <v>21</v>
      </c>
      <c r="J96" s="60">
        <v>13</v>
      </c>
      <c r="K96" s="60">
        <v>13</v>
      </c>
      <c r="L96" s="60">
        <v>8</v>
      </c>
      <c r="M96" s="60">
        <v>3</v>
      </c>
      <c r="N96" s="62">
        <v>2</v>
      </c>
      <c r="O96" s="62">
        <v>0</v>
      </c>
      <c r="P96" s="59">
        <v>45</v>
      </c>
      <c r="Q96" s="25"/>
      <c r="R96" s="25"/>
      <c r="S96" s="25"/>
      <c r="T96" s="25"/>
    </row>
    <row r="97" spans="1:20" ht="18" customHeight="1" x14ac:dyDescent="0.4">
      <c r="A97" s="49" t="s">
        <v>30</v>
      </c>
      <c r="B97" s="50" t="s">
        <v>122</v>
      </c>
      <c r="C97" s="51">
        <v>270</v>
      </c>
      <c r="D97" s="52">
        <v>4</v>
      </c>
      <c r="E97" s="53">
        <v>118</v>
      </c>
      <c r="F97" s="54">
        <v>80</v>
      </c>
      <c r="G97" s="53">
        <v>28</v>
      </c>
      <c r="H97" s="53">
        <v>34</v>
      </c>
      <c r="I97" s="53">
        <v>10</v>
      </c>
      <c r="J97" s="53">
        <v>8</v>
      </c>
      <c r="K97" s="53">
        <v>4</v>
      </c>
      <c r="L97" s="53">
        <v>2</v>
      </c>
      <c r="M97" s="53">
        <v>1</v>
      </c>
      <c r="N97" s="55">
        <v>1</v>
      </c>
      <c r="O97" s="55">
        <v>1</v>
      </c>
      <c r="P97" s="52">
        <v>28</v>
      </c>
      <c r="Q97" s="25"/>
      <c r="R97" s="25"/>
      <c r="S97" s="25"/>
      <c r="T97" s="25"/>
    </row>
    <row r="98" spans="1:20" ht="18" customHeight="1" x14ac:dyDescent="0.4">
      <c r="A98" s="56" t="s">
        <v>30</v>
      </c>
      <c r="B98" s="57" t="s">
        <v>123</v>
      </c>
      <c r="C98" s="58">
        <v>270</v>
      </c>
      <c r="D98" s="59">
        <v>6</v>
      </c>
      <c r="E98" s="60">
        <v>128</v>
      </c>
      <c r="F98" s="61">
        <v>105</v>
      </c>
      <c r="G98" s="60">
        <v>25</v>
      </c>
      <c r="H98" s="60">
        <v>49</v>
      </c>
      <c r="I98" s="60">
        <v>26</v>
      </c>
      <c r="J98" s="60">
        <v>5</v>
      </c>
      <c r="K98" s="60">
        <v>10</v>
      </c>
      <c r="L98" s="60">
        <v>6</v>
      </c>
      <c r="M98" s="60">
        <v>3</v>
      </c>
      <c r="N98" s="62">
        <v>1</v>
      </c>
      <c r="O98" s="62">
        <v>0</v>
      </c>
      <c r="P98" s="59">
        <v>26</v>
      </c>
      <c r="Q98" s="25"/>
      <c r="R98" s="25"/>
      <c r="S98" s="25"/>
      <c r="T98" s="25"/>
    </row>
    <row r="99" spans="1:20" ht="18" customHeight="1" x14ac:dyDescent="0.4">
      <c r="A99" s="49" t="s">
        <v>30</v>
      </c>
      <c r="B99" s="50" t="s">
        <v>124</v>
      </c>
      <c r="C99" s="51">
        <v>1056</v>
      </c>
      <c r="D99" s="52">
        <v>17</v>
      </c>
      <c r="E99" s="53">
        <v>512</v>
      </c>
      <c r="F99" s="54">
        <v>515</v>
      </c>
      <c r="G99" s="53">
        <v>72</v>
      </c>
      <c r="H99" s="53">
        <v>196</v>
      </c>
      <c r="I99" s="53">
        <v>215</v>
      </c>
      <c r="J99" s="53">
        <v>32</v>
      </c>
      <c r="K99" s="53">
        <v>30</v>
      </c>
      <c r="L99" s="53">
        <v>18</v>
      </c>
      <c r="M99" s="53">
        <v>8</v>
      </c>
      <c r="N99" s="55">
        <v>4</v>
      </c>
      <c r="O99" s="55">
        <v>0</v>
      </c>
      <c r="P99" s="52">
        <v>77</v>
      </c>
      <c r="Q99" s="25"/>
      <c r="R99" s="25"/>
      <c r="S99" s="25"/>
      <c r="T99" s="25"/>
    </row>
    <row r="100" spans="1:20" ht="18" customHeight="1" x14ac:dyDescent="0.4">
      <c r="A100" s="56" t="s">
        <v>30</v>
      </c>
      <c r="B100" s="57" t="s">
        <v>125</v>
      </c>
      <c r="C100" s="58">
        <v>1434</v>
      </c>
      <c r="D100" s="59">
        <v>24</v>
      </c>
      <c r="E100" s="60">
        <v>466</v>
      </c>
      <c r="F100" s="61">
        <v>426</v>
      </c>
      <c r="G100" s="60">
        <v>111</v>
      </c>
      <c r="H100" s="60">
        <v>187</v>
      </c>
      <c r="I100" s="60">
        <v>82</v>
      </c>
      <c r="J100" s="60">
        <v>46</v>
      </c>
      <c r="K100" s="60">
        <v>46</v>
      </c>
      <c r="L100" s="60">
        <v>28</v>
      </c>
      <c r="M100" s="60">
        <v>15</v>
      </c>
      <c r="N100" s="62">
        <v>3</v>
      </c>
      <c r="O100" s="62">
        <v>3</v>
      </c>
      <c r="P100" s="59">
        <v>237</v>
      </c>
      <c r="Q100" s="25"/>
      <c r="R100" s="25"/>
      <c r="S100" s="25"/>
      <c r="T100" s="25"/>
    </row>
    <row r="101" spans="1:20" ht="18" customHeight="1" x14ac:dyDescent="0.4">
      <c r="A101" s="49" t="s">
        <v>30</v>
      </c>
      <c r="B101" s="50" t="s">
        <v>126</v>
      </c>
      <c r="C101" s="51">
        <v>909</v>
      </c>
      <c r="D101" s="52">
        <v>12</v>
      </c>
      <c r="E101" s="53">
        <v>790</v>
      </c>
      <c r="F101" s="54">
        <v>277</v>
      </c>
      <c r="G101" s="53">
        <v>109</v>
      </c>
      <c r="H101" s="53">
        <v>106</v>
      </c>
      <c r="I101" s="53">
        <v>44</v>
      </c>
      <c r="J101" s="53">
        <v>18</v>
      </c>
      <c r="K101" s="53">
        <v>17</v>
      </c>
      <c r="L101" s="53">
        <v>10</v>
      </c>
      <c r="M101" s="53">
        <v>5</v>
      </c>
      <c r="N101" s="55">
        <v>2</v>
      </c>
      <c r="O101" s="55">
        <v>2</v>
      </c>
      <c r="P101" s="52">
        <v>121</v>
      </c>
      <c r="Q101" s="25"/>
      <c r="R101" s="25"/>
      <c r="S101" s="25"/>
      <c r="T101" s="25"/>
    </row>
    <row r="102" spans="1:20" ht="18" customHeight="1" x14ac:dyDescent="0.4">
      <c r="A102" s="56" t="s">
        <v>30</v>
      </c>
      <c r="B102" s="57" t="s">
        <v>127</v>
      </c>
      <c r="C102" s="58">
        <v>731</v>
      </c>
      <c r="D102" s="59">
        <v>5</v>
      </c>
      <c r="E102" s="60">
        <v>276</v>
      </c>
      <c r="F102" s="61">
        <v>157</v>
      </c>
      <c r="G102" s="60">
        <v>46</v>
      </c>
      <c r="H102" s="60">
        <v>67</v>
      </c>
      <c r="I102" s="60">
        <v>29</v>
      </c>
      <c r="J102" s="60">
        <v>15</v>
      </c>
      <c r="K102" s="60">
        <v>12</v>
      </c>
      <c r="L102" s="60">
        <v>7</v>
      </c>
      <c r="M102" s="60">
        <v>2</v>
      </c>
      <c r="N102" s="62">
        <v>3</v>
      </c>
      <c r="O102" s="62">
        <v>4</v>
      </c>
      <c r="P102" s="59">
        <v>170</v>
      </c>
      <c r="Q102" s="25"/>
      <c r="R102" s="25"/>
      <c r="S102" s="25"/>
      <c r="T102" s="25"/>
    </row>
    <row r="103" spans="1:20" ht="18" customHeight="1" x14ac:dyDescent="0.4">
      <c r="A103" s="49" t="s">
        <v>30</v>
      </c>
      <c r="B103" s="50" t="s">
        <v>128</v>
      </c>
      <c r="C103" s="51">
        <v>336</v>
      </c>
      <c r="D103" s="52">
        <v>2</v>
      </c>
      <c r="E103" s="53">
        <v>158</v>
      </c>
      <c r="F103" s="54">
        <v>195</v>
      </c>
      <c r="G103" s="53">
        <v>142</v>
      </c>
      <c r="H103" s="53">
        <v>30</v>
      </c>
      <c r="I103" s="53">
        <v>15</v>
      </c>
      <c r="J103" s="53">
        <v>8</v>
      </c>
      <c r="K103" s="53">
        <v>6</v>
      </c>
      <c r="L103" s="53">
        <v>5</v>
      </c>
      <c r="M103" s="53">
        <v>0</v>
      </c>
      <c r="N103" s="55">
        <v>1</v>
      </c>
      <c r="O103" s="55">
        <v>1</v>
      </c>
      <c r="P103" s="52">
        <v>44</v>
      </c>
      <c r="Q103" s="25"/>
      <c r="R103" s="25"/>
      <c r="S103" s="25"/>
      <c r="T103" s="25"/>
    </row>
    <row r="104" spans="1:20" ht="18" customHeight="1" x14ac:dyDescent="0.4">
      <c r="A104" s="56" t="s">
        <v>30</v>
      </c>
      <c r="B104" s="57" t="s">
        <v>129</v>
      </c>
      <c r="C104" s="58">
        <v>325</v>
      </c>
      <c r="D104" s="59">
        <v>3</v>
      </c>
      <c r="E104" s="60">
        <v>72</v>
      </c>
      <c r="F104" s="61">
        <v>126</v>
      </c>
      <c r="G104" s="60">
        <v>8</v>
      </c>
      <c r="H104" s="60">
        <v>109</v>
      </c>
      <c r="I104" s="60">
        <v>9</v>
      </c>
      <c r="J104" s="60">
        <v>0</v>
      </c>
      <c r="K104" s="60">
        <v>10</v>
      </c>
      <c r="L104" s="60">
        <v>4</v>
      </c>
      <c r="M104" s="60">
        <v>4</v>
      </c>
      <c r="N104" s="62">
        <v>2</v>
      </c>
      <c r="O104" s="62">
        <v>0</v>
      </c>
      <c r="P104" s="59">
        <v>9</v>
      </c>
      <c r="Q104" s="25"/>
      <c r="R104" s="25"/>
      <c r="S104" s="25"/>
      <c r="T104" s="25"/>
    </row>
    <row r="105" spans="1:20" ht="18" customHeight="1" x14ac:dyDescent="0.4">
      <c r="A105" s="49" t="s">
        <v>30</v>
      </c>
      <c r="B105" s="50" t="s">
        <v>130</v>
      </c>
      <c r="C105" s="51">
        <v>401</v>
      </c>
      <c r="D105" s="52">
        <v>8</v>
      </c>
      <c r="E105" s="53">
        <v>121</v>
      </c>
      <c r="F105" s="54">
        <v>93</v>
      </c>
      <c r="G105" s="53">
        <v>40</v>
      </c>
      <c r="H105" s="53">
        <v>31</v>
      </c>
      <c r="I105" s="53">
        <v>16</v>
      </c>
      <c r="J105" s="53">
        <v>6</v>
      </c>
      <c r="K105" s="53">
        <v>5</v>
      </c>
      <c r="L105" s="53">
        <v>2</v>
      </c>
      <c r="M105" s="53">
        <v>3</v>
      </c>
      <c r="N105" s="55">
        <v>0</v>
      </c>
      <c r="O105" s="55">
        <v>3</v>
      </c>
      <c r="P105" s="52">
        <v>111</v>
      </c>
      <c r="Q105" s="25"/>
      <c r="R105" s="25"/>
      <c r="S105" s="25"/>
      <c r="T105" s="25"/>
    </row>
    <row r="106" spans="1:20" ht="18" customHeight="1" x14ac:dyDescent="0.4">
      <c r="A106" s="56" t="s">
        <v>30</v>
      </c>
      <c r="B106" s="57" t="s">
        <v>131</v>
      </c>
      <c r="C106" s="58">
        <v>472</v>
      </c>
      <c r="D106" s="59">
        <v>2</v>
      </c>
      <c r="E106" s="60">
        <v>120</v>
      </c>
      <c r="F106" s="61">
        <v>158</v>
      </c>
      <c r="G106" s="60">
        <v>116</v>
      </c>
      <c r="H106" s="60">
        <v>15</v>
      </c>
      <c r="I106" s="60">
        <v>23</v>
      </c>
      <c r="J106" s="60">
        <v>4</v>
      </c>
      <c r="K106" s="60">
        <v>6</v>
      </c>
      <c r="L106" s="60">
        <v>2</v>
      </c>
      <c r="M106" s="60">
        <v>3</v>
      </c>
      <c r="N106" s="62">
        <v>1</v>
      </c>
      <c r="O106" s="62">
        <v>1</v>
      </c>
      <c r="P106" s="59">
        <v>107</v>
      </c>
      <c r="Q106" s="25"/>
      <c r="R106" s="25"/>
      <c r="S106" s="25"/>
      <c r="T106" s="25"/>
    </row>
    <row r="107" spans="1:20" ht="18" customHeight="1" x14ac:dyDescent="0.4">
      <c r="A107" s="49" t="s">
        <v>30</v>
      </c>
      <c r="B107" s="50" t="s">
        <v>132</v>
      </c>
      <c r="C107" s="51">
        <v>342</v>
      </c>
      <c r="D107" s="52">
        <v>4</v>
      </c>
      <c r="E107" s="53">
        <v>164</v>
      </c>
      <c r="F107" s="54">
        <v>125</v>
      </c>
      <c r="G107" s="53">
        <v>59</v>
      </c>
      <c r="H107" s="53">
        <v>39</v>
      </c>
      <c r="I107" s="53">
        <v>18</v>
      </c>
      <c r="J107" s="53">
        <v>9</v>
      </c>
      <c r="K107" s="53">
        <v>6</v>
      </c>
      <c r="L107" s="53">
        <v>3</v>
      </c>
      <c r="M107" s="53">
        <v>3</v>
      </c>
      <c r="N107" s="55">
        <v>0</v>
      </c>
      <c r="O107" s="55">
        <v>0</v>
      </c>
      <c r="P107" s="52">
        <v>55</v>
      </c>
      <c r="Q107" s="25"/>
      <c r="R107" s="25"/>
      <c r="S107" s="25"/>
      <c r="T107" s="25"/>
    </row>
    <row r="108" spans="1:20" ht="18" customHeight="1" x14ac:dyDescent="0.4">
      <c r="A108" s="56" t="s">
        <v>30</v>
      </c>
      <c r="B108" s="57" t="s">
        <v>133</v>
      </c>
      <c r="C108" s="58">
        <v>450</v>
      </c>
      <c r="D108" s="59">
        <v>3</v>
      </c>
      <c r="E108" s="60">
        <v>182</v>
      </c>
      <c r="F108" s="61">
        <v>193</v>
      </c>
      <c r="G108" s="60">
        <v>105</v>
      </c>
      <c r="H108" s="60">
        <v>53</v>
      </c>
      <c r="I108" s="60">
        <v>28</v>
      </c>
      <c r="J108" s="60">
        <v>7</v>
      </c>
      <c r="K108" s="60">
        <v>6</v>
      </c>
      <c r="L108" s="60">
        <v>3</v>
      </c>
      <c r="M108" s="60">
        <v>3</v>
      </c>
      <c r="N108" s="62">
        <v>0</v>
      </c>
      <c r="O108" s="62">
        <v>1</v>
      </c>
      <c r="P108" s="59">
        <v>53</v>
      </c>
      <c r="Q108" s="25"/>
      <c r="R108" s="25"/>
      <c r="S108" s="25"/>
      <c r="T108" s="25"/>
    </row>
    <row r="109" spans="1:20" ht="18" customHeight="1" x14ac:dyDescent="0.4">
      <c r="A109" s="49" t="s">
        <v>30</v>
      </c>
      <c r="B109" s="50" t="s">
        <v>134</v>
      </c>
      <c r="C109" s="51">
        <v>46</v>
      </c>
      <c r="D109" s="52">
        <v>0</v>
      </c>
      <c r="E109" s="53">
        <v>25</v>
      </c>
      <c r="F109" s="54">
        <v>12</v>
      </c>
      <c r="G109" s="53">
        <v>3</v>
      </c>
      <c r="H109" s="53">
        <v>6</v>
      </c>
      <c r="I109" s="53">
        <v>3</v>
      </c>
      <c r="J109" s="53">
        <v>0</v>
      </c>
      <c r="K109" s="53">
        <v>0</v>
      </c>
      <c r="L109" s="53">
        <v>0</v>
      </c>
      <c r="M109" s="53">
        <v>0</v>
      </c>
      <c r="N109" s="55">
        <v>0</v>
      </c>
      <c r="O109" s="55">
        <v>0</v>
      </c>
      <c r="P109" s="52">
        <v>3</v>
      </c>
      <c r="Q109" s="25"/>
      <c r="R109" s="25"/>
      <c r="S109" s="25"/>
      <c r="T109" s="25"/>
    </row>
    <row r="110" spans="1:20" ht="18" customHeight="1" x14ac:dyDescent="0.4">
      <c r="A110" s="56" t="s">
        <v>30</v>
      </c>
      <c r="B110" s="57" t="s">
        <v>135</v>
      </c>
      <c r="C110" s="58">
        <v>140</v>
      </c>
      <c r="D110" s="59">
        <v>1</v>
      </c>
      <c r="E110" s="60">
        <v>67</v>
      </c>
      <c r="F110" s="61">
        <v>29</v>
      </c>
      <c r="G110" s="60">
        <v>12</v>
      </c>
      <c r="H110" s="60">
        <v>7</v>
      </c>
      <c r="I110" s="60">
        <v>3</v>
      </c>
      <c r="J110" s="60">
        <v>7</v>
      </c>
      <c r="K110" s="60">
        <v>4</v>
      </c>
      <c r="L110" s="60">
        <v>0</v>
      </c>
      <c r="M110" s="60">
        <v>4</v>
      </c>
      <c r="N110" s="62">
        <v>0</v>
      </c>
      <c r="O110" s="62">
        <v>2</v>
      </c>
      <c r="P110" s="59">
        <v>35</v>
      </c>
      <c r="Q110" s="25"/>
      <c r="R110" s="25"/>
      <c r="S110" s="25"/>
      <c r="T110" s="25"/>
    </row>
    <row r="111" spans="1:20" ht="18" customHeight="1" x14ac:dyDescent="0.4">
      <c r="A111" s="49" t="s">
        <v>30</v>
      </c>
      <c r="B111" s="50" t="s">
        <v>136</v>
      </c>
      <c r="C111" s="51">
        <v>131</v>
      </c>
      <c r="D111" s="52">
        <v>2</v>
      </c>
      <c r="E111" s="53">
        <v>55</v>
      </c>
      <c r="F111" s="54">
        <v>23</v>
      </c>
      <c r="G111" s="53">
        <v>6</v>
      </c>
      <c r="H111" s="53">
        <v>4</v>
      </c>
      <c r="I111" s="53">
        <v>10</v>
      </c>
      <c r="J111" s="53">
        <v>3</v>
      </c>
      <c r="K111" s="53">
        <v>0</v>
      </c>
      <c r="L111" s="53">
        <v>0</v>
      </c>
      <c r="M111" s="53">
        <v>0</v>
      </c>
      <c r="N111" s="55">
        <v>0</v>
      </c>
      <c r="O111" s="55">
        <v>0</v>
      </c>
      <c r="P111" s="52">
        <v>43</v>
      </c>
      <c r="Q111" s="25"/>
      <c r="R111" s="25"/>
      <c r="S111" s="25"/>
      <c r="T111" s="25"/>
    </row>
    <row r="112" spans="1:20" ht="18" customHeight="1" x14ac:dyDescent="0.4">
      <c r="A112" s="56" t="s">
        <v>30</v>
      </c>
      <c r="B112" s="57" t="s">
        <v>137</v>
      </c>
      <c r="C112" s="58">
        <v>360</v>
      </c>
      <c r="D112" s="59">
        <v>6</v>
      </c>
      <c r="E112" s="60">
        <v>184</v>
      </c>
      <c r="F112" s="61">
        <v>156</v>
      </c>
      <c r="G112" s="60">
        <v>46</v>
      </c>
      <c r="H112" s="60">
        <v>80</v>
      </c>
      <c r="I112" s="60">
        <v>21</v>
      </c>
      <c r="J112" s="60">
        <v>9</v>
      </c>
      <c r="K112" s="60">
        <v>16</v>
      </c>
      <c r="L112" s="60">
        <v>8</v>
      </c>
      <c r="M112" s="60">
        <v>4</v>
      </c>
      <c r="N112" s="62">
        <v>4</v>
      </c>
      <c r="O112" s="62">
        <v>0</v>
      </c>
      <c r="P112" s="59">
        <v>16</v>
      </c>
      <c r="Q112" s="25"/>
      <c r="R112" s="25"/>
      <c r="S112" s="25"/>
      <c r="T112" s="25"/>
    </row>
    <row r="113" spans="1:20" ht="18" customHeight="1" x14ac:dyDescent="0.4">
      <c r="A113" s="49" t="s">
        <v>30</v>
      </c>
      <c r="B113" s="50" t="s">
        <v>138</v>
      </c>
      <c r="C113" s="51">
        <v>368</v>
      </c>
      <c r="D113" s="52">
        <v>6</v>
      </c>
      <c r="E113" s="53">
        <v>136</v>
      </c>
      <c r="F113" s="54">
        <v>145</v>
      </c>
      <c r="G113" s="53">
        <v>88</v>
      </c>
      <c r="H113" s="53">
        <v>36</v>
      </c>
      <c r="I113" s="53">
        <v>13</v>
      </c>
      <c r="J113" s="53">
        <v>8</v>
      </c>
      <c r="K113" s="53">
        <v>9</v>
      </c>
      <c r="L113" s="53">
        <v>7</v>
      </c>
      <c r="M113" s="53">
        <v>1</v>
      </c>
      <c r="N113" s="55">
        <v>1</v>
      </c>
      <c r="O113" s="55">
        <v>1</v>
      </c>
      <c r="P113" s="52">
        <v>63</v>
      </c>
      <c r="Q113" s="25"/>
      <c r="R113" s="25"/>
      <c r="S113" s="25"/>
      <c r="T113" s="25"/>
    </row>
    <row r="114" spans="1:20" ht="18" customHeight="1" x14ac:dyDescent="0.4">
      <c r="A114" s="56" t="s">
        <v>30</v>
      </c>
      <c r="B114" s="57" t="s">
        <v>139</v>
      </c>
      <c r="C114" s="58">
        <v>343</v>
      </c>
      <c r="D114" s="59">
        <v>4</v>
      </c>
      <c r="E114" s="60">
        <v>171</v>
      </c>
      <c r="F114" s="61">
        <v>86</v>
      </c>
      <c r="G114" s="60">
        <v>28</v>
      </c>
      <c r="H114" s="60">
        <v>31</v>
      </c>
      <c r="I114" s="60">
        <v>16</v>
      </c>
      <c r="J114" s="60">
        <v>11</v>
      </c>
      <c r="K114" s="60">
        <v>11</v>
      </c>
      <c r="L114" s="60">
        <v>8</v>
      </c>
      <c r="M114" s="60">
        <v>3</v>
      </c>
      <c r="N114" s="62">
        <v>0</v>
      </c>
      <c r="O114" s="62">
        <v>0</v>
      </c>
      <c r="P114" s="59">
        <v>45</v>
      </c>
      <c r="Q114" s="25"/>
      <c r="R114" s="25"/>
      <c r="S114" s="25"/>
      <c r="T114" s="25"/>
    </row>
    <row r="115" spans="1:20" ht="18" customHeight="1" x14ac:dyDescent="0.4">
      <c r="A115" s="49" t="s">
        <v>30</v>
      </c>
      <c r="B115" s="50" t="s">
        <v>140</v>
      </c>
      <c r="C115" s="51">
        <v>611</v>
      </c>
      <c r="D115" s="52">
        <v>12</v>
      </c>
      <c r="E115" s="53">
        <v>348</v>
      </c>
      <c r="F115" s="54">
        <v>224</v>
      </c>
      <c r="G115" s="53">
        <v>57</v>
      </c>
      <c r="H115" s="53">
        <v>112</v>
      </c>
      <c r="I115" s="53">
        <v>30</v>
      </c>
      <c r="J115" s="53">
        <v>25</v>
      </c>
      <c r="K115" s="53">
        <v>28</v>
      </c>
      <c r="L115" s="53">
        <v>19</v>
      </c>
      <c r="M115" s="53">
        <v>6</v>
      </c>
      <c r="N115" s="55">
        <v>3</v>
      </c>
      <c r="O115" s="55">
        <v>1</v>
      </c>
      <c r="P115" s="52">
        <v>57</v>
      </c>
      <c r="Q115" s="25"/>
      <c r="R115" s="25"/>
      <c r="S115" s="25"/>
      <c r="T115" s="25"/>
    </row>
    <row r="116" spans="1:20" ht="18" customHeight="1" x14ac:dyDescent="0.4">
      <c r="A116" s="56" t="s">
        <v>30</v>
      </c>
      <c r="B116" s="57" t="s">
        <v>141</v>
      </c>
      <c r="C116" s="58">
        <v>143</v>
      </c>
      <c r="D116" s="59">
        <v>3</v>
      </c>
      <c r="E116" s="60">
        <v>75</v>
      </c>
      <c r="F116" s="61">
        <v>65</v>
      </c>
      <c r="G116" s="60">
        <v>46</v>
      </c>
      <c r="H116" s="60">
        <v>9</v>
      </c>
      <c r="I116" s="60">
        <v>9</v>
      </c>
      <c r="J116" s="60">
        <v>1</v>
      </c>
      <c r="K116" s="60">
        <v>1</v>
      </c>
      <c r="L116" s="60">
        <v>0</v>
      </c>
      <c r="M116" s="60">
        <v>1</v>
      </c>
      <c r="N116" s="62">
        <v>0</v>
      </c>
      <c r="O116" s="62">
        <v>0</v>
      </c>
      <c r="P116" s="59">
        <v>12</v>
      </c>
      <c r="Q116" s="25"/>
      <c r="R116" s="25"/>
      <c r="S116" s="25"/>
      <c r="T116" s="25"/>
    </row>
    <row r="117" spans="1:20" ht="18" customHeight="1" x14ac:dyDescent="0.4">
      <c r="A117" s="49" t="s">
        <v>30</v>
      </c>
      <c r="B117" s="50" t="s">
        <v>142</v>
      </c>
      <c r="C117" s="51">
        <v>268</v>
      </c>
      <c r="D117" s="52">
        <v>1</v>
      </c>
      <c r="E117" s="53">
        <v>146</v>
      </c>
      <c r="F117" s="54">
        <v>86</v>
      </c>
      <c r="G117" s="53">
        <v>27</v>
      </c>
      <c r="H117" s="53">
        <v>39</v>
      </c>
      <c r="I117" s="53">
        <v>12</v>
      </c>
      <c r="J117" s="53">
        <v>8</v>
      </c>
      <c r="K117" s="53">
        <v>9</v>
      </c>
      <c r="L117" s="53">
        <v>1</v>
      </c>
      <c r="M117" s="53">
        <v>4</v>
      </c>
      <c r="N117" s="55">
        <v>4</v>
      </c>
      <c r="O117" s="55">
        <v>1</v>
      </c>
      <c r="P117" s="52">
        <v>45</v>
      </c>
      <c r="Q117" s="25"/>
      <c r="R117" s="25"/>
      <c r="S117" s="25"/>
      <c r="T117" s="25"/>
    </row>
    <row r="118" spans="1:20" ht="18" customHeight="1" x14ac:dyDescent="0.4">
      <c r="A118" s="56" t="s">
        <v>30</v>
      </c>
      <c r="B118" s="57" t="s">
        <v>143</v>
      </c>
      <c r="C118" s="58">
        <v>335</v>
      </c>
      <c r="D118" s="59">
        <v>2</v>
      </c>
      <c r="E118" s="60">
        <v>144</v>
      </c>
      <c r="F118" s="61">
        <v>68</v>
      </c>
      <c r="G118" s="60">
        <v>22</v>
      </c>
      <c r="H118" s="60">
        <v>31</v>
      </c>
      <c r="I118" s="60">
        <v>12</v>
      </c>
      <c r="J118" s="60">
        <v>3</v>
      </c>
      <c r="K118" s="60">
        <v>6</v>
      </c>
      <c r="L118" s="60">
        <v>2</v>
      </c>
      <c r="M118" s="60">
        <v>2</v>
      </c>
      <c r="N118" s="62">
        <v>2</v>
      </c>
      <c r="O118" s="62">
        <v>0</v>
      </c>
      <c r="P118" s="59">
        <v>100</v>
      </c>
      <c r="Q118" s="25"/>
      <c r="R118" s="25"/>
      <c r="S118" s="25"/>
      <c r="T118" s="25"/>
    </row>
    <row r="119" spans="1:20" ht="18" customHeight="1" x14ac:dyDescent="0.4">
      <c r="A119" s="49" t="s">
        <v>30</v>
      </c>
      <c r="B119" s="50" t="s">
        <v>144</v>
      </c>
      <c r="C119" s="51">
        <v>518</v>
      </c>
      <c r="D119" s="52">
        <v>11</v>
      </c>
      <c r="E119" s="53">
        <v>108</v>
      </c>
      <c r="F119" s="54">
        <v>44</v>
      </c>
      <c r="G119" s="53">
        <v>13</v>
      </c>
      <c r="H119" s="53">
        <v>18</v>
      </c>
      <c r="I119" s="53">
        <v>11</v>
      </c>
      <c r="J119" s="53">
        <v>2</v>
      </c>
      <c r="K119" s="53">
        <v>0</v>
      </c>
      <c r="L119" s="53">
        <v>0</v>
      </c>
      <c r="M119" s="53">
        <v>0</v>
      </c>
      <c r="N119" s="55">
        <v>0</v>
      </c>
      <c r="O119" s="55">
        <v>4</v>
      </c>
      <c r="P119" s="52">
        <v>51</v>
      </c>
      <c r="Q119" s="25"/>
      <c r="R119" s="25"/>
      <c r="S119" s="25"/>
      <c r="T119" s="25"/>
    </row>
    <row r="120" spans="1:20" ht="18" customHeight="1" x14ac:dyDescent="0.4">
      <c r="A120" s="56" t="s">
        <v>30</v>
      </c>
      <c r="B120" s="57" t="s">
        <v>145</v>
      </c>
      <c r="C120" s="58">
        <v>324</v>
      </c>
      <c r="D120" s="59">
        <v>4</v>
      </c>
      <c r="E120" s="60">
        <v>187</v>
      </c>
      <c r="F120" s="61">
        <v>65</v>
      </c>
      <c r="G120" s="60">
        <v>22</v>
      </c>
      <c r="H120" s="60">
        <v>24</v>
      </c>
      <c r="I120" s="60">
        <v>9</v>
      </c>
      <c r="J120" s="60">
        <v>10</v>
      </c>
      <c r="K120" s="60">
        <v>5</v>
      </c>
      <c r="L120" s="60">
        <v>1</v>
      </c>
      <c r="M120" s="60">
        <v>2</v>
      </c>
      <c r="N120" s="62">
        <v>2</v>
      </c>
      <c r="O120" s="62">
        <v>0</v>
      </c>
      <c r="P120" s="59">
        <v>48</v>
      </c>
      <c r="Q120" s="25"/>
      <c r="R120" s="25"/>
      <c r="S120" s="25"/>
      <c r="T120" s="25"/>
    </row>
    <row r="121" spans="1:20" ht="18" customHeight="1" x14ac:dyDescent="0.4">
      <c r="A121" s="49" t="s">
        <v>30</v>
      </c>
      <c r="B121" s="50" t="s">
        <v>146</v>
      </c>
      <c r="C121" s="51">
        <v>153</v>
      </c>
      <c r="D121" s="52">
        <v>2</v>
      </c>
      <c r="E121" s="53">
        <v>76</v>
      </c>
      <c r="F121" s="54">
        <v>61</v>
      </c>
      <c r="G121" s="53">
        <v>44</v>
      </c>
      <c r="H121" s="53">
        <v>10</v>
      </c>
      <c r="I121" s="53">
        <v>4</v>
      </c>
      <c r="J121" s="53">
        <v>3</v>
      </c>
      <c r="K121" s="53">
        <v>0</v>
      </c>
      <c r="L121" s="53">
        <v>0</v>
      </c>
      <c r="M121" s="53">
        <v>0</v>
      </c>
      <c r="N121" s="55">
        <v>0</v>
      </c>
      <c r="O121" s="55">
        <v>0</v>
      </c>
      <c r="P121" s="52">
        <v>43</v>
      </c>
      <c r="Q121" s="25"/>
      <c r="R121" s="25"/>
      <c r="S121" s="25"/>
      <c r="T121" s="25"/>
    </row>
    <row r="122" spans="1:20" ht="18" customHeight="1" x14ac:dyDescent="0.4">
      <c r="A122" s="56" t="s">
        <v>30</v>
      </c>
      <c r="B122" s="57" t="s">
        <v>147</v>
      </c>
      <c r="C122" s="58">
        <v>1156</v>
      </c>
      <c r="D122" s="59">
        <v>12</v>
      </c>
      <c r="E122" s="60">
        <v>370</v>
      </c>
      <c r="F122" s="61">
        <v>283</v>
      </c>
      <c r="G122" s="60">
        <v>67</v>
      </c>
      <c r="H122" s="60">
        <v>150</v>
      </c>
      <c r="I122" s="60">
        <v>38</v>
      </c>
      <c r="J122" s="60">
        <v>28</v>
      </c>
      <c r="K122" s="60">
        <v>32</v>
      </c>
      <c r="L122" s="60">
        <v>15</v>
      </c>
      <c r="M122" s="60">
        <v>14</v>
      </c>
      <c r="N122" s="62">
        <v>3</v>
      </c>
      <c r="O122" s="62">
        <v>2</v>
      </c>
      <c r="P122" s="59">
        <v>107</v>
      </c>
      <c r="Q122" s="25"/>
      <c r="R122" s="25"/>
      <c r="S122" s="25"/>
      <c r="T122" s="25"/>
    </row>
    <row r="123" spans="1:20" ht="18" customHeight="1" x14ac:dyDescent="0.4">
      <c r="A123" s="49" t="s">
        <v>30</v>
      </c>
      <c r="B123" s="50" t="s">
        <v>148</v>
      </c>
      <c r="C123" s="51">
        <v>479</v>
      </c>
      <c r="D123" s="52">
        <v>9</v>
      </c>
      <c r="E123" s="53">
        <v>209</v>
      </c>
      <c r="F123" s="54">
        <v>106</v>
      </c>
      <c r="G123" s="53">
        <v>46</v>
      </c>
      <c r="H123" s="53">
        <v>39</v>
      </c>
      <c r="I123" s="53">
        <v>10</v>
      </c>
      <c r="J123" s="53">
        <v>11</v>
      </c>
      <c r="K123" s="53">
        <v>10</v>
      </c>
      <c r="L123" s="53">
        <v>3</v>
      </c>
      <c r="M123" s="53">
        <v>1</v>
      </c>
      <c r="N123" s="55">
        <v>6</v>
      </c>
      <c r="O123" s="55">
        <v>1</v>
      </c>
      <c r="P123" s="52">
        <v>108</v>
      </c>
      <c r="Q123" s="25"/>
      <c r="R123" s="25"/>
      <c r="S123" s="25"/>
      <c r="T123" s="25"/>
    </row>
    <row r="124" spans="1:20" ht="18" customHeight="1" x14ac:dyDescent="0.4">
      <c r="A124" s="56" t="s">
        <v>30</v>
      </c>
      <c r="B124" s="57" t="s">
        <v>149</v>
      </c>
      <c r="C124" s="58">
        <v>336</v>
      </c>
      <c r="D124" s="59">
        <v>4</v>
      </c>
      <c r="E124" s="60">
        <v>129</v>
      </c>
      <c r="F124" s="61">
        <v>52</v>
      </c>
      <c r="G124" s="60">
        <v>21</v>
      </c>
      <c r="H124" s="60">
        <v>20</v>
      </c>
      <c r="I124" s="60">
        <v>4</v>
      </c>
      <c r="J124" s="60">
        <v>7</v>
      </c>
      <c r="K124" s="60">
        <v>10</v>
      </c>
      <c r="L124" s="60">
        <v>5</v>
      </c>
      <c r="M124" s="60">
        <v>5</v>
      </c>
      <c r="N124" s="62">
        <v>0</v>
      </c>
      <c r="O124" s="62">
        <v>1</v>
      </c>
      <c r="P124" s="59">
        <v>10</v>
      </c>
      <c r="Q124" s="25"/>
      <c r="R124" s="25"/>
      <c r="S124" s="25"/>
      <c r="T124" s="25"/>
    </row>
    <row r="125" spans="1:20" ht="18" customHeight="1" x14ac:dyDescent="0.4">
      <c r="A125" s="49" t="s">
        <v>30</v>
      </c>
      <c r="B125" s="50" t="s">
        <v>150</v>
      </c>
      <c r="C125" s="51">
        <v>164</v>
      </c>
      <c r="D125" s="52">
        <v>0</v>
      </c>
      <c r="E125" s="53">
        <v>102</v>
      </c>
      <c r="F125" s="54">
        <v>34</v>
      </c>
      <c r="G125" s="53">
        <v>10</v>
      </c>
      <c r="H125" s="53">
        <v>16</v>
      </c>
      <c r="I125" s="53">
        <v>7</v>
      </c>
      <c r="J125" s="53">
        <v>1</v>
      </c>
      <c r="K125" s="53">
        <v>6</v>
      </c>
      <c r="L125" s="53">
        <v>3</v>
      </c>
      <c r="M125" s="53">
        <v>3</v>
      </c>
      <c r="N125" s="55">
        <v>0</v>
      </c>
      <c r="O125" s="55">
        <v>0</v>
      </c>
      <c r="P125" s="52">
        <v>10</v>
      </c>
      <c r="Q125" s="25"/>
      <c r="R125" s="25"/>
      <c r="S125" s="25"/>
      <c r="T125" s="25"/>
    </row>
    <row r="126" spans="1:20" ht="18" customHeight="1" x14ac:dyDescent="0.4">
      <c r="A126" s="56" t="s">
        <v>30</v>
      </c>
      <c r="B126" s="57" t="s">
        <v>151</v>
      </c>
      <c r="C126" s="58">
        <v>286</v>
      </c>
      <c r="D126" s="59">
        <v>2</v>
      </c>
      <c r="E126" s="60">
        <v>134</v>
      </c>
      <c r="F126" s="61">
        <v>58</v>
      </c>
      <c r="G126" s="60">
        <v>10</v>
      </c>
      <c r="H126" s="60">
        <v>29</v>
      </c>
      <c r="I126" s="60">
        <v>15</v>
      </c>
      <c r="J126" s="60">
        <v>4</v>
      </c>
      <c r="K126" s="60">
        <v>8</v>
      </c>
      <c r="L126" s="60">
        <v>2</v>
      </c>
      <c r="M126" s="60">
        <v>1</v>
      </c>
      <c r="N126" s="62">
        <v>5</v>
      </c>
      <c r="O126" s="62">
        <v>2</v>
      </c>
      <c r="P126" s="59">
        <v>13</v>
      </c>
      <c r="Q126" s="25"/>
      <c r="R126" s="25"/>
      <c r="S126" s="25"/>
      <c r="T126" s="25"/>
    </row>
    <row r="127" spans="1:20" ht="18" customHeight="1" x14ac:dyDescent="0.4">
      <c r="A127" s="49" t="s">
        <v>30</v>
      </c>
      <c r="B127" s="50" t="s">
        <v>152</v>
      </c>
      <c r="C127" s="51">
        <v>271</v>
      </c>
      <c r="D127" s="52">
        <v>1</v>
      </c>
      <c r="E127" s="53">
        <v>127</v>
      </c>
      <c r="F127" s="54">
        <v>109</v>
      </c>
      <c r="G127" s="53">
        <v>66</v>
      </c>
      <c r="H127" s="53">
        <v>29</v>
      </c>
      <c r="I127" s="53">
        <v>10</v>
      </c>
      <c r="J127" s="53">
        <v>4</v>
      </c>
      <c r="K127" s="53">
        <v>0</v>
      </c>
      <c r="L127" s="53">
        <v>0</v>
      </c>
      <c r="M127" s="53">
        <v>0</v>
      </c>
      <c r="N127" s="55">
        <v>0</v>
      </c>
      <c r="O127" s="55">
        <v>1</v>
      </c>
      <c r="P127" s="52">
        <v>77</v>
      </c>
      <c r="Q127" s="25"/>
      <c r="R127" s="25"/>
      <c r="S127" s="25"/>
      <c r="T127" s="25"/>
    </row>
    <row r="128" spans="1:20" ht="18" customHeight="1" x14ac:dyDescent="0.4">
      <c r="A128" s="56" t="s">
        <v>30</v>
      </c>
      <c r="B128" s="57" t="s">
        <v>153</v>
      </c>
      <c r="C128" s="58">
        <v>2206</v>
      </c>
      <c r="D128" s="59">
        <v>24</v>
      </c>
      <c r="E128" s="60">
        <v>1209</v>
      </c>
      <c r="F128" s="61">
        <v>856</v>
      </c>
      <c r="G128" s="60">
        <v>325</v>
      </c>
      <c r="H128" s="60">
        <v>334</v>
      </c>
      <c r="I128" s="60">
        <v>132</v>
      </c>
      <c r="J128" s="60">
        <v>65</v>
      </c>
      <c r="K128" s="60">
        <v>52</v>
      </c>
      <c r="L128" s="60">
        <v>31</v>
      </c>
      <c r="M128" s="60">
        <v>18</v>
      </c>
      <c r="N128" s="62">
        <v>3</v>
      </c>
      <c r="O128" s="62">
        <v>7</v>
      </c>
      <c r="P128" s="59">
        <v>359</v>
      </c>
      <c r="Q128" s="25"/>
      <c r="R128" s="25"/>
      <c r="S128" s="25"/>
      <c r="T128" s="25"/>
    </row>
    <row r="129" spans="1:20" ht="18" customHeight="1" x14ac:dyDescent="0.4">
      <c r="A129" s="49" t="s">
        <v>30</v>
      </c>
      <c r="B129" s="50" t="s">
        <v>154</v>
      </c>
      <c r="C129" s="51">
        <v>473</v>
      </c>
      <c r="D129" s="52">
        <v>11</v>
      </c>
      <c r="E129" s="53">
        <v>188</v>
      </c>
      <c r="F129" s="54">
        <v>147</v>
      </c>
      <c r="G129" s="53">
        <v>53</v>
      </c>
      <c r="H129" s="53">
        <v>54</v>
      </c>
      <c r="I129" s="53">
        <v>21</v>
      </c>
      <c r="J129" s="53">
        <v>19</v>
      </c>
      <c r="K129" s="53">
        <v>6</v>
      </c>
      <c r="L129" s="53">
        <v>4</v>
      </c>
      <c r="M129" s="53">
        <v>2</v>
      </c>
      <c r="N129" s="55">
        <v>0</v>
      </c>
      <c r="O129" s="55">
        <v>0</v>
      </c>
      <c r="P129" s="52">
        <v>102</v>
      </c>
      <c r="Q129" s="25"/>
      <c r="R129" s="25"/>
      <c r="S129" s="25"/>
      <c r="T129" s="25"/>
    </row>
    <row r="130" spans="1:20" ht="18" customHeight="1" x14ac:dyDescent="0.4">
      <c r="A130" s="56" t="s">
        <v>30</v>
      </c>
      <c r="B130" s="57" t="s">
        <v>155</v>
      </c>
      <c r="C130" s="58">
        <v>1711</v>
      </c>
      <c r="D130" s="59">
        <v>27</v>
      </c>
      <c r="E130" s="60">
        <v>560</v>
      </c>
      <c r="F130" s="61">
        <v>436</v>
      </c>
      <c r="G130" s="60">
        <v>149</v>
      </c>
      <c r="H130" s="60">
        <v>201</v>
      </c>
      <c r="I130" s="60">
        <v>49</v>
      </c>
      <c r="J130" s="60">
        <v>37</v>
      </c>
      <c r="K130" s="60">
        <v>18</v>
      </c>
      <c r="L130" s="60">
        <v>6</v>
      </c>
      <c r="M130" s="60">
        <v>6</v>
      </c>
      <c r="N130" s="62">
        <v>6</v>
      </c>
      <c r="O130" s="62">
        <v>4</v>
      </c>
      <c r="P130" s="59">
        <v>309</v>
      </c>
      <c r="Q130" s="25"/>
      <c r="R130" s="25"/>
      <c r="S130" s="25"/>
      <c r="T130" s="25"/>
    </row>
    <row r="131" spans="1:20" ht="18" customHeight="1" x14ac:dyDescent="0.4">
      <c r="A131" s="49" t="s">
        <v>30</v>
      </c>
      <c r="B131" s="50" t="s">
        <v>156</v>
      </c>
      <c r="C131" s="51">
        <v>589</v>
      </c>
      <c r="D131" s="52">
        <v>5</v>
      </c>
      <c r="E131" s="53">
        <v>193</v>
      </c>
      <c r="F131" s="54">
        <v>100</v>
      </c>
      <c r="G131" s="53">
        <v>25</v>
      </c>
      <c r="H131" s="53">
        <v>28</v>
      </c>
      <c r="I131" s="53">
        <v>38</v>
      </c>
      <c r="J131" s="53">
        <v>9</v>
      </c>
      <c r="K131" s="53">
        <v>2</v>
      </c>
      <c r="L131" s="53">
        <v>1</v>
      </c>
      <c r="M131" s="53">
        <v>1</v>
      </c>
      <c r="N131" s="55">
        <v>0</v>
      </c>
      <c r="O131" s="55">
        <v>3</v>
      </c>
      <c r="P131" s="52">
        <v>259</v>
      </c>
      <c r="Q131" s="25"/>
      <c r="R131" s="25"/>
      <c r="S131" s="25"/>
      <c r="T131" s="25"/>
    </row>
    <row r="132" spans="1:20" ht="18" customHeight="1" x14ac:dyDescent="0.4">
      <c r="A132" s="56" t="s">
        <v>30</v>
      </c>
      <c r="B132" s="57" t="s">
        <v>157</v>
      </c>
      <c r="C132" s="58">
        <v>705</v>
      </c>
      <c r="D132" s="59">
        <v>14</v>
      </c>
      <c r="E132" s="60">
        <v>196</v>
      </c>
      <c r="F132" s="61">
        <v>121</v>
      </c>
      <c r="G132" s="60">
        <v>46</v>
      </c>
      <c r="H132" s="60">
        <v>35</v>
      </c>
      <c r="I132" s="60">
        <v>29</v>
      </c>
      <c r="J132" s="60">
        <v>11</v>
      </c>
      <c r="K132" s="60">
        <v>2</v>
      </c>
      <c r="L132" s="60">
        <v>2</v>
      </c>
      <c r="M132" s="60">
        <v>0</v>
      </c>
      <c r="N132" s="62">
        <v>0</v>
      </c>
      <c r="O132" s="62">
        <v>2</v>
      </c>
      <c r="P132" s="59">
        <v>307</v>
      </c>
      <c r="Q132" s="25"/>
      <c r="R132" s="25"/>
      <c r="S132" s="25"/>
      <c r="T132" s="25"/>
    </row>
    <row r="133" spans="1:20" ht="18" customHeight="1" x14ac:dyDescent="0.4">
      <c r="A133" s="49" t="s">
        <v>30</v>
      </c>
      <c r="B133" s="50" t="s">
        <v>158</v>
      </c>
      <c r="C133" s="51">
        <v>726</v>
      </c>
      <c r="D133" s="52">
        <v>6</v>
      </c>
      <c r="E133" s="53">
        <v>154</v>
      </c>
      <c r="F133" s="54">
        <v>131</v>
      </c>
      <c r="G133" s="53">
        <v>44</v>
      </c>
      <c r="H133" s="53">
        <v>49</v>
      </c>
      <c r="I133" s="53">
        <v>28</v>
      </c>
      <c r="J133" s="53">
        <v>10</v>
      </c>
      <c r="K133" s="53">
        <v>6</v>
      </c>
      <c r="L133" s="53">
        <v>3</v>
      </c>
      <c r="M133" s="53">
        <v>1</v>
      </c>
      <c r="N133" s="55">
        <v>2</v>
      </c>
      <c r="O133" s="55">
        <v>2</v>
      </c>
      <c r="P133" s="52">
        <v>337</v>
      </c>
      <c r="Q133" s="25"/>
      <c r="R133" s="25"/>
      <c r="S133" s="25"/>
      <c r="T133" s="25"/>
    </row>
    <row r="134" spans="1:20" ht="18" customHeight="1" x14ac:dyDescent="0.4">
      <c r="A134" s="56" t="s">
        <v>30</v>
      </c>
      <c r="B134" s="57" t="s">
        <v>159</v>
      </c>
      <c r="C134" s="58">
        <v>329</v>
      </c>
      <c r="D134" s="59">
        <v>5</v>
      </c>
      <c r="E134" s="60">
        <v>87</v>
      </c>
      <c r="F134" s="61">
        <v>79</v>
      </c>
      <c r="G134" s="60">
        <v>23</v>
      </c>
      <c r="H134" s="60">
        <v>40</v>
      </c>
      <c r="I134" s="60">
        <v>12</v>
      </c>
      <c r="J134" s="60">
        <v>4</v>
      </c>
      <c r="K134" s="60">
        <v>3</v>
      </c>
      <c r="L134" s="60">
        <v>3</v>
      </c>
      <c r="M134" s="60">
        <v>0</v>
      </c>
      <c r="N134" s="62">
        <v>0</v>
      </c>
      <c r="O134" s="62">
        <v>1</v>
      </c>
      <c r="P134" s="59">
        <v>106</v>
      </c>
      <c r="Q134" s="25"/>
      <c r="R134" s="25"/>
      <c r="S134" s="25"/>
      <c r="T134" s="25"/>
    </row>
    <row r="135" spans="1:20" ht="18" customHeight="1" x14ac:dyDescent="0.4">
      <c r="A135" s="49" t="s">
        <v>30</v>
      </c>
      <c r="B135" s="50" t="s">
        <v>160</v>
      </c>
      <c r="C135" s="51">
        <v>630</v>
      </c>
      <c r="D135" s="52">
        <v>5</v>
      </c>
      <c r="E135" s="53">
        <v>256</v>
      </c>
      <c r="F135" s="54">
        <v>113</v>
      </c>
      <c r="G135" s="53">
        <v>31</v>
      </c>
      <c r="H135" s="53">
        <v>51</v>
      </c>
      <c r="I135" s="53">
        <v>23</v>
      </c>
      <c r="J135" s="53">
        <v>8</v>
      </c>
      <c r="K135" s="53">
        <v>5</v>
      </c>
      <c r="L135" s="53">
        <v>2</v>
      </c>
      <c r="M135" s="53">
        <v>1</v>
      </c>
      <c r="N135" s="55">
        <v>2</v>
      </c>
      <c r="O135" s="55">
        <v>1</v>
      </c>
      <c r="P135" s="52">
        <v>136</v>
      </c>
      <c r="Q135" s="25"/>
      <c r="R135" s="25"/>
      <c r="S135" s="25"/>
      <c r="T135" s="25"/>
    </row>
    <row r="136" spans="1:20" ht="18" customHeight="1" x14ac:dyDescent="0.4">
      <c r="A136" s="56" t="s">
        <v>30</v>
      </c>
      <c r="B136" s="57" t="s">
        <v>161</v>
      </c>
      <c r="C136" s="58">
        <v>1625</v>
      </c>
      <c r="D136" s="59">
        <v>28</v>
      </c>
      <c r="E136" s="60">
        <v>1182</v>
      </c>
      <c r="F136" s="61">
        <v>676</v>
      </c>
      <c r="G136" s="60">
        <v>300</v>
      </c>
      <c r="H136" s="60">
        <v>229</v>
      </c>
      <c r="I136" s="60">
        <v>99</v>
      </c>
      <c r="J136" s="60">
        <v>48</v>
      </c>
      <c r="K136" s="60">
        <v>42</v>
      </c>
      <c r="L136" s="60">
        <v>26</v>
      </c>
      <c r="M136" s="60">
        <v>12</v>
      </c>
      <c r="N136" s="62">
        <v>4</v>
      </c>
      <c r="O136" s="62">
        <v>0</v>
      </c>
      <c r="P136" s="59">
        <v>128</v>
      </c>
      <c r="Q136" s="25"/>
      <c r="R136" s="25"/>
      <c r="S136" s="25"/>
      <c r="T136" s="25"/>
    </row>
    <row r="137" spans="1:20" ht="18" customHeight="1" x14ac:dyDescent="0.4">
      <c r="A137" s="49" t="s">
        <v>30</v>
      </c>
      <c r="B137" s="50" t="s">
        <v>162</v>
      </c>
      <c r="C137" s="51">
        <v>1284</v>
      </c>
      <c r="D137" s="52">
        <v>17</v>
      </c>
      <c r="E137" s="53">
        <v>350</v>
      </c>
      <c r="F137" s="54">
        <v>262</v>
      </c>
      <c r="G137" s="53">
        <v>79</v>
      </c>
      <c r="H137" s="53">
        <v>117</v>
      </c>
      <c r="I137" s="53">
        <v>48</v>
      </c>
      <c r="J137" s="53">
        <v>18</v>
      </c>
      <c r="K137" s="53">
        <v>14</v>
      </c>
      <c r="L137" s="53">
        <v>7</v>
      </c>
      <c r="M137" s="53">
        <v>5</v>
      </c>
      <c r="N137" s="55">
        <v>2</v>
      </c>
      <c r="O137" s="55">
        <v>2</v>
      </c>
      <c r="P137" s="52">
        <v>264</v>
      </c>
      <c r="Q137" s="25"/>
      <c r="R137" s="25"/>
      <c r="S137" s="25"/>
      <c r="T137" s="25"/>
    </row>
    <row r="138" spans="1:20" ht="18" customHeight="1" x14ac:dyDescent="0.4">
      <c r="A138" s="56" t="s">
        <v>30</v>
      </c>
      <c r="B138" s="57" t="s">
        <v>163</v>
      </c>
      <c r="C138" s="58">
        <v>221</v>
      </c>
      <c r="D138" s="59">
        <v>3</v>
      </c>
      <c r="E138" s="60">
        <v>116</v>
      </c>
      <c r="F138" s="61">
        <v>85</v>
      </c>
      <c r="G138" s="60">
        <v>32</v>
      </c>
      <c r="H138" s="60">
        <v>30</v>
      </c>
      <c r="I138" s="60">
        <v>17</v>
      </c>
      <c r="J138" s="60">
        <v>6</v>
      </c>
      <c r="K138" s="60">
        <v>2</v>
      </c>
      <c r="L138" s="60">
        <v>2</v>
      </c>
      <c r="M138" s="60">
        <v>0</v>
      </c>
      <c r="N138" s="62">
        <v>0</v>
      </c>
      <c r="O138" s="62">
        <v>0</v>
      </c>
      <c r="P138" s="59">
        <v>39</v>
      </c>
      <c r="Q138" s="25"/>
      <c r="R138" s="25"/>
      <c r="S138" s="25"/>
      <c r="T138" s="25"/>
    </row>
    <row r="139" spans="1:20" ht="18" customHeight="1" x14ac:dyDescent="0.4">
      <c r="A139" s="49" t="s">
        <v>30</v>
      </c>
      <c r="B139" s="50" t="s">
        <v>164</v>
      </c>
      <c r="C139" s="51">
        <v>487</v>
      </c>
      <c r="D139" s="52">
        <v>9</v>
      </c>
      <c r="E139" s="53">
        <v>188</v>
      </c>
      <c r="F139" s="54">
        <v>114</v>
      </c>
      <c r="G139" s="53">
        <v>29</v>
      </c>
      <c r="H139" s="53">
        <v>49</v>
      </c>
      <c r="I139" s="53">
        <v>24</v>
      </c>
      <c r="J139" s="53">
        <v>12</v>
      </c>
      <c r="K139" s="53">
        <v>9</v>
      </c>
      <c r="L139" s="53">
        <v>6</v>
      </c>
      <c r="M139" s="53">
        <v>1</v>
      </c>
      <c r="N139" s="55">
        <v>2</v>
      </c>
      <c r="O139" s="55">
        <v>0</v>
      </c>
      <c r="P139" s="52">
        <v>79</v>
      </c>
      <c r="Q139" s="25"/>
      <c r="R139" s="25"/>
      <c r="S139" s="25"/>
      <c r="T139" s="25"/>
    </row>
    <row r="140" spans="1:20" ht="18" customHeight="1" x14ac:dyDescent="0.4">
      <c r="A140" s="56" t="s">
        <v>30</v>
      </c>
      <c r="B140" s="57" t="s">
        <v>165</v>
      </c>
      <c r="C140" s="58">
        <v>121</v>
      </c>
      <c r="D140" s="59">
        <v>1</v>
      </c>
      <c r="E140" s="60">
        <v>64</v>
      </c>
      <c r="F140" s="61">
        <v>79</v>
      </c>
      <c r="G140" s="60">
        <v>55</v>
      </c>
      <c r="H140" s="60">
        <v>18</v>
      </c>
      <c r="I140" s="60">
        <v>5</v>
      </c>
      <c r="J140" s="60">
        <v>1</v>
      </c>
      <c r="K140" s="60">
        <v>0</v>
      </c>
      <c r="L140" s="60">
        <v>0</v>
      </c>
      <c r="M140" s="60">
        <v>0</v>
      </c>
      <c r="N140" s="62">
        <v>0</v>
      </c>
      <c r="O140" s="62">
        <v>0</v>
      </c>
      <c r="P140" s="59">
        <v>11</v>
      </c>
      <c r="Q140" s="25"/>
      <c r="R140" s="25"/>
      <c r="S140" s="25"/>
      <c r="T140" s="25"/>
    </row>
    <row r="141" spans="1:20" ht="18" customHeight="1" x14ac:dyDescent="0.4">
      <c r="A141" s="49" t="s">
        <v>30</v>
      </c>
      <c r="B141" s="50" t="s">
        <v>166</v>
      </c>
      <c r="C141" s="51">
        <v>673</v>
      </c>
      <c r="D141" s="52">
        <v>8</v>
      </c>
      <c r="E141" s="53">
        <v>175</v>
      </c>
      <c r="F141" s="54">
        <v>138</v>
      </c>
      <c r="G141" s="53">
        <v>35</v>
      </c>
      <c r="H141" s="53">
        <v>74</v>
      </c>
      <c r="I141" s="53">
        <v>17</v>
      </c>
      <c r="J141" s="53">
        <v>12</v>
      </c>
      <c r="K141" s="53">
        <v>9</v>
      </c>
      <c r="L141" s="53">
        <v>3</v>
      </c>
      <c r="M141" s="53">
        <v>6</v>
      </c>
      <c r="N141" s="55">
        <v>0</v>
      </c>
      <c r="O141" s="55">
        <v>2</v>
      </c>
      <c r="P141" s="52">
        <v>67</v>
      </c>
      <c r="Q141" s="25"/>
      <c r="R141" s="25"/>
      <c r="S141" s="25"/>
      <c r="T141" s="25"/>
    </row>
    <row r="142" spans="1:20" ht="18" customHeight="1" x14ac:dyDescent="0.4">
      <c r="A142" s="56" t="s">
        <v>30</v>
      </c>
      <c r="B142" s="57" t="s">
        <v>167</v>
      </c>
      <c r="C142" s="58">
        <v>992</v>
      </c>
      <c r="D142" s="59">
        <v>11</v>
      </c>
      <c r="E142" s="60">
        <v>354</v>
      </c>
      <c r="F142" s="61">
        <v>165</v>
      </c>
      <c r="G142" s="60">
        <v>56</v>
      </c>
      <c r="H142" s="60">
        <v>52</v>
      </c>
      <c r="I142" s="60">
        <v>38</v>
      </c>
      <c r="J142" s="60">
        <v>19</v>
      </c>
      <c r="K142" s="60">
        <v>15</v>
      </c>
      <c r="L142" s="60">
        <v>4</v>
      </c>
      <c r="M142" s="60">
        <v>7</v>
      </c>
      <c r="N142" s="62">
        <v>4</v>
      </c>
      <c r="O142" s="62">
        <v>2</v>
      </c>
      <c r="P142" s="59">
        <v>388</v>
      </c>
      <c r="Q142" s="25"/>
      <c r="R142" s="25"/>
      <c r="S142" s="25"/>
      <c r="T142" s="25"/>
    </row>
    <row r="143" spans="1:20" ht="18" customHeight="1" x14ac:dyDescent="0.4">
      <c r="A143" s="49" t="s">
        <v>30</v>
      </c>
      <c r="B143" s="50" t="s">
        <v>168</v>
      </c>
      <c r="C143" s="51">
        <v>602</v>
      </c>
      <c r="D143" s="52">
        <v>3</v>
      </c>
      <c r="E143" s="53">
        <v>163</v>
      </c>
      <c r="F143" s="54">
        <v>313</v>
      </c>
      <c r="G143" s="53">
        <v>115</v>
      </c>
      <c r="H143" s="53">
        <v>162</v>
      </c>
      <c r="I143" s="53">
        <v>28</v>
      </c>
      <c r="J143" s="53">
        <v>8</v>
      </c>
      <c r="K143" s="53">
        <v>17</v>
      </c>
      <c r="L143" s="53">
        <v>8</v>
      </c>
      <c r="M143" s="53">
        <v>7</v>
      </c>
      <c r="N143" s="55">
        <v>2</v>
      </c>
      <c r="O143" s="55">
        <v>0</v>
      </c>
      <c r="P143" s="52">
        <v>37</v>
      </c>
      <c r="Q143" s="25"/>
      <c r="R143" s="25"/>
      <c r="S143" s="25"/>
      <c r="T143" s="25"/>
    </row>
    <row r="144" spans="1:20" ht="18" customHeight="1" x14ac:dyDescent="0.4">
      <c r="A144" s="56" t="s">
        <v>30</v>
      </c>
      <c r="B144" s="57" t="s">
        <v>169</v>
      </c>
      <c r="C144" s="58">
        <v>296</v>
      </c>
      <c r="D144" s="59">
        <v>5</v>
      </c>
      <c r="E144" s="60">
        <v>119</v>
      </c>
      <c r="F144" s="61">
        <v>117</v>
      </c>
      <c r="G144" s="60">
        <v>49</v>
      </c>
      <c r="H144" s="60">
        <v>52</v>
      </c>
      <c r="I144" s="60">
        <v>13</v>
      </c>
      <c r="J144" s="60">
        <v>3</v>
      </c>
      <c r="K144" s="60">
        <v>5</v>
      </c>
      <c r="L144" s="60">
        <v>3</v>
      </c>
      <c r="M144" s="60">
        <v>2</v>
      </c>
      <c r="N144" s="62">
        <v>0</v>
      </c>
      <c r="O144" s="62">
        <v>1</v>
      </c>
      <c r="P144" s="59">
        <v>30</v>
      </c>
      <c r="Q144" s="25"/>
      <c r="R144" s="25"/>
      <c r="S144" s="25"/>
      <c r="T144" s="25"/>
    </row>
    <row r="145" spans="1:20" ht="18" customHeight="1" x14ac:dyDescent="0.4">
      <c r="A145" s="49" t="s">
        <v>30</v>
      </c>
      <c r="B145" s="50" t="s">
        <v>170</v>
      </c>
      <c r="C145" s="51">
        <v>1707</v>
      </c>
      <c r="D145" s="52">
        <v>28</v>
      </c>
      <c r="E145" s="53">
        <v>757</v>
      </c>
      <c r="F145" s="54">
        <v>904</v>
      </c>
      <c r="G145" s="53">
        <v>393</v>
      </c>
      <c r="H145" s="53">
        <v>355</v>
      </c>
      <c r="I145" s="53">
        <v>96</v>
      </c>
      <c r="J145" s="53">
        <v>60</v>
      </c>
      <c r="K145" s="53">
        <v>70</v>
      </c>
      <c r="L145" s="53">
        <v>47</v>
      </c>
      <c r="M145" s="53">
        <v>13</v>
      </c>
      <c r="N145" s="55">
        <v>10</v>
      </c>
      <c r="O145" s="55">
        <v>0</v>
      </c>
      <c r="P145" s="52">
        <v>46</v>
      </c>
      <c r="Q145" s="25"/>
      <c r="R145" s="25"/>
      <c r="S145" s="25"/>
      <c r="T145" s="25"/>
    </row>
    <row r="146" spans="1:20" ht="18" customHeight="1" x14ac:dyDescent="0.4">
      <c r="A146" s="56" t="s">
        <v>30</v>
      </c>
      <c r="B146" s="57" t="s">
        <v>171</v>
      </c>
      <c r="C146" s="58">
        <v>491</v>
      </c>
      <c r="D146" s="59">
        <v>3</v>
      </c>
      <c r="E146" s="60">
        <v>253</v>
      </c>
      <c r="F146" s="61">
        <v>81</v>
      </c>
      <c r="G146" s="60">
        <v>26</v>
      </c>
      <c r="H146" s="60">
        <v>30</v>
      </c>
      <c r="I146" s="60">
        <v>22</v>
      </c>
      <c r="J146" s="60">
        <v>3</v>
      </c>
      <c r="K146" s="60">
        <v>8</v>
      </c>
      <c r="L146" s="60">
        <v>4</v>
      </c>
      <c r="M146" s="60">
        <v>1</v>
      </c>
      <c r="N146" s="62">
        <v>3</v>
      </c>
      <c r="O146" s="62">
        <v>0</v>
      </c>
      <c r="P146" s="59">
        <v>136</v>
      </c>
      <c r="Q146" s="25"/>
      <c r="R146" s="25"/>
      <c r="S146" s="25"/>
      <c r="T146" s="25"/>
    </row>
    <row r="147" spans="1:20" ht="18" customHeight="1" x14ac:dyDescent="0.4">
      <c r="A147" s="49" t="s">
        <v>30</v>
      </c>
      <c r="B147" s="50" t="s">
        <v>172</v>
      </c>
      <c r="C147" s="51">
        <v>1007</v>
      </c>
      <c r="D147" s="52">
        <v>14</v>
      </c>
      <c r="E147" s="53">
        <v>353</v>
      </c>
      <c r="F147" s="54">
        <v>454</v>
      </c>
      <c r="G147" s="53">
        <v>164</v>
      </c>
      <c r="H147" s="53">
        <v>214</v>
      </c>
      <c r="I147" s="53">
        <v>56</v>
      </c>
      <c r="J147" s="53">
        <v>20</v>
      </c>
      <c r="K147" s="53">
        <v>26</v>
      </c>
      <c r="L147" s="53">
        <v>16</v>
      </c>
      <c r="M147" s="53">
        <v>9</v>
      </c>
      <c r="N147" s="55">
        <v>1</v>
      </c>
      <c r="O147" s="55">
        <v>1</v>
      </c>
      <c r="P147" s="52">
        <v>84</v>
      </c>
      <c r="Q147" s="25"/>
      <c r="R147" s="25"/>
      <c r="S147" s="25"/>
      <c r="T147" s="25"/>
    </row>
    <row r="148" spans="1:20" ht="18" customHeight="1" x14ac:dyDescent="0.4">
      <c r="A148" s="56" t="s">
        <v>30</v>
      </c>
      <c r="B148" s="57" t="s">
        <v>173</v>
      </c>
      <c r="C148" s="58">
        <v>783</v>
      </c>
      <c r="D148" s="59">
        <v>14</v>
      </c>
      <c r="E148" s="60">
        <v>476</v>
      </c>
      <c r="F148" s="61">
        <v>289</v>
      </c>
      <c r="G148" s="60">
        <v>108</v>
      </c>
      <c r="H148" s="60">
        <v>101</v>
      </c>
      <c r="I148" s="60">
        <v>52</v>
      </c>
      <c r="J148" s="60">
        <v>28</v>
      </c>
      <c r="K148" s="60">
        <v>14</v>
      </c>
      <c r="L148" s="60">
        <v>8</v>
      </c>
      <c r="M148" s="60">
        <v>5</v>
      </c>
      <c r="N148" s="62">
        <v>1</v>
      </c>
      <c r="O148" s="62">
        <v>0</v>
      </c>
      <c r="P148" s="59">
        <v>117</v>
      </c>
      <c r="Q148" s="25"/>
      <c r="R148" s="25"/>
      <c r="S148" s="25"/>
      <c r="T148" s="25"/>
    </row>
    <row r="149" spans="1:20" ht="18" customHeight="1" x14ac:dyDescent="0.4">
      <c r="A149" s="49" t="s">
        <v>30</v>
      </c>
      <c r="B149" s="50" t="s">
        <v>174</v>
      </c>
      <c r="C149" s="51">
        <v>1022</v>
      </c>
      <c r="D149" s="52">
        <v>12</v>
      </c>
      <c r="E149" s="53">
        <v>356</v>
      </c>
      <c r="F149" s="54">
        <v>294</v>
      </c>
      <c r="G149" s="53">
        <v>132</v>
      </c>
      <c r="H149" s="53">
        <v>103</v>
      </c>
      <c r="I149" s="53">
        <v>41</v>
      </c>
      <c r="J149" s="53">
        <v>18</v>
      </c>
      <c r="K149" s="53">
        <v>13</v>
      </c>
      <c r="L149" s="53">
        <v>9</v>
      </c>
      <c r="M149" s="53">
        <v>3</v>
      </c>
      <c r="N149" s="55">
        <v>1</v>
      </c>
      <c r="O149" s="55">
        <v>1</v>
      </c>
      <c r="P149" s="52">
        <v>165</v>
      </c>
      <c r="Q149" s="25"/>
      <c r="R149" s="25"/>
      <c r="S149" s="25"/>
      <c r="T149" s="25"/>
    </row>
    <row r="150" spans="1:20" ht="18" customHeight="1" x14ac:dyDescent="0.4">
      <c r="A150" s="56" t="s">
        <v>30</v>
      </c>
      <c r="B150" s="57" t="s">
        <v>175</v>
      </c>
      <c r="C150" s="58">
        <v>1372</v>
      </c>
      <c r="D150" s="59">
        <v>17</v>
      </c>
      <c r="E150" s="60">
        <v>700</v>
      </c>
      <c r="F150" s="61">
        <v>369</v>
      </c>
      <c r="G150" s="60">
        <v>124</v>
      </c>
      <c r="H150" s="60">
        <v>179</v>
      </c>
      <c r="I150" s="60">
        <v>45</v>
      </c>
      <c r="J150" s="60">
        <v>21</v>
      </c>
      <c r="K150" s="60">
        <v>35</v>
      </c>
      <c r="L150" s="60">
        <v>19</v>
      </c>
      <c r="M150" s="60">
        <v>3</v>
      </c>
      <c r="N150" s="62">
        <v>13</v>
      </c>
      <c r="O150" s="62">
        <v>0</v>
      </c>
      <c r="P150" s="59">
        <v>97</v>
      </c>
      <c r="Q150" s="25"/>
      <c r="R150" s="25"/>
      <c r="S150" s="25"/>
      <c r="T150" s="25"/>
    </row>
    <row r="151" spans="1:20" ht="18" customHeight="1" x14ac:dyDescent="0.4">
      <c r="A151" s="49" t="s">
        <v>30</v>
      </c>
      <c r="B151" s="50" t="s">
        <v>176</v>
      </c>
      <c r="C151" s="51">
        <v>705</v>
      </c>
      <c r="D151" s="52">
        <v>7</v>
      </c>
      <c r="E151" s="53">
        <v>229</v>
      </c>
      <c r="F151" s="54">
        <v>219</v>
      </c>
      <c r="G151" s="53">
        <v>77</v>
      </c>
      <c r="H151" s="53">
        <v>97</v>
      </c>
      <c r="I151" s="53">
        <v>29</v>
      </c>
      <c r="J151" s="53">
        <v>16</v>
      </c>
      <c r="K151" s="53">
        <v>18</v>
      </c>
      <c r="L151" s="53">
        <v>6</v>
      </c>
      <c r="M151" s="53">
        <v>4</v>
      </c>
      <c r="N151" s="55">
        <v>8</v>
      </c>
      <c r="O151" s="55">
        <v>0</v>
      </c>
      <c r="P151" s="52">
        <v>132</v>
      </c>
      <c r="Q151" s="25"/>
      <c r="R151" s="25"/>
      <c r="S151" s="25"/>
      <c r="T151" s="25"/>
    </row>
    <row r="152" spans="1:20" ht="18" customHeight="1" x14ac:dyDescent="0.4">
      <c r="A152" s="56" t="s">
        <v>30</v>
      </c>
      <c r="B152" s="57" t="s">
        <v>177</v>
      </c>
      <c r="C152" s="58">
        <v>772</v>
      </c>
      <c r="D152" s="59">
        <v>12</v>
      </c>
      <c r="E152" s="60">
        <v>312</v>
      </c>
      <c r="F152" s="61">
        <v>268</v>
      </c>
      <c r="G152" s="60">
        <v>136</v>
      </c>
      <c r="H152" s="60">
        <v>75</v>
      </c>
      <c r="I152" s="60">
        <v>36</v>
      </c>
      <c r="J152" s="60">
        <v>21</v>
      </c>
      <c r="K152" s="60">
        <v>28</v>
      </c>
      <c r="L152" s="60">
        <v>18</v>
      </c>
      <c r="M152" s="60">
        <v>7</v>
      </c>
      <c r="N152" s="62">
        <v>3</v>
      </c>
      <c r="O152" s="62">
        <v>0</v>
      </c>
      <c r="P152" s="59">
        <v>54</v>
      </c>
      <c r="Q152" s="25"/>
      <c r="R152" s="25"/>
      <c r="S152" s="25"/>
      <c r="T152" s="25"/>
    </row>
    <row r="153" spans="1:20" ht="18" customHeight="1" x14ac:dyDescent="0.4">
      <c r="A153" s="49" t="s">
        <v>30</v>
      </c>
      <c r="B153" s="50" t="s">
        <v>178</v>
      </c>
      <c r="C153" s="51">
        <v>1402</v>
      </c>
      <c r="D153" s="52">
        <v>21</v>
      </c>
      <c r="E153" s="53">
        <v>722</v>
      </c>
      <c r="F153" s="54">
        <v>592</v>
      </c>
      <c r="G153" s="53">
        <v>271</v>
      </c>
      <c r="H153" s="53">
        <v>205</v>
      </c>
      <c r="I153" s="53">
        <v>86</v>
      </c>
      <c r="J153" s="53">
        <v>30</v>
      </c>
      <c r="K153" s="53">
        <v>43</v>
      </c>
      <c r="L153" s="53">
        <v>28</v>
      </c>
      <c r="M153" s="53">
        <v>9</v>
      </c>
      <c r="N153" s="55">
        <v>6</v>
      </c>
      <c r="O153" s="55">
        <v>0</v>
      </c>
      <c r="P153" s="52">
        <v>69</v>
      </c>
      <c r="Q153" s="25"/>
      <c r="R153" s="25"/>
      <c r="S153" s="25"/>
      <c r="T153" s="25"/>
    </row>
    <row r="154" spans="1:20" ht="18" customHeight="1" x14ac:dyDescent="0.4">
      <c r="A154" s="56" t="s">
        <v>30</v>
      </c>
      <c r="B154" s="57" t="s">
        <v>179</v>
      </c>
      <c r="C154" s="58">
        <v>494</v>
      </c>
      <c r="D154" s="59">
        <v>8</v>
      </c>
      <c r="E154" s="60">
        <v>207</v>
      </c>
      <c r="F154" s="61">
        <v>137</v>
      </c>
      <c r="G154" s="60">
        <v>38</v>
      </c>
      <c r="H154" s="60">
        <v>61</v>
      </c>
      <c r="I154" s="60">
        <v>23</v>
      </c>
      <c r="J154" s="60">
        <v>15</v>
      </c>
      <c r="K154" s="60">
        <v>16</v>
      </c>
      <c r="L154" s="60">
        <v>9</v>
      </c>
      <c r="M154" s="60">
        <v>5</v>
      </c>
      <c r="N154" s="62">
        <v>2</v>
      </c>
      <c r="O154" s="62">
        <v>0</v>
      </c>
      <c r="P154" s="59">
        <v>28</v>
      </c>
      <c r="Q154" s="25"/>
      <c r="R154" s="25"/>
      <c r="S154" s="25"/>
      <c r="T154" s="25"/>
    </row>
    <row r="155" spans="1:20" ht="18" customHeight="1" x14ac:dyDescent="0.4">
      <c r="A155" s="49" t="s">
        <v>30</v>
      </c>
      <c r="B155" s="50" t="s">
        <v>180</v>
      </c>
      <c r="C155" s="51">
        <v>894</v>
      </c>
      <c r="D155" s="52">
        <v>6</v>
      </c>
      <c r="E155" s="53">
        <v>184</v>
      </c>
      <c r="F155" s="54">
        <v>134</v>
      </c>
      <c r="G155" s="53">
        <v>34</v>
      </c>
      <c r="H155" s="53">
        <v>58</v>
      </c>
      <c r="I155" s="53">
        <v>20</v>
      </c>
      <c r="J155" s="53">
        <v>22</v>
      </c>
      <c r="K155" s="53">
        <v>25</v>
      </c>
      <c r="L155" s="53">
        <v>17</v>
      </c>
      <c r="M155" s="53">
        <v>5</v>
      </c>
      <c r="N155" s="55">
        <v>3</v>
      </c>
      <c r="O155" s="55">
        <v>1</v>
      </c>
      <c r="P155" s="52">
        <v>34</v>
      </c>
      <c r="Q155" s="25"/>
      <c r="R155" s="25"/>
      <c r="S155" s="25"/>
      <c r="T155" s="25"/>
    </row>
    <row r="156" spans="1:20" ht="18" customHeight="1" x14ac:dyDescent="0.4">
      <c r="A156" s="56" t="s">
        <v>30</v>
      </c>
      <c r="B156" s="57" t="s">
        <v>181</v>
      </c>
      <c r="C156" s="58">
        <v>2635</v>
      </c>
      <c r="D156" s="59">
        <v>23</v>
      </c>
      <c r="E156" s="60">
        <v>1387</v>
      </c>
      <c r="F156" s="61">
        <v>1099</v>
      </c>
      <c r="G156" s="60">
        <v>482</v>
      </c>
      <c r="H156" s="60">
        <v>405</v>
      </c>
      <c r="I156" s="60">
        <v>131</v>
      </c>
      <c r="J156" s="60">
        <v>81</v>
      </c>
      <c r="K156" s="60">
        <v>87</v>
      </c>
      <c r="L156" s="60">
        <v>46</v>
      </c>
      <c r="M156" s="60">
        <v>25</v>
      </c>
      <c r="N156" s="62">
        <v>16</v>
      </c>
      <c r="O156" s="62">
        <v>4</v>
      </c>
      <c r="P156" s="59">
        <v>163</v>
      </c>
      <c r="Q156" s="25"/>
      <c r="R156" s="25"/>
      <c r="S156" s="25"/>
      <c r="T156" s="25"/>
    </row>
    <row r="157" spans="1:20" ht="18" customHeight="1" x14ac:dyDescent="0.4">
      <c r="A157" s="49" t="s">
        <v>30</v>
      </c>
      <c r="B157" s="50" t="s">
        <v>182</v>
      </c>
      <c r="C157" s="51">
        <v>4681</v>
      </c>
      <c r="D157" s="52">
        <v>59</v>
      </c>
      <c r="E157" s="53">
        <v>3136</v>
      </c>
      <c r="F157" s="54">
        <v>1692</v>
      </c>
      <c r="G157" s="53">
        <v>527</v>
      </c>
      <c r="H157" s="53">
        <v>622</v>
      </c>
      <c r="I157" s="53">
        <v>359</v>
      </c>
      <c r="J157" s="53">
        <v>184</v>
      </c>
      <c r="K157" s="53">
        <v>119</v>
      </c>
      <c r="L157" s="53">
        <v>51</v>
      </c>
      <c r="M157" s="53">
        <v>42</v>
      </c>
      <c r="N157" s="55">
        <v>26</v>
      </c>
      <c r="O157" s="55">
        <v>6</v>
      </c>
      <c r="P157" s="52">
        <v>691</v>
      </c>
      <c r="Q157" s="25"/>
      <c r="R157" s="25"/>
      <c r="S157" s="25"/>
      <c r="T157" s="25"/>
    </row>
    <row r="158" spans="1:20" ht="18" customHeight="1" x14ac:dyDescent="0.4">
      <c r="A158" s="56" t="s">
        <v>30</v>
      </c>
      <c r="B158" s="57" t="s">
        <v>183</v>
      </c>
      <c r="C158" s="58">
        <v>920</v>
      </c>
      <c r="D158" s="59">
        <v>12</v>
      </c>
      <c r="E158" s="60">
        <v>288</v>
      </c>
      <c r="F158" s="61">
        <v>148</v>
      </c>
      <c r="G158" s="60">
        <v>39</v>
      </c>
      <c r="H158" s="60">
        <v>62</v>
      </c>
      <c r="I158" s="60">
        <v>33</v>
      </c>
      <c r="J158" s="60">
        <v>14</v>
      </c>
      <c r="K158" s="60">
        <v>7</v>
      </c>
      <c r="L158" s="60">
        <v>1</v>
      </c>
      <c r="M158" s="60">
        <v>4</v>
      </c>
      <c r="N158" s="62">
        <v>2</v>
      </c>
      <c r="O158" s="62">
        <v>1</v>
      </c>
      <c r="P158" s="59">
        <v>300</v>
      </c>
      <c r="Q158" s="25"/>
      <c r="R158" s="25"/>
      <c r="S158" s="25"/>
      <c r="T158" s="25"/>
    </row>
    <row r="159" spans="1:20" ht="18" customHeight="1" x14ac:dyDescent="0.4">
      <c r="A159" s="49" t="s">
        <v>30</v>
      </c>
      <c r="B159" s="50" t="s">
        <v>184</v>
      </c>
      <c r="C159" s="51">
        <v>603</v>
      </c>
      <c r="D159" s="52">
        <v>12</v>
      </c>
      <c r="E159" s="53">
        <v>227</v>
      </c>
      <c r="F159" s="54">
        <v>123</v>
      </c>
      <c r="G159" s="53">
        <v>35</v>
      </c>
      <c r="H159" s="53">
        <v>52</v>
      </c>
      <c r="I159" s="53">
        <v>28</v>
      </c>
      <c r="J159" s="53">
        <v>8</v>
      </c>
      <c r="K159" s="53">
        <v>10</v>
      </c>
      <c r="L159" s="53">
        <v>5</v>
      </c>
      <c r="M159" s="53">
        <v>3</v>
      </c>
      <c r="N159" s="55">
        <v>2</v>
      </c>
      <c r="O159" s="55">
        <v>1</v>
      </c>
      <c r="P159" s="52">
        <v>93</v>
      </c>
      <c r="Q159" s="25"/>
      <c r="R159" s="25"/>
      <c r="S159" s="25"/>
      <c r="T159" s="25"/>
    </row>
    <row r="160" spans="1:20" ht="18" customHeight="1" x14ac:dyDescent="0.4">
      <c r="A160" s="56" t="s">
        <v>30</v>
      </c>
      <c r="B160" s="57" t="s">
        <v>185</v>
      </c>
      <c r="C160" s="58">
        <v>726</v>
      </c>
      <c r="D160" s="59">
        <v>8</v>
      </c>
      <c r="E160" s="60">
        <v>301</v>
      </c>
      <c r="F160" s="61">
        <v>145</v>
      </c>
      <c r="G160" s="60">
        <v>39</v>
      </c>
      <c r="H160" s="60">
        <v>58</v>
      </c>
      <c r="I160" s="60">
        <v>36</v>
      </c>
      <c r="J160" s="60">
        <v>12</v>
      </c>
      <c r="K160" s="60">
        <v>8</v>
      </c>
      <c r="L160" s="60">
        <v>3</v>
      </c>
      <c r="M160" s="60">
        <v>5</v>
      </c>
      <c r="N160" s="62">
        <v>0</v>
      </c>
      <c r="O160" s="62">
        <v>1</v>
      </c>
      <c r="P160" s="59">
        <v>103</v>
      </c>
      <c r="Q160" s="25"/>
      <c r="R160" s="25"/>
      <c r="S160" s="25"/>
      <c r="T160" s="25"/>
    </row>
    <row r="161" spans="1:20" ht="18" customHeight="1" x14ac:dyDescent="0.4">
      <c r="A161" s="49" t="s">
        <v>30</v>
      </c>
      <c r="B161" s="50" t="s">
        <v>186</v>
      </c>
      <c r="C161" s="51">
        <v>594</v>
      </c>
      <c r="D161" s="52">
        <v>14</v>
      </c>
      <c r="E161" s="53">
        <v>315</v>
      </c>
      <c r="F161" s="54">
        <v>228</v>
      </c>
      <c r="G161" s="53">
        <v>88</v>
      </c>
      <c r="H161" s="53">
        <v>83</v>
      </c>
      <c r="I161" s="53">
        <v>38</v>
      </c>
      <c r="J161" s="53">
        <v>19</v>
      </c>
      <c r="K161" s="53">
        <v>18</v>
      </c>
      <c r="L161" s="53">
        <v>11</v>
      </c>
      <c r="M161" s="53">
        <v>3</v>
      </c>
      <c r="N161" s="55">
        <v>4</v>
      </c>
      <c r="O161" s="55">
        <v>2</v>
      </c>
      <c r="P161" s="52">
        <v>89</v>
      </c>
      <c r="Q161" s="25"/>
      <c r="R161" s="25"/>
      <c r="S161" s="25"/>
      <c r="T161" s="25"/>
    </row>
    <row r="162" spans="1:20" ht="18" customHeight="1" x14ac:dyDescent="0.4">
      <c r="A162" s="56" t="s">
        <v>30</v>
      </c>
      <c r="B162" s="57" t="s">
        <v>187</v>
      </c>
      <c r="C162" s="58">
        <v>1182</v>
      </c>
      <c r="D162" s="59">
        <v>15</v>
      </c>
      <c r="E162" s="60">
        <v>457</v>
      </c>
      <c r="F162" s="61">
        <v>351</v>
      </c>
      <c r="G162" s="60">
        <v>184</v>
      </c>
      <c r="H162" s="60">
        <v>92</v>
      </c>
      <c r="I162" s="60">
        <v>49</v>
      </c>
      <c r="J162" s="60">
        <v>26</v>
      </c>
      <c r="K162" s="60">
        <v>24</v>
      </c>
      <c r="L162" s="60">
        <v>13</v>
      </c>
      <c r="M162" s="60">
        <v>8</v>
      </c>
      <c r="N162" s="62">
        <v>3</v>
      </c>
      <c r="O162" s="62">
        <v>3</v>
      </c>
      <c r="P162" s="59">
        <v>258</v>
      </c>
      <c r="Q162" s="25"/>
      <c r="R162" s="25"/>
      <c r="S162" s="25"/>
      <c r="T162" s="25"/>
    </row>
    <row r="163" spans="1:20" ht="18" customHeight="1" x14ac:dyDescent="0.4">
      <c r="A163" s="49" t="s">
        <v>30</v>
      </c>
      <c r="B163" s="50" t="s">
        <v>188</v>
      </c>
      <c r="C163" s="51">
        <v>2270</v>
      </c>
      <c r="D163" s="52">
        <v>36</v>
      </c>
      <c r="E163" s="53">
        <v>1213</v>
      </c>
      <c r="F163" s="54">
        <v>531</v>
      </c>
      <c r="G163" s="53">
        <v>152</v>
      </c>
      <c r="H163" s="53">
        <v>202</v>
      </c>
      <c r="I163" s="53">
        <v>130</v>
      </c>
      <c r="J163" s="53">
        <v>47</v>
      </c>
      <c r="K163" s="53">
        <v>49</v>
      </c>
      <c r="L163" s="53">
        <v>25</v>
      </c>
      <c r="M163" s="53">
        <v>16</v>
      </c>
      <c r="N163" s="55">
        <v>8</v>
      </c>
      <c r="O163" s="55">
        <v>4</v>
      </c>
      <c r="P163" s="52">
        <v>505</v>
      </c>
      <c r="Q163" s="25"/>
      <c r="R163" s="25"/>
      <c r="S163" s="25"/>
      <c r="T163" s="25"/>
    </row>
    <row r="164" spans="1:20" ht="18" customHeight="1" x14ac:dyDescent="0.4">
      <c r="A164" s="56" t="s">
        <v>30</v>
      </c>
      <c r="B164" s="57" t="s">
        <v>189</v>
      </c>
      <c r="C164" s="58">
        <v>508</v>
      </c>
      <c r="D164" s="59">
        <v>4</v>
      </c>
      <c r="E164" s="60">
        <v>215</v>
      </c>
      <c r="F164" s="61">
        <v>169</v>
      </c>
      <c r="G164" s="60">
        <v>91</v>
      </c>
      <c r="H164" s="60">
        <v>42</v>
      </c>
      <c r="I164" s="60">
        <v>24</v>
      </c>
      <c r="J164" s="60">
        <v>12</v>
      </c>
      <c r="K164" s="60">
        <v>2</v>
      </c>
      <c r="L164" s="60">
        <v>1</v>
      </c>
      <c r="M164" s="60">
        <v>1</v>
      </c>
      <c r="N164" s="62">
        <v>0</v>
      </c>
      <c r="O164" s="62">
        <v>4</v>
      </c>
      <c r="P164" s="59">
        <v>147</v>
      </c>
      <c r="Q164" s="25"/>
      <c r="R164" s="25"/>
      <c r="S164" s="25"/>
      <c r="T164" s="25"/>
    </row>
    <row r="165" spans="1:20" ht="18" customHeight="1" x14ac:dyDescent="0.4">
      <c r="A165" s="49" t="s">
        <v>30</v>
      </c>
      <c r="B165" s="50" t="s">
        <v>190</v>
      </c>
      <c r="C165" s="51">
        <v>556</v>
      </c>
      <c r="D165" s="52">
        <v>7</v>
      </c>
      <c r="E165" s="53">
        <v>148</v>
      </c>
      <c r="F165" s="54">
        <v>63</v>
      </c>
      <c r="G165" s="53">
        <v>20</v>
      </c>
      <c r="H165" s="53">
        <v>14</v>
      </c>
      <c r="I165" s="53">
        <v>22</v>
      </c>
      <c r="J165" s="53">
        <v>7</v>
      </c>
      <c r="K165" s="53">
        <v>2</v>
      </c>
      <c r="L165" s="53">
        <v>0</v>
      </c>
      <c r="M165" s="53">
        <v>2</v>
      </c>
      <c r="N165" s="55">
        <v>0</v>
      </c>
      <c r="O165" s="55">
        <v>3</v>
      </c>
      <c r="P165" s="52">
        <v>317</v>
      </c>
      <c r="Q165" s="25"/>
      <c r="R165" s="25"/>
      <c r="S165" s="25"/>
      <c r="T165" s="25"/>
    </row>
    <row r="166" spans="1:20" ht="18" customHeight="1" x14ac:dyDescent="0.4">
      <c r="A166" s="56" t="s">
        <v>30</v>
      </c>
      <c r="B166" s="57" t="s">
        <v>191</v>
      </c>
      <c r="C166" s="58">
        <v>551</v>
      </c>
      <c r="D166" s="59">
        <v>4</v>
      </c>
      <c r="E166" s="60">
        <v>270</v>
      </c>
      <c r="F166" s="61">
        <v>112</v>
      </c>
      <c r="G166" s="60">
        <v>33</v>
      </c>
      <c r="H166" s="60">
        <v>42</v>
      </c>
      <c r="I166" s="60">
        <v>24</v>
      </c>
      <c r="J166" s="60">
        <v>13</v>
      </c>
      <c r="K166" s="60">
        <v>8</v>
      </c>
      <c r="L166" s="60">
        <v>3</v>
      </c>
      <c r="M166" s="60">
        <v>2</v>
      </c>
      <c r="N166" s="62">
        <v>3</v>
      </c>
      <c r="O166" s="62">
        <v>0</v>
      </c>
      <c r="P166" s="59">
        <v>116</v>
      </c>
      <c r="Q166" s="25"/>
      <c r="R166" s="25"/>
      <c r="S166" s="25"/>
      <c r="T166" s="25"/>
    </row>
    <row r="167" spans="1:20" ht="18" customHeight="1" x14ac:dyDescent="0.4">
      <c r="A167" s="49" t="s">
        <v>30</v>
      </c>
      <c r="B167" s="50" t="s">
        <v>192</v>
      </c>
      <c r="C167" s="51">
        <v>740</v>
      </c>
      <c r="D167" s="52">
        <v>7</v>
      </c>
      <c r="E167" s="53">
        <v>339</v>
      </c>
      <c r="F167" s="54">
        <v>228</v>
      </c>
      <c r="G167" s="53">
        <v>68</v>
      </c>
      <c r="H167" s="53">
        <v>104</v>
      </c>
      <c r="I167" s="53">
        <v>37</v>
      </c>
      <c r="J167" s="53">
        <v>19</v>
      </c>
      <c r="K167" s="53">
        <v>17</v>
      </c>
      <c r="L167" s="53">
        <v>11</v>
      </c>
      <c r="M167" s="53">
        <v>3</v>
      </c>
      <c r="N167" s="55">
        <v>3</v>
      </c>
      <c r="O167" s="55">
        <v>1</v>
      </c>
      <c r="P167" s="52">
        <v>88</v>
      </c>
      <c r="Q167" s="25"/>
      <c r="R167" s="25"/>
      <c r="S167" s="25"/>
      <c r="T167" s="25"/>
    </row>
    <row r="168" spans="1:20" ht="18" customHeight="1" x14ac:dyDescent="0.4">
      <c r="A168" s="56" t="s">
        <v>30</v>
      </c>
      <c r="B168" s="57" t="s">
        <v>193</v>
      </c>
      <c r="C168" s="58">
        <v>2748</v>
      </c>
      <c r="D168" s="59">
        <v>52</v>
      </c>
      <c r="E168" s="60">
        <v>1722</v>
      </c>
      <c r="F168" s="61">
        <v>907</v>
      </c>
      <c r="G168" s="60">
        <v>219</v>
      </c>
      <c r="H168" s="60">
        <v>368</v>
      </c>
      <c r="I168" s="60">
        <v>233</v>
      </c>
      <c r="J168" s="60">
        <v>87</v>
      </c>
      <c r="K168" s="60">
        <v>97</v>
      </c>
      <c r="L168" s="60">
        <v>49</v>
      </c>
      <c r="M168" s="60">
        <v>34</v>
      </c>
      <c r="N168" s="62">
        <v>14</v>
      </c>
      <c r="O168" s="62">
        <v>6</v>
      </c>
      <c r="P168" s="59">
        <v>442</v>
      </c>
      <c r="Q168" s="25"/>
      <c r="R168" s="25"/>
      <c r="S168" s="25"/>
      <c r="T168" s="25"/>
    </row>
    <row r="169" spans="1:20" ht="18" customHeight="1" x14ac:dyDescent="0.4">
      <c r="A169" s="49" t="s">
        <v>30</v>
      </c>
      <c r="B169" s="50" t="s">
        <v>194</v>
      </c>
      <c r="C169" s="51">
        <v>820</v>
      </c>
      <c r="D169" s="52">
        <v>9</v>
      </c>
      <c r="E169" s="53">
        <v>285</v>
      </c>
      <c r="F169" s="54">
        <v>250</v>
      </c>
      <c r="G169" s="53">
        <v>95</v>
      </c>
      <c r="H169" s="53">
        <v>85</v>
      </c>
      <c r="I169" s="53">
        <v>49</v>
      </c>
      <c r="J169" s="53">
        <v>21</v>
      </c>
      <c r="K169" s="53">
        <v>20</v>
      </c>
      <c r="L169" s="53">
        <v>12</v>
      </c>
      <c r="M169" s="53">
        <v>7</v>
      </c>
      <c r="N169" s="55">
        <v>1</v>
      </c>
      <c r="O169" s="55">
        <v>1</v>
      </c>
      <c r="P169" s="52">
        <v>176</v>
      </c>
      <c r="Q169" s="25"/>
      <c r="R169" s="25"/>
      <c r="S169" s="25"/>
      <c r="T169" s="25"/>
    </row>
    <row r="170" spans="1:20" ht="18" customHeight="1" x14ac:dyDescent="0.4">
      <c r="A170" s="56" t="s">
        <v>30</v>
      </c>
      <c r="B170" s="57" t="s">
        <v>195</v>
      </c>
      <c r="C170" s="58">
        <v>512</v>
      </c>
      <c r="D170" s="59">
        <v>6</v>
      </c>
      <c r="E170" s="60">
        <v>122</v>
      </c>
      <c r="F170" s="61">
        <v>82</v>
      </c>
      <c r="G170" s="60">
        <v>21</v>
      </c>
      <c r="H170" s="60">
        <v>30</v>
      </c>
      <c r="I170" s="60">
        <v>13</v>
      </c>
      <c r="J170" s="60">
        <v>18</v>
      </c>
      <c r="K170" s="60">
        <v>12</v>
      </c>
      <c r="L170" s="60">
        <v>9</v>
      </c>
      <c r="M170" s="60">
        <v>3</v>
      </c>
      <c r="N170" s="62">
        <v>0</v>
      </c>
      <c r="O170" s="62">
        <v>1</v>
      </c>
      <c r="P170" s="59">
        <v>205</v>
      </c>
      <c r="Q170" s="25"/>
      <c r="R170" s="25"/>
      <c r="S170" s="25"/>
      <c r="T170" s="25"/>
    </row>
    <row r="171" spans="1:20" ht="18" customHeight="1" x14ac:dyDescent="0.4">
      <c r="A171" s="49" t="s">
        <v>30</v>
      </c>
      <c r="B171" s="50" t="s">
        <v>196</v>
      </c>
      <c r="C171" s="51">
        <v>791</v>
      </c>
      <c r="D171" s="52">
        <v>12</v>
      </c>
      <c r="E171" s="53">
        <v>260</v>
      </c>
      <c r="F171" s="54">
        <v>239</v>
      </c>
      <c r="G171" s="53">
        <v>71</v>
      </c>
      <c r="H171" s="53">
        <v>91</v>
      </c>
      <c r="I171" s="53">
        <v>50</v>
      </c>
      <c r="J171" s="53">
        <v>27</v>
      </c>
      <c r="K171" s="53">
        <v>7</v>
      </c>
      <c r="L171" s="53">
        <v>3</v>
      </c>
      <c r="M171" s="53">
        <v>1</v>
      </c>
      <c r="N171" s="55">
        <v>3</v>
      </c>
      <c r="O171" s="55">
        <v>3</v>
      </c>
      <c r="P171" s="52">
        <v>178</v>
      </c>
      <c r="Q171" s="25"/>
      <c r="R171" s="25"/>
      <c r="S171" s="25"/>
      <c r="T171" s="25"/>
    </row>
    <row r="172" spans="1:20" ht="18" customHeight="1" x14ac:dyDescent="0.4">
      <c r="A172" s="56" t="s">
        <v>30</v>
      </c>
      <c r="B172" s="57" t="s">
        <v>197</v>
      </c>
      <c r="C172" s="58">
        <v>673</v>
      </c>
      <c r="D172" s="59">
        <v>6</v>
      </c>
      <c r="E172" s="60">
        <v>284</v>
      </c>
      <c r="F172" s="61">
        <v>169</v>
      </c>
      <c r="G172" s="60">
        <v>56</v>
      </c>
      <c r="H172" s="60">
        <v>71</v>
      </c>
      <c r="I172" s="60">
        <v>28</v>
      </c>
      <c r="J172" s="60">
        <v>14</v>
      </c>
      <c r="K172" s="60">
        <v>13</v>
      </c>
      <c r="L172" s="60">
        <v>6</v>
      </c>
      <c r="M172" s="60">
        <v>6</v>
      </c>
      <c r="N172" s="62">
        <v>1</v>
      </c>
      <c r="O172" s="62">
        <v>0</v>
      </c>
      <c r="P172" s="59">
        <v>146</v>
      </c>
      <c r="Q172" s="25"/>
      <c r="R172" s="25"/>
      <c r="S172" s="25"/>
      <c r="T172" s="25"/>
    </row>
    <row r="173" spans="1:20" ht="18" customHeight="1" x14ac:dyDescent="0.4">
      <c r="A173" s="49" t="s">
        <v>30</v>
      </c>
      <c r="B173" s="50" t="s">
        <v>198</v>
      </c>
      <c r="C173" s="51">
        <v>284</v>
      </c>
      <c r="D173" s="52">
        <v>1</v>
      </c>
      <c r="E173" s="53">
        <v>111</v>
      </c>
      <c r="F173" s="54">
        <v>126</v>
      </c>
      <c r="G173" s="53">
        <v>86</v>
      </c>
      <c r="H173" s="53">
        <v>21</v>
      </c>
      <c r="I173" s="53">
        <v>14</v>
      </c>
      <c r="J173" s="53">
        <v>5</v>
      </c>
      <c r="K173" s="53">
        <v>2</v>
      </c>
      <c r="L173" s="53">
        <v>1</v>
      </c>
      <c r="M173" s="53">
        <v>0</v>
      </c>
      <c r="N173" s="55">
        <v>1</v>
      </c>
      <c r="O173" s="55">
        <v>0</v>
      </c>
      <c r="P173" s="52">
        <v>13</v>
      </c>
      <c r="Q173" s="25"/>
      <c r="R173" s="25"/>
      <c r="S173" s="25"/>
      <c r="T173" s="25"/>
    </row>
    <row r="174" spans="1:20" ht="18" customHeight="1" x14ac:dyDescent="0.4">
      <c r="A174" s="56" t="s">
        <v>30</v>
      </c>
      <c r="B174" s="57" t="s">
        <v>199</v>
      </c>
      <c r="C174" s="58">
        <v>569</v>
      </c>
      <c r="D174" s="59">
        <v>10</v>
      </c>
      <c r="E174" s="60">
        <v>205</v>
      </c>
      <c r="F174" s="61">
        <v>116</v>
      </c>
      <c r="G174" s="60">
        <v>29</v>
      </c>
      <c r="H174" s="60">
        <v>52</v>
      </c>
      <c r="I174" s="60">
        <v>19</v>
      </c>
      <c r="J174" s="60">
        <v>16</v>
      </c>
      <c r="K174" s="60">
        <v>5</v>
      </c>
      <c r="L174" s="60">
        <v>1</v>
      </c>
      <c r="M174" s="60">
        <v>4</v>
      </c>
      <c r="N174" s="62">
        <v>0</v>
      </c>
      <c r="O174" s="62">
        <v>4</v>
      </c>
      <c r="P174" s="59">
        <v>197</v>
      </c>
      <c r="Q174" s="25"/>
      <c r="R174" s="25"/>
      <c r="S174" s="25"/>
      <c r="T174" s="25"/>
    </row>
    <row r="175" spans="1:20" ht="18" customHeight="1" x14ac:dyDescent="0.4">
      <c r="A175" s="49" t="s">
        <v>30</v>
      </c>
      <c r="B175" s="50" t="s">
        <v>200</v>
      </c>
      <c r="C175" s="51">
        <v>2158</v>
      </c>
      <c r="D175" s="52">
        <v>33</v>
      </c>
      <c r="E175" s="53">
        <v>1368</v>
      </c>
      <c r="F175" s="54">
        <v>980</v>
      </c>
      <c r="G175" s="53">
        <v>231</v>
      </c>
      <c r="H175" s="53">
        <v>490</v>
      </c>
      <c r="I175" s="53">
        <v>139</v>
      </c>
      <c r="J175" s="53">
        <v>120</v>
      </c>
      <c r="K175" s="53">
        <v>103</v>
      </c>
      <c r="L175" s="53">
        <v>60</v>
      </c>
      <c r="M175" s="53">
        <v>26</v>
      </c>
      <c r="N175" s="55">
        <v>17</v>
      </c>
      <c r="O175" s="55">
        <v>2</v>
      </c>
      <c r="P175" s="52">
        <v>74</v>
      </c>
      <c r="Q175" s="25"/>
      <c r="R175" s="25"/>
      <c r="S175" s="25"/>
      <c r="T175" s="25"/>
    </row>
    <row r="176" spans="1:20" ht="18" customHeight="1" x14ac:dyDescent="0.4">
      <c r="A176" s="56" t="s">
        <v>30</v>
      </c>
      <c r="B176" s="57" t="s">
        <v>201</v>
      </c>
      <c r="C176" s="58">
        <v>1299</v>
      </c>
      <c r="D176" s="59">
        <v>11</v>
      </c>
      <c r="E176" s="60">
        <v>480</v>
      </c>
      <c r="F176" s="61">
        <v>389</v>
      </c>
      <c r="G176" s="60">
        <v>89</v>
      </c>
      <c r="H176" s="60">
        <v>213</v>
      </c>
      <c r="I176" s="60">
        <v>46</v>
      </c>
      <c r="J176" s="60">
        <v>41</v>
      </c>
      <c r="K176" s="60">
        <v>46</v>
      </c>
      <c r="L176" s="60">
        <v>26</v>
      </c>
      <c r="M176" s="60">
        <v>10</v>
      </c>
      <c r="N176" s="62">
        <v>10</v>
      </c>
      <c r="O176" s="62">
        <v>0</v>
      </c>
      <c r="P176" s="59">
        <v>122</v>
      </c>
      <c r="Q176" s="25"/>
      <c r="R176" s="25"/>
      <c r="S176" s="25"/>
      <c r="T176" s="25"/>
    </row>
    <row r="177" spans="1:20" ht="18" customHeight="1" x14ac:dyDescent="0.4">
      <c r="A177" s="49" t="s">
        <v>30</v>
      </c>
      <c r="B177" s="50" t="s">
        <v>202</v>
      </c>
      <c r="C177" s="51">
        <v>1070</v>
      </c>
      <c r="D177" s="52">
        <v>13</v>
      </c>
      <c r="E177" s="53">
        <v>250</v>
      </c>
      <c r="F177" s="54">
        <v>188</v>
      </c>
      <c r="G177" s="53">
        <v>46</v>
      </c>
      <c r="H177" s="53">
        <v>96</v>
      </c>
      <c r="I177" s="53">
        <v>19</v>
      </c>
      <c r="J177" s="53">
        <v>27</v>
      </c>
      <c r="K177" s="53">
        <v>42</v>
      </c>
      <c r="L177" s="53">
        <v>26</v>
      </c>
      <c r="M177" s="53">
        <v>11</v>
      </c>
      <c r="N177" s="55">
        <v>5</v>
      </c>
      <c r="O177" s="55">
        <v>1</v>
      </c>
      <c r="P177" s="52">
        <v>188</v>
      </c>
      <c r="Q177" s="25"/>
      <c r="R177" s="25"/>
      <c r="S177" s="25"/>
      <c r="T177" s="25"/>
    </row>
    <row r="178" spans="1:20" ht="18" customHeight="1" x14ac:dyDescent="0.4">
      <c r="A178" s="56" t="s">
        <v>30</v>
      </c>
      <c r="B178" s="57" t="s">
        <v>203</v>
      </c>
      <c r="C178" s="58">
        <v>1025</v>
      </c>
      <c r="D178" s="59">
        <v>15</v>
      </c>
      <c r="E178" s="60">
        <v>321</v>
      </c>
      <c r="F178" s="61">
        <v>269</v>
      </c>
      <c r="G178" s="60">
        <v>82</v>
      </c>
      <c r="H178" s="60">
        <v>132</v>
      </c>
      <c r="I178" s="60">
        <v>38</v>
      </c>
      <c r="J178" s="60">
        <v>17</v>
      </c>
      <c r="K178" s="60">
        <v>19</v>
      </c>
      <c r="L178" s="60">
        <v>10</v>
      </c>
      <c r="M178" s="60">
        <v>8</v>
      </c>
      <c r="N178" s="62">
        <v>1</v>
      </c>
      <c r="O178" s="62">
        <v>2</v>
      </c>
      <c r="P178" s="59">
        <v>230</v>
      </c>
      <c r="Q178" s="25"/>
      <c r="R178" s="25"/>
      <c r="S178" s="25"/>
      <c r="T178" s="25"/>
    </row>
    <row r="179" spans="1:20" ht="18" customHeight="1" x14ac:dyDescent="0.4">
      <c r="A179" s="49" t="s">
        <v>30</v>
      </c>
      <c r="B179" s="50" t="s">
        <v>204</v>
      </c>
      <c r="C179" s="51">
        <v>766</v>
      </c>
      <c r="D179" s="52">
        <v>21</v>
      </c>
      <c r="E179" s="53">
        <v>340</v>
      </c>
      <c r="F179" s="54">
        <v>270</v>
      </c>
      <c r="G179" s="53">
        <v>81</v>
      </c>
      <c r="H179" s="53">
        <v>138</v>
      </c>
      <c r="I179" s="53">
        <v>35</v>
      </c>
      <c r="J179" s="53">
        <v>16</v>
      </c>
      <c r="K179" s="53">
        <v>28</v>
      </c>
      <c r="L179" s="53">
        <v>12</v>
      </c>
      <c r="M179" s="53">
        <v>11</v>
      </c>
      <c r="N179" s="55">
        <v>5</v>
      </c>
      <c r="O179" s="55">
        <v>1</v>
      </c>
      <c r="P179" s="52">
        <v>135</v>
      </c>
      <c r="Q179" s="25"/>
      <c r="R179" s="25"/>
      <c r="S179" s="25"/>
      <c r="T179" s="25"/>
    </row>
    <row r="180" spans="1:20" ht="18" customHeight="1" x14ac:dyDescent="0.4">
      <c r="A180" s="56" t="s">
        <v>30</v>
      </c>
      <c r="B180" s="57" t="s">
        <v>205</v>
      </c>
      <c r="C180" s="58">
        <v>305</v>
      </c>
      <c r="D180" s="59">
        <v>6</v>
      </c>
      <c r="E180" s="60">
        <v>151</v>
      </c>
      <c r="F180" s="61">
        <v>79</v>
      </c>
      <c r="G180" s="60">
        <v>20</v>
      </c>
      <c r="H180" s="60">
        <v>34</v>
      </c>
      <c r="I180" s="60">
        <v>20</v>
      </c>
      <c r="J180" s="60">
        <v>5</v>
      </c>
      <c r="K180" s="60">
        <v>4</v>
      </c>
      <c r="L180" s="60">
        <v>3</v>
      </c>
      <c r="M180" s="60">
        <v>0</v>
      </c>
      <c r="N180" s="62">
        <v>1</v>
      </c>
      <c r="O180" s="62">
        <v>0</v>
      </c>
      <c r="P180" s="59">
        <v>61</v>
      </c>
      <c r="Q180" s="25"/>
      <c r="R180" s="25"/>
      <c r="S180" s="25"/>
      <c r="T180" s="25"/>
    </row>
    <row r="181" spans="1:20" ht="18" customHeight="1" x14ac:dyDescent="0.4">
      <c r="A181" s="49" t="s">
        <v>30</v>
      </c>
      <c r="B181" s="50" t="s">
        <v>206</v>
      </c>
      <c r="C181" s="51">
        <v>805</v>
      </c>
      <c r="D181" s="52">
        <v>17</v>
      </c>
      <c r="E181" s="53">
        <v>365</v>
      </c>
      <c r="F181" s="54">
        <v>340</v>
      </c>
      <c r="G181" s="53">
        <v>122</v>
      </c>
      <c r="H181" s="53">
        <v>145</v>
      </c>
      <c r="I181" s="53">
        <v>42</v>
      </c>
      <c r="J181" s="53">
        <v>31</v>
      </c>
      <c r="K181" s="53">
        <v>41</v>
      </c>
      <c r="L181" s="53">
        <v>21</v>
      </c>
      <c r="M181" s="53">
        <v>13</v>
      </c>
      <c r="N181" s="55">
        <v>7</v>
      </c>
      <c r="O181" s="55">
        <v>0</v>
      </c>
      <c r="P181" s="52">
        <v>70</v>
      </c>
      <c r="Q181" s="25"/>
      <c r="R181" s="25"/>
      <c r="S181" s="25"/>
      <c r="T181" s="25"/>
    </row>
    <row r="182" spans="1:20" ht="18" customHeight="1" x14ac:dyDescent="0.4">
      <c r="A182" s="56" t="s">
        <v>30</v>
      </c>
      <c r="B182" s="57" t="s">
        <v>207</v>
      </c>
      <c r="C182" s="58">
        <v>2650</v>
      </c>
      <c r="D182" s="59">
        <v>14</v>
      </c>
      <c r="E182" s="60">
        <v>619</v>
      </c>
      <c r="F182" s="61">
        <v>385</v>
      </c>
      <c r="G182" s="60">
        <v>148</v>
      </c>
      <c r="H182" s="60">
        <v>144</v>
      </c>
      <c r="I182" s="60">
        <v>63</v>
      </c>
      <c r="J182" s="60">
        <v>30</v>
      </c>
      <c r="K182" s="60">
        <v>36</v>
      </c>
      <c r="L182" s="60">
        <v>12</v>
      </c>
      <c r="M182" s="60">
        <v>14</v>
      </c>
      <c r="N182" s="62">
        <v>10</v>
      </c>
      <c r="O182" s="62">
        <v>11</v>
      </c>
      <c r="P182" s="59">
        <v>670</v>
      </c>
      <c r="Q182" s="25"/>
      <c r="R182" s="25"/>
      <c r="S182" s="25"/>
      <c r="T182" s="25"/>
    </row>
    <row r="183" spans="1:20" ht="18" customHeight="1" x14ac:dyDescent="0.4">
      <c r="A183" s="49" t="s">
        <v>30</v>
      </c>
      <c r="B183" s="50" t="s">
        <v>208</v>
      </c>
      <c r="C183" s="51">
        <v>2727</v>
      </c>
      <c r="D183" s="52">
        <v>32</v>
      </c>
      <c r="E183" s="53">
        <v>1692</v>
      </c>
      <c r="F183" s="54">
        <v>764</v>
      </c>
      <c r="G183" s="53">
        <v>249</v>
      </c>
      <c r="H183" s="53">
        <v>321</v>
      </c>
      <c r="I183" s="53">
        <v>132</v>
      </c>
      <c r="J183" s="53">
        <v>62</v>
      </c>
      <c r="K183" s="53">
        <v>88</v>
      </c>
      <c r="L183" s="53">
        <v>47</v>
      </c>
      <c r="M183" s="53">
        <v>30</v>
      </c>
      <c r="N183" s="55">
        <v>11</v>
      </c>
      <c r="O183" s="55">
        <v>7</v>
      </c>
      <c r="P183" s="52">
        <v>454</v>
      </c>
      <c r="Q183" s="25"/>
      <c r="R183" s="25"/>
      <c r="S183" s="25"/>
      <c r="T183" s="25"/>
    </row>
    <row r="184" spans="1:20" ht="18" customHeight="1" x14ac:dyDescent="0.4">
      <c r="A184" s="56" t="s">
        <v>30</v>
      </c>
      <c r="B184" s="57" t="s">
        <v>209</v>
      </c>
      <c r="C184" s="58">
        <v>898</v>
      </c>
      <c r="D184" s="59">
        <v>12</v>
      </c>
      <c r="E184" s="60">
        <v>274</v>
      </c>
      <c r="F184" s="61">
        <v>198</v>
      </c>
      <c r="G184" s="60">
        <v>44</v>
      </c>
      <c r="H184" s="60">
        <v>105</v>
      </c>
      <c r="I184" s="60">
        <v>36</v>
      </c>
      <c r="J184" s="60">
        <v>13</v>
      </c>
      <c r="K184" s="60">
        <v>26</v>
      </c>
      <c r="L184" s="60">
        <v>14</v>
      </c>
      <c r="M184" s="60">
        <v>9</v>
      </c>
      <c r="N184" s="62">
        <v>3</v>
      </c>
      <c r="O184" s="62">
        <v>2</v>
      </c>
      <c r="P184" s="59">
        <v>191</v>
      </c>
      <c r="Q184" s="25"/>
      <c r="R184" s="25"/>
      <c r="S184" s="25"/>
      <c r="T184" s="25"/>
    </row>
    <row r="185" spans="1:20" ht="18" customHeight="1" x14ac:dyDescent="0.4">
      <c r="A185" s="49" t="s">
        <v>30</v>
      </c>
      <c r="B185" s="50" t="s">
        <v>210</v>
      </c>
      <c r="C185" s="51">
        <v>1072</v>
      </c>
      <c r="D185" s="52">
        <v>6</v>
      </c>
      <c r="E185" s="53">
        <v>211</v>
      </c>
      <c r="F185" s="54">
        <v>173</v>
      </c>
      <c r="G185" s="53">
        <v>27</v>
      </c>
      <c r="H185" s="53">
        <v>90</v>
      </c>
      <c r="I185" s="53">
        <v>32</v>
      </c>
      <c r="J185" s="53">
        <v>24</v>
      </c>
      <c r="K185" s="53">
        <v>39</v>
      </c>
      <c r="L185" s="53">
        <v>10</v>
      </c>
      <c r="M185" s="53">
        <v>13</v>
      </c>
      <c r="N185" s="55">
        <v>16</v>
      </c>
      <c r="O185" s="55">
        <v>0</v>
      </c>
      <c r="P185" s="52">
        <v>33</v>
      </c>
      <c r="Q185" s="25"/>
      <c r="R185" s="25"/>
      <c r="S185" s="25"/>
      <c r="T185" s="25"/>
    </row>
    <row r="186" spans="1:20" ht="18" customHeight="1" x14ac:dyDescent="0.4">
      <c r="A186" s="56" t="s">
        <v>211</v>
      </c>
      <c r="B186" s="57" t="s">
        <v>31</v>
      </c>
      <c r="C186" s="58">
        <v>139972</v>
      </c>
      <c r="D186" s="59">
        <v>1332</v>
      </c>
      <c r="E186" s="60">
        <v>61060</v>
      </c>
      <c r="F186" s="61">
        <v>68360</v>
      </c>
      <c r="G186" s="60">
        <v>19120</v>
      </c>
      <c r="H186" s="60">
        <v>28921</v>
      </c>
      <c r="I186" s="60">
        <v>14317</v>
      </c>
      <c r="J186" s="60">
        <v>6002</v>
      </c>
      <c r="K186" s="60">
        <v>5789</v>
      </c>
      <c r="L186" s="60">
        <v>3201</v>
      </c>
      <c r="M186" s="60">
        <v>1754</v>
      </c>
      <c r="N186" s="62">
        <v>834</v>
      </c>
      <c r="O186" s="62">
        <v>112</v>
      </c>
      <c r="P186" s="59">
        <v>6100</v>
      </c>
      <c r="Q186" s="25"/>
      <c r="R186" s="25"/>
      <c r="S186" s="25"/>
      <c r="T186" s="25"/>
    </row>
    <row r="187" spans="1:20" ht="18" customHeight="1" x14ac:dyDescent="0.4">
      <c r="A187" s="49" t="s">
        <v>211</v>
      </c>
      <c r="B187" s="50" t="s">
        <v>212</v>
      </c>
      <c r="C187" s="51">
        <v>29794</v>
      </c>
      <c r="D187" s="52">
        <v>288</v>
      </c>
      <c r="E187" s="53">
        <v>15623</v>
      </c>
      <c r="F187" s="54">
        <v>16155</v>
      </c>
      <c r="G187" s="53">
        <v>4808</v>
      </c>
      <c r="H187" s="53">
        <v>6282</v>
      </c>
      <c r="I187" s="53">
        <v>3562</v>
      </c>
      <c r="J187" s="53">
        <v>1503</v>
      </c>
      <c r="K187" s="53">
        <v>1117</v>
      </c>
      <c r="L187" s="53">
        <v>604</v>
      </c>
      <c r="M187" s="53">
        <v>350</v>
      </c>
      <c r="N187" s="55">
        <v>163</v>
      </c>
      <c r="O187" s="55">
        <v>18</v>
      </c>
      <c r="P187" s="52">
        <v>1284</v>
      </c>
      <c r="Q187" s="25"/>
      <c r="R187" s="25"/>
      <c r="S187" s="25"/>
      <c r="T187" s="25"/>
    </row>
    <row r="188" spans="1:20" ht="18" customHeight="1" x14ac:dyDescent="0.4">
      <c r="A188" s="56" t="s">
        <v>211</v>
      </c>
      <c r="B188" s="57" t="s">
        <v>213</v>
      </c>
      <c r="C188" s="58">
        <v>21895</v>
      </c>
      <c r="D188" s="59">
        <v>161</v>
      </c>
      <c r="E188" s="60">
        <v>7563</v>
      </c>
      <c r="F188" s="61">
        <v>10884</v>
      </c>
      <c r="G188" s="60">
        <v>2576</v>
      </c>
      <c r="H188" s="60">
        <v>4708</v>
      </c>
      <c r="I188" s="60">
        <v>2777</v>
      </c>
      <c r="J188" s="60">
        <v>823</v>
      </c>
      <c r="K188" s="60">
        <v>972</v>
      </c>
      <c r="L188" s="60">
        <v>532</v>
      </c>
      <c r="M188" s="60">
        <v>286</v>
      </c>
      <c r="N188" s="62">
        <v>154</v>
      </c>
      <c r="O188" s="62">
        <v>10</v>
      </c>
      <c r="P188" s="59">
        <v>897</v>
      </c>
      <c r="Q188" s="25"/>
      <c r="R188" s="25"/>
      <c r="S188" s="25"/>
      <c r="T188" s="25"/>
    </row>
    <row r="189" spans="1:20" ht="18" customHeight="1" x14ac:dyDescent="0.4">
      <c r="A189" s="49" t="s">
        <v>211</v>
      </c>
      <c r="B189" s="50" t="s">
        <v>214</v>
      </c>
      <c r="C189" s="51">
        <v>21804</v>
      </c>
      <c r="D189" s="52">
        <v>296</v>
      </c>
      <c r="E189" s="53">
        <v>12822</v>
      </c>
      <c r="F189" s="54">
        <v>11168</v>
      </c>
      <c r="G189" s="53">
        <v>3433</v>
      </c>
      <c r="H189" s="53">
        <v>4455</v>
      </c>
      <c r="I189" s="53">
        <v>2377</v>
      </c>
      <c r="J189" s="53">
        <v>903</v>
      </c>
      <c r="K189" s="53">
        <v>731</v>
      </c>
      <c r="L189" s="53">
        <v>381</v>
      </c>
      <c r="M189" s="53">
        <v>239</v>
      </c>
      <c r="N189" s="55">
        <v>111</v>
      </c>
      <c r="O189" s="55">
        <v>16</v>
      </c>
      <c r="P189" s="52">
        <v>936</v>
      </c>
      <c r="Q189" s="25"/>
      <c r="R189" s="25"/>
      <c r="S189" s="25"/>
      <c r="T189" s="25"/>
    </row>
    <row r="190" spans="1:20" ht="18" customHeight="1" x14ac:dyDescent="0.4">
      <c r="A190" s="56" t="s">
        <v>211</v>
      </c>
      <c r="B190" s="57" t="s">
        <v>215</v>
      </c>
      <c r="C190" s="58">
        <v>3919</v>
      </c>
      <c r="D190" s="59">
        <v>37</v>
      </c>
      <c r="E190" s="60">
        <v>1140</v>
      </c>
      <c r="F190" s="61">
        <v>1901</v>
      </c>
      <c r="G190" s="60">
        <v>411</v>
      </c>
      <c r="H190" s="60">
        <v>923</v>
      </c>
      <c r="I190" s="60">
        <v>385</v>
      </c>
      <c r="J190" s="60">
        <v>182</v>
      </c>
      <c r="K190" s="60">
        <v>226</v>
      </c>
      <c r="L190" s="60">
        <v>134</v>
      </c>
      <c r="M190" s="60">
        <v>68</v>
      </c>
      <c r="N190" s="62">
        <v>24</v>
      </c>
      <c r="O190" s="62">
        <v>2</v>
      </c>
      <c r="P190" s="59">
        <v>184</v>
      </c>
      <c r="Q190" s="25"/>
      <c r="R190" s="25"/>
      <c r="S190" s="25"/>
      <c r="T190" s="25"/>
    </row>
    <row r="191" spans="1:20" ht="18" customHeight="1" x14ac:dyDescent="0.4">
      <c r="A191" s="49" t="s">
        <v>211</v>
      </c>
      <c r="B191" s="50" t="s">
        <v>216</v>
      </c>
      <c r="C191" s="51">
        <v>6771</v>
      </c>
      <c r="D191" s="52">
        <v>79</v>
      </c>
      <c r="E191" s="53">
        <v>2424</v>
      </c>
      <c r="F191" s="54">
        <v>3598</v>
      </c>
      <c r="G191" s="53">
        <v>923</v>
      </c>
      <c r="H191" s="53">
        <v>1795</v>
      </c>
      <c r="I191" s="53">
        <v>574</v>
      </c>
      <c r="J191" s="53">
        <v>306</v>
      </c>
      <c r="K191" s="53">
        <v>348</v>
      </c>
      <c r="L191" s="53">
        <v>210</v>
      </c>
      <c r="M191" s="53">
        <v>96</v>
      </c>
      <c r="N191" s="55">
        <v>42</v>
      </c>
      <c r="O191" s="55">
        <v>12</v>
      </c>
      <c r="P191" s="52">
        <v>279</v>
      </c>
      <c r="Q191" s="25"/>
      <c r="R191" s="25"/>
      <c r="S191" s="25"/>
      <c r="T191" s="25"/>
    </row>
    <row r="192" spans="1:20" ht="18" customHeight="1" x14ac:dyDescent="0.4">
      <c r="A192" s="56" t="s">
        <v>211</v>
      </c>
      <c r="B192" s="57" t="s">
        <v>217</v>
      </c>
      <c r="C192" s="58">
        <v>6219</v>
      </c>
      <c r="D192" s="59">
        <v>90</v>
      </c>
      <c r="E192" s="60">
        <v>2552</v>
      </c>
      <c r="F192" s="61">
        <v>2805</v>
      </c>
      <c r="G192" s="60">
        <v>751</v>
      </c>
      <c r="H192" s="60">
        <v>1055</v>
      </c>
      <c r="I192" s="60">
        <v>755</v>
      </c>
      <c r="J192" s="60">
        <v>244</v>
      </c>
      <c r="K192" s="60">
        <v>246</v>
      </c>
      <c r="L192" s="60">
        <v>137</v>
      </c>
      <c r="M192" s="60">
        <v>71</v>
      </c>
      <c r="N192" s="62">
        <v>38</v>
      </c>
      <c r="O192" s="62">
        <v>12</v>
      </c>
      <c r="P192" s="59">
        <v>391</v>
      </c>
      <c r="Q192" s="25"/>
      <c r="R192" s="25"/>
      <c r="S192" s="25"/>
      <c r="T192" s="25"/>
    </row>
    <row r="193" spans="1:20" ht="18" customHeight="1" x14ac:dyDescent="0.4">
      <c r="A193" s="49" t="s">
        <v>211</v>
      </c>
      <c r="B193" s="50" t="s">
        <v>218</v>
      </c>
      <c r="C193" s="51">
        <v>3877</v>
      </c>
      <c r="D193" s="52">
        <v>48</v>
      </c>
      <c r="E193" s="53">
        <v>2555</v>
      </c>
      <c r="F193" s="54">
        <v>1713</v>
      </c>
      <c r="G193" s="53">
        <v>412</v>
      </c>
      <c r="H193" s="53">
        <v>764</v>
      </c>
      <c r="I193" s="53">
        <v>408</v>
      </c>
      <c r="J193" s="53">
        <v>129</v>
      </c>
      <c r="K193" s="53">
        <v>135</v>
      </c>
      <c r="L193" s="53">
        <v>66</v>
      </c>
      <c r="M193" s="53">
        <v>40</v>
      </c>
      <c r="N193" s="55">
        <v>29</v>
      </c>
      <c r="O193" s="55">
        <v>11</v>
      </c>
      <c r="P193" s="52">
        <v>132</v>
      </c>
      <c r="Q193" s="25"/>
      <c r="R193" s="25"/>
      <c r="S193" s="25"/>
      <c r="T193" s="25"/>
    </row>
    <row r="194" spans="1:20" ht="18" customHeight="1" x14ac:dyDescent="0.4">
      <c r="A194" s="56" t="s">
        <v>211</v>
      </c>
      <c r="B194" s="57" t="s">
        <v>219</v>
      </c>
      <c r="C194" s="58">
        <v>5427</v>
      </c>
      <c r="D194" s="59">
        <v>32</v>
      </c>
      <c r="E194" s="60">
        <v>3249</v>
      </c>
      <c r="F194" s="61">
        <v>2714</v>
      </c>
      <c r="G194" s="60">
        <v>879</v>
      </c>
      <c r="H194" s="60">
        <v>1155</v>
      </c>
      <c r="I194" s="60">
        <v>438</v>
      </c>
      <c r="J194" s="60">
        <v>242</v>
      </c>
      <c r="K194" s="60">
        <v>244</v>
      </c>
      <c r="L194" s="60">
        <v>121</v>
      </c>
      <c r="M194" s="60">
        <v>82</v>
      </c>
      <c r="N194" s="62">
        <v>41</v>
      </c>
      <c r="O194" s="62">
        <v>3</v>
      </c>
      <c r="P194" s="59">
        <v>155</v>
      </c>
      <c r="Q194" s="25"/>
      <c r="R194" s="25"/>
      <c r="S194" s="25"/>
      <c r="T194" s="25"/>
    </row>
    <row r="195" spans="1:20" ht="18" customHeight="1" x14ac:dyDescent="0.4">
      <c r="A195" s="49" t="s">
        <v>211</v>
      </c>
      <c r="B195" s="50" t="s">
        <v>220</v>
      </c>
      <c r="C195" s="51">
        <v>4267</v>
      </c>
      <c r="D195" s="52">
        <v>36</v>
      </c>
      <c r="E195" s="53">
        <v>1254</v>
      </c>
      <c r="F195" s="54">
        <v>1896</v>
      </c>
      <c r="G195" s="53">
        <v>442</v>
      </c>
      <c r="H195" s="53">
        <v>984</v>
      </c>
      <c r="I195" s="53">
        <v>274</v>
      </c>
      <c r="J195" s="53">
        <v>196</v>
      </c>
      <c r="K195" s="53">
        <v>237</v>
      </c>
      <c r="L195" s="53">
        <v>141</v>
      </c>
      <c r="M195" s="53">
        <v>73</v>
      </c>
      <c r="N195" s="55">
        <v>23</v>
      </c>
      <c r="O195" s="55">
        <v>1</v>
      </c>
      <c r="P195" s="52">
        <v>236</v>
      </c>
      <c r="Q195" s="25"/>
      <c r="R195" s="25"/>
      <c r="S195" s="25"/>
      <c r="T195" s="25"/>
    </row>
    <row r="196" spans="1:20" ht="18" customHeight="1" x14ac:dyDescent="0.4">
      <c r="A196" s="56" t="s">
        <v>211</v>
      </c>
      <c r="B196" s="57" t="s">
        <v>221</v>
      </c>
      <c r="C196" s="58">
        <v>3663</v>
      </c>
      <c r="D196" s="59">
        <v>17</v>
      </c>
      <c r="E196" s="60">
        <v>1158</v>
      </c>
      <c r="F196" s="61">
        <v>1614</v>
      </c>
      <c r="G196" s="60">
        <v>421</v>
      </c>
      <c r="H196" s="60">
        <v>720</v>
      </c>
      <c r="I196" s="60">
        <v>326</v>
      </c>
      <c r="J196" s="60">
        <v>147</v>
      </c>
      <c r="K196" s="60">
        <v>207</v>
      </c>
      <c r="L196" s="60">
        <v>126</v>
      </c>
      <c r="M196" s="60">
        <v>60</v>
      </c>
      <c r="N196" s="62">
        <v>21</v>
      </c>
      <c r="O196" s="62">
        <v>5</v>
      </c>
      <c r="P196" s="59">
        <v>171</v>
      </c>
      <c r="Q196" s="25"/>
      <c r="R196" s="25"/>
      <c r="S196" s="25"/>
      <c r="T196" s="25"/>
    </row>
    <row r="197" spans="1:20" ht="18" customHeight="1" x14ac:dyDescent="0.4">
      <c r="A197" s="49" t="s">
        <v>211</v>
      </c>
      <c r="B197" s="50" t="s">
        <v>222</v>
      </c>
      <c r="C197" s="51">
        <v>1573</v>
      </c>
      <c r="D197" s="52">
        <v>7</v>
      </c>
      <c r="E197" s="53">
        <v>284</v>
      </c>
      <c r="F197" s="54">
        <v>550</v>
      </c>
      <c r="G197" s="53">
        <v>230</v>
      </c>
      <c r="H197" s="53">
        <v>204</v>
      </c>
      <c r="I197" s="53">
        <v>67</v>
      </c>
      <c r="J197" s="53">
        <v>49</v>
      </c>
      <c r="K197" s="53">
        <v>42</v>
      </c>
      <c r="L197" s="53">
        <v>27</v>
      </c>
      <c r="M197" s="53">
        <v>12</v>
      </c>
      <c r="N197" s="55">
        <v>3</v>
      </c>
      <c r="O197" s="55">
        <v>1</v>
      </c>
      <c r="P197" s="52">
        <v>58</v>
      </c>
      <c r="Q197" s="25"/>
      <c r="R197" s="25"/>
      <c r="S197" s="25"/>
      <c r="T197" s="25"/>
    </row>
    <row r="198" spans="1:20" ht="18" customHeight="1" x14ac:dyDescent="0.4">
      <c r="A198" s="56" t="s">
        <v>211</v>
      </c>
      <c r="B198" s="57" t="s">
        <v>223</v>
      </c>
      <c r="C198" s="58">
        <v>224</v>
      </c>
      <c r="D198" s="59">
        <v>1</v>
      </c>
      <c r="E198" s="60">
        <v>47</v>
      </c>
      <c r="F198" s="61">
        <v>126</v>
      </c>
      <c r="G198" s="60">
        <v>44</v>
      </c>
      <c r="H198" s="60">
        <v>62</v>
      </c>
      <c r="I198" s="60">
        <v>12</v>
      </c>
      <c r="J198" s="60">
        <v>8</v>
      </c>
      <c r="K198" s="60">
        <v>4</v>
      </c>
      <c r="L198" s="60">
        <v>2</v>
      </c>
      <c r="M198" s="60">
        <v>2</v>
      </c>
      <c r="N198" s="62">
        <v>0</v>
      </c>
      <c r="O198" s="62">
        <v>1</v>
      </c>
      <c r="P198" s="59">
        <v>8</v>
      </c>
      <c r="Q198" s="25"/>
      <c r="R198" s="25"/>
      <c r="S198" s="25"/>
      <c r="T198" s="25"/>
    </row>
    <row r="199" spans="1:20" ht="18" customHeight="1" x14ac:dyDescent="0.4">
      <c r="A199" s="49" t="s">
        <v>211</v>
      </c>
      <c r="B199" s="50" t="s">
        <v>224</v>
      </c>
      <c r="C199" s="51">
        <v>356</v>
      </c>
      <c r="D199" s="52">
        <v>0</v>
      </c>
      <c r="E199" s="53">
        <v>77</v>
      </c>
      <c r="F199" s="54">
        <v>124</v>
      </c>
      <c r="G199" s="53">
        <v>30</v>
      </c>
      <c r="H199" s="53">
        <v>56</v>
      </c>
      <c r="I199" s="53">
        <v>22</v>
      </c>
      <c r="J199" s="53">
        <v>16</v>
      </c>
      <c r="K199" s="53">
        <v>14</v>
      </c>
      <c r="L199" s="53">
        <v>9</v>
      </c>
      <c r="M199" s="53">
        <v>5</v>
      </c>
      <c r="N199" s="55">
        <v>0</v>
      </c>
      <c r="O199" s="55">
        <v>0</v>
      </c>
      <c r="P199" s="52">
        <v>29</v>
      </c>
      <c r="Q199" s="25"/>
      <c r="R199" s="25"/>
      <c r="S199" s="25"/>
      <c r="T199" s="25"/>
    </row>
    <row r="200" spans="1:20" ht="18" customHeight="1" x14ac:dyDescent="0.4">
      <c r="A200" s="56" t="s">
        <v>211</v>
      </c>
      <c r="B200" s="57" t="s">
        <v>225</v>
      </c>
      <c r="C200" s="58">
        <v>784</v>
      </c>
      <c r="D200" s="59">
        <v>6</v>
      </c>
      <c r="E200" s="60">
        <v>134</v>
      </c>
      <c r="F200" s="61">
        <v>329</v>
      </c>
      <c r="G200" s="60">
        <v>159</v>
      </c>
      <c r="H200" s="60">
        <v>120</v>
      </c>
      <c r="I200" s="60">
        <v>36</v>
      </c>
      <c r="J200" s="60">
        <v>14</v>
      </c>
      <c r="K200" s="60">
        <v>11</v>
      </c>
      <c r="L200" s="60">
        <v>6</v>
      </c>
      <c r="M200" s="60">
        <v>3</v>
      </c>
      <c r="N200" s="62">
        <v>2</v>
      </c>
      <c r="O200" s="62">
        <v>0</v>
      </c>
      <c r="P200" s="59">
        <v>24</v>
      </c>
      <c r="Q200" s="25"/>
      <c r="R200" s="25"/>
      <c r="S200" s="25"/>
      <c r="T200" s="25"/>
    </row>
    <row r="201" spans="1:20" ht="18" customHeight="1" x14ac:dyDescent="0.4">
      <c r="A201" s="49" t="s">
        <v>211</v>
      </c>
      <c r="B201" s="50" t="s">
        <v>226</v>
      </c>
      <c r="C201" s="51">
        <v>1304</v>
      </c>
      <c r="D201" s="52">
        <v>5</v>
      </c>
      <c r="E201" s="53">
        <v>303</v>
      </c>
      <c r="F201" s="54">
        <v>637</v>
      </c>
      <c r="G201" s="53">
        <v>140</v>
      </c>
      <c r="H201" s="53">
        <v>329</v>
      </c>
      <c r="I201" s="53">
        <v>93</v>
      </c>
      <c r="J201" s="53">
        <v>75</v>
      </c>
      <c r="K201" s="53">
        <v>99</v>
      </c>
      <c r="L201" s="53">
        <v>50</v>
      </c>
      <c r="M201" s="53">
        <v>37</v>
      </c>
      <c r="N201" s="55">
        <v>12</v>
      </c>
      <c r="O201" s="55">
        <v>1</v>
      </c>
      <c r="P201" s="52">
        <v>35</v>
      </c>
      <c r="Q201" s="25"/>
      <c r="R201" s="25"/>
      <c r="S201" s="25"/>
      <c r="T201" s="25"/>
    </row>
    <row r="202" spans="1:20" ht="18" customHeight="1" x14ac:dyDescent="0.4">
      <c r="A202" s="56" t="s">
        <v>211</v>
      </c>
      <c r="B202" s="57" t="s">
        <v>227</v>
      </c>
      <c r="C202" s="58">
        <v>915</v>
      </c>
      <c r="D202" s="59">
        <v>5</v>
      </c>
      <c r="E202" s="60">
        <v>195</v>
      </c>
      <c r="F202" s="61">
        <v>375</v>
      </c>
      <c r="G202" s="60">
        <v>98</v>
      </c>
      <c r="H202" s="60">
        <v>201</v>
      </c>
      <c r="I202" s="60">
        <v>43</v>
      </c>
      <c r="J202" s="60">
        <v>33</v>
      </c>
      <c r="K202" s="60">
        <v>47</v>
      </c>
      <c r="L202" s="60">
        <v>27</v>
      </c>
      <c r="M202" s="60">
        <v>15</v>
      </c>
      <c r="N202" s="62">
        <v>5</v>
      </c>
      <c r="O202" s="62">
        <v>0</v>
      </c>
      <c r="P202" s="59">
        <v>49</v>
      </c>
      <c r="Q202" s="25"/>
      <c r="R202" s="25"/>
      <c r="S202" s="25"/>
      <c r="T202" s="25"/>
    </row>
    <row r="203" spans="1:20" ht="18" customHeight="1" x14ac:dyDescent="0.4">
      <c r="A203" s="49" t="s">
        <v>211</v>
      </c>
      <c r="B203" s="50" t="s">
        <v>228</v>
      </c>
      <c r="C203" s="51">
        <v>143</v>
      </c>
      <c r="D203" s="52">
        <v>1</v>
      </c>
      <c r="E203" s="53">
        <v>46</v>
      </c>
      <c r="F203" s="54">
        <v>52</v>
      </c>
      <c r="G203" s="53">
        <v>14</v>
      </c>
      <c r="H203" s="53">
        <v>24</v>
      </c>
      <c r="I203" s="53">
        <v>11</v>
      </c>
      <c r="J203" s="53">
        <v>3</v>
      </c>
      <c r="K203" s="53">
        <v>6</v>
      </c>
      <c r="L203" s="53">
        <v>5</v>
      </c>
      <c r="M203" s="53">
        <v>1</v>
      </c>
      <c r="N203" s="55">
        <v>0</v>
      </c>
      <c r="O203" s="55">
        <v>0</v>
      </c>
      <c r="P203" s="52">
        <v>12</v>
      </c>
      <c r="Q203" s="25"/>
      <c r="R203" s="25"/>
      <c r="S203" s="25"/>
      <c r="T203" s="25"/>
    </row>
    <row r="204" spans="1:20" ht="18" customHeight="1" x14ac:dyDescent="0.4">
      <c r="A204" s="56" t="s">
        <v>211</v>
      </c>
      <c r="B204" s="57" t="s">
        <v>229</v>
      </c>
      <c r="C204" s="58">
        <v>1773</v>
      </c>
      <c r="D204" s="59">
        <v>12</v>
      </c>
      <c r="E204" s="60">
        <v>573</v>
      </c>
      <c r="F204" s="61">
        <v>756</v>
      </c>
      <c r="G204" s="60">
        <v>161</v>
      </c>
      <c r="H204" s="60">
        <v>377</v>
      </c>
      <c r="I204" s="60">
        <v>145</v>
      </c>
      <c r="J204" s="60">
        <v>73</v>
      </c>
      <c r="K204" s="60">
        <v>86</v>
      </c>
      <c r="L204" s="60">
        <v>34</v>
      </c>
      <c r="M204" s="60">
        <v>35</v>
      </c>
      <c r="N204" s="62">
        <v>17</v>
      </c>
      <c r="O204" s="62">
        <v>0</v>
      </c>
      <c r="P204" s="59">
        <v>77</v>
      </c>
      <c r="Q204" s="25"/>
      <c r="R204" s="25"/>
      <c r="S204" s="25"/>
      <c r="T204" s="25"/>
    </row>
    <row r="205" spans="1:20" ht="18" customHeight="1" x14ac:dyDescent="0.4">
      <c r="A205" s="49" t="s">
        <v>211</v>
      </c>
      <c r="B205" s="50" t="s">
        <v>230</v>
      </c>
      <c r="C205" s="51">
        <v>999</v>
      </c>
      <c r="D205" s="52">
        <v>8</v>
      </c>
      <c r="E205" s="53">
        <v>297</v>
      </c>
      <c r="F205" s="54">
        <v>419</v>
      </c>
      <c r="G205" s="53">
        <v>127</v>
      </c>
      <c r="H205" s="53">
        <v>184</v>
      </c>
      <c r="I205" s="53">
        <v>67</v>
      </c>
      <c r="J205" s="53">
        <v>41</v>
      </c>
      <c r="K205" s="53">
        <v>54</v>
      </c>
      <c r="L205" s="53">
        <v>26</v>
      </c>
      <c r="M205" s="53">
        <v>22</v>
      </c>
      <c r="N205" s="55">
        <v>6</v>
      </c>
      <c r="O205" s="55">
        <v>3</v>
      </c>
      <c r="P205" s="52">
        <v>60</v>
      </c>
      <c r="Q205" s="25"/>
      <c r="R205" s="25"/>
      <c r="S205" s="25"/>
      <c r="T205" s="25"/>
    </row>
    <row r="206" spans="1:20" ht="18" customHeight="1" x14ac:dyDescent="0.4">
      <c r="A206" s="56" t="s">
        <v>211</v>
      </c>
      <c r="B206" s="57" t="s">
        <v>231</v>
      </c>
      <c r="C206" s="58">
        <v>787</v>
      </c>
      <c r="D206" s="59">
        <v>0</v>
      </c>
      <c r="E206" s="60">
        <v>283</v>
      </c>
      <c r="F206" s="61">
        <v>335</v>
      </c>
      <c r="G206" s="60">
        <v>68</v>
      </c>
      <c r="H206" s="60">
        <v>165</v>
      </c>
      <c r="I206" s="60">
        <v>74</v>
      </c>
      <c r="J206" s="60">
        <v>28</v>
      </c>
      <c r="K206" s="60">
        <v>25</v>
      </c>
      <c r="L206" s="60">
        <v>18</v>
      </c>
      <c r="M206" s="60">
        <v>3</v>
      </c>
      <c r="N206" s="62">
        <v>4</v>
      </c>
      <c r="O206" s="62">
        <v>1</v>
      </c>
      <c r="P206" s="59">
        <v>47</v>
      </c>
      <c r="Q206" s="25"/>
      <c r="R206" s="25"/>
      <c r="S206" s="25"/>
      <c r="T206" s="25"/>
    </row>
    <row r="207" spans="1:20" ht="18" customHeight="1" x14ac:dyDescent="0.4">
      <c r="A207" s="49" t="s">
        <v>211</v>
      </c>
      <c r="B207" s="50" t="s">
        <v>232</v>
      </c>
      <c r="C207" s="51">
        <v>1909</v>
      </c>
      <c r="D207" s="52">
        <v>15</v>
      </c>
      <c r="E207" s="53">
        <v>486</v>
      </c>
      <c r="F207" s="54">
        <v>808</v>
      </c>
      <c r="G207" s="53">
        <v>137</v>
      </c>
      <c r="H207" s="53">
        <v>444</v>
      </c>
      <c r="I207" s="53">
        <v>123</v>
      </c>
      <c r="J207" s="53">
        <v>104</v>
      </c>
      <c r="K207" s="53">
        <v>111</v>
      </c>
      <c r="L207" s="53">
        <v>79</v>
      </c>
      <c r="M207" s="53">
        <v>23</v>
      </c>
      <c r="N207" s="55">
        <v>9</v>
      </c>
      <c r="O207" s="55">
        <v>1</v>
      </c>
      <c r="P207" s="52">
        <v>75</v>
      </c>
      <c r="Q207" s="25"/>
      <c r="R207" s="25"/>
      <c r="S207" s="25"/>
      <c r="T207" s="25"/>
    </row>
    <row r="208" spans="1:20" ht="18" customHeight="1" x14ac:dyDescent="0.4">
      <c r="A208" s="56" t="s">
        <v>211</v>
      </c>
      <c r="B208" s="57" t="s">
        <v>233</v>
      </c>
      <c r="C208" s="58">
        <v>1819</v>
      </c>
      <c r="D208" s="59">
        <v>5</v>
      </c>
      <c r="E208" s="60">
        <v>464</v>
      </c>
      <c r="F208" s="61">
        <v>753</v>
      </c>
      <c r="G208" s="60">
        <v>141</v>
      </c>
      <c r="H208" s="60">
        <v>419</v>
      </c>
      <c r="I208" s="60">
        <v>126</v>
      </c>
      <c r="J208" s="60">
        <v>67</v>
      </c>
      <c r="K208" s="60">
        <v>117</v>
      </c>
      <c r="L208" s="60">
        <v>68</v>
      </c>
      <c r="M208" s="60">
        <v>33</v>
      </c>
      <c r="N208" s="62">
        <v>16</v>
      </c>
      <c r="O208" s="62">
        <v>0</v>
      </c>
      <c r="P208" s="59">
        <v>68</v>
      </c>
      <c r="Q208" s="25"/>
      <c r="R208" s="25"/>
      <c r="S208" s="25"/>
      <c r="T208" s="25"/>
    </row>
    <row r="209" spans="1:20" ht="18" customHeight="1" x14ac:dyDescent="0.4">
      <c r="A209" s="49" t="s">
        <v>211</v>
      </c>
      <c r="B209" s="50" t="s">
        <v>234</v>
      </c>
      <c r="C209" s="51">
        <v>1334</v>
      </c>
      <c r="D209" s="52">
        <v>9</v>
      </c>
      <c r="E209" s="53">
        <v>371</v>
      </c>
      <c r="F209" s="54">
        <v>603</v>
      </c>
      <c r="G209" s="53">
        <v>148</v>
      </c>
      <c r="H209" s="53">
        <v>293</v>
      </c>
      <c r="I209" s="53">
        <v>81</v>
      </c>
      <c r="J209" s="53">
        <v>81</v>
      </c>
      <c r="K209" s="53">
        <v>68</v>
      </c>
      <c r="L209" s="53">
        <v>39</v>
      </c>
      <c r="M209" s="53">
        <v>16</v>
      </c>
      <c r="N209" s="55">
        <v>13</v>
      </c>
      <c r="O209" s="55">
        <v>0</v>
      </c>
      <c r="P209" s="52">
        <v>54</v>
      </c>
      <c r="Q209" s="25"/>
      <c r="R209" s="25"/>
      <c r="S209" s="25"/>
      <c r="T209" s="25"/>
    </row>
    <row r="210" spans="1:20" ht="18" customHeight="1" x14ac:dyDescent="0.4">
      <c r="A210" s="56" t="s">
        <v>211</v>
      </c>
      <c r="B210" s="57" t="s">
        <v>235</v>
      </c>
      <c r="C210" s="58">
        <v>1249</v>
      </c>
      <c r="D210" s="59">
        <v>15</v>
      </c>
      <c r="E210" s="60">
        <v>521</v>
      </c>
      <c r="F210" s="61">
        <v>562</v>
      </c>
      <c r="G210" s="60">
        <v>197</v>
      </c>
      <c r="H210" s="60">
        <v>210</v>
      </c>
      <c r="I210" s="60">
        <v>105</v>
      </c>
      <c r="J210" s="60">
        <v>50</v>
      </c>
      <c r="K210" s="60">
        <v>36</v>
      </c>
      <c r="L210" s="60">
        <v>16</v>
      </c>
      <c r="M210" s="60">
        <v>11</v>
      </c>
      <c r="N210" s="62">
        <v>9</v>
      </c>
      <c r="O210" s="62">
        <v>1</v>
      </c>
      <c r="P210" s="59">
        <v>48</v>
      </c>
      <c r="Q210" s="25"/>
      <c r="R210" s="25"/>
      <c r="S210" s="25"/>
      <c r="T210" s="25"/>
    </row>
    <row r="211" spans="1:20" ht="18" customHeight="1" x14ac:dyDescent="0.4">
      <c r="A211" s="49" t="s">
        <v>211</v>
      </c>
      <c r="B211" s="50" t="s">
        <v>236</v>
      </c>
      <c r="C211" s="51">
        <v>1516</v>
      </c>
      <c r="D211" s="52">
        <v>16</v>
      </c>
      <c r="E211" s="53">
        <v>470</v>
      </c>
      <c r="F211" s="54">
        <v>725</v>
      </c>
      <c r="G211" s="53">
        <v>312</v>
      </c>
      <c r="H211" s="53">
        <v>215</v>
      </c>
      <c r="I211" s="53">
        <v>133</v>
      </c>
      <c r="J211" s="53">
        <v>65</v>
      </c>
      <c r="K211" s="53">
        <v>46</v>
      </c>
      <c r="L211" s="53">
        <v>29</v>
      </c>
      <c r="M211" s="53">
        <v>12</v>
      </c>
      <c r="N211" s="55">
        <v>5</v>
      </c>
      <c r="O211" s="55">
        <v>1</v>
      </c>
      <c r="P211" s="52">
        <v>51</v>
      </c>
      <c r="Q211" s="25"/>
      <c r="R211" s="25"/>
      <c r="S211" s="25"/>
      <c r="T211" s="25"/>
    </row>
    <row r="212" spans="1:20" ht="18" customHeight="1" x14ac:dyDescent="0.4">
      <c r="A212" s="56" t="s">
        <v>211</v>
      </c>
      <c r="B212" s="57" t="s">
        <v>237</v>
      </c>
      <c r="C212" s="58">
        <v>1021</v>
      </c>
      <c r="D212" s="59">
        <v>11</v>
      </c>
      <c r="E212" s="60">
        <v>545</v>
      </c>
      <c r="F212" s="61">
        <v>405</v>
      </c>
      <c r="G212" s="60">
        <v>90</v>
      </c>
      <c r="H212" s="60">
        <v>169</v>
      </c>
      <c r="I212" s="60">
        <v>94</v>
      </c>
      <c r="J212" s="60">
        <v>52</v>
      </c>
      <c r="K212" s="60">
        <v>37</v>
      </c>
      <c r="L212" s="60">
        <v>25</v>
      </c>
      <c r="M212" s="60">
        <v>6</v>
      </c>
      <c r="N212" s="62">
        <v>6</v>
      </c>
      <c r="O212" s="62">
        <v>4</v>
      </c>
      <c r="P212" s="59">
        <v>57</v>
      </c>
      <c r="Q212" s="25"/>
      <c r="R212" s="25"/>
      <c r="S212" s="25"/>
      <c r="T212" s="25"/>
    </row>
    <row r="213" spans="1:20" ht="18" customHeight="1" x14ac:dyDescent="0.4">
      <c r="A213" s="49" t="s">
        <v>211</v>
      </c>
      <c r="B213" s="50" t="s">
        <v>238</v>
      </c>
      <c r="C213" s="51">
        <v>560</v>
      </c>
      <c r="D213" s="52">
        <v>3</v>
      </c>
      <c r="E213" s="53">
        <v>104</v>
      </c>
      <c r="F213" s="54">
        <v>199</v>
      </c>
      <c r="G213" s="53">
        <v>65</v>
      </c>
      <c r="H213" s="53">
        <v>82</v>
      </c>
      <c r="I213" s="53">
        <v>29</v>
      </c>
      <c r="J213" s="53">
        <v>23</v>
      </c>
      <c r="K213" s="53">
        <v>16</v>
      </c>
      <c r="L213" s="53">
        <v>11</v>
      </c>
      <c r="M213" s="53">
        <v>3</v>
      </c>
      <c r="N213" s="55">
        <v>2</v>
      </c>
      <c r="O213" s="55">
        <v>0</v>
      </c>
      <c r="P213" s="52">
        <v>24</v>
      </c>
      <c r="Q213" s="25"/>
      <c r="R213" s="25"/>
      <c r="S213" s="25"/>
      <c r="T213" s="25"/>
    </row>
    <row r="214" spans="1:20" ht="18" customHeight="1" x14ac:dyDescent="0.4">
      <c r="A214" s="56" t="s">
        <v>211</v>
      </c>
      <c r="B214" s="57" t="s">
        <v>239</v>
      </c>
      <c r="C214" s="58">
        <v>1848</v>
      </c>
      <c r="D214" s="59">
        <v>14</v>
      </c>
      <c r="E214" s="60">
        <v>589</v>
      </c>
      <c r="F214" s="61">
        <v>754</v>
      </c>
      <c r="G214" s="60">
        <v>309</v>
      </c>
      <c r="H214" s="60">
        <v>265</v>
      </c>
      <c r="I214" s="60">
        <v>118</v>
      </c>
      <c r="J214" s="60">
        <v>62</v>
      </c>
      <c r="K214" s="60">
        <v>43</v>
      </c>
      <c r="L214" s="60">
        <v>27</v>
      </c>
      <c r="M214" s="60">
        <v>8</v>
      </c>
      <c r="N214" s="62">
        <v>8</v>
      </c>
      <c r="O214" s="62">
        <v>0</v>
      </c>
      <c r="P214" s="59">
        <v>93</v>
      </c>
      <c r="Q214" s="25"/>
      <c r="R214" s="25"/>
      <c r="S214" s="25"/>
      <c r="T214" s="25"/>
    </row>
    <row r="215" spans="1:20" ht="18" customHeight="1" x14ac:dyDescent="0.4">
      <c r="A215" s="49" t="s">
        <v>211</v>
      </c>
      <c r="B215" s="50" t="s">
        <v>240</v>
      </c>
      <c r="C215" s="51">
        <v>805</v>
      </c>
      <c r="D215" s="52">
        <v>6</v>
      </c>
      <c r="E215" s="53">
        <v>469</v>
      </c>
      <c r="F215" s="54">
        <v>378</v>
      </c>
      <c r="G215" s="53">
        <v>134</v>
      </c>
      <c r="H215" s="53">
        <v>153</v>
      </c>
      <c r="I215" s="53">
        <v>65</v>
      </c>
      <c r="J215" s="53">
        <v>26</v>
      </c>
      <c r="K215" s="53">
        <v>23</v>
      </c>
      <c r="L215" s="53">
        <v>10</v>
      </c>
      <c r="M215" s="53">
        <v>10</v>
      </c>
      <c r="N215" s="55">
        <v>3</v>
      </c>
      <c r="O215" s="55">
        <v>0</v>
      </c>
      <c r="P215" s="52">
        <v>30</v>
      </c>
      <c r="Q215" s="25"/>
      <c r="R215" s="25"/>
      <c r="S215" s="25"/>
      <c r="T215" s="25"/>
    </row>
    <row r="216" spans="1:20" ht="18" customHeight="1" x14ac:dyDescent="0.4">
      <c r="A216" s="56" t="s">
        <v>211</v>
      </c>
      <c r="B216" s="57" t="s">
        <v>241</v>
      </c>
      <c r="C216" s="58">
        <v>2318</v>
      </c>
      <c r="D216" s="59">
        <v>31</v>
      </c>
      <c r="E216" s="60">
        <v>1556</v>
      </c>
      <c r="F216" s="61">
        <v>1056</v>
      </c>
      <c r="G216" s="60">
        <v>258</v>
      </c>
      <c r="H216" s="60">
        <v>437</v>
      </c>
      <c r="I216" s="60">
        <v>253</v>
      </c>
      <c r="J216" s="60">
        <v>108</v>
      </c>
      <c r="K216" s="60">
        <v>81</v>
      </c>
      <c r="L216" s="60">
        <v>45</v>
      </c>
      <c r="M216" s="60">
        <v>22</v>
      </c>
      <c r="N216" s="62">
        <v>14</v>
      </c>
      <c r="O216" s="62">
        <v>2</v>
      </c>
      <c r="P216" s="59">
        <v>94</v>
      </c>
      <c r="Q216" s="25"/>
      <c r="R216" s="25"/>
      <c r="S216" s="25"/>
      <c r="T216" s="25"/>
    </row>
    <row r="217" spans="1:20" ht="18" customHeight="1" x14ac:dyDescent="0.4">
      <c r="A217" s="49" t="s">
        <v>211</v>
      </c>
      <c r="B217" s="50" t="s">
        <v>242</v>
      </c>
      <c r="C217" s="51">
        <v>786</v>
      </c>
      <c r="D217" s="52">
        <v>4</v>
      </c>
      <c r="E217" s="53">
        <v>209</v>
      </c>
      <c r="F217" s="54">
        <v>408</v>
      </c>
      <c r="G217" s="53">
        <v>115</v>
      </c>
      <c r="H217" s="53">
        <v>224</v>
      </c>
      <c r="I217" s="53">
        <v>41</v>
      </c>
      <c r="J217" s="53">
        <v>28</v>
      </c>
      <c r="K217" s="53">
        <v>34</v>
      </c>
      <c r="L217" s="53">
        <v>20</v>
      </c>
      <c r="M217" s="53">
        <v>7</v>
      </c>
      <c r="N217" s="55">
        <v>7</v>
      </c>
      <c r="O217" s="55">
        <v>1</v>
      </c>
      <c r="P217" s="52">
        <v>16</v>
      </c>
      <c r="Q217" s="25"/>
      <c r="R217" s="25"/>
      <c r="S217" s="25"/>
      <c r="T217" s="25"/>
    </row>
    <row r="218" spans="1:20" ht="18" customHeight="1" x14ac:dyDescent="0.4">
      <c r="A218" s="56" t="s">
        <v>211</v>
      </c>
      <c r="B218" s="57" t="s">
        <v>243</v>
      </c>
      <c r="C218" s="58">
        <v>729</v>
      </c>
      <c r="D218" s="59">
        <v>4</v>
      </c>
      <c r="E218" s="60">
        <v>261</v>
      </c>
      <c r="F218" s="61">
        <v>257</v>
      </c>
      <c r="G218" s="60">
        <v>68</v>
      </c>
      <c r="H218" s="60">
        <v>122</v>
      </c>
      <c r="I218" s="60">
        <v>42</v>
      </c>
      <c r="J218" s="60">
        <v>25</v>
      </c>
      <c r="K218" s="60">
        <v>28</v>
      </c>
      <c r="L218" s="60">
        <v>21</v>
      </c>
      <c r="M218" s="60">
        <v>6</v>
      </c>
      <c r="N218" s="62">
        <v>1</v>
      </c>
      <c r="O218" s="62">
        <v>2</v>
      </c>
      <c r="P218" s="59">
        <v>27</v>
      </c>
      <c r="Q218" s="25"/>
      <c r="R218" s="25"/>
      <c r="S218" s="25"/>
      <c r="T218" s="25"/>
    </row>
    <row r="219" spans="1:20" ht="18" customHeight="1" x14ac:dyDescent="0.4">
      <c r="A219" s="49" t="s">
        <v>211</v>
      </c>
      <c r="B219" s="50" t="s">
        <v>244</v>
      </c>
      <c r="C219" s="51">
        <v>213</v>
      </c>
      <c r="D219" s="52">
        <v>1</v>
      </c>
      <c r="E219" s="53">
        <v>62</v>
      </c>
      <c r="F219" s="54">
        <v>111</v>
      </c>
      <c r="G219" s="53">
        <v>25</v>
      </c>
      <c r="H219" s="53">
        <v>66</v>
      </c>
      <c r="I219" s="53">
        <v>16</v>
      </c>
      <c r="J219" s="53">
        <v>4</v>
      </c>
      <c r="K219" s="53">
        <v>2</v>
      </c>
      <c r="L219" s="53">
        <v>2</v>
      </c>
      <c r="M219" s="53">
        <v>0</v>
      </c>
      <c r="N219" s="55">
        <v>0</v>
      </c>
      <c r="O219" s="55">
        <v>0</v>
      </c>
      <c r="P219" s="52">
        <v>8</v>
      </c>
      <c r="Q219" s="25"/>
      <c r="R219" s="25"/>
      <c r="S219" s="25"/>
      <c r="T219" s="25"/>
    </row>
    <row r="220" spans="1:20" ht="18" customHeight="1" x14ac:dyDescent="0.4">
      <c r="A220" s="56" t="s">
        <v>211</v>
      </c>
      <c r="B220" s="57" t="s">
        <v>245</v>
      </c>
      <c r="C220" s="58">
        <v>226</v>
      </c>
      <c r="D220" s="59">
        <v>1</v>
      </c>
      <c r="E220" s="60">
        <v>73</v>
      </c>
      <c r="F220" s="61">
        <v>97</v>
      </c>
      <c r="G220" s="60">
        <v>38</v>
      </c>
      <c r="H220" s="60">
        <v>34</v>
      </c>
      <c r="I220" s="60">
        <v>13</v>
      </c>
      <c r="J220" s="60">
        <v>12</v>
      </c>
      <c r="K220" s="60">
        <v>17</v>
      </c>
      <c r="L220" s="60">
        <v>11</v>
      </c>
      <c r="M220" s="60">
        <v>4</v>
      </c>
      <c r="N220" s="62">
        <v>2</v>
      </c>
      <c r="O220" s="62">
        <v>0</v>
      </c>
      <c r="P220" s="59">
        <v>14</v>
      </c>
      <c r="Q220" s="25"/>
      <c r="R220" s="25"/>
      <c r="S220" s="25"/>
      <c r="T220" s="25"/>
    </row>
    <row r="221" spans="1:20" ht="18" customHeight="1" x14ac:dyDescent="0.4">
      <c r="A221" s="49" t="s">
        <v>211</v>
      </c>
      <c r="B221" s="50" t="s">
        <v>246</v>
      </c>
      <c r="C221" s="51">
        <v>1158</v>
      </c>
      <c r="D221" s="52">
        <v>15</v>
      </c>
      <c r="E221" s="53">
        <v>297</v>
      </c>
      <c r="F221" s="54">
        <v>435</v>
      </c>
      <c r="G221" s="53">
        <v>116</v>
      </c>
      <c r="H221" s="53">
        <v>187</v>
      </c>
      <c r="I221" s="53">
        <v>79</v>
      </c>
      <c r="J221" s="53">
        <v>53</v>
      </c>
      <c r="K221" s="53">
        <v>58</v>
      </c>
      <c r="L221" s="53">
        <v>30</v>
      </c>
      <c r="M221" s="53">
        <v>20</v>
      </c>
      <c r="N221" s="55">
        <v>8</v>
      </c>
      <c r="O221" s="55">
        <v>1</v>
      </c>
      <c r="P221" s="52">
        <v>88</v>
      </c>
      <c r="Q221" s="25"/>
      <c r="R221" s="25"/>
      <c r="S221" s="25"/>
      <c r="T221" s="25"/>
    </row>
    <row r="222" spans="1:20" ht="18" customHeight="1" x14ac:dyDescent="0.4">
      <c r="A222" s="56" t="s">
        <v>211</v>
      </c>
      <c r="B222" s="57" t="s">
        <v>247</v>
      </c>
      <c r="C222" s="58">
        <v>1681</v>
      </c>
      <c r="D222" s="59">
        <v>18</v>
      </c>
      <c r="E222" s="60">
        <v>578</v>
      </c>
      <c r="F222" s="61">
        <v>817</v>
      </c>
      <c r="G222" s="60">
        <v>307</v>
      </c>
      <c r="H222" s="60">
        <v>290</v>
      </c>
      <c r="I222" s="60">
        <v>156</v>
      </c>
      <c r="J222" s="60">
        <v>64</v>
      </c>
      <c r="K222" s="60">
        <v>63</v>
      </c>
      <c r="L222" s="60">
        <v>33</v>
      </c>
      <c r="M222" s="60">
        <v>22</v>
      </c>
      <c r="N222" s="62">
        <v>8</v>
      </c>
      <c r="O222" s="62">
        <v>0</v>
      </c>
      <c r="P222" s="59">
        <v>82</v>
      </c>
      <c r="Q222" s="25"/>
      <c r="R222" s="25"/>
      <c r="S222" s="25"/>
      <c r="T222" s="25"/>
    </row>
    <row r="223" spans="1:20" ht="18" customHeight="1" x14ac:dyDescent="0.4">
      <c r="A223" s="49" t="s">
        <v>211</v>
      </c>
      <c r="B223" s="50" t="s">
        <v>248</v>
      </c>
      <c r="C223" s="51">
        <v>609</v>
      </c>
      <c r="D223" s="52">
        <v>6</v>
      </c>
      <c r="E223" s="53">
        <v>120</v>
      </c>
      <c r="F223" s="54">
        <v>217</v>
      </c>
      <c r="G223" s="53">
        <v>72</v>
      </c>
      <c r="H223" s="53">
        <v>89</v>
      </c>
      <c r="I223" s="53">
        <v>38</v>
      </c>
      <c r="J223" s="53">
        <v>18</v>
      </c>
      <c r="K223" s="53">
        <v>31</v>
      </c>
      <c r="L223" s="53">
        <v>19</v>
      </c>
      <c r="M223" s="53">
        <v>7</v>
      </c>
      <c r="N223" s="55">
        <v>5</v>
      </c>
      <c r="O223" s="55">
        <v>0</v>
      </c>
      <c r="P223" s="52">
        <v>31</v>
      </c>
      <c r="Q223" s="25"/>
      <c r="R223" s="25"/>
      <c r="S223" s="25"/>
      <c r="T223" s="25"/>
    </row>
    <row r="224" spans="1:20" ht="18" customHeight="1" x14ac:dyDescent="0.4">
      <c r="A224" s="56" t="s">
        <v>211</v>
      </c>
      <c r="B224" s="57" t="s">
        <v>249</v>
      </c>
      <c r="C224" s="58">
        <v>1982</v>
      </c>
      <c r="D224" s="59">
        <v>16</v>
      </c>
      <c r="E224" s="60">
        <v>621</v>
      </c>
      <c r="F224" s="61">
        <v>854</v>
      </c>
      <c r="G224" s="60">
        <v>275</v>
      </c>
      <c r="H224" s="60">
        <v>352</v>
      </c>
      <c r="I224" s="60">
        <v>170</v>
      </c>
      <c r="J224" s="60">
        <v>57</v>
      </c>
      <c r="K224" s="60">
        <v>62</v>
      </c>
      <c r="L224" s="60">
        <v>31</v>
      </c>
      <c r="M224" s="60">
        <v>22</v>
      </c>
      <c r="N224" s="62">
        <v>9</v>
      </c>
      <c r="O224" s="62">
        <v>0</v>
      </c>
      <c r="P224" s="59">
        <v>106</v>
      </c>
      <c r="Q224" s="25"/>
      <c r="R224" s="25"/>
      <c r="S224" s="25"/>
      <c r="T224" s="25"/>
    </row>
    <row r="225" spans="1:20" ht="18" customHeight="1" x14ac:dyDescent="0.4">
      <c r="A225" s="49" t="s">
        <v>211</v>
      </c>
      <c r="B225" s="50" t="s">
        <v>250</v>
      </c>
      <c r="C225" s="51">
        <v>1448</v>
      </c>
      <c r="D225" s="52">
        <v>12</v>
      </c>
      <c r="E225" s="53">
        <v>644</v>
      </c>
      <c r="F225" s="54">
        <v>679</v>
      </c>
      <c r="G225" s="53">
        <v>165</v>
      </c>
      <c r="H225" s="53">
        <v>273</v>
      </c>
      <c r="I225" s="53">
        <v>163</v>
      </c>
      <c r="J225" s="53">
        <v>78</v>
      </c>
      <c r="K225" s="53">
        <v>60</v>
      </c>
      <c r="L225" s="53">
        <v>27</v>
      </c>
      <c r="M225" s="53">
        <v>20</v>
      </c>
      <c r="N225" s="55">
        <v>13</v>
      </c>
      <c r="O225" s="55">
        <v>2</v>
      </c>
      <c r="P225" s="52">
        <v>50</v>
      </c>
      <c r="Q225" s="25"/>
      <c r="R225" s="25"/>
      <c r="S225" s="25"/>
      <c r="T225" s="25"/>
    </row>
    <row r="226" spans="1:20" ht="18" customHeight="1" x14ac:dyDescent="0.4">
      <c r="A226" s="56" t="s">
        <v>211</v>
      </c>
      <c r="B226" s="57" t="s">
        <v>251</v>
      </c>
      <c r="C226" s="58">
        <v>267</v>
      </c>
      <c r="D226" s="59">
        <v>1</v>
      </c>
      <c r="E226" s="60">
        <v>41</v>
      </c>
      <c r="F226" s="61">
        <v>91</v>
      </c>
      <c r="G226" s="60">
        <v>21</v>
      </c>
      <c r="H226" s="60">
        <v>34</v>
      </c>
      <c r="I226" s="60">
        <v>26</v>
      </c>
      <c r="J226" s="60">
        <v>10</v>
      </c>
      <c r="K226" s="60">
        <v>5</v>
      </c>
      <c r="L226" s="60">
        <v>2</v>
      </c>
      <c r="M226" s="60">
        <v>2</v>
      </c>
      <c r="N226" s="62">
        <v>1</v>
      </c>
      <c r="O226" s="62">
        <v>0</v>
      </c>
      <c r="P226" s="59">
        <v>20</v>
      </c>
      <c r="Q226" s="25"/>
      <c r="R226" s="25"/>
      <c r="S226" s="25"/>
      <c r="T226" s="25"/>
    </row>
    <row r="227" spans="1:20" ht="18" customHeight="1" x14ac:dyDescent="0.4">
      <c r="A227" s="49" t="s">
        <v>252</v>
      </c>
      <c r="B227" s="50" t="s">
        <v>31</v>
      </c>
      <c r="C227" s="51">
        <v>114329</v>
      </c>
      <c r="D227" s="52">
        <v>1199</v>
      </c>
      <c r="E227" s="53">
        <v>57693</v>
      </c>
      <c r="F227" s="54">
        <v>47958</v>
      </c>
      <c r="G227" s="53">
        <v>15104</v>
      </c>
      <c r="H227" s="53">
        <v>16331</v>
      </c>
      <c r="I227" s="53">
        <v>11934</v>
      </c>
      <c r="J227" s="53">
        <v>4589</v>
      </c>
      <c r="K227" s="53">
        <v>3830</v>
      </c>
      <c r="L227" s="53">
        <v>1966</v>
      </c>
      <c r="M227" s="53">
        <v>1246</v>
      </c>
      <c r="N227" s="55">
        <v>618</v>
      </c>
      <c r="O227" s="55">
        <v>90</v>
      </c>
      <c r="P227" s="52">
        <v>6359</v>
      </c>
      <c r="Q227" s="25"/>
      <c r="R227" s="25"/>
      <c r="S227" s="25"/>
      <c r="T227" s="25"/>
    </row>
    <row r="228" spans="1:20" ht="18" customHeight="1" x14ac:dyDescent="0.4">
      <c r="A228" s="56" t="s">
        <v>252</v>
      </c>
      <c r="B228" s="57" t="s">
        <v>253</v>
      </c>
      <c r="C228" s="58">
        <v>28760</v>
      </c>
      <c r="D228" s="59">
        <v>395</v>
      </c>
      <c r="E228" s="60">
        <v>17729</v>
      </c>
      <c r="F228" s="61">
        <v>12700</v>
      </c>
      <c r="G228" s="60">
        <v>3729</v>
      </c>
      <c r="H228" s="60">
        <v>3881</v>
      </c>
      <c r="I228" s="60">
        <v>3988</v>
      </c>
      <c r="J228" s="60">
        <v>1102</v>
      </c>
      <c r="K228" s="60">
        <v>916</v>
      </c>
      <c r="L228" s="60">
        <v>426</v>
      </c>
      <c r="M228" s="60">
        <v>333</v>
      </c>
      <c r="N228" s="62">
        <v>157</v>
      </c>
      <c r="O228" s="62">
        <v>26</v>
      </c>
      <c r="P228" s="59">
        <v>2064</v>
      </c>
      <c r="Q228" s="25"/>
      <c r="R228" s="25"/>
      <c r="S228" s="25"/>
      <c r="T228" s="25"/>
    </row>
    <row r="229" spans="1:20" ht="18" customHeight="1" x14ac:dyDescent="0.4">
      <c r="A229" s="49" t="s">
        <v>252</v>
      </c>
      <c r="B229" s="50" t="s">
        <v>254</v>
      </c>
      <c r="C229" s="51">
        <v>5269</v>
      </c>
      <c r="D229" s="52">
        <v>64</v>
      </c>
      <c r="E229" s="53">
        <v>2257</v>
      </c>
      <c r="F229" s="54">
        <v>2342</v>
      </c>
      <c r="G229" s="53">
        <v>776</v>
      </c>
      <c r="H229" s="53">
        <v>942</v>
      </c>
      <c r="I229" s="53">
        <v>409</v>
      </c>
      <c r="J229" s="53">
        <v>215</v>
      </c>
      <c r="K229" s="53">
        <v>194</v>
      </c>
      <c r="L229" s="53">
        <v>105</v>
      </c>
      <c r="M229" s="53">
        <v>65</v>
      </c>
      <c r="N229" s="55">
        <v>24</v>
      </c>
      <c r="O229" s="55">
        <v>4</v>
      </c>
      <c r="P229" s="52">
        <v>204</v>
      </c>
      <c r="Q229" s="25"/>
      <c r="R229" s="25"/>
      <c r="S229" s="25"/>
      <c r="T229" s="25"/>
    </row>
    <row r="230" spans="1:20" ht="18" customHeight="1" x14ac:dyDescent="0.4">
      <c r="A230" s="56" t="s">
        <v>252</v>
      </c>
      <c r="B230" s="57" t="s">
        <v>255</v>
      </c>
      <c r="C230" s="58">
        <v>3547</v>
      </c>
      <c r="D230" s="59">
        <v>33</v>
      </c>
      <c r="E230" s="60">
        <v>1267</v>
      </c>
      <c r="F230" s="61">
        <v>1287</v>
      </c>
      <c r="G230" s="60">
        <v>401</v>
      </c>
      <c r="H230" s="60">
        <v>491</v>
      </c>
      <c r="I230" s="60">
        <v>274</v>
      </c>
      <c r="J230" s="60">
        <v>121</v>
      </c>
      <c r="K230" s="60">
        <v>91</v>
      </c>
      <c r="L230" s="60">
        <v>43</v>
      </c>
      <c r="M230" s="60">
        <v>31</v>
      </c>
      <c r="N230" s="62">
        <v>17</v>
      </c>
      <c r="O230" s="62">
        <v>3</v>
      </c>
      <c r="P230" s="59">
        <v>138</v>
      </c>
      <c r="Q230" s="25"/>
      <c r="R230" s="25"/>
      <c r="S230" s="25"/>
      <c r="T230" s="25"/>
    </row>
    <row r="231" spans="1:20" ht="18" customHeight="1" x14ac:dyDescent="0.4">
      <c r="A231" s="49" t="s">
        <v>252</v>
      </c>
      <c r="B231" s="50" t="s">
        <v>256</v>
      </c>
      <c r="C231" s="51">
        <v>7797</v>
      </c>
      <c r="D231" s="52">
        <v>73</v>
      </c>
      <c r="E231" s="53">
        <v>4009</v>
      </c>
      <c r="F231" s="54">
        <v>3360</v>
      </c>
      <c r="G231" s="53">
        <v>1079</v>
      </c>
      <c r="H231" s="53">
        <v>1128</v>
      </c>
      <c r="I231" s="53">
        <v>794</v>
      </c>
      <c r="J231" s="53">
        <v>359</v>
      </c>
      <c r="K231" s="53">
        <v>239</v>
      </c>
      <c r="L231" s="53">
        <v>133</v>
      </c>
      <c r="M231" s="53">
        <v>63</v>
      </c>
      <c r="N231" s="55">
        <v>43</v>
      </c>
      <c r="O231" s="55">
        <v>6</v>
      </c>
      <c r="P231" s="52">
        <v>376</v>
      </c>
      <c r="Q231" s="25"/>
      <c r="R231" s="25"/>
      <c r="S231" s="25"/>
      <c r="T231" s="25"/>
    </row>
    <row r="232" spans="1:20" ht="18" customHeight="1" x14ac:dyDescent="0.4">
      <c r="A232" s="56" t="s">
        <v>252</v>
      </c>
      <c r="B232" s="57" t="s">
        <v>257</v>
      </c>
      <c r="C232" s="58">
        <v>7498</v>
      </c>
      <c r="D232" s="59">
        <v>48</v>
      </c>
      <c r="E232" s="60">
        <v>5110</v>
      </c>
      <c r="F232" s="61">
        <v>3146</v>
      </c>
      <c r="G232" s="60">
        <v>936</v>
      </c>
      <c r="H232" s="60">
        <v>1063</v>
      </c>
      <c r="I232" s="60">
        <v>807</v>
      </c>
      <c r="J232" s="60">
        <v>340</v>
      </c>
      <c r="K232" s="60">
        <v>209</v>
      </c>
      <c r="L232" s="60">
        <v>119</v>
      </c>
      <c r="M232" s="60">
        <v>55</v>
      </c>
      <c r="N232" s="62">
        <v>35</v>
      </c>
      <c r="O232" s="62">
        <v>5</v>
      </c>
      <c r="P232" s="59">
        <v>243</v>
      </c>
      <c r="Q232" s="25"/>
      <c r="R232" s="25"/>
      <c r="S232" s="25"/>
      <c r="T232" s="25"/>
    </row>
    <row r="233" spans="1:20" ht="18" customHeight="1" x14ac:dyDescent="0.4">
      <c r="A233" s="49" t="s">
        <v>252</v>
      </c>
      <c r="B233" s="50" t="s">
        <v>258</v>
      </c>
      <c r="C233" s="51">
        <v>3665</v>
      </c>
      <c r="D233" s="52">
        <v>29</v>
      </c>
      <c r="E233" s="53">
        <v>1548</v>
      </c>
      <c r="F233" s="54">
        <v>1613</v>
      </c>
      <c r="G233" s="53">
        <v>558</v>
      </c>
      <c r="H233" s="53">
        <v>595</v>
      </c>
      <c r="I233" s="53">
        <v>330</v>
      </c>
      <c r="J233" s="53">
        <v>130</v>
      </c>
      <c r="K233" s="53">
        <v>153</v>
      </c>
      <c r="L233" s="53">
        <v>88</v>
      </c>
      <c r="M233" s="53">
        <v>45</v>
      </c>
      <c r="N233" s="55">
        <v>20</v>
      </c>
      <c r="O233" s="55">
        <v>3</v>
      </c>
      <c r="P233" s="52">
        <v>166</v>
      </c>
      <c r="Q233" s="25"/>
      <c r="R233" s="25"/>
      <c r="S233" s="25"/>
      <c r="T233" s="25"/>
    </row>
    <row r="234" spans="1:20" ht="18" customHeight="1" x14ac:dyDescent="0.4">
      <c r="A234" s="56" t="s">
        <v>252</v>
      </c>
      <c r="B234" s="57" t="s">
        <v>259</v>
      </c>
      <c r="C234" s="58">
        <v>2259</v>
      </c>
      <c r="D234" s="59">
        <v>29</v>
      </c>
      <c r="E234" s="60">
        <v>705</v>
      </c>
      <c r="F234" s="61">
        <v>909</v>
      </c>
      <c r="G234" s="60">
        <v>318</v>
      </c>
      <c r="H234" s="60">
        <v>346</v>
      </c>
      <c r="I234" s="60">
        <v>179</v>
      </c>
      <c r="J234" s="60">
        <v>66</v>
      </c>
      <c r="K234" s="60">
        <v>80</v>
      </c>
      <c r="L234" s="60">
        <v>40</v>
      </c>
      <c r="M234" s="60">
        <v>23</v>
      </c>
      <c r="N234" s="62">
        <v>17</v>
      </c>
      <c r="O234" s="62">
        <v>0</v>
      </c>
      <c r="P234" s="59">
        <v>147</v>
      </c>
      <c r="Q234" s="25"/>
      <c r="R234" s="25"/>
      <c r="S234" s="25"/>
      <c r="T234" s="25"/>
    </row>
    <row r="235" spans="1:20" ht="18" customHeight="1" x14ac:dyDescent="0.4">
      <c r="A235" s="49" t="s">
        <v>252</v>
      </c>
      <c r="B235" s="50" t="s">
        <v>260</v>
      </c>
      <c r="C235" s="51">
        <v>9773</v>
      </c>
      <c r="D235" s="52">
        <v>85</v>
      </c>
      <c r="E235" s="53">
        <v>4242</v>
      </c>
      <c r="F235" s="54">
        <v>4165</v>
      </c>
      <c r="G235" s="53">
        <v>1387</v>
      </c>
      <c r="H235" s="53">
        <v>1517</v>
      </c>
      <c r="I235" s="53">
        <v>869</v>
      </c>
      <c r="J235" s="53">
        <v>392</v>
      </c>
      <c r="K235" s="53">
        <v>309</v>
      </c>
      <c r="L235" s="53">
        <v>150</v>
      </c>
      <c r="M235" s="53">
        <v>107</v>
      </c>
      <c r="N235" s="55">
        <v>52</v>
      </c>
      <c r="O235" s="55">
        <v>13</v>
      </c>
      <c r="P235" s="52">
        <v>498</v>
      </c>
      <c r="Q235" s="25"/>
      <c r="R235" s="25"/>
      <c r="S235" s="25"/>
      <c r="T235" s="25"/>
    </row>
    <row r="236" spans="1:20" ht="18" customHeight="1" x14ac:dyDescent="0.4">
      <c r="A236" s="56" t="s">
        <v>252</v>
      </c>
      <c r="B236" s="57" t="s">
        <v>261</v>
      </c>
      <c r="C236" s="58">
        <v>1797</v>
      </c>
      <c r="D236" s="59">
        <v>14</v>
      </c>
      <c r="E236" s="60">
        <v>642</v>
      </c>
      <c r="F236" s="61">
        <v>657</v>
      </c>
      <c r="G236" s="60">
        <v>244</v>
      </c>
      <c r="H236" s="60">
        <v>197</v>
      </c>
      <c r="I236" s="60">
        <v>159</v>
      </c>
      <c r="J236" s="60">
        <v>57</v>
      </c>
      <c r="K236" s="60">
        <v>25</v>
      </c>
      <c r="L236" s="60">
        <v>13</v>
      </c>
      <c r="M236" s="60">
        <v>6</v>
      </c>
      <c r="N236" s="62">
        <v>6</v>
      </c>
      <c r="O236" s="62">
        <v>1</v>
      </c>
      <c r="P236" s="59">
        <v>87</v>
      </c>
      <c r="Q236" s="25"/>
      <c r="R236" s="25"/>
      <c r="S236" s="25"/>
      <c r="T236" s="25"/>
    </row>
    <row r="237" spans="1:20" ht="18" customHeight="1" x14ac:dyDescent="0.4">
      <c r="A237" s="49" t="s">
        <v>252</v>
      </c>
      <c r="B237" s="50" t="s">
        <v>262</v>
      </c>
      <c r="C237" s="51">
        <v>2795</v>
      </c>
      <c r="D237" s="52">
        <v>47</v>
      </c>
      <c r="E237" s="53">
        <v>1361</v>
      </c>
      <c r="F237" s="54">
        <v>1257</v>
      </c>
      <c r="G237" s="53">
        <v>461</v>
      </c>
      <c r="H237" s="53">
        <v>472</v>
      </c>
      <c r="I237" s="53">
        <v>219</v>
      </c>
      <c r="J237" s="53">
        <v>105</v>
      </c>
      <c r="K237" s="53">
        <v>105</v>
      </c>
      <c r="L237" s="53">
        <v>60</v>
      </c>
      <c r="M237" s="53">
        <v>33</v>
      </c>
      <c r="N237" s="55">
        <v>12</v>
      </c>
      <c r="O237" s="55">
        <v>1</v>
      </c>
      <c r="P237" s="52">
        <v>114</v>
      </c>
      <c r="Q237" s="25"/>
      <c r="R237" s="25"/>
      <c r="S237" s="25"/>
      <c r="T237" s="25"/>
    </row>
    <row r="238" spans="1:20" ht="18" customHeight="1" x14ac:dyDescent="0.4">
      <c r="A238" s="56" t="s">
        <v>252</v>
      </c>
      <c r="B238" s="57" t="s">
        <v>263</v>
      </c>
      <c r="C238" s="58">
        <v>2534</v>
      </c>
      <c r="D238" s="59">
        <v>34</v>
      </c>
      <c r="E238" s="60">
        <v>924</v>
      </c>
      <c r="F238" s="61">
        <v>1063</v>
      </c>
      <c r="G238" s="60">
        <v>347</v>
      </c>
      <c r="H238" s="60">
        <v>388</v>
      </c>
      <c r="I238" s="60">
        <v>218</v>
      </c>
      <c r="J238" s="60">
        <v>110</v>
      </c>
      <c r="K238" s="60">
        <v>136</v>
      </c>
      <c r="L238" s="60">
        <v>71</v>
      </c>
      <c r="M238" s="60">
        <v>45</v>
      </c>
      <c r="N238" s="62">
        <v>20</v>
      </c>
      <c r="O238" s="62">
        <v>0</v>
      </c>
      <c r="P238" s="59">
        <v>132</v>
      </c>
      <c r="Q238" s="25"/>
      <c r="R238" s="25"/>
      <c r="S238" s="25"/>
      <c r="T238" s="25"/>
    </row>
    <row r="239" spans="1:20" ht="18" customHeight="1" x14ac:dyDescent="0.4">
      <c r="A239" s="49" t="s">
        <v>252</v>
      </c>
      <c r="B239" s="50" t="s">
        <v>264</v>
      </c>
      <c r="C239" s="51">
        <v>2393</v>
      </c>
      <c r="D239" s="52">
        <v>14</v>
      </c>
      <c r="E239" s="53">
        <v>830</v>
      </c>
      <c r="F239" s="54">
        <v>842</v>
      </c>
      <c r="G239" s="53">
        <v>271</v>
      </c>
      <c r="H239" s="53">
        <v>312</v>
      </c>
      <c r="I239" s="53">
        <v>154</v>
      </c>
      <c r="J239" s="53">
        <v>105</v>
      </c>
      <c r="K239" s="53">
        <v>82</v>
      </c>
      <c r="L239" s="53">
        <v>43</v>
      </c>
      <c r="M239" s="53">
        <v>22</v>
      </c>
      <c r="N239" s="55">
        <v>17</v>
      </c>
      <c r="O239" s="55">
        <v>1</v>
      </c>
      <c r="P239" s="52">
        <v>161</v>
      </c>
      <c r="Q239" s="25"/>
      <c r="R239" s="25"/>
      <c r="S239" s="25"/>
      <c r="T239" s="25"/>
    </row>
    <row r="240" spans="1:20" ht="18" customHeight="1" x14ac:dyDescent="0.4">
      <c r="A240" s="56" t="s">
        <v>252</v>
      </c>
      <c r="B240" s="57" t="s">
        <v>265</v>
      </c>
      <c r="C240" s="58">
        <v>9746</v>
      </c>
      <c r="D240" s="59">
        <v>81</v>
      </c>
      <c r="E240" s="60">
        <v>4974</v>
      </c>
      <c r="F240" s="61">
        <v>3963</v>
      </c>
      <c r="G240" s="60">
        <v>1302</v>
      </c>
      <c r="H240" s="60">
        <v>1314</v>
      </c>
      <c r="I240" s="60">
        <v>940</v>
      </c>
      <c r="J240" s="60">
        <v>407</v>
      </c>
      <c r="K240" s="60">
        <v>310</v>
      </c>
      <c r="L240" s="60">
        <v>172</v>
      </c>
      <c r="M240" s="60">
        <v>99</v>
      </c>
      <c r="N240" s="62">
        <v>39</v>
      </c>
      <c r="O240" s="62">
        <v>6</v>
      </c>
      <c r="P240" s="59">
        <v>390</v>
      </c>
      <c r="Q240" s="25"/>
      <c r="R240" s="25"/>
      <c r="S240" s="25"/>
      <c r="T240" s="25"/>
    </row>
    <row r="241" spans="1:20" ht="18" customHeight="1" x14ac:dyDescent="0.4">
      <c r="A241" s="49" t="s">
        <v>252</v>
      </c>
      <c r="B241" s="50" t="s">
        <v>266</v>
      </c>
      <c r="C241" s="51">
        <v>5127</v>
      </c>
      <c r="D241" s="52">
        <v>56</v>
      </c>
      <c r="E241" s="53">
        <v>3349</v>
      </c>
      <c r="F241" s="54">
        <v>2129</v>
      </c>
      <c r="G241" s="53">
        <v>565</v>
      </c>
      <c r="H241" s="53">
        <v>637</v>
      </c>
      <c r="I241" s="53">
        <v>681</v>
      </c>
      <c r="J241" s="53">
        <v>246</v>
      </c>
      <c r="K241" s="53">
        <v>212</v>
      </c>
      <c r="L241" s="53">
        <v>106</v>
      </c>
      <c r="M241" s="53">
        <v>74</v>
      </c>
      <c r="N241" s="55">
        <v>32</v>
      </c>
      <c r="O241" s="55">
        <v>1</v>
      </c>
      <c r="P241" s="52">
        <v>447</v>
      </c>
      <c r="Q241" s="25"/>
      <c r="R241" s="25"/>
      <c r="S241" s="25"/>
      <c r="T241" s="25"/>
    </row>
    <row r="242" spans="1:20" ht="18" customHeight="1" x14ac:dyDescent="0.4">
      <c r="A242" s="56" t="s">
        <v>252</v>
      </c>
      <c r="B242" s="57" t="s">
        <v>267</v>
      </c>
      <c r="C242" s="58">
        <v>1504</v>
      </c>
      <c r="D242" s="59">
        <v>13</v>
      </c>
      <c r="E242" s="60">
        <v>614</v>
      </c>
      <c r="F242" s="61">
        <v>567</v>
      </c>
      <c r="G242" s="60">
        <v>165</v>
      </c>
      <c r="H242" s="60">
        <v>193</v>
      </c>
      <c r="I242" s="60">
        <v>144</v>
      </c>
      <c r="J242" s="60">
        <v>65</v>
      </c>
      <c r="K242" s="60">
        <v>63</v>
      </c>
      <c r="L242" s="60">
        <v>32</v>
      </c>
      <c r="M242" s="60">
        <v>21</v>
      </c>
      <c r="N242" s="62">
        <v>10</v>
      </c>
      <c r="O242" s="62">
        <v>3</v>
      </c>
      <c r="P242" s="59">
        <v>110</v>
      </c>
      <c r="Q242" s="25"/>
      <c r="R242" s="25"/>
      <c r="S242" s="25"/>
      <c r="T242" s="25"/>
    </row>
    <row r="243" spans="1:20" ht="18" customHeight="1" x14ac:dyDescent="0.4">
      <c r="A243" s="49" t="s">
        <v>252</v>
      </c>
      <c r="B243" s="50" t="s">
        <v>268</v>
      </c>
      <c r="C243" s="51">
        <v>669</v>
      </c>
      <c r="D243" s="52">
        <v>6</v>
      </c>
      <c r="E243" s="53">
        <v>139</v>
      </c>
      <c r="F243" s="54">
        <v>240</v>
      </c>
      <c r="G243" s="53">
        <v>99</v>
      </c>
      <c r="H243" s="53">
        <v>86</v>
      </c>
      <c r="I243" s="53">
        <v>35</v>
      </c>
      <c r="J243" s="53">
        <v>20</v>
      </c>
      <c r="K243" s="53">
        <v>26</v>
      </c>
      <c r="L243" s="53">
        <v>15</v>
      </c>
      <c r="M243" s="53">
        <v>9</v>
      </c>
      <c r="N243" s="55">
        <v>2</v>
      </c>
      <c r="O243" s="55">
        <v>1</v>
      </c>
      <c r="P243" s="52">
        <v>101</v>
      </c>
      <c r="Q243" s="25"/>
      <c r="R243" s="25"/>
      <c r="S243" s="25"/>
      <c r="T243" s="25"/>
    </row>
    <row r="244" spans="1:20" ht="18" customHeight="1" x14ac:dyDescent="0.4">
      <c r="A244" s="56" t="s">
        <v>252</v>
      </c>
      <c r="B244" s="57" t="s">
        <v>269</v>
      </c>
      <c r="C244" s="58">
        <v>1431</v>
      </c>
      <c r="D244" s="59">
        <v>15</v>
      </c>
      <c r="E244" s="60">
        <v>450</v>
      </c>
      <c r="F244" s="61">
        <v>527</v>
      </c>
      <c r="G244" s="60">
        <v>170</v>
      </c>
      <c r="H244" s="60">
        <v>213</v>
      </c>
      <c r="I244" s="60">
        <v>92</v>
      </c>
      <c r="J244" s="60">
        <v>52</v>
      </c>
      <c r="K244" s="60">
        <v>49</v>
      </c>
      <c r="L244" s="60">
        <v>28</v>
      </c>
      <c r="M244" s="60">
        <v>16</v>
      </c>
      <c r="N244" s="62">
        <v>5</v>
      </c>
      <c r="O244" s="62">
        <v>3</v>
      </c>
      <c r="P244" s="59">
        <v>99</v>
      </c>
      <c r="Q244" s="25"/>
      <c r="R244" s="25"/>
      <c r="S244" s="25"/>
      <c r="T244" s="25"/>
    </row>
    <row r="245" spans="1:20" ht="18" customHeight="1" x14ac:dyDescent="0.4">
      <c r="A245" s="49" t="s">
        <v>252</v>
      </c>
      <c r="B245" s="50" t="s">
        <v>270</v>
      </c>
      <c r="C245" s="51">
        <v>2817</v>
      </c>
      <c r="D245" s="52">
        <v>27</v>
      </c>
      <c r="E245" s="53">
        <v>1773</v>
      </c>
      <c r="F245" s="54">
        <v>1188</v>
      </c>
      <c r="G245" s="53">
        <v>313</v>
      </c>
      <c r="H245" s="53">
        <v>420</v>
      </c>
      <c r="I245" s="53">
        <v>311</v>
      </c>
      <c r="J245" s="53">
        <v>144</v>
      </c>
      <c r="K245" s="53">
        <v>91</v>
      </c>
      <c r="L245" s="53">
        <v>55</v>
      </c>
      <c r="M245" s="53">
        <v>21</v>
      </c>
      <c r="N245" s="55">
        <v>15</v>
      </c>
      <c r="O245" s="55">
        <v>4</v>
      </c>
      <c r="P245" s="52">
        <v>138</v>
      </c>
      <c r="Q245" s="25"/>
      <c r="R245" s="25"/>
      <c r="S245" s="25"/>
      <c r="T245" s="25"/>
    </row>
    <row r="246" spans="1:20" ht="18" customHeight="1" x14ac:dyDescent="0.4">
      <c r="A246" s="56" t="s">
        <v>252</v>
      </c>
      <c r="B246" s="57" t="s">
        <v>271</v>
      </c>
      <c r="C246" s="58">
        <v>2558</v>
      </c>
      <c r="D246" s="59">
        <v>20</v>
      </c>
      <c r="E246" s="60">
        <v>1582</v>
      </c>
      <c r="F246" s="61">
        <v>1101</v>
      </c>
      <c r="G246" s="60">
        <v>259</v>
      </c>
      <c r="H246" s="60">
        <v>264</v>
      </c>
      <c r="I246" s="60">
        <v>475</v>
      </c>
      <c r="J246" s="60">
        <v>103</v>
      </c>
      <c r="K246" s="60">
        <v>55</v>
      </c>
      <c r="L246" s="60">
        <v>22</v>
      </c>
      <c r="M246" s="60">
        <v>20</v>
      </c>
      <c r="N246" s="62">
        <v>13</v>
      </c>
      <c r="O246" s="62">
        <v>2</v>
      </c>
      <c r="P246" s="59">
        <v>117</v>
      </c>
      <c r="Q246" s="25"/>
      <c r="R246" s="25"/>
      <c r="S246" s="25"/>
      <c r="T246" s="25"/>
    </row>
    <row r="247" spans="1:20" ht="18" customHeight="1" x14ac:dyDescent="0.4">
      <c r="A247" s="49" t="s">
        <v>252</v>
      </c>
      <c r="B247" s="50" t="s">
        <v>272</v>
      </c>
      <c r="C247" s="51">
        <v>360</v>
      </c>
      <c r="D247" s="52">
        <v>2</v>
      </c>
      <c r="E247" s="53">
        <v>109</v>
      </c>
      <c r="F247" s="54">
        <v>153</v>
      </c>
      <c r="G247" s="53">
        <v>58</v>
      </c>
      <c r="H247" s="53">
        <v>39</v>
      </c>
      <c r="I247" s="53">
        <v>46</v>
      </c>
      <c r="J247" s="53">
        <v>10</v>
      </c>
      <c r="K247" s="53">
        <v>6</v>
      </c>
      <c r="L247" s="53">
        <v>1</v>
      </c>
      <c r="M247" s="53">
        <v>3</v>
      </c>
      <c r="N247" s="55">
        <v>2</v>
      </c>
      <c r="O247" s="55">
        <v>0</v>
      </c>
      <c r="P247" s="52">
        <v>30</v>
      </c>
      <c r="Q247" s="25"/>
      <c r="R247" s="25"/>
      <c r="S247" s="25"/>
      <c r="T247" s="25"/>
    </row>
    <row r="248" spans="1:20" ht="18" customHeight="1" x14ac:dyDescent="0.4">
      <c r="A248" s="56" t="s">
        <v>252</v>
      </c>
      <c r="B248" s="57" t="s">
        <v>273</v>
      </c>
      <c r="C248" s="58">
        <v>1182</v>
      </c>
      <c r="D248" s="59">
        <v>10</v>
      </c>
      <c r="E248" s="60">
        <v>758</v>
      </c>
      <c r="F248" s="61">
        <v>490</v>
      </c>
      <c r="G248" s="60">
        <v>166</v>
      </c>
      <c r="H248" s="60">
        <v>152</v>
      </c>
      <c r="I248" s="60">
        <v>123</v>
      </c>
      <c r="J248" s="60">
        <v>49</v>
      </c>
      <c r="K248" s="60">
        <v>27</v>
      </c>
      <c r="L248" s="60">
        <v>9</v>
      </c>
      <c r="M248" s="60">
        <v>13</v>
      </c>
      <c r="N248" s="62">
        <v>5</v>
      </c>
      <c r="O248" s="62">
        <v>1</v>
      </c>
      <c r="P248" s="59">
        <v>68</v>
      </c>
      <c r="Q248" s="25"/>
      <c r="R248" s="25"/>
      <c r="S248" s="25"/>
      <c r="T248" s="25"/>
    </row>
    <row r="249" spans="1:20" ht="18" customHeight="1" x14ac:dyDescent="0.4">
      <c r="A249" s="49" t="s">
        <v>252</v>
      </c>
      <c r="B249" s="50" t="s">
        <v>274</v>
      </c>
      <c r="C249" s="51">
        <v>642</v>
      </c>
      <c r="D249" s="52">
        <v>3</v>
      </c>
      <c r="E249" s="53">
        <v>259</v>
      </c>
      <c r="F249" s="54">
        <v>262</v>
      </c>
      <c r="G249" s="53">
        <v>96</v>
      </c>
      <c r="H249" s="53">
        <v>98</v>
      </c>
      <c r="I249" s="53">
        <v>46</v>
      </c>
      <c r="J249" s="53">
        <v>22</v>
      </c>
      <c r="K249" s="53">
        <v>19</v>
      </c>
      <c r="L249" s="53">
        <v>7</v>
      </c>
      <c r="M249" s="53">
        <v>8</v>
      </c>
      <c r="N249" s="55">
        <v>4</v>
      </c>
      <c r="O249" s="55">
        <v>0</v>
      </c>
      <c r="P249" s="52">
        <v>21</v>
      </c>
      <c r="Q249" s="25"/>
      <c r="R249" s="25"/>
      <c r="S249" s="25"/>
      <c r="T249" s="25"/>
    </row>
    <row r="250" spans="1:20" ht="18" customHeight="1" x14ac:dyDescent="0.4">
      <c r="A250" s="56" t="s">
        <v>252</v>
      </c>
      <c r="B250" s="57" t="s">
        <v>275</v>
      </c>
      <c r="C250" s="58">
        <v>408</v>
      </c>
      <c r="D250" s="59">
        <v>3</v>
      </c>
      <c r="E250" s="60">
        <v>129</v>
      </c>
      <c r="F250" s="61">
        <v>157</v>
      </c>
      <c r="G250" s="60">
        <v>62</v>
      </c>
      <c r="H250" s="60">
        <v>55</v>
      </c>
      <c r="I250" s="60">
        <v>32</v>
      </c>
      <c r="J250" s="60">
        <v>8</v>
      </c>
      <c r="K250" s="60">
        <v>12</v>
      </c>
      <c r="L250" s="60">
        <v>11</v>
      </c>
      <c r="M250" s="60">
        <v>1</v>
      </c>
      <c r="N250" s="62">
        <v>0</v>
      </c>
      <c r="O250" s="62">
        <v>2</v>
      </c>
      <c r="P250" s="59">
        <v>18</v>
      </c>
      <c r="Q250" s="25"/>
      <c r="R250" s="25"/>
      <c r="S250" s="25"/>
      <c r="T250" s="25"/>
    </row>
    <row r="251" spans="1:20" ht="18" customHeight="1" x14ac:dyDescent="0.4">
      <c r="A251" s="49" t="s">
        <v>252</v>
      </c>
      <c r="B251" s="50" t="s">
        <v>276</v>
      </c>
      <c r="C251" s="51">
        <v>1225</v>
      </c>
      <c r="D251" s="52">
        <v>19</v>
      </c>
      <c r="E251" s="53">
        <v>514</v>
      </c>
      <c r="F251" s="54">
        <v>504</v>
      </c>
      <c r="G251" s="53">
        <v>136</v>
      </c>
      <c r="H251" s="53">
        <v>229</v>
      </c>
      <c r="I251" s="53">
        <v>93</v>
      </c>
      <c r="J251" s="53">
        <v>46</v>
      </c>
      <c r="K251" s="53">
        <v>53</v>
      </c>
      <c r="L251" s="53">
        <v>28</v>
      </c>
      <c r="M251" s="53">
        <v>15</v>
      </c>
      <c r="N251" s="55">
        <v>10</v>
      </c>
      <c r="O251" s="55">
        <v>0</v>
      </c>
      <c r="P251" s="52">
        <v>48</v>
      </c>
      <c r="Q251" s="25"/>
      <c r="R251" s="25"/>
      <c r="S251" s="25"/>
      <c r="T251" s="25"/>
    </row>
    <row r="252" spans="1:20" ht="18" customHeight="1" x14ac:dyDescent="0.4">
      <c r="A252" s="56" t="s">
        <v>252</v>
      </c>
      <c r="B252" s="57" t="s">
        <v>277</v>
      </c>
      <c r="C252" s="58">
        <v>1783</v>
      </c>
      <c r="D252" s="59">
        <v>13</v>
      </c>
      <c r="E252" s="60">
        <v>563</v>
      </c>
      <c r="F252" s="61">
        <v>676</v>
      </c>
      <c r="G252" s="60">
        <v>196</v>
      </c>
      <c r="H252" s="60">
        <v>336</v>
      </c>
      <c r="I252" s="60">
        <v>76</v>
      </c>
      <c r="J252" s="60">
        <v>68</v>
      </c>
      <c r="K252" s="60">
        <v>82</v>
      </c>
      <c r="L252" s="60">
        <v>44</v>
      </c>
      <c r="M252" s="60">
        <v>25</v>
      </c>
      <c r="N252" s="62">
        <v>13</v>
      </c>
      <c r="O252" s="62">
        <v>1</v>
      </c>
      <c r="P252" s="59">
        <v>62</v>
      </c>
      <c r="Q252" s="25"/>
      <c r="R252" s="25"/>
      <c r="S252" s="25"/>
      <c r="T252" s="25"/>
    </row>
    <row r="253" spans="1:20" ht="18" customHeight="1" x14ac:dyDescent="0.4">
      <c r="A253" s="49" t="s">
        <v>252</v>
      </c>
      <c r="B253" s="50" t="s">
        <v>278</v>
      </c>
      <c r="C253" s="51">
        <v>858</v>
      </c>
      <c r="D253" s="52">
        <v>14</v>
      </c>
      <c r="E253" s="53">
        <v>290</v>
      </c>
      <c r="F253" s="54">
        <v>337</v>
      </c>
      <c r="G253" s="53">
        <v>118</v>
      </c>
      <c r="H253" s="53">
        <v>154</v>
      </c>
      <c r="I253" s="53">
        <v>40</v>
      </c>
      <c r="J253" s="53">
        <v>25</v>
      </c>
      <c r="K253" s="53">
        <v>37</v>
      </c>
      <c r="L253" s="53">
        <v>23</v>
      </c>
      <c r="M253" s="53">
        <v>11</v>
      </c>
      <c r="N253" s="55">
        <v>3</v>
      </c>
      <c r="O253" s="55">
        <v>0</v>
      </c>
      <c r="P253" s="52">
        <v>50</v>
      </c>
      <c r="Q253" s="25"/>
      <c r="R253" s="25"/>
      <c r="S253" s="25"/>
      <c r="T253" s="25"/>
    </row>
    <row r="254" spans="1:20" ht="18" customHeight="1" x14ac:dyDescent="0.4">
      <c r="A254" s="56" t="s">
        <v>252</v>
      </c>
      <c r="B254" s="57" t="s">
        <v>279</v>
      </c>
      <c r="C254" s="58">
        <v>341</v>
      </c>
      <c r="D254" s="59">
        <v>2</v>
      </c>
      <c r="E254" s="60">
        <v>64</v>
      </c>
      <c r="F254" s="61">
        <v>113</v>
      </c>
      <c r="G254" s="60">
        <v>31</v>
      </c>
      <c r="H254" s="60">
        <v>52</v>
      </c>
      <c r="I254" s="60">
        <v>21</v>
      </c>
      <c r="J254" s="60">
        <v>9</v>
      </c>
      <c r="K254" s="60">
        <v>12</v>
      </c>
      <c r="L254" s="60">
        <v>7</v>
      </c>
      <c r="M254" s="60">
        <v>2</v>
      </c>
      <c r="N254" s="62">
        <v>3</v>
      </c>
      <c r="O254" s="62">
        <v>0</v>
      </c>
      <c r="P254" s="59">
        <v>18</v>
      </c>
      <c r="Q254" s="25"/>
      <c r="R254" s="25"/>
      <c r="S254" s="25"/>
      <c r="T254" s="25"/>
    </row>
    <row r="255" spans="1:20" ht="18" customHeight="1" x14ac:dyDescent="0.4">
      <c r="A255" s="49" t="s">
        <v>252</v>
      </c>
      <c r="B255" s="50" t="s">
        <v>280</v>
      </c>
      <c r="C255" s="51">
        <v>367</v>
      </c>
      <c r="D255" s="52">
        <v>2</v>
      </c>
      <c r="E255" s="53">
        <v>57</v>
      </c>
      <c r="F255" s="54">
        <v>99</v>
      </c>
      <c r="G255" s="53">
        <v>39</v>
      </c>
      <c r="H255" s="53">
        <v>41</v>
      </c>
      <c r="I255" s="53">
        <v>13</v>
      </c>
      <c r="J255" s="53">
        <v>6</v>
      </c>
      <c r="K255" s="53">
        <v>10</v>
      </c>
      <c r="L255" s="53">
        <v>3</v>
      </c>
      <c r="M255" s="53">
        <v>5</v>
      </c>
      <c r="N255" s="55">
        <v>2</v>
      </c>
      <c r="O255" s="55">
        <v>0</v>
      </c>
      <c r="P255" s="52">
        <v>15</v>
      </c>
      <c r="Q255" s="25"/>
      <c r="R255" s="25"/>
      <c r="S255" s="25"/>
      <c r="T255" s="25"/>
    </row>
    <row r="256" spans="1:20" ht="18" customHeight="1" x14ac:dyDescent="0.4">
      <c r="A256" s="56" t="s">
        <v>252</v>
      </c>
      <c r="B256" s="57" t="s">
        <v>281</v>
      </c>
      <c r="C256" s="58">
        <v>995</v>
      </c>
      <c r="D256" s="59">
        <v>13</v>
      </c>
      <c r="E256" s="60">
        <v>264</v>
      </c>
      <c r="F256" s="61">
        <v>368</v>
      </c>
      <c r="G256" s="60">
        <v>131</v>
      </c>
      <c r="H256" s="60">
        <v>125</v>
      </c>
      <c r="I256" s="60">
        <v>65</v>
      </c>
      <c r="J256" s="60">
        <v>47</v>
      </c>
      <c r="K256" s="60">
        <v>49</v>
      </c>
      <c r="L256" s="60">
        <v>21</v>
      </c>
      <c r="M256" s="60">
        <v>17</v>
      </c>
      <c r="N256" s="62">
        <v>11</v>
      </c>
      <c r="O256" s="62">
        <v>1</v>
      </c>
      <c r="P256" s="59">
        <v>85</v>
      </c>
      <c r="Q256" s="25"/>
      <c r="R256" s="25"/>
      <c r="S256" s="25"/>
      <c r="T256" s="25"/>
    </row>
    <row r="257" spans="1:20" ht="18" customHeight="1" x14ac:dyDescent="0.4">
      <c r="A257" s="49" t="s">
        <v>252</v>
      </c>
      <c r="B257" s="50" t="s">
        <v>282</v>
      </c>
      <c r="C257" s="51">
        <v>466</v>
      </c>
      <c r="D257" s="52">
        <v>6</v>
      </c>
      <c r="E257" s="53">
        <v>161</v>
      </c>
      <c r="F257" s="54">
        <v>157</v>
      </c>
      <c r="G257" s="53">
        <v>68</v>
      </c>
      <c r="H257" s="53">
        <v>47</v>
      </c>
      <c r="I257" s="53">
        <v>29</v>
      </c>
      <c r="J257" s="53">
        <v>13</v>
      </c>
      <c r="K257" s="53">
        <v>7</v>
      </c>
      <c r="L257" s="53">
        <v>6</v>
      </c>
      <c r="M257" s="53">
        <v>1</v>
      </c>
      <c r="N257" s="55">
        <v>0</v>
      </c>
      <c r="O257" s="55">
        <v>0</v>
      </c>
      <c r="P257" s="52">
        <v>18</v>
      </c>
      <c r="Q257" s="25"/>
      <c r="R257" s="25"/>
      <c r="S257" s="25"/>
      <c r="T257" s="25"/>
    </row>
    <row r="258" spans="1:20" ht="18" customHeight="1" x14ac:dyDescent="0.4">
      <c r="A258" s="56" t="s">
        <v>252</v>
      </c>
      <c r="B258" s="57" t="s">
        <v>283</v>
      </c>
      <c r="C258" s="58">
        <v>511</v>
      </c>
      <c r="D258" s="59">
        <v>4</v>
      </c>
      <c r="E258" s="60">
        <v>151</v>
      </c>
      <c r="F258" s="61">
        <v>178</v>
      </c>
      <c r="G258" s="60">
        <v>51</v>
      </c>
      <c r="H258" s="60">
        <v>59</v>
      </c>
      <c r="I258" s="60">
        <v>44</v>
      </c>
      <c r="J258" s="60">
        <v>24</v>
      </c>
      <c r="K258" s="60">
        <v>28</v>
      </c>
      <c r="L258" s="60">
        <v>16</v>
      </c>
      <c r="M258" s="60">
        <v>5</v>
      </c>
      <c r="N258" s="62">
        <v>7</v>
      </c>
      <c r="O258" s="62">
        <v>0</v>
      </c>
      <c r="P258" s="59">
        <v>30</v>
      </c>
      <c r="Q258" s="25"/>
      <c r="R258" s="25"/>
      <c r="S258" s="25"/>
      <c r="T258" s="25"/>
    </row>
    <row r="259" spans="1:20" ht="18" customHeight="1" x14ac:dyDescent="0.4">
      <c r="A259" s="49" t="s">
        <v>252</v>
      </c>
      <c r="B259" s="50" t="s">
        <v>284</v>
      </c>
      <c r="C259" s="51">
        <v>1941</v>
      </c>
      <c r="D259" s="52">
        <v>11</v>
      </c>
      <c r="E259" s="53">
        <v>576</v>
      </c>
      <c r="F259" s="54">
        <v>740</v>
      </c>
      <c r="G259" s="53">
        <v>268</v>
      </c>
      <c r="H259" s="53">
        <v>257</v>
      </c>
      <c r="I259" s="53">
        <v>129</v>
      </c>
      <c r="J259" s="53">
        <v>86</v>
      </c>
      <c r="K259" s="53">
        <v>87</v>
      </c>
      <c r="L259" s="53">
        <v>45</v>
      </c>
      <c r="M259" s="53">
        <v>29</v>
      </c>
      <c r="N259" s="55">
        <v>13</v>
      </c>
      <c r="O259" s="55">
        <v>1</v>
      </c>
      <c r="P259" s="52">
        <v>86</v>
      </c>
      <c r="Q259" s="25"/>
      <c r="R259" s="25"/>
      <c r="S259" s="25"/>
      <c r="T259" s="25"/>
    </row>
    <row r="260" spans="1:20" ht="18" customHeight="1" x14ac:dyDescent="0.4">
      <c r="A260" s="56" t="s">
        <v>252</v>
      </c>
      <c r="B260" s="57" t="s">
        <v>285</v>
      </c>
      <c r="C260" s="58">
        <v>1311</v>
      </c>
      <c r="D260" s="59">
        <v>14</v>
      </c>
      <c r="E260" s="60">
        <v>293</v>
      </c>
      <c r="F260" s="61">
        <v>668</v>
      </c>
      <c r="G260" s="60">
        <v>304</v>
      </c>
      <c r="H260" s="60">
        <v>228</v>
      </c>
      <c r="I260" s="60">
        <v>99</v>
      </c>
      <c r="J260" s="60">
        <v>37</v>
      </c>
      <c r="K260" s="60">
        <v>56</v>
      </c>
      <c r="L260" s="60">
        <v>24</v>
      </c>
      <c r="M260" s="60">
        <v>23</v>
      </c>
      <c r="N260" s="62">
        <v>9</v>
      </c>
      <c r="O260" s="62">
        <v>1</v>
      </c>
      <c r="P260" s="59">
        <v>78</v>
      </c>
      <c r="Q260" s="25"/>
      <c r="R260" s="25"/>
      <c r="S260" s="25"/>
      <c r="T260" s="25"/>
    </row>
    <row r="261" spans="1:20" ht="18" customHeight="1" x14ac:dyDescent="0.4">
      <c r="A261" s="49" t="s">
        <v>286</v>
      </c>
      <c r="B261" s="50" t="s">
        <v>31</v>
      </c>
      <c r="C261" s="51">
        <v>239428</v>
      </c>
      <c r="D261" s="52">
        <v>2401</v>
      </c>
      <c r="E261" s="53">
        <v>144689</v>
      </c>
      <c r="F261" s="54">
        <v>102085</v>
      </c>
      <c r="G261" s="53">
        <v>23489</v>
      </c>
      <c r="H261" s="53">
        <v>35955</v>
      </c>
      <c r="I261" s="53">
        <v>31829</v>
      </c>
      <c r="J261" s="53">
        <v>10812</v>
      </c>
      <c r="K261" s="53">
        <v>6488</v>
      </c>
      <c r="L261" s="53">
        <v>3293</v>
      </c>
      <c r="M261" s="53">
        <v>2096</v>
      </c>
      <c r="N261" s="55">
        <v>1099</v>
      </c>
      <c r="O261" s="55">
        <v>168</v>
      </c>
      <c r="P261" s="52">
        <v>10866</v>
      </c>
      <c r="Q261" s="25"/>
      <c r="R261" s="25"/>
      <c r="S261" s="25"/>
      <c r="T261" s="25"/>
    </row>
    <row r="262" spans="1:20" ht="18" customHeight="1" x14ac:dyDescent="0.4">
      <c r="A262" s="56" t="s">
        <v>286</v>
      </c>
      <c r="B262" s="57" t="s">
        <v>287</v>
      </c>
      <c r="C262" s="58">
        <v>121585</v>
      </c>
      <c r="D262" s="59">
        <v>1424</v>
      </c>
      <c r="E262" s="60">
        <v>77590</v>
      </c>
      <c r="F262" s="61">
        <v>54367</v>
      </c>
      <c r="G262" s="60">
        <v>11944</v>
      </c>
      <c r="H262" s="60">
        <v>18333</v>
      </c>
      <c r="I262" s="60">
        <v>19368</v>
      </c>
      <c r="J262" s="60">
        <v>4722</v>
      </c>
      <c r="K262" s="60">
        <v>3026</v>
      </c>
      <c r="L262" s="60">
        <v>1488</v>
      </c>
      <c r="M262" s="60">
        <v>1025</v>
      </c>
      <c r="N262" s="62">
        <v>513</v>
      </c>
      <c r="O262" s="62">
        <v>70</v>
      </c>
      <c r="P262" s="59">
        <v>5282</v>
      </c>
      <c r="Q262" s="25"/>
      <c r="R262" s="25"/>
      <c r="S262" s="25"/>
      <c r="T262" s="25"/>
    </row>
    <row r="263" spans="1:20" ht="18" customHeight="1" x14ac:dyDescent="0.4">
      <c r="A263" s="49" t="s">
        <v>286</v>
      </c>
      <c r="B263" s="50" t="s">
        <v>288</v>
      </c>
      <c r="C263" s="51">
        <v>15258</v>
      </c>
      <c r="D263" s="52">
        <v>95</v>
      </c>
      <c r="E263" s="53">
        <v>7542</v>
      </c>
      <c r="F263" s="54">
        <v>6279</v>
      </c>
      <c r="G263" s="53">
        <v>1475</v>
      </c>
      <c r="H263" s="53">
        <v>2695</v>
      </c>
      <c r="I263" s="53">
        <v>1376</v>
      </c>
      <c r="J263" s="53">
        <v>733</v>
      </c>
      <c r="K263" s="53">
        <v>471</v>
      </c>
      <c r="L263" s="53">
        <v>232</v>
      </c>
      <c r="M263" s="53">
        <v>148</v>
      </c>
      <c r="N263" s="55">
        <v>91</v>
      </c>
      <c r="O263" s="55">
        <v>14</v>
      </c>
      <c r="P263" s="52">
        <v>711</v>
      </c>
      <c r="Q263" s="25"/>
      <c r="R263" s="25"/>
      <c r="S263" s="25"/>
      <c r="T263" s="25"/>
    </row>
    <row r="264" spans="1:20" ht="18" customHeight="1" x14ac:dyDescent="0.4">
      <c r="A264" s="56" t="s">
        <v>286</v>
      </c>
      <c r="B264" s="57" t="s">
        <v>289</v>
      </c>
      <c r="C264" s="58">
        <v>5460</v>
      </c>
      <c r="D264" s="59">
        <v>60</v>
      </c>
      <c r="E264" s="60">
        <v>3063</v>
      </c>
      <c r="F264" s="61">
        <v>2401</v>
      </c>
      <c r="G264" s="60">
        <v>487</v>
      </c>
      <c r="H264" s="60">
        <v>1038</v>
      </c>
      <c r="I264" s="60">
        <v>518</v>
      </c>
      <c r="J264" s="60">
        <v>358</v>
      </c>
      <c r="K264" s="60">
        <v>176</v>
      </c>
      <c r="L264" s="60">
        <v>90</v>
      </c>
      <c r="M264" s="60">
        <v>59</v>
      </c>
      <c r="N264" s="62">
        <v>27</v>
      </c>
      <c r="O264" s="62">
        <v>6</v>
      </c>
      <c r="P264" s="59">
        <v>248</v>
      </c>
      <c r="Q264" s="25"/>
      <c r="R264" s="25"/>
      <c r="S264" s="25"/>
      <c r="T264" s="25"/>
    </row>
    <row r="265" spans="1:20" ht="18" customHeight="1" x14ac:dyDescent="0.4">
      <c r="A265" s="49" t="s">
        <v>286</v>
      </c>
      <c r="B265" s="50" t="s">
        <v>290</v>
      </c>
      <c r="C265" s="51">
        <v>5989</v>
      </c>
      <c r="D265" s="52">
        <v>47</v>
      </c>
      <c r="E265" s="53">
        <v>2536</v>
      </c>
      <c r="F265" s="54">
        <v>2342</v>
      </c>
      <c r="G265" s="53">
        <v>708</v>
      </c>
      <c r="H265" s="53">
        <v>936</v>
      </c>
      <c r="I265" s="53">
        <v>484</v>
      </c>
      <c r="J265" s="53">
        <v>214</v>
      </c>
      <c r="K265" s="53">
        <v>141</v>
      </c>
      <c r="L265" s="53">
        <v>68</v>
      </c>
      <c r="M265" s="53">
        <v>49</v>
      </c>
      <c r="N265" s="55">
        <v>24</v>
      </c>
      <c r="O265" s="55">
        <v>6</v>
      </c>
      <c r="P265" s="52">
        <v>286</v>
      </c>
      <c r="Q265" s="25"/>
      <c r="R265" s="25"/>
      <c r="S265" s="25"/>
      <c r="T265" s="25"/>
    </row>
    <row r="266" spans="1:20" ht="18" customHeight="1" x14ac:dyDescent="0.4">
      <c r="A266" s="56" t="s">
        <v>286</v>
      </c>
      <c r="B266" s="57" t="s">
        <v>291</v>
      </c>
      <c r="C266" s="58">
        <v>3161</v>
      </c>
      <c r="D266" s="59">
        <v>23</v>
      </c>
      <c r="E266" s="60">
        <v>1376</v>
      </c>
      <c r="F266" s="61">
        <v>1338</v>
      </c>
      <c r="G266" s="60">
        <v>413</v>
      </c>
      <c r="H266" s="60">
        <v>472</v>
      </c>
      <c r="I266" s="60">
        <v>291</v>
      </c>
      <c r="J266" s="60">
        <v>162</v>
      </c>
      <c r="K266" s="60">
        <v>72</v>
      </c>
      <c r="L266" s="60">
        <v>35</v>
      </c>
      <c r="M266" s="60">
        <v>25</v>
      </c>
      <c r="N266" s="62">
        <v>12</v>
      </c>
      <c r="O266" s="62">
        <v>0</v>
      </c>
      <c r="P266" s="59">
        <v>138</v>
      </c>
      <c r="Q266" s="25"/>
      <c r="R266" s="25"/>
      <c r="S266" s="25"/>
      <c r="T266" s="25"/>
    </row>
    <row r="267" spans="1:20" ht="18" customHeight="1" x14ac:dyDescent="0.4">
      <c r="A267" s="49" t="s">
        <v>286</v>
      </c>
      <c r="B267" s="50" t="s">
        <v>292</v>
      </c>
      <c r="C267" s="51">
        <v>7284</v>
      </c>
      <c r="D267" s="52">
        <v>76</v>
      </c>
      <c r="E267" s="53">
        <v>6445</v>
      </c>
      <c r="F267" s="54">
        <v>2890</v>
      </c>
      <c r="G267" s="53">
        <v>531</v>
      </c>
      <c r="H267" s="53">
        <v>893</v>
      </c>
      <c r="I267" s="53">
        <v>1093</v>
      </c>
      <c r="J267" s="53">
        <v>373</v>
      </c>
      <c r="K267" s="53">
        <v>176</v>
      </c>
      <c r="L267" s="53">
        <v>95</v>
      </c>
      <c r="M267" s="53">
        <v>58</v>
      </c>
      <c r="N267" s="55">
        <v>23</v>
      </c>
      <c r="O267" s="55">
        <v>6</v>
      </c>
      <c r="P267" s="52">
        <v>364</v>
      </c>
      <c r="Q267" s="25"/>
      <c r="R267" s="25"/>
      <c r="S267" s="25"/>
      <c r="T267" s="25"/>
    </row>
    <row r="268" spans="1:20" ht="18" customHeight="1" x14ac:dyDescent="0.4">
      <c r="A268" s="56" t="s">
        <v>286</v>
      </c>
      <c r="B268" s="57" t="s">
        <v>293</v>
      </c>
      <c r="C268" s="58">
        <v>2550</v>
      </c>
      <c r="D268" s="59">
        <v>14</v>
      </c>
      <c r="E268" s="60">
        <v>1189</v>
      </c>
      <c r="F268" s="61">
        <v>1077</v>
      </c>
      <c r="G268" s="60">
        <v>318</v>
      </c>
      <c r="H268" s="60">
        <v>355</v>
      </c>
      <c r="I268" s="60">
        <v>267</v>
      </c>
      <c r="J268" s="60">
        <v>137</v>
      </c>
      <c r="K268" s="60">
        <v>53</v>
      </c>
      <c r="L268" s="60">
        <v>29</v>
      </c>
      <c r="M268" s="60">
        <v>17</v>
      </c>
      <c r="N268" s="62">
        <v>7</v>
      </c>
      <c r="O268" s="62">
        <v>4</v>
      </c>
      <c r="P268" s="59">
        <v>99</v>
      </c>
      <c r="Q268" s="25"/>
      <c r="R268" s="25"/>
      <c r="S268" s="25"/>
      <c r="T268" s="25"/>
    </row>
    <row r="269" spans="1:20" ht="18" customHeight="1" x14ac:dyDescent="0.4">
      <c r="A269" s="49" t="s">
        <v>286</v>
      </c>
      <c r="B269" s="50" t="s">
        <v>294</v>
      </c>
      <c r="C269" s="51">
        <v>5992</v>
      </c>
      <c r="D269" s="52">
        <v>48</v>
      </c>
      <c r="E269" s="53">
        <v>4738</v>
      </c>
      <c r="F269" s="54">
        <v>2546</v>
      </c>
      <c r="G269" s="53">
        <v>483</v>
      </c>
      <c r="H269" s="53">
        <v>959</v>
      </c>
      <c r="I269" s="53">
        <v>793</v>
      </c>
      <c r="J269" s="53">
        <v>311</v>
      </c>
      <c r="K269" s="53">
        <v>169</v>
      </c>
      <c r="L269" s="53">
        <v>79</v>
      </c>
      <c r="M269" s="53">
        <v>59</v>
      </c>
      <c r="N269" s="55">
        <v>31</v>
      </c>
      <c r="O269" s="55">
        <v>9</v>
      </c>
      <c r="P269" s="52">
        <v>189</v>
      </c>
      <c r="Q269" s="25"/>
      <c r="R269" s="25"/>
      <c r="S269" s="25"/>
      <c r="T269" s="25"/>
    </row>
    <row r="270" spans="1:20" ht="18" customHeight="1" x14ac:dyDescent="0.4">
      <c r="A270" s="56" t="s">
        <v>286</v>
      </c>
      <c r="B270" s="57" t="s">
        <v>295</v>
      </c>
      <c r="C270" s="58">
        <v>3900</v>
      </c>
      <c r="D270" s="59">
        <v>73</v>
      </c>
      <c r="E270" s="60">
        <v>3103</v>
      </c>
      <c r="F270" s="61">
        <v>1575</v>
      </c>
      <c r="G270" s="60">
        <v>345</v>
      </c>
      <c r="H270" s="60">
        <v>526</v>
      </c>
      <c r="I270" s="60">
        <v>505</v>
      </c>
      <c r="J270" s="60">
        <v>199</v>
      </c>
      <c r="K270" s="60">
        <v>104</v>
      </c>
      <c r="L270" s="60">
        <v>56</v>
      </c>
      <c r="M270" s="60">
        <v>36</v>
      </c>
      <c r="N270" s="62">
        <v>12</v>
      </c>
      <c r="O270" s="62">
        <v>3</v>
      </c>
      <c r="P270" s="59">
        <v>163</v>
      </c>
      <c r="Q270" s="25"/>
      <c r="R270" s="25"/>
      <c r="S270" s="25"/>
      <c r="T270" s="25"/>
    </row>
    <row r="271" spans="1:20" ht="18" customHeight="1" x14ac:dyDescent="0.4">
      <c r="A271" s="49" t="s">
        <v>286</v>
      </c>
      <c r="B271" s="50" t="s">
        <v>296</v>
      </c>
      <c r="C271" s="51">
        <v>7751</v>
      </c>
      <c r="D271" s="52">
        <v>44</v>
      </c>
      <c r="E271" s="53">
        <v>2791</v>
      </c>
      <c r="F271" s="54">
        <v>2964</v>
      </c>
      <c r="G271" s="53">
        <v>891</v>
      </c>
      <c r="H271" s="53">
        <v>1053</v>
      </c>
      <c r="I271" s="53">
        <v>600</v>
      </c>
      <c r="J271" s="53">
        <v>420</v>
      </c>
      <c r="K271" s="53">
        <v>278</v>
      </c>
      <c r="L271" s="53">
        <v>145</v>
      </c>
      <c r="M271" s="53">
        <v>93</v>
      </c>
      <c r="N271" s="55">
        <v>40</v>
      </c>
      <c r="O271" s="55">
        <v>6</v>
      </c>
      <c r="P271" s="52">
        <v>464</v>
      </c>
      <c r="Q271" s="25"/>
      <c r="R271" s="25"/>
      <c r="S271" s="25"/>
      <c r="T271" s="25"/>
    </row>
    <row r="272" spans="1:20" ht="18" customHeight="1" x14ac:dyDescent="0.4">
      <c r="A272" s="56" t="s">
        <v>286</v>
      </c>
      <c r="B272" s="57" t="s">
        <v>297</v>
      </c>
      <c r="C272" s="58">
        <v>5867</v>
      </c>
      <c r="D272" s="59">
        <v>50</v>
      </c>
      <c r="E272" s="60">
        <v>1955</v>
      </c>
      <c r="F272" s="61">
        <v>2361</v>
      </c>
      <c r="G272" s="60">
        <v>651</v>
      </c>
      <c r="H272" s="60">
        <v>857</v>
      </c>
      <c r="I272" s="60">
        <v>575</v>
      </c>
      <c r="J272" s="60">
        <v>278</v>
      </c>
      <c r="K272" s="60">
        <v>190</v>
      </c>
      <c r="L272" s="60">
        <v>102</v>
      </c>
      <c r="M272" s="60">
        <v>55</v>
      </c>
      <c r="N272" s="62">
        <v>33</v>
      </c>
      <c r="O272" s="62">
        <v>5</v>
      </c>
      <c r="P272" s="59">
        <v>319</v>
      </c>
      <c r="Q272" s="25"/>
      <c r="R272" s="25"/>
      <c r="S272" s="25"/>
      <c r="T272" s="25"/>
    </row>
    <row r="273" spans="1:20" ht="18" customHeight="1" x14ac:dyDescent="0.4">
      <c r="A273" s="49" t="s">
        <v>286</v>
      </c>
      <c r="B273" s="50" t="s">
        <v>298</v>
      </c>
      <c r="C273" s="51">
        <v>3983</v>
      </c>
      <c r="D273" s="52">
        <v>34</v>
      </c>
      <c r="E273" s="53">
        <v>2464</v>
      </c>
      <c r="F273" s="54">
        <v>1712</v>
      </c>
      <c r="G273" s="53">
        <v>364</v>
      </c>
      <c r="H273" s="53">
        <v>732</v>
      </c>
      <c r="I273" s="53">
        <v>395</v>
      </c>
      <c r="J273" s="53">
        <v>221</v>
      </c>
      <c r="K273" s="53">
        <v>168</v>
      </c>
      <c r="L273" s="53">
        <v>97</v>
      </c>
      <c r="M273" s="53">
        <v>51</v>
      </c>
      <c r="N273" s="55">
        <v>20</v>
      </c>
      <c r="O273" s="55">
        <v>1</v>
      </c>
      <c r="P273" s="52">
        <v>198</v>
      </c>
      <c r="Q273" s="25"/>
      <c r="R273" s="25"/>
      <c r="S273" s="25"/>
      <c r="T273" s="25"/>
    </row>
    <row r="274" spans="1:20" ht="18" customHeight="1" x14ac:dyDescent="0.4">
      <c r="A274" s="56" t="s">
        <v>286</v>
      </c>
      <c r="B274" s="57" t="s">
        <v>299</v>
      </c>
      <c r="C274" s="58">
        <v>12749</v>
      </c>
      <c r="D274" s="59">
        <v>99</v>
      </c>
      <c r="E274" s="60">
        <v>6402</v>
      </c>
      <c r="F274" s="61">
        <v>5273</v>
      </c>
      <c r="G274" s="60">
        <v>1384</v>
      </c>
      <c r="H274" s="60">
        <v>2110</v>
      </c>
      <c r="I274" s="60">
        <v>1120</v>
      </c>
      <c r="J274" s="60">
        <v>659</v>
      </c>
      <c r="K274" s="60">
        <v>414</v>
      </c>
      <c r="L274" s="60">
        <v>217</v>
      </c>
      <c r="M274" s="60">
        <v>125</v>
      </c>
      <c r="N274" s="62">
        <v>72</v>
      </c>
      <c r="O274" s="62">
        <v>6</v>
      </c>
      <c r="P274" s="59">
        <v>575</v>
      </c>
      <c r="Q274" s="25"/>
      <c r="R274" s="25"/>
      <c r="S274" s="25"/>
      <c r="T274" s="25"/>
    </row>
    <row r="275" spans="1:20" ht="18" customHeight="1" x14ac:dyDescent="0.4">
      <c r="A275" s="49" t="s">
        <v>286</v>
      </c>
      <c r="B275" s="50" t="s">
        <v>300</v>
      </c>
      <c r="C275" s="51">
        <v>4504</v>
      </c>
      <c r="D275" s="52">
        <v>54</v>
      </c>
      <c r="E275" s="53">
        <v>4794</v>
      </c>
      <c r="F275" s="54">
        <v>1916</v>
      </c>
      <c r="G275" s="53">
        <v>237</v>
      </c>
      <c r="H275" s="53">
        <v>467</v>
      </c>
      <c r="I275" s="53">
        <v>944</v>
      </c>
      <c r="J275" s="53">
        <v>268</v>
      </c>
      <c r="K275" s="53">
        <v>111</v>
      </c>
      <c r="L275" s="53">
        <v>62</v>
      </c>
      <c r="M275" s="53">
        <v>27</v>
      </c>
      <c r="N275" s="55">
        <v>22</v>
      </c>
      <c r="O275" s="55">
        <v>4</v>
      </c>
      <c r="P275" s="52">
        <v>216</v>
      </c>
      <c r="Q275" s="25"/>
      <c r="R275" s="25"/>
      <c r="S275" s="25"/>
      <c r="T275" s="25"/>
    </row>
    <row r="276" spans="1:20" ht="18" customHeight="1" x14ac:dyDescent="0.4">
      <c r="A276" s="56" t="s">
        <v>286</v>
      </c>
      <c r="B276" s="57" t="s">
        <v>301</v>
      </c>
      <c r="C276" s="58">
        <v>1109</v>
      </c>
      <c r="D276" s="59">
        <v>6</v>
      </c>
      <c r="E276" s="60">
        <v>427</v>
      </c>
      <c r="F276" s="61">
        <v>401</v>
      </c>
      <c r="G276" s="60">
        <v>109</v>
      </c>
      <c r="H276" s="60">
        <v>142</v>
      </c>
      <c r="I276" s="60">
        <v>95</v>
      </c>
      <c r="J276" s="60">
        <v>55</v>
      </c>
      <c r="K276" s="60">
        <v>31</v>
      </c>
      <c r="L276" s="60">
        <v>22</v>
      </c>
      <c r="M276" s="60">
        <v>9</v>
      </c>
      <c r="N276" s="62">
        <v>0</v>
      </c>
      <c r="O276" s="62">
        <v>3</v>
      </c>
      <c r="P276" s="59">
        <v>63</v>
      </c>
      <c r="Q276" s="25"/>
      <c r="R276" s="25"/>
      <c r="S276" s="25"/>
      <c r="T276" s="25"/>
    </row>
    <row r="277" spans="1:20" ht="18" customHeight="1" x14ac:dyDescent="0.4">
      <c r="A277" s="49" t="s">
        <v>286</v>
      </c>
      <c r="B277" s="50" t="s">
        <v>302</v>
      </c>
      <c r="C277" s="51">
        <v>133</v>
      </c>
      <c r="D277" s="52">
        <v>1</v>
      </c>
      <c r="E277" s="53">
        <v>36</v>
      </c>
      <c r="F277" s="54">
        <v>60</v>
      </c>
      <c r="G277" s="53">
        <v>22</v>
      </c>
      <c r="H277" s="53">
        <v>17</v>
      </c>
      <c r="I277" s="53">
        <v>16</v>
      </c>
      <c r="J277" s="53">
        <v>5</v>
      </c>
      <c r="K277" s="53">
        <v>6</v>
      </c>
      <c r="L277" s="53">
        <v>4</v>
      </c>
      <c r="M277" s="53">
        <v>1</v>
      </c>
      <c r="N277" s="55">
        <v>1</v>
      </c>
      <c r="O277" s="55">
        <v>1</v>
      </c>
      <c r="P277" s="52">
        <v>5</v>
      </c>
      <c r="Q277" s="25"/>
      <c r="R277" s="25"/>
      <c r="S277" s="25"/>
      <c r="T277" s="25"/>
    </row>
    <row r="278" spans="1:20" ht="18" customHeight="1" x14ac:dyDescent="0.4">
      <c r="A278" s="56" t="s">
        <v>286</v>
      </c>
      <c r="B278" s="57" t="s">
        <v>303</v>
      </c>
      <c r="C278" s="58">
        <v>2148</v>
      </c>
      <c r="D278" s="59">
        <v>19</v>
      </c>
      <c r="E278" s="60">
        <v>1347</v>
      </c>
      <c r="F278" s="61">
        <v>929</v>
      </c>
      <c r="G278" s="60">
        <v>245</v>
      </c>
      <c r="H278" s="60">
        <v>330</v>
      </c>
      <c r="I278" s="60">
        <v>239</v>
      </c>
      <c r="J278" s="60">
        <v>115</v>
      </c>
      <c r="K278" s="60">
        <v>76</v>
      </c>
      <c r="L278" s="60">
        <v>40</v>
      </c>
      <c r="M278" s="60">
        <v>19</v>
      </c>
      <c r="N278" s="62">
        <v>17</v>
      </c>
      <c r="O278" s="62">
        <v>1</v>
      </c>
      <c r="P278" s="59">
        <v>82</v>
      </c>
      <c r="Q278" s="25"/>
      <c r="R278" s="25"/>
      <c r="S278" s="25"/>
      <c r="T278" s="25"/>
    </row>
    <row r="279" spans="1:20" ht="18" customHeight="1" x14ac:dyDescent="0.4">
      <c r="A279" s="49" t="s">
        <v>286</v>
      </c>
      <c r="B279" s="50" t="s">
        <v>304</v>
      </c>
      <c r="C279" s="51">
        <v>1005</v>
      </c>
      <c r="D279" s="52">
        <v>7</v>
      </c>
      <c r="E279" s="53">
        <v>508</v>
      </c>
      <c r="F279" s="54">
        <v>402</v>
      </c>
      <c r="G279" s="53">
        <v>112</v>
      </c>
      <c r="H279" s="53">
        <v>159</v>
      </c>
      <c r="I279" s="53">
        <v>89</v>
      </c>
      <c r="J279" s="53">
        <v>42</v>
      </c>
      <c r="K279" s="53">
        <v>24</v>
      </c>
      <c r="L279" s="53">
        <v>12</v>
      </c>
      <c r="M279" s="53">
        <v>6</v>
      </c>
      <c r="N279" s="55">
        <v>6</v>
      </c>
      <c r="O279" s="55">
        <v>1</v>
      </c>
      <c r="P279" s="52">
        <v>40</v>
      </c>
      <c r="Q279" s="25"/>
      <c r="R279" s="25"/>
      <c r="S279" s="25"/>
      <c r="T279" s="25"/>
    </row>
    <row r="280" spans="1:20" ht="18" customHeight="1" x14ac:dyDescent="0.4">
      <c r="A280" s="56" t="s">
        <v>286</v>
      </c>
      <c r="B280" s="57" t="s">
        <v>305</v>
      </c>
      <c r="C280" s="58">
        <v>3606</v>
      </c>
      <c r="D280" s="59">
        <v>26</v>
      </c>
      <c r="E280" s="60">
        <v>2228</v>
      </c>
      <c r="F280" s="61">
        <v>1668</v>
      </c>
      <c r="G280" s="60">
        <v>410</v>
      </c>
      <c r="H280" s="60">
        <v>494</v>
      </c>
      <c r="I280" s="60">
        <v>577</v>
      </c>
      <c r="J280" s="60">
        <v>187</v>
      </c>
      <c r="K280" s="60">
        <v>88</v>
      </c>
      <c r="L280" s="60">
        <v>45</v>
      </c>
      <c r="M280" s="60">
        <v>25</v>
      </c>
      <c r="N280" s="62">
        <v>18</v>
      </c>
      <c r="O280" s="62">
        <v>0</v>
      </c>
      <c r="P280" s="59">
        <v>151</v>
      </c>
      <c r="Q280" s="25"/>
      <c r="R280" s="25"/>
      <c r="S280" s="25"/>
      <c r="T280" s="25"/>
    </row>
    <row r="281" spans="1:20" ht="18" customHeight="1" x14ac:dyDescent="0.4">
      <c r="A281" s="49" t="s">
        <v>286</v>
      </c>
      <c r="B281" s="50" t="s">
        <v>306</v>
      </c>
      <c r="C281" s="51">
        <v>876</v>
      </c>
      <c r="D281" s="52">
        <v>0</v>
      </c>
      <c r="E281" s="53">
        <v>335</v>
      </c>
      <c r="F281" s="54">
        <v>327</v>
      </c>
      <c r="G281" s="53">
        <v>84</v>
      </c>
      <c r="H281" s="53">
        <v>117</v>
      </c>
      <c r="I281" s="53">
        <v>78</v>
      </c>
      <c r="J281" s="53">
        <v>48</v>
      </c>
      <c r="K281" s="53">
        <v>25</v>
      </c>
      <c r="L281" s="53">
        <v>7</v>
      </c>
      <c r="M281" s="53">
        <v>11</v>
      </c>
      <c r="N281" s="55">
        <v>7</v>
      </c>
      <c r="O281" s="55">
        <v>1</v>
      </c>
      <c r="P281" s="52">
        <v>42</v>
      </c>
      <c r="Q281" s="25"/>
      <c r="R281" s="25"/>
      <c r="S281" s="25"/>
      <c r="T281" s="25"/>
    </row>
    <row r="282" spans="1:20" ht="18" customHeight="1" x14ac:dyDescent="0.4">
      <c r="A282" s="56" t="s">
        <v>286</v>
      </c>
      <c r="B282" s="57" t="s">
        <v>307</v>
      </c>
      <c r="C282" s="58">
        <v>1227</v>
      </c>
      <c r="D282" s="59">
        <v>5</v>
      </c>
      <c r="E282" s="60">
        <v>373</v>
      </c>
      <c r="F282" s="61">
        <v>428</v>
      </c>
      <c r="G282" s="60">
        <v>111</v>
      </c>
      <c r="H282" s="60">
        <v>188</v>
      </c>
      <c r="I282" s="60">
        <v>82</v>
      </c>
      <c r="J282" s="60">
        <v>47</v>
      </c>
      <c r="K282" s="60">
        <v>29</v>
      </c>
      <c r="L282" s="60">
        <v>16</v>
      </c>
      <c r="M282" s="60">
        <v>6</v>
      </c>
      <c r="N282" s="62">
        <v>7</v>
      </c>
      <c r="O282" s="62">
        <v>1</v>
      </c>
      <c r="P282" s="59">
        <v>62</v>
      </c>
      <c r="Q282" s="25"/>
      <c r="R282" s="25"/>
      <c r="S282" s="25"/>
      <c r="T282" s="25"/>
    </row>
    <row r="283" spans="1:20" ht="18" customHeight="1" x14ac:dyDescent="0.4">
      <c r="A283" s="49" t="s">
        <v>286</v>
      </c>
      <c r="B283" s="50" t="s">
        <v>308</v>
      </c>
      <c r="C283" s="51">
        <v>3105</v>
      </c>
      <c r="D283" s="52">
        <v>30</v>
      </c>
      <c r="E283" s="53">
        <v>1987</v>
      </c>
      <c r="F283" s="54">
        <v>1177</v>
      </c>
      <c r="G283" s="53">
        <v>257</v>
      </c>
      <c r="H283" s="53">
        <v>403</v>
      </c>
      <c r="I283" s="53">
        <v>330</v>
      </c>
      <c r="J283" s="53">
        <v>187</v>
      </c>
      <c r="K283" s="53">
        <v>88</v>
      </c>
      <c r="L283" s="53">
        <v>44</v>
      </c>
      <c r="M283" s="53">
        <v>32</v>
      </c>
      <c r="N283" s="55">
        <v>12</v>
      </c>
      <c r="O283" s="55">
        <v>2</v>
      </c>
      <c r="P283" s="52">
        <v>171</v>
      </c>
      <c r="Q283" s="25"/>
      <c r="R283" s="25"/>
      <c r="S283" s="25"/>
      <c r="T283" s="25"/>
    </row>
    <row r="284" spans="1:20" ht="18" customHeight="1" x14ac:dyDescent="0.4">
      <c r="A284" s="56" t="s">
        <v>286</v>
      </c>
      <c r="B284" s="57" t="s">
        <v>309</v>
      </c>
      <c r="C284" s="58">
        <v>1166</v>
      </c>
      <c r="D284" s="59">
        <v>10</v>
      </c>
      <c r="E284" s="60">
        <v>477</v>
      </c>
      <c r="F284" s="61">
        <v>422</v>
      </c>
      <c r="G284" s="60">
        <v>135</v>
      </c>
      <c r="H284" s="60">
        <v>135</v>
      </c>
      <c r="I284" s="60">
        <v>97</v>
      </c>
      <c r="J284" s="60">
        <v>55</v>
      </c>
      <c r="K284" s="60">
        <v>24</v>
      </c>
      <c r="L284" s="60">
        <v>13</v>
      </c>
      <c r="M284" s="60">
        <v>7</v>
      </c>
      <c r="N284" s="62">
        <v>4</v>
      </c>
      <c r="O284" s="62">
        <v>0</v>
      </c>
      <c r="P284" s="59">
        <v>52</v>
      </c>
      <c r="Q284" s="25"/>
      <c r="R284" s="25"/>
      <c r="S284" s="25"/>
      <c r="T284" s="25"/>
    </row>
    <row r="285" spans="1:20" ht="18" customHeight="1" x14ac:dyDescent="0.4">
      <c r="A285" s="49" t="s">
        <v>286</v>
      </c>
      <c r="B285" s="50" t="s">
        <v>310</v>
      </c>
      <c r="C285" s="51">
        <v>1382</v>
      </c>
      <c r="D285" s="52">
        <v>12</v>
      </c>
      <c r="E285" s="53">
        <v>686</v>
      </c>
      <c r="F285" s="54">
        <v>577</v>
      </c>
      <c r="G285" s="53">
        <v>135</v>
      </c>
      <c r="H285" s="53">
        <v>216</v>
      </c>
      <c r="I285" s="53">
        <v>129</v>
      </c>
      <c r="J285" s="53">
        <v>97</v>
      </c>
      <c r="K285" s="53">
        <v>38</v>
      </c>
      <c r="L285" s="53">
        <v>14</v>
      </c>
      <c r="M285" s="53">
        <v>18</v>
      </c>
      <c r="N285" s="55">
        <v>6</v>
      </c>
      <c r="O285" s="55">
        <v>0</v>
      </c>
      <c r="P285" s="52">
        <v>46</v>
      </c>
      <c r="Q285" s="25"/>
      <c r="R285" s="25"/>
      <c r="S285" s="25"/>
      <c r="T285" s="25"/>
    </row>
    <row r="286" spans="1:20" ht="18" customHeight="1" x14ac:dyDescent="0.4">
      <c r="A286" s="56" t="s">
        <v>286</v>
      </c>
      <c r="B286" s="57" t="s">
        <v>311</v>
      </c>
      <c r="C286" s="58">
        <v>1988</v>
      </c>
      <c r="D286" s="59">
        <v>24</v>
      </c>
      <c r="E286" s="60">
        <v>1233</v>
      </c>
      <c r="F286" s="61">
        <v>745</v>
      </c>
      <c r="G286" s="60">
        <v>168</v>
      </c>
      <c r="H286" s="60">
        <v>245</v>
      </c>
      <c r="I286" s="60">
        <v>211</v>
      </c>
      <c r="J286" s="60">
        <v>121</v>
      </c>
      <c r="K286" s="60">
        <v>73</v>
      </c>
      <c r="L286" s="60">
        <v>33</v>
      </c>
      <c r="M286" s="60">
        <v>18</v>
      </c>
      <c r="N286" s="62">
        <v>22</v>
      </c>
      <c r="O286" s="62">
        <v>4</v>
      </c>
      <c r="P286" s="59">
        <v>78</v>
      </c>
      <c r="Q286" s="25"/>
      <c r="R286" s="25"/>
      <c r="S286" s="25"/>
      <c r="T286" s="25"/>
    </row>
    <row r="287" spans="1:20" ht="18" customHeight="1" x14ac:dyDescent="0.4">
      <c r="A287" s="49" t="s">
        <v>286</v>
      </c>
      <c r="B287" s="50" t="s">
        <v>312</v>
      </c>
      <c r="C287" s="51">
        <v>3344</v>
      </c>
      <c r="D287" s="52">
        <v>39</v>
      </c>
      <c r="E287" s="53">
        <v>2887</v>
      </c>
      <c r="F287" s="54">
        <v>1357</v>
      </c>
      <c r="G287" s="53">
        <v>189</v>
      </c>
      <c r="H287" s="53">
        <v>396</v>
      </c>
      <c r="I287" s="53">
        <v>548</v>
      </c>
      <c r="J287" s="53">
        <v>224</v>
      </c>
      <c r="K287" s="53">
        <v>91</v>
      </c>
      <c r="L287" s="53">
        <v>52</v>
      </c>
      <c r="M287" s="53">
        <v>21</v>
      </c>
      <c r="N287" s="55">
        <v>18</v>
      </c>
      <c r="O287" s="55">
        <v>5</v>
      </c>
      <c r="P287" s="52">
        <v>162</v>
      </c>
      <c r="Q287" s="25"/>
      <c r="R287" s="25"/>
      <c r="S287" s="25"/>
      <c r="T287" s="25"/>
    </row>
    <row r="288" spans="1:20" ht="18" customHeight="1" x14ac:dyDescent="0.4">
      <c r="A288" s="56" t="s">
        <v>286</v>
      </c>
      <c r="B288" s="57" t="s">
        <v>313</v>
      </c>
      <c r="C288" s="58">
        <v>2463</v>
      </c>
      <c r="D288" s="59">
        <v>14</v>
      </c>
      <c r="E288" s="60">
        <v>2062</v>
      </c>
      <c r="F288" s="61">
        <v>1030</v>
      </c>
      <c r="G288" s="60">
        <v>379</v>
      </c>
      <c r="H288" s="60">
        <v>307</v>
      </c>
      <c r="I288" s="60">
        <v>242</v>
      </c>
      <c r="J288" s="60">
        <v>102</v>
      </c>
      <c r="K288" s="60">
        <v>61</v>
      </c>
      <c r="L288" s="60">
        <v>35</v>
      </c>
      <c r="M288" s="60">
        <v>16</v>
      </c>
      <c r="N288" s="62">
        <v>10</v>
      </c>
      <c r="O288" s="62">
        <v>3</v>
      </c>
      <c r="P288" s="59">
        <v>79</v>
      </c>
      <c r="Q288" s="25"/>
      <c r="R288" s="25"/>
      <c r="S288" s="25"/>
      <c r="T288" s="25"/>
    </row>
    <row r="289" spans="1:20" ht="18" customHeight="1" x14ac:dyDescent="0.4">
      <c r="A289" s="49" t="s">
        <v>286</v>
      </c>
      <c r="B289" s="50" t="s">
        <v>314</v>
      </c>
      <c r="C289" s="51">
        <v>668</v>
      </c>
      <c r="D289" s="52">
        <v>3</v>
      </c>
      <c r="E289" s="53">
        <v>381</v>
      </c>
      <c r="F289" s="54">
        <v>246</v>
      </c>
      <c r="G289" s="53">
        <v>58</v>
      </c>
      <c r="H289" s="53">
        <v>87</v>
      </c>
      <c r="I289" s="53">
        <v>55</v>
      </c>
      <c r="J289" s="53">
        <v>46</v>
      </c>
      <c r="K289" s="53">
        <v>18</v>
      </c>
      <c r="L289" s="53">
        <v>8</v>
      </c>
      <c r="M289" s="53">
        <v>6</v>
      </c>
      <c r="N289" s="55">
        <v>4</v>
      </c>
      <c r="O289" s="55">
        <v>1</v>
      </c>
      <c r="P289" s="52">
        <v>27</v>
      </c>
      <c r="Q289" s="25"/>
      <c r="R289" s="25"/>
      <c r="S289" s="25"/>
      <c r="T289" s="25"/>
    </row>
    <row r="290" spans="1:20" ht="18" customHeight="1" x14ac:dyDescent="0.4">
      <c r="A290" s="56" t="s">
        <v>286</v>
      </c>
      <c r="B290" s="57" t="s">
        <v>315</v>
      </c>
      <c r="C290" s="58">
        <v>459</v>
      </c>
      <c r="D290" s="59">
        <v>5</v>
      </c>
      <c r="E290" s="60">
        <v>371</v>
      </c>
      <c r="F290" s="61">
        <v>152</v>
      </c>
      <c r="G290" s="60">
        <v>36</v>
      </c>
      <c r="H290" s="60">
        <v>58</v>
      </c>
      <c r="I290" s="60">
        <v>34</v>
      </c>
      <c r="J290" s="60">
        <v>24</v>
      </c>
      <c r="K290" s="60">
        <v>12</v>
      </c>
      <c r="L290" s="60">
        <v>8</v>
      </c>
      <c r="M290" s="60">
        <v>4</v>
      </c>
      <c r="N290" s="62">
        <v>0</v>
      </c>
      <c r="O290" s="62">
        <v>1</v>
      </c>
      <c r="P290" s="59">
        <v>27</v>
      </c>
      <c r="Q290" s="25"/>
      <c r="R290" s="25"/>
      <c r="S290" s="25"/>
      <c r="T290" s="25"/>
    </row>
    <row r="291" spans="1:20" ht="18" customHeight="1" x14ac:dyDescent="0.4">
      <c r="A291" s="49" t="s">
        <v>286</v>
      </c>
      <c r="B291" s="50" t="s">
        <v>316</v>
      </c>
      <c r="C291" s="51">
        <v>566</v>
      </c>
      <c r="D291" s="52">
        <v>3</v>
      </c>
      <c r="E291" s="53">
        <v>245</v>
      </c>
      <c r="F291" s="54">
        <v>191</v>
      </c>
      <c r="G291" s="53">
        <v>52</v>
      </c>
      <c r="H291" s="53">
        <v>63</v>
      </c>
      <c r="I291" s="53">
        <v>43</v>
      </c>
      <c r="J291" s="53">
        <v>33</v>
      </c>
      <c r="K291" s="53">
        <v>12</v>
      </c>
      <c r="L291" s="53">
        <v>8</v>
      </c>
      <c r="M291" s="53">
        <v>2</v>
      </c>
      <c r="N291" s="55">
        <v>2</v>
      </c>
      <c r="O291" s="55">
        <v>1</v>
      </c>
      <c r="P291" s="52">
        <v>44</v>
      </c>
      <c r="Q291" s="25"/>
      <c r="R291" s="25"/>
      <c r="S291" s="25"/>
      <c r="T291" s="25"/>
    </row>
    <row r="292" spans="1:20" ht="18" customHeight="1" x14ac:dyDescent="0.4">
      <c r="A292" s="56" t="s">
        <v>286</v>
      </c>
      <c r="B292" s="57" t="s">
        <v>317</v>
      </c>
      <c r="C292" s="58">
        <v>1994</v>
      </c>
      <c r="D292" s="59">
        <v>10</v>
      </c>
      <c r="E292" s="60">
        <v>700</v>
      </c>
      <c r="F292" s="61">
        <v>717</v>
      </c>
      <c r="G292" s="60">
        <v>201</v>
      </c>
      <c r="H292" s="60">
        <v>253</v>
      </c>
      <c r="I292" s="60">
        <v>177</v>
      </c>
      <c r="J292" s="60">
        <v>86</v>
      </c>
      <c r="K292" s="60">
        <v>61</v>
      </c>
      <c r="L292" s="60">
        <v>29</v>
      </c>
      <c r="M292" s="60">
        <v>20</v>
      </c>
      <c r="N292" s="62">
        <v>12</v>
      </c>
      <c r="O292" s="62">
        <v>3</v>
      </c>
      <c r="P292" s="59">
        <v>166</v>
      </c>
      <c r="Q292" s="25"/>
      <c r="R292" s="25"/>
      <c r="S292" s="25"/>
      <c r="T292" s="25"/>
    </row>
    <row r="293" spans="1:20" ht="18" customHeight="1" x14ac:dyDescent="0.4">
      <c r="A293" s="49" t="s">
        <v>286</v>
      </c>
      <c r="B293" s="50" t="s">
        <v>318</v>
      </c>
      <c r="C293" s="51">
        <v>1570</v>
      </c>
      <c r="D293" s="52">
        <v>10</v>
      </c>
      <c r="E293" s="53">
        <v>610</v>
      </c>
      <c r="F293" s="54">
        <v>640</v>
      </c>
      <c r="G293" s="53">
        <v>143</v>
      </c>
      <c r="H293" s="53">
        <v>305</v>
      </c>
      <c r="I293" s="53">
        <v>107</v>
      </c>
      <c r="J293" s="53">
        <v>85</v>
      </c>
      <c r="K293" s="53">
        <v>52</v>
      </c>
      <c r="L293" s="53">
        <v>26</v>
      </c>
      <c r="M293" s="53">
        <v>18</v>
      </c>
      <c r="N293" s="55">
        <v>8</v>
      </c>
      <c r="O293" s="55">
        <v>0</v>
      </c>
      <c r="P293" s="52">
        <v>88</v>
      </c>
      <c r="Q293" s="25"/>
      <c r="R293" s="25"/>
      <c r="S293" s="25"/>
      <c r="T293" s="25"/>
    </row>
    <row r="294" spans="1:20" ht="18" customHeight="1" x14ac:dyDescent="0.4">
      <c r="A294" s="56" t="s">
        <v>286</v>
      </c>
      <c r="B294" s="57" t="s">
        <v>319</v>
      </c>
      <c r="C294" s="58">
        <v>2164</v>
      </c>
      <c r="D294" s="59">
        <v>23</v>
      </c>
      <c r="E294" s="60">
        <v>1124</v>
      </c>
      <c r="F294" s="61">
        <v>879</v>
      </c>
      <c r="G294" s="60">
        <v>214</v>
      </c>
      <c r="H294" s="60">
        <v>334</v>
      </c>
      <c r="I294" s="60">
        <v>219</v>
      </c>
      <c r="J294" s="60">
        <v>112</v>
      </c>
      <c r="K294" s="60">
        <v>64</v>
      </c>
      <c r="L294" s="60">
        <v>37</v>
      </c>
      <c r="M294" s="60">
        <v>19</v>
      </c>
      <c r="N294" s="62">
        <v>8</v>
      </c>
      <c r="O294" s="62">
        <v>0</v>
      </c>
      <c r="P294" s="59">
        <v>133</v>
      </c>
      <c r="Q294" s="25"/>
      <c r="R294" s="25"/>
      <c r="S294" s="25"/>
      <c r="T294" s="25"/>
    </row>
    <row r="295" spans="1:20" ht="18" customHeight="1" x14ac:dyDescent="0.4">
      <c r="A295" s="49" t="s">
        <v>286</v>
      </c>
      <c r="B295" s="50" t="s">
        <v>320</v>
      </c>
      <c r="C295" s="51">
        <v>726</v>
      </c>
      <c r="D295" s="52">
        <v>7</v>
      </c>
      <c r="E295" s="53">
        <v>280</v>
      </c>
      <c r="F295" s="54">
        <v>234</v>
      </c>
      <c r="G295" s="53">
        <v>64</v>
      </c>
      <c r="H295" s="53">
        <v>114</v>
      </c>
      <c r="I295" s="53">
        <v>34</v>
      </c>
      <c r="J295" s="53">
        <v>22</v>
      </c>
      <c r="K295" s="53">
        <v>18</v>
      </c>
      <c r="L295" s="53">
        <v>11</v>
      </c>
      <c r="M295" s="53">
        <v>2</v>
      </c>
      <c r="N295" s="55">
        <v>5</v>
      </c>
      <c r="O295" s="55">
        <v>0</v>
      </c>
      <c r="P295" s="52">
        <v>36</v>
      </c>
      <c r="Q295" s="25"/>
      <c r="R295" s="25"/>
      <c r="S295" s="25"/>
      <c r="T295" s="25"/>
    </row>
    <row r="296" spans="1:20" ht="18" customHeight="1" x14ac:dyDescent="0.4">
      <c r="A296" s="56" t="s">
        <v>286</v>
      </c>
      <c r="B296" s="57" t="s">
        <v>321</v>
      </c>
      <c r="C296" s="58">
        <v>1696</v>
      </c>
      <c r="D296" s="59">
        <v>6</v>
      </c>
      <c r="E296" s="60">
        <v>404</v>
      </c>
      <c r="F296" s="61">
        <v>462</v>
      </c>
      <c r="G296" s="60">
        <v>134</v>
      </c>
      <c r="H296" s="60">
        <v>166</v>
      </c>
      <c r="I296" s="60">
        <v>98</v>
      </c>
      <c r="J296" s="60">
        <v>64</v>
      </c>
      <c r="K296" s="60">
        <v>48</v>
      </c>
      <c r="L296" s="60">
        <v>34</v>
      </c>
      <c r="M296" s="60">
        <v>9</v>
      </c>
      <c r="N296" s="62">
        <v>5</v>
      </c>
      <c r="O296" s="62">
        <v>0</v>
      </c>
      <c r="P296" s="59">
        <v>60</v>
      </c>
      <c r="Q296" s="25"/>
      <c r="R296" s="25"/>
      <c r="S296" s="25"/>
      <c r="T296" s="25"/>
    </row>
    <row r="297" spans="1:20" ht="18" customHeight="1" x14ac:dyDescent="0.4">
      <c r="A297" s="49" t="s">
        <v>322</v>
      </c>
      <c r="B297" s="50" t="s">
        <v>31</v>
      </c>
      <c r="C297" s="51">
        <v>87468</v>
      </c>
      <c r="D297" s="52">
        <v>835</v>
      </c>
      <c r="E297" s="53">
        <v>42407</v>
      </c>
      <c r="F297" s="54">
        <v>39851</v>
      </c>
      <c r="G297" s="53">
        <v>11904</v>
      </c>
      <c r="H297" s="53">
        <v>13966</v>
      </c>
      <c r="I297" s="53">
        <v>10005</v>
      </c>
      <c r="J297" s="53">
        <v>3976</v>
      </c>
      <c r="K297" s="53">
        <v>2979</v>
      </c>
      <c r="L297" s="53">
        <v>1539</v>
      </c>
      <c r="M297" s="53">
        <v>973</v>
      </c>
      <c r="N297" s="55">
        <v>467</v>
      </c>
      <c r="O297" s="55">
        <v>48</v>
      </c>
      <c r="P297" s="52">
        <v>3369</v>
      </c>
      <c r="Q297" s="25"/>
      <c r="R297" s="25"/>
      <c r="S297" s="25"/>
      <c r="T297" s="25"/>
    </row>
    <row r="298" spans="1:20" ht="18" customHeight="1" x14ac:dyDescent="0.4">
      <c r="A298" s="56" t="s">
        <v>322</v>
      </c>
      <c r="B298" s="57" t="s">
        <v>323</v>
      </c>
      <c r="C298" s="58">
        <v>28870</v>
      </c>
      <c r="D298" s="59">
        <v>373</v>
      </c>
      <c r="E298" s="60">
        <v>18819</v>
      </c>
      <c r="F298" s="61">
        <v>14021</v>
      </c>
      <c r="G298" s="60">
        <v>3764</v>
      </c>
      <c r="H298" s="60">
        <v>4714</v>
      </c>
      <c r="I298" s="60">
        <v>4131</v>
      </c>
      <c r="J298" s="60">
        <v>1412</v>
      </c>
      <c r="K298" s="60">
        <v>887</v>
      </c>
      <c r="L298" s="60">
        <v>423</v>
      </c>
      <c r="M298" s="60">
        <v>310</v>
      </c>
      <c r="N298" s="62">
        <v>154</v>
      </c>
      <c r="O298" s="62">
        <v>22</v>
      </c>
      <c r="P298" s="59">
        <v>943</v>
      </c>
      <c r="Q298" s="25"/>
      <c r="R298" s="25"/>
      <c r="S298" s="25"/>
      <c r="T298" s="25"/>
    </row>
    <row r="299" spans="1:20" ht="18" customHeight="1" x14ac:dyDescent="0.4">
      <c r="A299" s="49" t="s">
        <v>322</v>
      </c>
      <c r="B299" s="50" t="s">
        <v>324</v>
      </c>
      <c r="C299" s="51">
        <v>4679</v>
      </c>
      <c r="D299" s="52">
        <v>34</v>
      </c>
      <c r="E299" s="53">
        <v>1920</v>
      </c>
      <c r="F299" s="54">
        <v>2047</v>
      </c>
      <c r="G299" s="53">
        <v>631</v>
      </c>
      <c r="H299" s="53">
        <v>804</v>
      </c>
      <c r="I299" s="53">
        <v>407</v>
      </c>
      <c r="J299" s="53">
        <v>205</v>
      </c>
      <c r="K299" s="53">
        <v>189</v>
      </c>
      <c r="L299" s="53">
        <v>91</v>
      </c>
      <c r="M299" s="53">
        <v>67</v>
      </c>
      <c r="N299" s="55">
        <v>31</v>
      </c>
      <c r="O299" s="55">
        <v>2</v>
      </c>
      <c r="P299" s="52">
        <v>128</v>
      </c>
      <c r="Q299" s="25"/>
      <c r="R299" s="25"/>
      <c r="S299" s="25"/>
      <c r="T299" s="25"/>
    </row>
    <row r="300" spans="1:20" ht="18" customHeight="1" x14ac:dyDescent="0.4">
      <c r="A300" s="56" t="s">
        <v>322</v>
      </c>
      <c r="B300" s="57" t="s">
        <v>325</v>
      </c>
      <c r="C300" s="58">
        <v>7393</v>
      </c>
      <c r="D300" s="59">
        <v>51</v>
      </c>
      <c r="E300" s="60">
        <v>3208</v>
      </c>
      <c r="F300" s="61">
        <v>3092</v>
      </c>
      <c r="G300" s="60">
        <v>841</v>
      </c>
      <c r="H300" s="60">
        <v>1108</v>
      </c>
      <c r="I300" s="60">
        <v>814</v>
      </c>
      <c r="J300" s="60">
        <v>329</v>
      </c>
      <c r="K300" s="60">
        <v>280</v>
      </c>
      <c r="L300" s="60">
        <v>144</v>
      </c>
      <c r="M300" s="60">
        <v>95</v>
      </c>
      <c r="N300" s="62">
        <v>41</v>
      </c>
      <c r="O300" s="62">
        <v>7</v>
      </c>
      <c r="P300" s="59">
        <v>337</v>
      </c>
      <c r="Q300" s="25"/>
      <c r="R300" s="25"/>
      <c r="S300" s="25"/>
      <c r="T300" s="25"/>
    </row>
    <row r="301" spans="1:20" ht="18" customHeight="1" x14ac:dyDescent="0.4">
      <c r="A301" s="49" t="s">
        <v>322</v>
      </c>
      <c r="B301" s="50" t="s">
        <v>326</v>
      </c>
      <c r="C301" s="51">
        <v>5551</v>
      </c>
      <c r="D301" s="52">
        <v>36</v>
      </c>
      <c r="E301" s="53">
        <v>2752</v>
      </c>
      <c r="F301" s="54">
        <v>2570</v>
      </c>
      <c r="G301" s="53">
        <v>862</v>
      </c>
      <c r="H301" s="53">
        <v>920</v>
      </c>
      <c r="I301" s="53">
        <v>505</v>
      </c>
      <c r="J301" s="53">
        <v>283</v>
      </c>
      <c r="K301" s="53">
        <v>188</v>
      </c>
      <c r="L301" s="53">
        <v>94</v>
      </c>
      <c r="M301" s="53">
        <v>60</v>
      </c>
      <c r="N301" s="55">
        <v>34</v>
      </c>
      <c r="O301" s="55">
        <v>3</v>
      </c>
      <c r="P301" s="52">
        <v>152</v>
      </c>
      <c r="Q301" s="25"/>
      <c r="R301" s="25"/>
      <c r="S301" s="25"/>
      <c r="T301" s="25"/>
    </row>
    <row r="302" spans="1:20" ht="18" customHeight="1" x14ac:dyDescent="0.4">
      <c r="A302" s="56" t="s">
        <v>322</v>
      </c>
      <c r="B302" s="57" t="s">
        <v>327</v>
      </c>
      <c r="C302" s="58">
        <v>2555</v>
      </c>
      <c r="D302" s="59">
        <v>30</v>
      </c>
      <c r="E302" s="60">
        <v>893</v>
      </c>
      <c r="F302" s="61">
        <v>1234</v>
      </c>
      <c r="G302" s="60">
        <v>466</v>
      </c>
      <c r="H302" s="60">
        <v>447</v>
      </c>
      <c r="I302" s="60">
        <v>191</v>
      </c>
      <c r="J302" s="60">
        <v>130</v>
      </c>
      <c r="K302" s="60">
        <v>79</v>
      </c>
      <c r="L302" s="60">
        <v>42</v>
      </c>
      <c r="M302" s="60">
        <v>22</v>
      </c>
      <c r="N302" s="62">
        <v>15</v>
      </c>
      <c r="O302" s="62">
        <v>0</v>
      </c>
      <c r="P302" s="59">
        <v>103</v>
      </c>
      <c r="Q302" s="25"/>
      <c r="R302" s="25"/>
      <c r="S302" s="25"/>
      <c r="T302" s="25"/>
    </row>
    <row r="303" spans="1:20" ht="18" customHeight="1" x14ac:dyDescent="0.4">
      <c r="A303" s="49" t="s">
        <v>322</v>
      </c>
      <c r="B303" s="50" t="s">
        <v>328</v>
      </c>
      <c r="C303" s="51">
        <v>4150</v>
      </c>
      <c r="D303" s="52">
        <v>41</v>
      </c>
      <c r="E303" s="53">
        <v>1522</v>
      </c>
      <c r="F303" s="54">
        <v>1867</v>
      </c>
      <c r="G303" s="53">
        <v>573</v>
      </c>
      <c r="H303" s="53">
        <v>680</v>
      </c>
      <c r="I303" s="53">
        <v>443</v>
      </c>
      <c r="J303" s="53">
        <v>171</v>
      </c>
      <c r="K303" s="53">
        <v>124</v>
      </c>
      <c r="L303" s="53">
        <v>75</v>
      </c>
      <c r="M303" s="53">
        <v>36</v>
      </c>
      <c r="N303" s="55">
        <v>13</v>
      </c>
      <c r="O303" s="55">
        <v>1</v>
      </c>
      <c r="P303" s="52">
        <v>157</v>
      </c>
      <c r="Q303" s="25"/>
      <c r="R303" s="25"/>
      <c r="S303" s="25"/>
      <c r="T303" s="25"/>
    </row>
    <row r="304" spans="1:20" ht="18" customHeight="1" x14ac:dyDescent="0.4">
      <c r="A304" s="56" t="s">
        <v>322</v>
      </c>
      <c r="B304" s="57" t="s">
        <v>329</v>
      </c>
      <c r="C304" s="58">
        <v>2473</v>
      </c>
      <c r="D304" s="59">
        <v>18</v>
      </c>
      <c r="E304" s="60">
        <v>925</v>
      </c>
      <c r="F304" s="61">
        <v>1083</v>
      </c>
      <c r="G304" s="60">
        <v>414</v>
      </c>
      <c r="H304" s="60">
        <v>350</v>
      </c>
      <c r="I304" s="60">
        <v>233</v>
      </c>
      <c r="J304" s="60">
        <v>86</v>
      </c>
      <c r="K304" s="60">
        <v>68</v>
      </c>
      <c r="L304" s="60">
        <v>33</v>
      </c>
      <c r="M304" s="60">
        <v>26</v>
      </c>
      <c r="N304" s="62">
        <v>9</v>
      </c>
      <c r="O304" s="62">
        <v>1</v>
      </c>
      <c r="P304" s="59">
        <v>81</v>
      </c>
      <c r="Q304" s="25"/>
      <c r="R304" s="25"/>
      <c r="S304" s="25"/>
      <c r="T304" s="25"/>
    </row>
    <row r="305" spans="1:20" ht="18" customHeight="1" x14ac:dyDescent="0.4">
      <c r="A305" s="49" t="s">
        <v>322</v>
      </c>
      <c r="B305" s="50" t="s">
        <v>330</v>
      </c>
      <c r="C305" s="51">
        <v>6388</v>
      </c>
      <c r="D305" s="52">
        <v>33</v>
      </c>
      <c r="E305" s="53">
        <v>2535</v>
      </c>
      <c r="F305" s="54">
        <v>2983</v>
      </c>
      <c r="G305" s="53">
        <v>950</v>
      </c>
      <c r="H305" s="53">
        <v>990</v>
      </c>
      <c r="I305" s="53">
        <v>754</v>
      </c>
      <c r="J305" s="53">
        <v>289</v>
      </c>
      <c r="K305" s="53">
        <v>226</v>
      </c>
      <c r="L305" s="53">
        <v>113</v>
      </c>
      <c r="M305" s="53">
        <v>79</v>
      </c>
      <c r="N305" s="55">
        <v>34</v>
      </c>
      <c r="O305" s="55">
        <v>3</v>
      </c>
      <c r="P305" s="52">
        <v>238</v>
      </c>
      <c r="Q305" s="25"/>
      <c r="R305" s="25"/>
      <c r="S305" s="25"/>
      <c r="T305" s="25"/>
    </row>
    <row r="306" spans="1:20" ht="18" customHeight="1" x14ac:dyDescent="0.4">
      <c r="A306" s="56" t="s">
        <v>322</v>
      </c>
      <c r="B306" s="57" t="s">
        <v>331</v>
      </c>
      <c r="C306" s="58">
        <v>2972</v>
      </c>
      <c r="D306" s="59">
        <v>16</v>
      </c>
      <c r="E306" s="60">
        <v>1668</v>
      </c>
      <c r="F306" s="61">
        <v>1379</v>
      </c>
      <c r="G306" s="60">
        <v>335</v>
      </c>
      <c r="H306" s="60">
        <v>561</v>
      </c>
      <c r="I306" s="60">
        <v>326</v>
      </c>
      <c r="J306" s="60">
        <v>157</v>
      </c>
      <c r="K306" s="60">
        <v>122</v>
      </c>
      <c r="L306" s="60">
        <v>70</v>
      </c>
      <c r="M306" s="60">
        <v>29</v>
      </c>
      <c r="N306" s="62">
        <v>23</v>
      </c>
      <c r="O306" s="62">
        <v>2</v>
      </c>
      <c r="P306" s="59">
        <v>65</v>
      </c>
      <c r="Q306" s="25"/>
      <c r="R306" s="25"/>
      <c r="S306" s="25"/>
      <c r="T306" s="25"/>
    </row>
    <row r="307" spans="1:20" ht="18" customHeight="1" x14ac:dyDescent="0.4">
      <c r="A307" s="49" t="s">
        <v>322</v>
      </c>
      <c r="B307" s="50" t="s">
        <v>332</v>
      </c>
      <c r="C307" s="51">
        <v>6830</v>
      </c>
      <c r="D307" s="52">
        <v>69</v>
      </c>
      <c r="E307" s="53">
        <v>3117</v>
      </c>
      <c r="F307" s="54">
        <v>2879</v>
      </c>
      <c r="G307" s="53">
        <v>800</v>
      </c>
      <c r="H307" s="53">
        <v>1105</v>
      </c>
      <c r="I307" s="53">
        <v>656</v>
      </c>
      <c r="J307" s="53">
        <v>318</v>
      </c>
      <c r="K307" s="53">
        <v>270</v>
      </c>
      <c r="L307" s="53">
        <v>142</v>
      </c>
      <c r="M307" s="53">
        <v>90</v>
      </c>
      <c r="N307" s="55">
        <v>38</v>
      </c>
      <c r="O307" s="55">
        <v>2</v>
      </c>
      <c r="P307" s="52">
        <v>287</v>
      </c>
      <c r="Q307" s="25"/>
      <c r="R307" s="25"/>
      <c r="S307" s="25"/>
      <c r="T307" s="25"/>
    </row>
    <row r="308" spans="1:20" ht="18" customHeight="1" x14ac:dyDescent="0.4">
      <c r="A308" s="56" t="s">
        <v>322</v>
      </c>
      <c r="B308" s="57" t="s">
        <v>333</v>
      </c>
      <c r="C308" s="58">
        <v>2556</v>
      </c>
      <c r="D308" s="59">
        <v>25</v>
      </c>
      <c r="E308" s="60">
        <v>773</v>
      </c>
      <c r="F308" s="61">
        <v>1333</v>
      </c>
      <c r="G308" s="60">
        <v>628</v>
      </c>
      <c r="H308" s="60">
        <v>401</v>
      </c>
      <c r="I308" s="60">
        <v>207</v>
      </c>
      <c r="J308" s="60">
        <v>97</v>
      </c>
      <c r="K308" s="60">
        <v>68</v>
      </c>
      <c r="L308" s="60">
        <v>43</v>
      </c>
      <c r="M308" s="60">
        <v>17</v>
      </c>
      <c r="N308" s="62">
        <v>8</v>
      </c>
      <c r="O308" s="62">
        <v>2</v>
      </c>
      <c r="P308" s="59">
        <v>87</v>
      </c>
      <c r="Q308" s="25"/>
      <c r="R308" s="25"/>
      <c r="S308" s="25"/>
      <c r="T308" s="25"/>
    </row>
    <row r="309" spans="1:20" ht="18" customHeight="1" x14ac:dyDescent="0.4">
      <c r="A309" s="49" t="s">
        <v>322</v>
      </c>
      <c r="B309" s="50" t="s">
        <v>334</v>
      </c>
      <c r="C309" s="51">
        <v>1944</v>
      </c>
      <c r="D309" s="52">
        <v>13</v>
      </c>
      <c r="E309" s="53">
        <v>871</v>
      </c>
      <c r="F309" s="54">
        <v>813</v>
      </c>
      <c r="G309" s="53">
        <v>233</v>
      </c>
      <c r="H309" s="53">
        <v>255</v>
      </c>
      <c r="I309" s="53">
        <v>232</v>
      </c>
      <c r="J309" s="53">
        <v>93</v>
      </c>
      <c r="K309" s="53">
        <v>47</v>
      </c>
      <c r="L309" s="53">
        <v>21</v>
      </c>
      <c r="M309" s="53">
        <v>18</v>
      </c>
      <c r="N309" s="55">
        <v>8</v>
      </c>
      <c r="O309" s="55">
        <v>0</v>
      </c>
      <c r="P309" s="52">
        <v>83</v>
      </c>
      <c r="Q309" s="25"/>
      <c r="R309" s="25"/>
      <c r="S309" s="25"/>
      <c r="T309" s="25"/>
    </row>
    <row r="310" spans="1:20" ht="18" customHeight="1" x14ac:dyDescent="0.4">
      <c r="A310" s="56" t="s">
        <v>322</v>
      </c>
      <c r="B310" s="57" t="s">
        <v>335</v>
      </c>
      <c r="C310" s="58">
        <v>2267</v>
      </c>
      <c r="D310" s="59">
        <v>15</v>
      </c>
      <c r="E310" s="60">
        <v>716</v>
      </c>
      <c r="F310" s="61">
        <v>994</v>
      </c>
      <c r="G310" s="60">
        <v>278</v>
      </c>
      <c r="H310" s="60">
        <v>413</v>
      </c>
      <c r="I310" s="60">
        <v>226</v>
      </c>
      <c r="J310" s="60">
        <v>77</v>
      </c>
      <c r="K310" s="60">
        <v>122</v>
      </c>
      <c r="L310" s="60">
        <v>69</v>
      </c>
      <c r="M310" s="60">
        <v>31</v>
      </c>
      <c r="N310" s="62">
        <v>22</v>
      </c>
      <c r="O310" s="62">
        <v>0</v>
      </c>
      <c r="P310" s="59">
        <v>102</v>
      </c>
      <c r="Q310" s="25"/>
      <c r="R310" s="25"/>
      <c r="S310" s="25"/>
      <c r="T310" s="25"/>
    </row>
    <row r="311" spans="1:20" ht="18" customHeight="1" x14ac:dyDescent="0.4">
      <c r="A311" s="49" t="s">
        <v>322</v>
      </c>
      <c r="B311" s="50" t="s">
        <v>336</v>
      </c>
      <c r="C311" s="51">
        <v>371</v>
      </c>
      <c r="D311" s="52">
        <v>4</v>
      </c>
      <c r="E311" s="53">
        <v>163</v>
      </c>
      <c r="F311" s="54">
        <v>216</v>
      </c>
      <c r="G311" s="53">
        <v>103</v>
      </c>
      <c r="H311" s="53">
        <v>64</v>
      </c>
      <c r="I311" s="53">
        <v>34</v>
      </c>
      <c r="J311" s="53">
        <v>15</v>
      </c>
      <c r="K311" s="53">
        <v>14</v>
      </c>
      <c r="L311" s="53">
        <v>9</v>
      </c>
      <c r="M311" s="53">
        <v>1</v>
      </c>
      <c r="N311" s="55">
        <v>4</v>
      </c>
      <c r="O311" s="55">
        <v>0</v>
      </c>
      <c r="P311" s="52">
        <v>16</v>
      </c>
      <c r="Q311" s="25"/>
      <c r="R311" s="25"/>
      <c r="S311" s="25"/>
      <c r="T311" s="25"/>
    </row>
    <row r="312" spans="1:20" ht="18" customHeight="1" x14ac:dyDescent="0.4">
      <c r="A312" s="56" t="s">
        <v>322</v>
      </c>
      <c r="B312" s="57" t="s">
        <v>337</v>
      </c>
      <c r="C312" s="58">
        <v>214</v>
      </c>
      <c r="D312" s="59">
        <v>1</v>
      </c>
      <c r="E312" s="60">
        <v>22</v>
      </c>
      <c r="F312" s="61">
        <v>127</v>
      </c>
      <c r="G312" s="60">
        <v>80</v>
      </c>
      <c r="H312" s="60">
        <v>19</v>
      </c>
      <c r="I312" s="60">
        <v>19</v>
      </c>
      <c r="J312" s="60">
        <v>9</v>
      </c>
      <c r="K312" s="60">
        <v>8</v>
      </c>
      <c r="L312" s="60">
        <v>6</v>
      </c>
      <c r="M312" s="60">
        <v>1</v>
      </c>
      <c r="N312" s="62">
        <v>1</v>
      </c>
      <c r="O312" s="62">
        <v>0</v>
      </c>
      <c r="P312" s="59">
        <v>6</v>
      </c>
      <c r="Q312" s="25"/>
      <c r="R312" s="25"/>
      <c r="S312" s="25"/>
      <c r="T312" s="25"/>
    </row>
    <row r="313" spans="1:20" ht="18" customHeight="1" x14ac:dyDescent="0.4">
      <c r="A313" s="49" t="s">
        <v>322</v>
      </c>
      <c r="B313" s="50" t="s">
        <v>338</v>
      </c>
      <c r="C313" s="51">
        <v>288</v>
      </c>
      <c r="D313" s="52">
        <v>0</v>
      </c>
      <c r="E313" s="53">
        <v>60</v>
      </c>
      <c r="F313" s="54">
        <v>140</v>
      </c>
      <c r="G313" s="53">
        <v>72</v>
      </c>
      <c r="H313" s="53">
        <v>37</v>
      </c>
      <c r="I313" s="53">
        <v>23</v>
      </c>
      <c r="J313" s="53">
        <v>8</v>
      </c>
      <c r="K313" s="53">
        <v>10</v>
      </c>
      <c r="L313" s="53">
        <v>7</v>
      </c>
      <c r="M313" s="53">
        <v>3</v>
      </c>
      <c r="N313" s="55">
        <v>0</v>
      </c>
      <c r="O313" s="55">
        <v>0</v>
      </c>
      <c r="P313" s="52">
        <v>8</v>
      </c>
      <c r="Q313" s="25"/>
      <c r="R313" s="25"/>
      <c r="S313" s="25"/>
      <c r="T313" s="25"/>
    </row>
    <row r="314" spans="1:20" ht="18" customHeight="1" x14ac:dyDescent="0.4">
      <c r="A314" s="56" t="s">
        <v>322</v>
      </c>
      <c r="B314" s="57" t="s">
        <v>339</v>
      </c>
      <c r="C314" s="58">
        <v>1519</v>
      </c>
      <c r="D314" s="59">
        <v>14</v>
      </c>
      <c r="E314" s="60">
        <v>397</v>
      </c>
      <c r="F314" s="61">
        <v>667</v>
      </c>
      <c r="G314" s="60">
        <v>221</v>
      </c>
      <c r="H314" s="60">
        <v>231</v>
      </c>
      <c r="I314" s="60">
        <v>154</v>
      </c>
      <c r="J314" s="60">
        <v>61</v>
      </c>
      <c r="K314" s="60">
        <v>39</v>
      </c>
      <c r="L314" s="60">
        <v>21</v>
      </c>
      <c r="M314" s="60">
        <v>13</v>
      </c>
      <c r="N314" s="62">
        <v>5</v>
      </c>
      <c r="O314" s="62">
        <v>1</v>
      </c>
      <c r="P314" s="59">
        <v>71</v>
      </c>
      <c r="Q314" s="25"/>
      <c r="R314" s="25"/>
      <c r="S314" s="25"/>
      <c r="T314" s="25"/>
    </row>
    <row r="315" spans="1:20" ht="18" customHeight="1" x14ac:dyDescent="0.4">
      <c r="A315" s="49" t="s">
        <v>322</v>
      </c>
      <c r="B315" s="50" t="s">
        <v>340</v>
      </c>
      <c r="C315" s="51">
        <v>679</v>
      </c>
      <c r="D315" s="52">
        <v>7</v>
      </c>
      <c r="E315" s="53">
        <v>201</v>
      </c>
      <c r="F315" s="54">
        <v>255</v>
      </c>
      <c r="G315" s="53">
        <v>78</v>
      </c>
      <c r="H315" s="53">
        <v>86</v>
      </c>
      <c r="I315" s="53">
        <v>61</v>
      </c>
      <c r="J315" s="53">
        <v>30</v>
      </c>
      <c r="K315" s="53">
        <v>29</v>
      </c>
      <c r="L315" s="53">
        <v>16</v>
      </c>
      <c r="M315" s="53">
        <v>8</v>
      </c>
      <c r="N315" s="55">
        <v>5</v>
      </c>
      <c r="O315" s="55">
        <v>0</v>
      </c>
      <c r="P315" s="52">
        <v>30</v>
      </c>
      <c r="Q315" s="25"/>
      <c r="R315" s="25"/>
      <c r="S315" s="25"/>
      <c r="T315" s="25"/>
    </row>
    <row r="316" spans="1:20" ht="18" customHeight="1" x14ac:dyDescent="0.4">
      <c r="A316" s="56" t="s">
        <v>322</v>
      </c>
      <c r="B316" s="57" t="s">
        <v>341</v>
      </c>
      <c r="C316" s="58">
        <v>719</v>
      </c>
      <c r="D316" s="59">
        <v>13</v>
      </c>
      <c r="E316" s="60">
        <v>298</v>
      </c>
      <c r="F316" s="61">
        <v>321</v>
      </c>
      <c r="G316" s="60">
        <v>72</v>
      </c>
      <c r="H316" s="60">
        <v>144</v>
      </c>
      <c r="I316" s="60">
        <v>65</v>
      </c>
      <c r="J316" s="60">
        <v>40</v>
      </c>
      <c r="K316" s="60">
        <v>30</v>
      </c>
      <c r="L316" s="60">
        <v>13</v>
      </c>
      <c r="M316" s="60">
        <v>13</v>
      </c>
      <c r="N316" s="62">
        <v>4</v>
      </c>
      <c r="O316" s="62">
        <v>0</v>
      </c>
      <c r="P316" s="59">
        <v>26</v>
      </c>
      <c r="Q316" s="25"/>
      <c r="R316" s="25"/>
      <c r="S316" s="25"/>
      <c r="T316" s="25"/>
    </row>
    <row r="317" spans="1:20" ht="18" customHeight="1" x14ac:dyDescent="0.4">
      <c r="A317" s="49" t="s">
        <v>322</v>
      </c>
      <c r="B317" s="50" t="s">
        <v>342</v>
      </c>
      <c r="C317" s="51">
        <v>469</v>
      </c>
      <c r="D317" s="52">
        <v>6</v>
      </c>
      <c r="E317" s="53">
        <v>184</v>
      </c>
      <c r="F317" s="54">
        <v>235</v>
      </c>
      <c r="G317" s="53">
        <v>64</v>
      </c>
      <c r="H317" s="53">
        <v>83</v>
      </c>
      <c r="I317" s="53">
        <v>65</v>
      </c>
      <c r="J317" s="53">
        <v>23</v>
      </c>
      <c r="K317" s="53">
        <v>12</v>
      </c>
      <c r="L317" s="53">
        <v>9</v>
      </c>
      <c r="M317" s="53">
        <v>3</v>
      </c>
      <c r="N317" s="55">
        <v>0</v>
      </c>
      <c r="O317" s="55">
        <v>0</v>
      </c>
      <c r="P317" s="52">
        <v>11</v>
      </c>
      <c r="Q317" s="25"/>
      <c r="R317" s="25"/>
      <c r="S317" s="25"/>
      <c r="T317" s="25"/>
    </row>
    <row r="318" spans="1:20" ht="18" customHeight="1" x14ac:dyDescent="0.4">
      <c r="A318" s="56" t="s">
        <v>322</v>
      </c>
      <c r="B318" s="57" t="s">
        <v>343</v>
      </c>
      <c r="C318" s="58">
        <v>381</v>
      </c>
      <c r="D318" s="59">
        <v>3</v>
      </c>
      <c r="E318" s="60">
        <v>204</v>
      </c>
      <c r="F318" s="61">
        <v>190</v>
      </c>
      <c r="G318" s="60">
        <v>72</v>
      </c>
      <c r="H318" s="60">
        <v>63</v>
      </c>
      <c r="I318" s="60">
        <v>43</v>
      </c>
      <c r="J318" s="60">
        <v>12</v>
      </c>
      <c r="K318" s="60">
        <v>14</v>
      </c>
      <c r="L318" s="60">
        <v>11</v>
      </c>
      <c r="M318" s="60">
        <v>3</v>
      </c>
      <c r="N318" s="62">
        <v>0</v>
      </c>
      <c r="O318" s="62">
        <v>0</v>
      </c>
      <c r="P318" s="59">
        <v>8</v>
      </c>
      <c r="Q318" s="25"/>
      <c r="R318" s="25"/>
      <c r="S318" s="25"/>
      <c r="T318" s="25"/>
    </row>
    <row r="319" spans="1:20" ht="18" customHeight="1" x14ac:dyDescent="0.4">
      <c r="A319" s="49" t="s">
        <v>322</v>
      </c>
      <c r="B319" s="50" t="s">
        <v>344</v>
      </c>
      <c r="C319" s="51">
        <v>1031</v>
      </c>
      <c r="D319" s="52">
        <v>5</v>
      </c>
      <c r="E319" s="53">
        <v>46</v>
      </c>
      <c r="F319" s="54">
        <v>166</v>
      </c>
      <c r="G319" s="53">
        <v>19</v>
      </c>
      <c r="H319" s="53">
        <v>7</v>
      </c>
      <c r="I319" s="53">
        <v>131</v>
      </c>
      <c r="J319" s="53">
        <v>9</v>
      </c>
      <c r="K319" s="53">
        <v>1</v>
      </c>
      <c r="L319" s="53">
        <v>1</v>
      </c>
      <c r="M319" s="53">
        <v>0</v>
      </c>
      <c r="N319" s="55">
        <v>0</v>
      </c>
      <c r="O319" s="55">
        <v>2</v>
      </c>
      <c r="P319" s="52">
        <v>305</v>
      </c>
      <c r="Q319" s="25"/>
      <c r="R319" s="25"/>
      <c r="S319" s="25"/>
      <c r="T319" s="25"/>
    </row>
    <row r="320" spans="1:20" ht="18" customHeight="1" x14ac:dyDescent="0.4">
      <c r="A320" s="56" t="s">
        <v>322</v>
      </c>
      <c r="B320" s="57" t="s">
        <v>345</v>
      </c>
      <c r="C320" s="58">
        <v>1637</v>
      </c>
      <c r="D320" s="59">
        <v>16</v>
      </c>
      <c r="E320" s="60">
        <v>642</v>
      </c>
      <c r="F320" s="61">
        <v>624</v>
      </c>
      <c r="G320" s="60">
        <v>159</v>
      </c>
      <c r="H320" s="60">
        <v>270</v>
      </c>
      <c r="I320" s="60">
        <v>134</v>
      </c>
      <c r="J320" s="60">
        <v>61</v>
      </c>
      <c r="K320" s="60">
        <v>84</v>
      </c>
      <c r="L320" s="60">
        <v>46</v>
      </c>
      <c r="M320" s="60">
        <v>26</v>
      </c>
      <c r="N320" s="62">
        <v>12</v>
      </c>
      <c r="O320" s="62">
        <v>0</v>
      </c>
      <c r="P320" s="59">
        <v>82</v>
      </c>
      <c r="Q320" s="25"/>
      <c r="R320" s="25"/>
      <c r="S320" s="25"/>
      <c r="T320" s="25"/>
    </row>
    <row r="321" spans="1:20" ht="18" customHeight="1" x14ac:dyDescent="0.4">
      <c r="A321" s="49" t="s">
        <v>322</v>
      </c>
      <c r="B321" s="50" t="s">
        <v>346</v>
      </c>
      <c r="C321" s="51">
        <v>1344</v>
      </c>
      <c r="D321" s="52">
        <v>12</v>
      </c>
      <c r="E321" s="53">
        <v>410</v>
      </c>
      <c r="F321" s="54">
        <v>541</v>
      </c>
      <c r="G321" s="53">
        <v>172</v>
      </c>
      <c r="H321" s="53">
        <v>186</v>
      </c>
      <c r="I321" s="53">
        <v>128</v>
      </c>
      <c r="J321" s="53">
        <v>55</v>
      </c>
      <c r="K321" s="53">
        <v>59</v>
      </c>
      <c r="L321" s="53">
        <v>33</v>
      </c>
      <c r="M321" s="53">
        <v>20</v>
      </c>
      <c r="N321" s="55">
        <v>6</v>
      </c>
      <c r="O321" s="55">
        <v>0</v>
      </c>
      <c r="P321" s="52">
        <v>41</v>
      </c>
      <c r="Q321" s="25"/>
      <c r="R321" s="25"/>
      <c r="S321" s="25"/>
      <c r="T321" s="25"/>
    </row>
    <row r="322" spans="1:20" ht="18" customHeight="1" x14ac:dyDescent="0.4">
      <c r="A322" s="56" t="s">
        <v>322</v>
      </c>
      <c r="B322" s="57" t="s">
        <v>347</v>
      </c>
      <c r="C322" s="58">
        <v>188</v>
      </c>
      <c r="D322" s="59">
        <v>0</v>
      </c>
      <c r="E322" s="60">
        <v>61</v>
      </c>
      <c r="F322" s="61">
        <v>74</v>
      </c>
      <c r="G322" s="60">
        <v>17</v>
      </c>
      <c r="H322" s="60">
        <v>28</v>
      </c>
      <c r="I322" s="60">
        <v>23</v>
      </c>
      <c r="J322" s="60">
        <v>6</v>
      </c>
      <c r="K322" s="60">
        <v>9</v>
      </c>
      <c r="L322" s="60">
        <v>7</v>
      </c>
      <c r="M322" s="60">
        <v>2</v>
      </c>
      <c r="N322" s="62">
        <v>0</v>
      </c>
      <c r="O322" s="62">
        <v>0</v>
      </c>
      <c r="P322" s="59">
        <v>2</v>
      </c>
      <c r="Q322" s="25"/>
      <c r="R322" s="25"/>
      <c r="S322" s="25"/>
      <c r="T322" s="25"/>
    </row>
    <row r="323" spans="1:20" ht="18" customHeight="1" x14ac:dyDescent="0.4">
      <c r="A323" s="49" t="s">
        <v>348</v>
      </c>
      <c r="B323" s="50" t="s">
        <v>31</v>
      </c>
      <c r="C323" s="51">
        <v>95469</v>
      </c>
      <c r="D323" s="52">
        <v>810</v>
      </c>
      <c r="E323" s="53">
        <v>41574</v>
      </c>
      <c r="F323" s="54">
        <v>37707</v>
      </c>
      <c r="G323" s="53">
        <v>10631</v>
      </c>
      <c r="H323" s="53">
        <v>11501</v>
      </c>
      <c r="I323" s="53">
        <v>11757</v>
      </c>
      <c r="J323" s="53">
        <v>3818</v>
      </c>
      <c r="K323" s="53">
        <v>2777</v>
      </c>
      <c r="L323" s="53">
        <v>1398</v>
      </c>
      <c r="M323" s="53">
        <v>876</v>
      </c>
      <c r="N323" s="55">
        <v>503</v>
      </c>
      <c r="O323" s="55">
        <v>75</v>
      </c>
      <c r="P323" s="52">
        <v>5375</v>
      </c>
      <c r="Q323" s="25"/>
      <c r="R323" s="25"/>
      <c r="S323" s="25"/>
      <c r="T323" s="25"/>
    </row>
    <row r="324" spans="1:20" ht="18" customHeight="1" x14ac:dyDescent="0.4">
      <c r="A324" s="56" t="s">
        <v>348</v>
      </c>
      <c r="B324" s="57" t="s">
        <v>349</v>
      </c>
      <c r="C324" s="58">
        <v>23127</v>
      </c>
      <c r="D324" s="59">
        <v>307</v>
      </c>
      <c r="E324" s="60">
        <v>13157</v>
      </c>
      <c r="F324" s="61">
        <v>9827</v>
      </c>
      <c r="G324" s="60">
        <v>2268</v>
      </c>
      <c r="H324" s="60">
        <v>2900</v>
      </c>
      <c r="I324" s="60">
        <v>3739</v>
      </c>
      <c r="J324" s="60">
        <v>920</v>
      </c>
      <c r="K324" s="60">
        <v>551</v>
      </c>
      <c r="L324" s="60">
        <v>275</v>
      </c>
      <c r="M324" s="60">
        <v>175</v>
      </c>
      <c r="N324" s="62">
        <v>101</v>
      </c>
      <c r="O324" s="62">
        <v>18</v>
      </c>
      <c r="P324" s="59">
        <v>1099</v>
      </c>
      <c r="Q324" s="25"/>
      <c r="R324" s="25"/>
      <c r="S324" s="25"/>
      <c r="T324" s="25"/>
    </row>
    <row r="325" spans="1:20" ht="18" customHeight="1" x14ac:dyDescent="0.4">
      <c r="A325" s="49" t="s">
        <v>348</v>
      </c>
      <c r="B325" s="50" t="s">
        <v>350</v>
      </c>
      <c r="C325" s="51">
        <v>7415</v>
      </c>
      <c r="D325" s="52">
        <v>43</v>
      </c>
      <c r="E325" s="53">
        <v>2811</v>
      </c>
      <c r="F325" s="54">
        <v>3303</v>
      </c>
      <c r="G325" s="53">
        <v>912</v>
      </c>
      <c r="H325" s="53">
        <v>874</v>
      </c>
      <c r="I325" s="53">
        <v>1241</v>
      </c>
      <c r="J325" s="53">
        <v>276</v>
      </c>
      <c r="K325" s="53">
        <v>169</v>
      </c>
      <c r="L325" s="53">
        <v>85</v>
      </c>
      <c r="M325" s="53">
        <v>55</v>
      </c>
      <c r="N325" s="55">
        <v>29</v>
      </c>
      <c r="O325" s="55">
        <v>8</v>
      </c>
      <c r="P325" s="52">
        <v>334</v>
      </c>
      <c r="Q325" s="25"/>
      <c r="R325" s="25"/>
      <c r="S325" s="25"/>
      <c r="T325" s="25"/>
    </row>
    <row r="326" spans="1:20" ht="18" customHeight="1" x14ac:dyDescent="0.4">
      <c r="A326" s="56" t="s">
        <v>348</v>
      </c>
      <c r="B326" s="57" t="s">
        <v>351</v>
      </c>
      <c r="C326" s="58">
        <v>10803</v>
      </c>
      <c r="D326" s="59">
        <v>75</v>
      </c>
      <c r="E326" s="60">
        <v>3939</v>
      </c>
      <c r="F326" s="61">
        <v>4278</v>
      </c>
      <c r="G326" s="60">
        <v>1345</v>
      </c>
      <c r="H326" s="60">
        <v>1342</v>
      </c>
      <c r="I326" s="60">
        <v>1209</v>
      </c>
      <c r="J326" s="60">
        <v>382</v>
      </c>
      <c r="K326" s="60">
        <v>342</v>
      </c>
      <c r="L326" s="60">
        <v>177</v>
      </c>
      <c r="M326" s="60">
        <v>103</v>
      </c>
      <c r="N326" s="62">
        <v>62</v>
      </c>
      <c r="O326" s="62">
        <v>11</v>
      </c>
      <c r="P326" s="59">
        <v>792</v>
      </c>
      <c r="Q326" s="25"/>
      <c r="R326" s="25"/>
      <c r="S326" s="25"/>
      <c r="T326" s="25"/>
    </row>
    <row r="327" spans="1:20" ht="18" customHeight="1" x14ac:dyDescent="0.4">
      <c r="A327" s="49" t="s">
        <v>348</v>
      </c>
      <c r="B327" s="50" t="s">
        <v>352</v>
      </c>
      <c r="C327" s="51">
        <v>8216</v>
      </c>
      <c r="D327" s="52">
        <v>80</v>
      </c>
      <c r="E327" s="53">
        <v>3683</v>
      </c>
      <c r="F327" s="54">
        <v>3358</v>
      </c>
      <c r="G327" s="53">
        <v>1069</v>
      </c>
      <c r="H327" s="53">
        <v>1223</v>
      </c>
      <c r="I327" s="53">
        <v>728</v>
      </c>
      <c r="J327" s="53">
        <v>338</v>
      </c>
      <c r="K327" s="53">
        <v>358</v>
      </c>
      <c r="L327" s="53">
        <v>163</v>
      </c>
      <c r="M327" s="53">
        <v>129</v>
      </c>
      <c r="N327" s="55">
        <v>66</v>
      </c>
      <c r="O327" s="55">
        <v>7</v>
      </c>
      <c r="P327" s="52">
        <v>498</v>
      </c>
      <c r="Q327" s="25"/>
      <c r="R327" s="25"/>
      <c r="S327" s="25"/>
      <c r="T327" s="25"/>
    </row>
    <row r="328" spans="1:20" ht="18" customHeight="1" x14ac:dyDescent="0.4">
      <c r="A328" s="56" t="s">
        <v>348</v>
      </c>
      <c r="B328" s="57" t="s">
        <v>353</v>
      </c>
      <c r="C328" s="58">
        <v>3450</v>
      </c>
      <c r="D328" s="59">
        <v>31</v>
      </c>
      <c r="E328" s="60">
        <v>1232</v>
      </c>
      <c r="F328" s="61">
        <v>1411</v>
      </c>
      <c r="G328" s="60">
        <v>389</v>
      </c>
      <c r="H328" s="60">
        <v>496</v>
      </c>
      <c r="I328" s="60">
        <v>382</v>
      </c>
      <c r="J328" s="60">
        <v>144</v>
      </c>
      <c r="K328" s="60">
        <v>108</v>
      </c>
      <c r="L328" s="60">
        <v>52</v>
      </c>
      <c r="M328" s="60">
        <v>37</v>
      </c>
      <c r="N328" s="62">
        <v>19</v>
      </c>
      <c r="O328" s="62">
        <v>3</v>
      </c>
      <c r="P328" s="59">
        <v>188</v>
      </c>
      <c r="Q328" s="25"/>
      <c r="R328" s="25"/>
      <c r="S328" s="25"/>
      <c r="T328" s="25"/>
    </row>
    <row r="329" spans="1:20" ht="18" customHeight="1" x14ac:dyDescent="0.4">
      <c r="A329" s="49" t="s">
        <v>348</v>
      </c>
      <c r="B329" s="50" t="s">
        <v>354</v>
      </c>
      <c r="C329" s="51">
        <v>3430</v>
      </c>
      <c r="D329" s="52">
        <v>21</v>
      </c>
      <c r="E329" s="53">
        <v>1749</v>
      </c>
      <c r="F329" s="54">
        <v>1246</v>
      </c>
      <c r="G329" s="53">
        <v>296</v>
      </c>
      <c r="H329" s="53">
        <v>382</v>
      </c>
      <c r="I329" s="53">
        <v>415</v>
      </c>
      <c r="J329" s="53">
        <v>153</v>
      </c>
      <c r="K329" s="53">
        <v>102</v>
      </c>
      <c r="L329" s="53">
        <v>52</v>
      </c>
      <c r="M329" s="53">
        <v>37</v>
      </c>
      <c r="N329" s="55">
        <v>13</v>
      </c>
      <c r="O329" s="55">
        <v>3</v>
      </c>
      <c r="P329" s="52">
        <v>189</v>
      </c>
      <c r="Q329" s="25"/>
      <c r="R329" s="25"/>
      <c r="S329" s="25"/>
      <c r="T329" s="25"/>
    </row>
    <row r="330" spans="1:20" ht="18" customHeight="1" x14ac:dyDescent="0.4">
      <c r="A330" s="56" t="s">
        <v>348</v>
      </c>
      <c r="B330" s="57" t="s">
        <v>355</v>
      </c>
      <c r="C330" s="58">
        <v>2776</v>
      </c>
      <c r="D330" s="59">
        <v>20</v>
      </c>
      <c r="E330" s="60">
        <v>950</v>
      </c>
      <c r="F330" s="61">
        <v>1075</v>
      </c>
      <c r="G330" s="60">
        <v>358</v>
      </c>
      <c r="H330" s="60">
        <v>322</v>
      </c>
      <c r="I330" s="60">
        <v>260</v>
      </c>
      <c r="J330" s="60">
        <v>135</v>
      </c>
      <c r="K330" s="60">
        <v>80</v>
      </c>
      <c r="L330" s="60">
        <v>45</v>
      </c>
      <c r="M330" s="60">
        <v>18</v>
      </c>
      <c r="N330" s="62">
        <v>17</v>
      </c>
      <c r="O330" s="62">
        <v>2</v>
      </c>
      <c r="P330" s="59">
        <v>183</v>
      </c>
      <c r="Q330" s="25"/>
      <c r="R330" s="25"/>
      <c r="S330" s="25"/>
      <c r="T330" s="25"/>
    </row>
    <row r="331" spans="1:20" ht="18" customHeight="1" x14ac:dyDescent="0.4">
      <c r="A331" s="49" t="s">
        <v>348</v>
      </c>
      <c r="B331" s="50" t="s">
        <v>356</v>
      </c>
      <c r="C331" s="51">
        <v>1995</v>
      </c>
      <c r="D331" s="52">
        <v>10</v>
      </c>
      <c r="E331" s="53">
        <v>739</v>
      </c>
      <c r="F331" s="54">
        <v>690</v>
      </c>
      <c r="G331" s="53">
        <v>164</v>
      </c>
      <c r="H331" s="53">
        <v>202</v>
      </c>
      <c r="I331" s="53">
        <v>235</v>
      </c>
      <c r="J331" s="53">
        <v>89</v>
      </c>
      <c r="K331" s="53">
        <v>59</v>
      </c>
      <c r="L331" s="53">
        <v>34</v>
      </c>
      <c r="M331" s="53">
        <v>12</v>
      </c>
      <c r="N331" s="55">
        <v>13</v>
      </c>
      <c r="O331" s="55">
        <v>4</v>
      </c>
      <c r="P331" s="52">
        <v>99</v>
      </c>
      <c r="Q331" s="25"/>
      <c r="R331" s="25"/>
      <c r="S331" s="25"/>
      <c r="T331" s="25"/>
    </row>
    <row r="332" spans="1:20" ht="18" customHeight="1" x14ac:dyDescent="0.4">
      <c r="A332" s="56" t="s">
        <v>348</v>
      </c>
      <c r="B332" s="57" t="s">
        <v>357</v>
      </c>
      <c r="C332" s="58">
        <v>2117</v>
      </c>
      <c r="D332" s="59">
        <v>18</v>
      </c>
      <c r="E332" s="60">
        <v>675</v>
      </c>
      <c r="F332" s="61">
        <v>831</v>
      </c>
      <c r="G332" s="60">
        <v>271</v>
      </c>
      <c r="H332" s="60">
        <v>229</v>
      </c>
      <c r="I332" s="60">
        <v>250</v>
      </c>
      <c r="J332" s="60">
        <v>81</v>
      </c>
      <c r="K332" s="60">
        <v>50</v>
      </c>
      <c r="L332" s="60">
        <v>22</v>
      </c>
      <c r="M332" s="60">
        <v>17</v>
      </c>
      <c r="N332" s="62">
        <v>11</v>
      </c>
      <c r="O332" s="62">
        <v>1</v>
      </c>
      <c r="P332" s="59">
        <v>85</v>
      </c>
      <c r="Q332" s="25"/>
      <c r="R332" s="25"/>
      <c r="S332" s="25"/>
      <c r="T332" s="25"/>
    </row>
    <row r="333" spans="1:20" ht="18" customHeight="1" x14ac:dyDescent="0.4">
      <c r="A333" s="49" t="s">
        <v>348</v>
      </c>
      <c r="B333" s="50" t="s">
        <v>358</v>
      </c>
      <c r="C333" s="51">
        <v>5385</v>
      </c>
      <c r="D333" s="52">
        <v>39</v>
      </c>
      <c r="E333" s="53">
        <v>3023</v>
      </c>
      <c r="F333" s="54">
        <v>2001</v>
      </c>
      <c r="G333" s="53">
        <v>457</v>
      </c>
      <c r="H333" s="53">
        <v>684</v>
      </c>
      <c r="I333" s="53">
        <v>635</v>
      </c>
      <c r="J333" s="53">
        <v>225</v>
      </c>
      <c r="K333" s="53">
        <v>162</v>
      </c>
      <c r="L333" s="53">
        <v>74</v>
      </c>
      <c r="M333" s="53">
        <v>53</v>
      </c>
      <c r="N333" s="55">
        <v>35</v>
      </c>
      <c r="O333" s="55">
        <v>4</v>
      </c>
      <c r="P333" s="52">
        <v>274</v>
      </c>
      <c r="Q333" s="25"/>
      <c r="R333" s="25"/>
      <c r="S333" s="25"/>
      <c r="T333" s="25"/>
    </row>
    <row r="334" spans="1:20" ht="18" customHeight="1" x14ac:dyDescent="0.4">
      <c r="A334" s="56" t="s">
        <v>348</v>
      </c>
      <c r="B334" s="57" t="s">
        <v>359</v>
      </c>
      <c r="C334" s="58">
        <v>4010</v>
      </c>
      <c r="D334" s="59">
        <v>24</v>
      </c>
      <c r="E334" s="60">
        <v>2383</v>
      </c>
      <c r="F334" s="61">
        <v>1272</v>
      </c>
      <c r="G334" s="60">
        <v>276</v>
      </c>
      <c r="H334" s="60">
        <v>417</v>
      </c>
      <c r="I334" s="60">
        <v>413</v>
      </c>
      <c r="J334" s="60">
        <v>166</v>
      </c>
      <c r="K334" s="60">
        <v>130</v>
      </c>
      <c r="L334" s="60">
        <v>63</v>
      </c>
      <c r="M334" s="60">
        <v>46</v>
      </c>
      <c r="N334" s="62">
        <v>21</v>
      </c>
      <c r="O334" s="62">
        <v>2</v>
      </c>
      <c r="P334" s="59">
        <v>195</v>
      </c>
      <c r="Q334" s="25"/>
      <c r="R334" s="25"/>
      <c r="S334" s="25"/>
      <c r="T334" s="25"/>
    </row>
    <row r="335" spans="1:20" ht="18" customHeight="1" x14ac:dyDescent="0.4">
      <c r="A335" s="49" t="s">
        <v>348</v>
      </c>
      <c r="B335" s="50" t="s">
        <v>360</v>
      </c>
      <c r="C335" s="51">
        <v>1447</v>
      </c>
      <c r="D335" s="52">
        <v>8</v>
      </c>
      <c r="E335" s="53">
        <v>360</v>
      </c>
      <c r="F335" s="54">
        <v>505</v>
      </c>
      <c r="G335" s="53">
        <v>176</v>
      </c>
      <c r="H335" s="53">
        <v>162</v>
      </c>
      <c r="I335" s="53">
        <v>117</v>
      </c>
      <c r="J335" s="53">
        <v>50</v>
      </c>
      <c r="K335" s="53">
        <v>38</v>
      </c>
      <c r="L335" s="53">
        <v>22</v>
      </c>
      <c r="M335" s="53">
        <v>7</v>
      </c>
      <c r="N335" s="55">
        <v>9</v>
      </c>
      <c r="O335" s="55">
        <v>0</v>
      </c>
      <c r="P335" s="52">
        <v>75</v>
      </c>
      <c r="Q335" s="25"/>
      <c r="R335" s="25"/>
      <c r="S335" s="25"/>
      <c r="T335" s="25"/>
    </row>
    <row r="336" spans="1:20" ht="18" customHeight="1" x14ac:dyDescent="0.4">
      <c r="A336" s="56" t="s">
        <v>348</v>
      </c>
      <c r="B336" s="57" t="s">
        <v>361</v>
      </c>
      <c r="C336" s="58">
        <v>2807</v>
      </c>
      <c r="D336" s="59">
        <v>10</v>
      </c>
      <c r="E336" s="60">
        <v>941</v>
      </c>
      <c r="F336" s="61">
        <v>1028</v>
      </c>
      <c r="G336" s="60">
        <v>301</v>
      </c>
      <c r="H336" s="60">
        <v>301</v>
      </c>
      <c r="I336" s="60">
        <v>305</v>
      </c>
      <c r="J336" s="60">
        <v>121</v>
      </c>
      <c r="K336" s="60">
        <v>72</v>
      </c>
      <c r="L336" s="60">
        <v>40</v>
      </c>
      <c r="M336" s="60">
        <v>18</v>
      </c>
      <c r="N336" s="62">
        <v>14</v>
      </c>
      <c r="O336" s="62">
        <v>0</v>
      </c>
      <c r="P336" s="59">
        <v>149</v>
      </c>
      <c r="Q336" s="25"/>
      <c r="R336" s="25"/>
      <c r="S336" s="25"/>
      <c r="T336" s="25"/>
    </row>
    <row r="337" spans="1:20" ht="18" customHeight="1" x14ac:dyDescent="0.4">
      <c r="A337" s="49" t="s">
        <v>348</v>
      </c>
      <c r="B337" s="50" t="s">
        <v>362</v>
      </c>
      <c r="C337" s="51">
        <v>1108</v>
      </c>
      <c r="D337" s="52">
        <v>11</v>
      </c>
      <c r="E337" s="53">
        <v>576</v>
      </c>
      <c r="F337" s="54">
        <v>388</v>
      </c>
      <c r="G337" s="53">
        <v>95</v>
      </c>
      <c r="H337" s="53">
        <v>113</v>
      </c>
      <c r="I337" s="53">
        <v>121</v>
      </c>
      <c r="J337" s="53">
        <v>59</v>
      </c>
      <c r="K337" s="53">
        <v>24</v>
      </c>
      <c r="L337" s="53">
        <v>12</v>
      </c>
      <c r="M337" s="53">
        <v>7</v>
      </c>
      <c r="N337" s="55">
        <v>5</v>
      </c>
      <c r="O337" s="55">
        <v>0</v>
      </c>
      <c r="P337" s="52">
        <v>60</v>
      </c>
      <c r="Q337" s="25"/>
      <c r="R337" s="25"/>
      <c r="S337" s="25"/>
      <c r="T337" s="25"/>
    </row>
    <row r="338" spans="1:20" ht="18" customHeight="1" x14ac:dyDescent="0.4">
      <c r="A338" s="56" t="s">
        <v>348</v>
      </c>
      <c r="B338" s="57" t="s">
        <v>363</v>
      </c>
      <c r="C338" s="58">
        <v>931</v>
      </c>
      <c r="D338" s="59">
        <v>8</v>
      </c>
      <c r="E338" s="60">
        <v>416</v>
      </c>
      <c r="F338" s="61">
        <v>347</v>
      </c>
      <c r="G338" s="60">
        <v>94</v>
      </c>
      <c r="H338" s="60">
        <v>82</v>
      </c>
      <c r="I338" s="60">
        <v>124</v>
      </c>
      <c r="J338" s="60">
        <v>47</v>
      </c>
      <c r="K338" s="60">
        <v>24</v>
      </c>
      <c r="L338" s="60">
        <v>10</v>
      </c>
      <c r="M338" s="60">
        <v>12</v>
      </c>
      <c r="N338" s="62">
        <v>2</v>
      </c>
      <c r="O338" s="62">
        <v>0</v>
      </c>
      <c r="P338" s="59">
        <v>65</v>
      </c>
      <c r="Q338" s="25"/>
      <c r="R338" s="25"/>
      <c r="S338" s="25"/>
      <c r="T338" s="25"/>
    </row>
    <row r="339" spans="1:20" ht="18" customHeight="1" x14ac:dyDescent="0.4">
      <c r="A339" s="49" t="s">
        <v>348</v>
      </c>
      <c r="B339" s="50" t="s">
        <v>364</v>
      </c>
      <c r="C339" s="51">
        <v>1525</v>
      </c>
      <c r="D339" s="52">
        <v>14</v>
      </c>
      <c r="E339" s="53">
        <v>600</v>
      </c>
      <c r="F339" s="54">
        <v>532</v>
      </c>
      <c r="G339" s="53">
        <v>155</v>
      </c>
      <c r="H339" s="53">
        <v>138</v>
      </c>
      <c r="I339" s="53">
        <v>174</v>
      </c>
      <c r="J339" s="53">
        <v>65</v>
      </c>
      <c r="K339" s="53">
        <v>55</v>
      </c>
      <c r="L339" s="53">
        <v>31</v>
      </c>
      <c r="M339" s="53">
        <v>15</v>
      </c>
      <c r="N339" s="55">
        <v>9</v>
      </c>
      <c r="O339" s="55">
        <v>1</v>
      </c>
      <c r="P339" s="52">
        <v>92</v>
      </c>
      <c r="Q339" s="25"/>
      <c r="R339" s="25"/>
      <c r="S339" s="25"/>
      <c r="T339" s="25"/>
    </row>
    <row r="340" spans="1:20" ht="18" customHeight="1" x14ac:dyDescent="0.4">
      <c r="A340" s="56" t="s">
        <v>348</v>
      </c>
      <c r="B340" s="57" t="s">
        <v>365</v>
      </c>
      <c r="C340" s="58">
        <v>371</v>
      </c>
      <c r="D340" s="59">
        <v>3</v>
      </c>
      <c r="E340" s="60">
        <v>123</v>
      </c>
      <c r="F340" s="61">
        <v>147</v>
      </c>
      <c r="G340" s="60">
        <v>32</v>
      </c>
      <c r="H340" s="60">
        <v>40</v>
      </c>
      <c r="I340" s="60">
        <v>59</v>
      </c>
      <c r="J340" s="60">
        <v>16</v>
      </c>
      <c r="K340" s="60">
        <v>16</v>
      </c>
      <c r="L340" s="60">
        <v>10</v>
      </c>
      <c r="M340" s="60">
        <v>6</v>
      </c>
      <c r="N340" s="62">
        <v>0</v>
      </c>
      <c r="O340" s="62">
        <v>0</v>
      </c>
      <c r="P340" s="59">
        <v>15</v>
      </c>
      <c r="Q340" s="25"/>
      <c r="R340" s="25"/>
      <c r="S340" s="25"/>
      <c r="T340" s="25"/>
    </row>
    <row r="341" spans="1:20" ht="18" customHeight="1" x14ac:dyDescent="0.4">
      <c r="A341" s="49" t="s">
        <v>348</v>
      </c>
      <c r="B341" s="50" t="s">
        <v>366</v>
      </c>
      <c r="C341" s="51">
        <v>691</v>
      </c>
      <c r="D341" s="52">
        <v>4</v>
      </c>
      <c r="E341" s="53">
        <v>155</v>
      </c>
      <c r="F341" s="54">
        <v>221</v>
      </c>
      <c r="G341" s="53">
        <v>59</v>
      </c>
      <c r="H341" s="53">
        <v>85</v>
      </c>
      <c r="I341" s="53">
        <v>49</v>
      </c>
      <c r="J341" s="53">
        <v>28</v>
      </c>
      <c r="K341" s="53">
        <v>25</v>
      </c>
      <c r="L341" s="53">
        <v>15</v>
      </c>
      <c r="M341" s="53">
        <v>6</v>
      </c>
      <c r="N341" s="55">
        <v>4</v>
      </c>
      <c r="O341" s="55">
        <v>2</v>
      </c>
      <c r="P341" s="52">
        <v>112</v>
      </c>
      <c r="Q341" s="25"/>
      <c r="R341" s="25"/>
      <c r="S341" s="25"/>
      <c r="T341" s="25"/>
    </row>
    <row r="342" spans="1:20" ht="18" customHeight="1" x14ac:dyDescent="0.4">
      <c r="A342" s="56" t="s">
        <v>348</v>
      </c>
      <c r="B342" s="57" t="s">
        <v>367</v>
      </c>
      <c r="C342" s="58">
        <v>730</v>
      </c>
      <c r="D342" s="59">
        <v>7</v>
      </c>
      <c r="E342" s="60">
        <v>230</v>
      </c>
      <c r="F342" s="61">
        <v>283</v>
      </c>
      <c r="G342" s="60">
        <v>94</v>
      </c>
      <c r="H342" s="60">
        <v>91</v>
      </c>
      <c r="I342" s="60">
        <v>63</v>
      </c>
      <c r="J342" s="60">
        <v>35</v>
      </c>
      <c r="K342" s="60">
        <v>26</v>
      </c>
      <c r="L342" s="60">
        <v>11</v>
      </c>
      <c r="M342" s="60">
        <v>7</v>
      </c>
      <c r="N342" s="62">
        <v>8</v>
      </c>
      <c r="O342" s="62">
        <v>0</v>
      </c>
      <c r="P342" s="59">
        <v>51</v>
      </c>
      <c r="Q342" s="25"/>
      <c r="R342" s="25"/>
      <c r="S342" s="25"/>
      <c r="T342" s="25"/>
    </row>
    <row r="343" spans="1:20" ht="18" customHeight="1" x14ac:dyDescent="0.4">
      <c r="A343" s="49" t="s">
        <v>348</v>
      </c>
      <c r="B343" s="50" t="s">
        <v>368</v>
      </c>
      <c r="C343" s="51">
        <v>686</v>
      </c>
      <c r="D343" s="52">
        <v>7</v>
      </c>
      <c r="E343" s="53">
        <v>162</v>
      </c>
      <c r="F343" s="54">
        <v>266</v>
      </c>
      <c r="G343" s="53">
        <v>117</v>
      </c>
      <c r="H343" s="53">
        <v>72</v>
      </c>
      <c r="I343" s="53">
        <v>57</v>
      </c>
      <c r="J343" s="53">
        <v>20</v>
      </c>
      <c r="K343" s="53">
        <v>15</v>
      </c>
      <c r="L343" s="53">
        <v>8</v>
      </c>
      <c r="M343" s="53">
        <v>5</v>
      </c>
      <c r="N343" s="55">
        <v>2</v>
      </c>
      <c r="O343" s="55">
        <v>1</v>
      </c>
      <c r="P343" s="52">
        <v>46</v>
      </c>
      <c r="Q343" s="25"/>
      <c r="R343" s="25"/>
      <c r="S343" s="25"/>
      <c r="T343" s="25"/>
    </row>
    <row r="344" spans="1:20" ht="18" customHeight="1" x14ac:dyDescent="0.4">
      <c r="A344" s="56" t="s">
        <v>348</v>
      </c>
      <c r="B344" s="57" t="s">
        <v>369</v>
      </c>
      <c r="C344" s="58">
        <v>454</v>
      </c>
      <c r="D344" s="59">
        <v>2</v>
      </c>
      <c r="E344" s="60">
        <v>159</v>
      </c>
      <c r="F344" s="61">
        <v>144</v>
      </c>
      <c r="G344" s="60">
        <v>43</v>
      </c>
      <c r="H344" s="60">
        <v>48</v>
      </c>
      <c r="I344" s="60">
        <v>39</v>
      </c>
      <c r="J344" s="60">
        <v>14</v>
      </c>
      <c r="K344" s="60">
        <v>16</v>
      </c>
      <c r="L344" s="60">
        <v>6</v>
      </c>
      <c r="M344" s="60">
        <v>8</v>
      </c>
      <c r="N344" s="62">
        <v>2</v>
      </c>
      <c r="O344" s="62">
        <v>1</v>
      </c>
      <c r="P344" s="59">
        <v>16</v>
      </c>
      <c r="Q344" s="25"/>
      <c r="R344" s="25"/>
      <c r="S344" s="25"/>
      <c r="T344" s="25"/>
    </row>
    <row r="345" spans="1:20" ht="18" customHeight="1" x14ac:dyDescent="0.4">
      <c r="A345" s="49" t="s">
        <v>348</v>
      </c>
      <c r="B345" s="50" t="s">
        <v>370</v>
      </c>
      <c r="C345" s="51">
        <v>809</v>
      </c>
      <c r="D345" s="52">
        <v>4</v>
      </c>
      <c r="E345" s="53">
        <v>246</v>
      </c>
      <c r="F345" s="54">
        <v>323</v>
      </c>
      <c r="G345" s="53">
        <v>144</v>
      </c>
      <c r="H345" s="53">
        <v>89</v>
      </c>
      <c r="I345" s="53">
        <v>60</v>
      </c>
      <c r="J345" s="53">
        <v>30</v>
      </c>
      <c r="K345" s="53">
        <v>29</v>
      </c>
      <c r="L345" s="53">
        <v>22</v>
      </c>
      <c r="M345" s="53">
        <v>5</v>
      </c>
      <c r="N345" s="55">
        <v>2</v>
      </c>
      <c r="O345" s="55">
        <v>0</v>
      </c>
      <c r="P345" s="52">
        <v>29</v>
      </c>
      <c r="Q345" s="25"/>
      <c r="R345" s="25"/>
      <c r="S345" s="25"/>
      <c r="T345" s="25"/>
    </row>
    <row r="346" spans="1:20" ht="18" customHeight="1" x14ac:dyDescent="0.4">
      <c r="A346" s="56" t="s">
        <v>348</v>
      </c>
      <c r="B346" s="57" t="s">
        <v>371</v>
      </c>
      <c r="C346" s="58">
        <v>490</v>
      </c>
      <c r="D346" s="59">
        <v>6</v>
      </c>
      <c r="E346" s="60">
        <v>127</v>
      </c>
      <c r="F346" s="61">
        <v>204</v>
      </c>
      <c r="G346" s="60">
        <v>89</v>
      </c>
      <c r="H346" s="60">
        <v>50</v>
      </c>
      <c r="I346" s="60">
        <v>45</v>
      </c>
      <c r="J346" s="60">
        <v>20</v>
      </c>
      <c r="K346" s="60">
        <v>14</v>
      </c>
      <c r="L346" s="60">
        <v>8</v>
      </c>
      <c r="M346" s="60">
        <v>4</v>
      </c>
      <c r="N346" s="62">
        <v>2</v>
      </c>
      <c r="O346" s="62">
        <v>0</v>
      </c>
      <c r="P346" s="59">
        <v>38</v>
      </c>
      <c r="Q346" s="25"/>
      <c r="R346" s="25"/>
      <c r="S346" s="25"/>
      <c r="T346" s="25"/>
    </row>
    <row r="347" spans="1:20" ht="18" customHeight="1" x14ac:dyDescent="0.4">
      <c r="A347" s="49" t="s">
        <v>348</v>
      </c>
      <c r="B347" s="50" t="s">
        <v>372</v>
      </c>
      <c r="C347" s="51">
        <v>610</v>
      </c>
      <c r="D347" s="52">
        <v>3</v>
      </c>
      <c r="E347" s="53">
        <v>193</v>
      </c>
      <c r="F347" s="54">
        <v>251</v>
      </c>
      <c r="G347" s="53">
        <v>76</v>
      </c>
      <c r="H347" s="53">
        <v>104</v>
      </c>
      <c r="I347" s="53">
        <v>47</v>
      </c>
      <c r="J347" s="53">
        <v>24</v>
      </c>
      <c r="K347" s="53">
        <v>23</v>
      </c>
      <c r="L347" s="53">
        <v>14</v>
      </c>
      <c r="M347" s="53">
        <v>8</v>
      </c>
      <c r="N347" s="55">
        <v>1</v>
      </c>
      <c r="O347" s="55">
        <v>0</v>
      </c>
      <c r="P347" s="52">
        <v>27</v>
      </c>
      <c r="Q347" s="25"/>
      <c r="R347" s="25"/>
      <c r="S347" s="25"/>
      <c r="T347" s="25"/>
    </row>
    <row r="348" spans="1:20" ht="18" customHeight="1" x14ac:dyDescent="0.4">
      <c r="A348" s="56" t="s">
        <v>348</v>
      </c>
      <c r="B348" s="57" t="s">
        <v>373</v>
      </c>
      <c r="C348" s="58">
        <v>273</v>
      </c>
      <c r="D348" s="59">
        <v>2</v>
      </c>
      <c r="E348" s="60">
        <v>79</v>
      </c>
      <c r="F348" s="61">
        <v>94</v>
      </c>
      <c r="G348" s="60">
        <v>40</v>
      </c>
      <c r="H348" s="60">
        <v>18</v>
      </c>
      <c r="I348" s="60">
        <v>24</v>
      </c>
      <c r="J348" s="60">
        <v>12</v>
      </c>
      <c r="K348" s="60">
        <v>8</v>
      </c>
      <c r="L348" s="60">
        <v>5</v>
      </c>
      <c r="M348" s="60">
        <v>1</v>
      </c>
      <c r="N348" s="62">
        <v>2</v>
      </c>
      <c r="O348" s="62">
        <v>1</v>
      </c>
      <c r="P348" s="59">
        <v>16</v>
      </c>
      <c r="Q348" s="25"/>
      <c r="R348" s="25"/>
      <c r="S348" s="25"/>
      <c r="T348" s="25"/>
    </row>
    <row r="349" spans="1:20" ht="18" customHeight="1" x14ac:dyDescent="0.4">
      <c r="A349" s="49" t="s">
        <v>348</v>
      </c>
      <c r="B349" s="50" t="s">
        <v>374</v>
      </c>
      <c r="C349" s="51">
        <v>385</v>
      </c>
      <c r="D349" s="52">
        <v>1</v>
      </c>
      <c r="E349" s="53">
        <v>98</v>
      </c>
      <c r="F349" s="54">
        <v>142</v>
      </c>
      <c r="G349" s="53">
        <v>42</v>
      </c>
      <c r="H349" s="53">
        <v>40</v>
      </c>
      <c r="I349" s="53">
        <v>45</v>
      </c>
      <c r="J349" s="53">
        <v>15</v>
      </c>
      <c r="K349" s="53">
        <v>16</v>
      </c>
      <c r="L349" s="53">
        <v>6</v>
      </c>
      <c r="M349" s="53">
        <v>6</v>
      </c>
      <c r="N349" s="55">
        <v>4</v>
      </c>
      <c r="O349" s="55">
        <v>0</v>
      </c>
      <c r="P349" s="52">
        <v>27</v>
      </c>
      <c r="Q349" s="25"/>
      <c r="R349" s="25"/>
      <c r="S349" s="25"/>
      <c r="T349" s="25"/>
    </row>
    <row r="350" spans="1:20" ht="18" customHeight="1" x14ac:dyDescent="0.4">
      <c r="A350" s="56" t="s">
        <v>348</v>
      </c>
      <c r="B350" s="57" t="s">
        <v>375</v>
      </c>
      <c r="C350" s="58">
        <v>469</v>
      </c>
      <c r="D350" s="59">
        <v>2</v>
      </c>
      <c r="E350" s="60">
        <v>100</v>
      </c>
      <c r="F350" s="61">
        <v>196</v>
      </c>
      <c r="G350" s="60">
        <v>104</v>
      </c>
      <c r="H350" s="60">
        <v>45</v>
      </c>
      <c r="I350" s="60">
        <v>26</v>
      </c>
      <c r="J350" s="60">
        <v>21</v>
      </c>
      <c r="K350" s="60">
        <v>18</v>
      </c>
      <c r="L350" s="60">
        <v>7</v>
      </c>
      <c r="M350" s="60">
        <v>6</v>
      </c>
      <c r="N350" s="62">
        <v>5</v>
      </c>
      <c r="O350" s="62">
        <v>1</v>
      </c>
      <c r="P350" s="59">
        <v>21</v>
      </c>
      <c r="Q350" s="25"/>
      <c r="R350" s="25"/>
      <c r="S350" s="25"/>
      <c r="T350" s="25"/>
    </row>
    <row r="351" spans="1:20" ht="18" customHeight="1" x14ac:dyDescent="0.4">
      <c r="A351" s="49" t="s">
        <v>348</v>
      </c>
      <c r="B351" s="50" t="s">
        <v>376</v>
      </c>
      <c r="C351" s="51">
        <v>2026</v>
      </c>
      <c r="D351" s="52">
        <v>10</v>
      </c>
      <c r="E351" s="53">
        <v>672</v>
      </c>
      <c r="F351" s="54">
        <v>752</v>
      </c>
      <c r="G351" s="53">
        <v>181</v>
      </c>
      <c r="H351" s="53">
        <v>250</v>
      </c>
      <c r="I351" s="53">
        <v>239</v>
      </c>
      <c r="J351" s="53">
        <v>82</v>
      </c>
      <c r="K351" s="53">
        <v>50</v>
      </c>
      <c r="L351" s="53">
        <v>28</v>
      </c>
      <c r="M351" s="53">
        <v>14</v>
      </c>
      <c r="N351" s="55">
        <v>8</v>
      </c>
      <c r="O351" s="55">
        <v>1</v>
      </c>
      <c r="P351" s="52">
        <v>115</v>
      </c>
      <c r="Q351" s="25"/>
      <c r="R351" s="25"/>
      <c r="S351" s="25"/>
      <c r="T351" s="25"/>
    </row>
    <row r="352" spans="1:20" ht="18" customHeight="1" x14ac:dyDescent="0.4">
      <c r="A352" s="56" t="s">
        <v>348</v>
      </c>
      <c r="B352" s="57" t="s">
        <v>377</v>
      </c>
      <c r="C352" s="58">
        <v>1336</v>
      </c>
      <c r="D352" s="59">
        <v>6</v>
      </c>
      <c r="E352" s="60">
        <v>353</v>
      </c>
      <c r="F352" s="61">
        <v>561</v>
      </c>
      <c r="G352" s="60">
        <v>287</v>
      </c>
      <c r="H352" s="60">
        <v>107</v>
      </c>
      <c r="I352" s="60">
        <v>131</v>
      </c>
      <c r="J352" s="60">
        <v>36</v>
      </c>
      <c r="K352" s="60">
        <v>32</v>
      </c>
      <c r="L352" s="60">
        <v>16</v>
      </c>
      <c r="M352" s="60">
        <v>11</v>
      </c>
      <c r="N352" s="62">
        <v>5</v>
      </c>
      <c r="O352" s="62">
        <v>2</v>
      </c>
      <c r="P352" s="59">
        <v>95</v>
      </c>
      <c r="Q352" s="25"/>
      <c r="R352" s="25"/>
      <c r="S352" s="25"/>
      <c r="T352" s="25"/>
    </row>
    <row r="353" spans="1:20" ht="18" customHeight="1" x14ac:dyDescent="0.4">
      <c r="A353" s="49" t="s">
        <v>348</v>
      </c>
      <c r="B353" s="50" t="s">
        <v>378</v>
      </c>
      <c r="C353" s="51">
        <v>470</v>
      </c>
      <c r="D353" s="52">
        <v>4</v>
      </c>
      <c r="E353" s="53">
        <v>176</v>
      </c>
      <c r="F353" s="54">
        <v>181</v>
      </c>
      <c r="G353" s="53">
        <v>54</v>
      </c>
      <c r="H353" s="53">
        <v>54</v>
      </c>
      <c r="I353" s="53">
        <v>57</v>
      </c>
      <c r="J353" s="53">
        <v>16</v>
      </c>
      <c r="K353" s="53">
        <v>13</v>
      </c>
      <c r="L353" s="53">
        <v>7</v>
      </c>
      <c r="M353" s="53">
        <v>2</v>
      </c>
      <c r="N353" s="55">
        <v>4</v>
      </c>
      <c r="O353" s="55">
        <v>0</v>
      </c>
      <c r="P353" s="52">
        <v>19</v>
      </c>
      <c r="Q353" s="25"/>
      <c r="R353" s="25"/>
      <c r="S353" s="25"/>
      <c r="T353" s="25"/>
    </row>
    <row r="354" spans="1:20" ht="18" customHeight="1" x14ac:dyDescent="0.4">
      <c r="A354" s="56" t="s">
        <v>348</v>
      </c>
      <c r="B354" s="57" t="s">
        <v>379</v>
      </c>
      <c r="C354" s="58">
        <v>1131</v>
      </c>
      <c r="D354" s="59">
        <v>11</v>
      </c>
      <c r="E354" s="60">
        <v>271</v>
      </c>
      <c r="F354" s="61">
        <v>461</v>
      </c>
      <c r="G354" s="60">
        <v>190</v>
      </c>
      <c r="H354" s="60">
        <v>102</v>
      </c>
      <c r="I354" s="60">
        <v>115</v>
      </c>
      <c r="J354" s="60">
        <v>54</v>
      </c>
      <c r="K354" s="60">
        <v>21</v>
      </c>
      <c r="L354" s="60">
        <v>14</v>
      </c>
      <c r="M354" s="60">
        <v>4</v>
      </c>
      <c r="N354" s="62">
        <v>3</v>
      </c>
      <c r="O354" s="62">
        <v>1</v>
      </c>
      <c r="P354" s="59">
        <v>68</v>
      </c>
      <c r="Q354" s="25"/>
      <c r="R354" s="25"/>
      <c r="S354" s="25"/>
      <c r="T354" s="25"/>
    </row>
    <row r="355" spans="1:20" ht="18" customHeight="1" x14ac:dyDescent="0.4">
      <c r="A355" s="49" t="s">
        <v>348</v>
      </c>
      <c r="B355" s="50" t="s">
        <v>380</v>
      </c>
      <c r="C355" s="51">
        <v>540</v>
      </c>
      <c r="D355" s="52">
        <v>2</v>
      </c>
      <c r="E355" s="53">
        <v>139</v>
      </c>
      <c r="F355" s="54">
        <v>196</v>
      </c>
      <c r="G355" s="53">
        <v>48</v>
      </c>
      <c r="H355" s="53">
        <v>75</v>
      </c>
      <c r="I355" s="53">
        <v>54</v>
      </c>
      <c r="J355" s="53">
        <v>19</v>
      </c>
      <c r="K355" s="53">
        <v>11</v>
      </c>
      <c r="L355" s="53">
        <v>3</v>
      </c>
      <c r="M355" s="53">
        <v>7</v>
      </c>
      <c r="N355" s="55">
        <v>1</v>
      </c>
      <c r="O355" s="55">
        <v>1</v>
      </c>
      <c r="P355" s="52">
        <v>43</v>
      </c>
      <c r="Q355" s="25"/>
      <c r="R355" s="25"/>
      <c r="S355" s="25"/>
      <c r="T355" s="25"/>
    </row>
    <row r="356" spans="1:20" ht="18" customHeight="1" x14ac:dyDescent="0.4">
      <c r="A356" s="56" t="s">
        <v>348</v>
      </c>
      <c r="B356" s="57" t="s">
        <v>381</v>
      </c>
      <c r="C356" s="58">
        <v>565</v>
      </c>
      <c r="D356" s="59">
        <v>1</v>
      </c>
      <c r="E356" s="60">
        <v>224</v>
      </c>
      <c r="F356" s="61">
        <v>181</v>
      </c>
      <c r="G356" s="60">
        <v>53</v>
      </c>
      <c r="H356" s="60">
        <v>57</v>
      </c>
      <c r="I356" s="60">
        <v>45</v>
      </c>
      <c r="J356" s="60">
        <v>26</v>
      </c>
      <c r="K356" s="60">
        <v>24</v>
      </c>
      <c r="L356" s="60">
        <v>15</v>
      </c>
      <c r="M356" s="60">
        <v>1</v>
      </c>
      <c r="N356" s="62">
        <v>8</v>
      </c>
      <c r="O356" s="62">
        <v>0</v>
      </c>
      <c r="P356" s="59">
        <v>40</v>
      </c>
      <c r="Q356" s="25"/>
      <c r="R356" s="25"/>
      <c r="S356" s="25"/>
      <c r="T356" s="25"/>
    </row>
    <row r="357" spans="1:20" ht="18" customHeight="1" x14ac:dyDescent="0.4">
      <c r="A357" s="49" t="s">
        <v>348</v>
      </c>
      <c r="B357" s="50" t="s">
        <v>382</v>
      </c>
      <c r="C357" s="51">
        <v>1676</v>
      </c>
      <c r="D357" s="52">
        <v>11</v>
      </c>
      <c r="E357" s="53">
        <v>516</v>
      </c>
      <c r="F357" s="54">
        <v>568</v>
      </c>
      <c r="G357" s="53">
        <v>179</v>
      </c>
      <c r="H357" s="53">
        <v>165</v>
      </c>
      <c r="I357" s="53">
        <v>157</v>
      </c>
      <c r="J357" s="53">
        <v>67</v>
      </c>
      <c r="K357" s="53">
        <v>55</v>
      </c>
      <c r="L357" s="53">
        <v>25</v>
      </c>
      <c r="M357" s="53">
        <v>20</v>
      </c>
      <c r="N357" s="55">
        <v>10</v>
      </c>
      <c r="O357" s="55">
        <v>0</v>
      </c>
      <c r="P357" s="52">
        <v>157</v>
      </c>
      <c r="Q357" s="25"/>
      <c r="R357" s="25"/>
      <c r="S357" s="25"/>
      <c r="T357" s="25"/>
    </row>
    <row r="358" spans="1:20" ht="18" customHeight="1" x14ac:dyDescent="0.4">
      <c r="A358" s="56" t="s">
        <v>348</v>
      </c>
      <c r="B358" s="57" t="s">
        <v>383</v>
      </c>
      <c r="C358" s="58">
        <v>1215</v>
      </c>
      <c r="D358" s="59">
        <v>5</v>
      </c>
      <c r="E358" s="60">
        <v>317</v>
      </c>
      <c r="F358" s="61">
        <v>444</v>
      </c>
      <c r="G358" s="60">
        <v>173</v>
      </c>
      <c r="H358" s="60">
        <v>142</v>
      </c>
      <c r="I358" s="60">
        <v>97</v>
      </c>
      <c r="J358" s="60">
        <v>32</v>
      </c>
      <c r="K358" s="60">
        <v>41</v>
      </c>
      <c r="L358" s="60">
        <v>21</v>
      </c>
      <c r="M358" s="60">
        <v>14</v>
      </c>
      <c r="N358" s="62">
        <v>6</v>
      </c>
      <c r="O358" s="62">
        <v>0</v>
      </c>
      <c r="P358" s="59">
        <v>63</v>
      </c>
      <c r="Q358" s="25"/>
      <c r="R358" s="25"/>
      <c r="S358" s="25"/>
      <c r="T358" s="25"/>
    </row>
    <row r="359" spans="1:20" ht="18" customHeight="1" x14ac:dyDescent="0.4">
      <c r="A359" s="49" t="s">
        <v>384</v>
      </c>
      <c r="B359" s="50" t="s">
        <v>31</v>
      </c>
      <c r="C359" s="51">
        <v>180522</v>
      </c>
      <c r="D359" s="52">
        <v>1588</v>
      </c>
      <c r="E359" s="53">
        <v>95819</v>
      </c>
      <c r="F359" s="54">
        <v>79480</v>
      </c>
      <c r="G359" s="53">
        <v>18804</v>
      </c>
      <c r="H359" s="53">
        <v>31146</v>
      </c>
      <c r="I359" s="53">
        <v>21053</v>
      </c>
      <c r="J359" s="53">
        <v>8477</v>
      </c>
      <c r="K359" s="53">
        <v>4338</v>
      </c>
      <c r="L359" s="53">
        <v>2163</v>
      </c>
      <c r="M359" s="53">
        <v>1411</v>
      </c>
      <c r="N359" s="55">
        <v>764</v>
      </c>
      <c r="O359" s="55">
        <v>126</v>
      </c>
      <c r="P359" s="52">
        <v>6650</v>
      </c>
      <c r="Q359" s="25"/>
      <c r="R359" s="25"/>
      <c r="S359" s="25"/>
      <c r="T359" s="25"/>
    </row>
    <row r="360" spans="1:20" ht="18" customHeight="1" x14ac:dyDescent="0.4">
      <c r="A360" s="56" t="s">
        <v>384</v>
      </c>
      <c r="B360" s="57" t="s">
        <v>385</v>
      </c>
      <c r="C360" s="58">
        <v>26516</v>
      </c>
      <c r="D360" s="59">
        <v>250</v>
      </c>
      <c r="E360" s="60">
        <v>15929</v>
      </c>
      <c r="F360" s="61">
        <v>11986</v>
      </c>
      <c r="G360" s="60">
        <v>2940</v>
      </c>
      <c r="H360" s="60">
        <v>3887</v>
      </c>
      <c r="I360" s="60">
        <v>3745</v>
      </c>
      <c r="J360" s="60">
        <v>1414</v>
      </c>
      <c r="K360" s="60">
        <v>605</v>
      </c>
      <c r="L360" s="60">
        <v>295</v>
      </c>
      <c r="M360" s="60">
        <v>194</v>
      </c>
      <c r="N360" s="62">
        <v>116</v>
      </c>
      <c r="O360" s="62">
        <v>24</v>
      </c>
      <c r="P360" s="59">
        <v>1332</v>
      </c>
      <c r="Q360" s="25"/>
      <c r="R360" s="25"/>
      <c r="S360" s="25"/>
      <c r="T360" s="25"/>
    </row>
    <row r="361" spans="1:20" ht="18" customHeight="1" x14ac:dyDescent="0.4">
      <c r="A361" s="49" t="s">
        <v>384</v>
      </c>
      <c r="B361" s="50" t="s">
        <v>386</v>
      </c>
      <c r="C361" s="51">
        <v>11762</v>
      </c>
      <c r="D361" s="52">
        <v>126</v>
      </c>
      <c r="E361" s="53">
        <v>5450</v>
      </c>
      <c r="F361" s="54">
        <v>5583</v>
      </c>
      <c r="G361" s="53">
        <v>1367</v>
      </c>
      <c r="H361" s="53">
        <v>2105</v>
      </c>
      <c r="I361" s="53">
        <v>1494</v>
      </c>
      <c r="J361" s="53">
        <v>617</v>
      </c>
      <c r="K361" s="53">
        <v>406</v>
      </c>
      <c r="L361" s="53">
        <v>195</v>
      </c>
      <c r="M361" s="53">
        <v>139</v>
      </c>
      <c r="N361" s="55">
        <v>72</v>
      </c>
      <c r="O361" s="55">
        <v>9</v>
      </c>
      <c r="P361" s="52">
        <v>422</v>
      </c>
      <c r="Q361" s="25"/>
      <c r="R361" s="25"/>
      <c r="S361" s="25"/>
      <c r="T361" s="25"/>
    </row>
    <row r="362" spans="1:20" ht="18" customHeight="1" x14ac:dyDescent="0.4">
      <c r="A362" s="56" t="s">
        <v>384</v>
      </c>
      <c r="B362" s="57" t="s">
        <v>387</v>
      </c>
      <c r="C362" s="58">
        <v>33283</v>
      </c>
      <c r="D362" s="59">
        <v>293</v>
      </c>
      <c r="E362" s="60">
        <v>19780</v>
      </c>
      <c r="F362" s="61">
        <v>14720</v>
      </c>
      <c r="G362" s="60">
        <v>3261</v>
      </c>
      <c r="H362" s="60">
        <v>5461</v>
      </c>
      <c r="I362" s="60">
        <v>4203</v>
      </c>
      <c r="J362" s="60">
        <v>1795</v>
      </c>
      <c r="K362" s="60">
        <v>951</v>
      </c>
      <c r="L362" s="60">
        <v>465</v>
      </c>
      <c r="M362" s="60">
        <v>321</v>
      </c>
      <c r="N362" s="62">
        <v>165</v>
      </c>
      <c r="O362" s="62">
        <v>42</v>
      </c>
      <c r="P362" s="59">
        <v>1105</v>
      </c>
      <c r="Q362" s="25"/>
      <c r="R362" s="25"/>
      <c r="S362" s="25"/>
      <c r="T362" s="25"/>
    </row>
    <row r="363" spans="1:20" ht="18" customHeight="1" x14ac:dyDescent="0.4">
      <c r="A363" s="49" t="s">
        <v>384</v>
      </c>
      <c r="B363" s="50" t="s">
        <v>388</v>
      </c>
      <c r="C363" s="51">
        <v>29536</v>
      </c>
      <c r="D363" s="52">
        <v>343</v>
      </c>
      <c r="E363" s="53">
        <v>19715</v>
      </c>
      <c r="F363" s="54">
        <v>12731</v>
      </c>
      <c r="G363" s="53">
        <v>3241</v>
      </c>
      <c r="H363" s="53">
        <v>4745</v>
      </c>
      <c r="I363" s="53">
        <v>3332</v>
      </c>
      <c r="J363" s="53">
        <v>1413</v>
      </c>
      <c r="K363" s="53">
        <v>615</v>
      </c>
      <c r="L363" s="53">
        <v>303</v>
      </c>
      <c r="M363" s="53">
        <v>200</v>
      </c>
      <c r="N363" s="55">
        <v>112</v>
      </c>
      <c r="O363" s="55">
        <v>18</v>
      </c>
      <c r="P363" s="52">
        <v>1026</v>
      </c>
      <c r="Q363" s="25"/>
      <c r="R363" s="25"/>
      <c r="S363" s="25"/>
      <c r="T363" s="25"/>
    </row>
    <row r="364" spans="1:20" ht="18" customHeight="1" x14ac:dyDescent="0.4">
      <c r="A364" s="56" t="s">
        <v>384</v>
      </c>
      <c r="B364" s="57" t="s">
        <v>389</v>
      </c>
      <c r="C364" s="58">
        <v>5503</v>
      </c>
      <c r="D364" s="59">
        <v>46</v>
      </c>
      <c r="E364" s="60">
        <v>3273</v>
      </c>
      <c r="F364" s="61">
        <v>2478</v>
      </c>
      <c r="G364" s="60">
        <v>510</v>
      </c>
      <c r="H364" s="60">
        <v>937</v>
      </c>
      <c r="I364" s="60">
        <v>709</v>
      </c>
      <c r="J364" s="60">
        <v>322</v>
      </c>
      <c r="K364" s="60">
        <v>176</v>
      </c>
      <c r="L364" s="60">
        <v>104</v>
      </c>
      <c r="M364" s="60">
        <v>44</v>
      </c>
      <c r="N364" s="62">
        <v>28</v>
      </c>
      <c r="O364" s="62">
        <v>2</v>
      </c>
      <c r="P364" s="59">
        <v>182</v>
      </c>
      <c r="Q364" s="25"/>
      <c r="R364" s="25"/>
      <c r="S364" s="25"/>
      <c r="T364" s="25"/>
    </row>
    <row r="365" spans="1:20" ht="18" customHeight="1" x14ac:dyDescent="0.4">
      <c r="A365" s="49" t="s">
        <v>384</v>
      </c>
      <c r="B365" s="50" t="s">
        <v>390</v>
      </c>
      <c r="C365" s="51">
        <v>7448</v>
      </c>
      <c r="D365" s="52">
        <v>68</v>
      </c>
      <c r="E365" s="53">
        <v>3768</v>
      </c>
      <c r="F365" s="54">
        <v>3271</v>
      </c>
      <c r="G365" s="53">
        <v>770</v>
      </c>
      <c r="H365" s="53">
        <v>1216</v>
      </c>
      <c r="I365" s="53">
        <v>878</v>
      </c>
      <c r="J365" s="53">
        <v>407</v>
      </c>
      <c r="K365" s="53">
        <v>213</v>
      </c>
      <c r="L365" s="53">
        <v>97</v>
      </c>
      <c r="M365" s="53">
        <v>76</v>
      </c>
      <c r="N365" s="55">
        <v>40</v>
      </c>
      <c r="O365" s="55">
        <v>1</v>
      </c>
      <c r="P365" s="52">
        <v>287</v>
      </c>
      <c r="Q365" s="25"/>
      <c r="R365" s="25"/>
      <c r="S365" s="25"/>
      <c r="T365" s="25"/>
    </row>
    <row r="366" spans="1:20" ht="18" customHeight="1" x14ac:dyDescent="0.4">
      <c r="A366" s="56" t="s">
        <v>384</v>
      </c>
      <c r="B366" s="57" t="s">
        <v>391</v>
      </c>
      <c r="C366" s="58">
        <v>4205</v>
      </c>
      <c r="D366" s="59">
        <v>19</v>
      </c>
      <c r="E366" s="60">
        <v>1518</v>
      </c>
      <c r="F366" s="61">
        <v>1719</v>
      </c>
      <c r="G366" s="60">
        <v>482</v>
      </c>
      <c r="H366" s="60">
        <v>630</v>
      </c>
      <c r="I366" s="60">
        <v>424</v>
      </c>
      <c r="J366" s="60">
        <v>183</v>
      </c>
      <c r="K366" s="60">
        <v>134</v>
      </c>
      <c r="L366" s="60">
        <v>70</v>
      </c>
      <c r="M366" s="60">
        <v>46</v>
      </c>
      <c r="N366" s="62">
        <v>18</v>
      </c>
      <c r="O366" s="62">
        <v>3</v>
      </c>
      <c r="P366" s="59">
        <v>180</v>
      </c>
      <c r="Q366" s="25"/>
      <c r="R366" s="25"/>
      <c r="S366" s="25"/>
      <c r="T366" s="25"/>
    </row>
    <row r="367" spans="1:20" ht="18" customHeight="1" x14ac:dyDescent="0.4">
      <c r="A367" s="49" t="s">
        <v>384</v>
      </c>
      <c r="B367" s="50" t="s">
        <v>392</v>
      </c>
      <c r="C367" s="51">
        <v>3234</v>
      </c>
      <c r="D367" s="52">
        <v>32</v>
      </c>
      <c r="E367" s="53">
        <v>1560</v>
      </c>
      <c r="F367" s="54">
        <v>1380</v>
      </c>
      <c r="G367" s="53">
        <v>332</v>
      </c>
      <c r="H367" s="53">
        <v>535</v>
      </c>
      <c r="I367" s="53">
        <v>363</v>
      </c>
      <c r="J367" s="53">
        <v>150</v>
      </c>
      <c r="K367" s="53">
        <v>82</v>
      </c>
      <c r="L367" s="53">
        <v>43</v>
      </c>
      <c r="M367" s="53">
        <v>22</v>
      </c>
      <c r="N367" s="55">
        <v>17</v>
      </c>
      <c r="O367" s="55">
        <v>1</v>
      </c>
      <c r="P367" s="52">
        <v>119</v>
      </c>
      <c r="Q367" s="25"/>
      <c r="R367" s="25"/>
      <c r="S367" s="25"/>
      <c r="T367" s="25"/>
    </row>
    <row r="368" spans="1:20" ht="18" customHeight="1" x14ac:dyDescent="0.4">
      <c r="A368" s="56" t="s">
        <v>384</v>
      </c>
      <c r="B368" s="57" t="s">
        <v>393</v>
      </c>
      <c r="C368" s="58">
        <v>4672</v>
      </c>
      <c r="D368" s="59">
        <v>38</v>
      </c>
      <c r="E368" s="60">
        <v>2176</v>
      </c>
      <c r="F368" s="61">
        <v>1953</v>
      </c>
      <c r="G368" s="60">
        <v>560</v>
      </c>
      <c r="H368" s="60">
        <v>589</v>
      </c>
      <c r="I368" s="60">
        <v>531</v>
      </c>
      <c r="J368" s="60">
        <v>273</v>
      </c>
      <c r="K368" s="60">
        <v>115</v>
      </c>
      <c r="L368" s="60">
        <v>65</v>
      </c>
      <c r="M368" s="60">
        <v>30</v>
      </c>
      <c r="N368" s="62">
        <v>20</v>
      </c>
      <c r="O368" s="62">
        <v>2</v>
      </c>
      <c r="P368" s="59">
        <v>153</v>
      </c>
      <c r="Q368" s="25"/>
      <c r="R368" s="25"/>
      <c r="S368" s="25"/>
      <c r="T368" s="25"/>
    </row>
    <row r="369" spans="1:20" ht="18" customHeight="1" x14ac:dyDescent="0.4">
      <c r="A369" s="49" t="s">
        <v>384</v>
      </c>
      <c r="B369" s="50" t="s">
        <v>394</v>
      </c>
      <c r="C369" s="51">
        <v>3430</v>
      </c>
      <c r="D369" s="52">
        <v>16</v>
      </c>
      <c r="E369" s="53">
        <v>1340</v>
      </c>
      <c r="F369" s="54">
        <v>1735</v>
      </c>
      <c r="G369" s="53">
        <v>345</v>
      </c>
      <c r="H369" s="53">
        <v>1056</v>
      </c>
      <c r="I369" s="53">
        <v>314</v>
      </c>
      <c r="J369" s="53">
        <v>20</v>
      </c>
      <c r="K369" s="53">
        <v>19</v>
      </c>
      <c r="L369" s="53">
        <v>5</v>
      </c>
      <c r="M369" s="53">
        <v>11</v>
      </c>
      <c r="N369" s="55">
        <v>3</v>
      </c>
      <c r="O369" s="55">
        <v>0</v>
      </c>
      <c r="P369" s="52">
        <v>85</v>
      </c>
      <c r="Q369" s="25"/>
      <c r="R369" s="25"/>
      <c r="S369" s="25"/>
      <c r="T369" s="25"/>
    </row>
    <row r="370" spans="1:20" ht="18" customHeight="1" x14ac:dyDescent="0.4">
      <c r="A370" s="56" t="s">
        <v>384</v>
      </c>
      <c r="B370" s="57" t="s">
        <v>395</v>
      </c>
      <c r="C370" s="58">
        <v>5965</v>
      </c>
      <c r="D370" s="59">
        <v>46</v>
      </c>
      <c r="E370" s="60">
        <v>2607</v>
      </c>
      <c r="F370" s="61">
        <v>2926</v>
      </c>
      <c r="G370" s="60">
        <v>593</v>
      </c>
      <c r="H370" s="60">
        <v>1765</v>
      </c>
      <c r="I370" s="60">
        <v>530</v>
      </c>
      <c r="J370" s="60">
        <v>38</v>
      </c>
      <c r="K370" s="60">
        <v>34</v>
      </c>
      <c r="L370" s="60">
        <v>7</v>
      </c>
      <c r="M370" s="60">
        <v>18</v>
      </c>
      <c r="N370" s="62">
        <v>9</v>
      </c>
      <c r="O370" s="62">
        <v>3</v>
      </c>
      <c r="P370" s="59">
        <v>179</v>
      </c>
      <c r="Q370" s="25"/>
      <c r="R370" s="25"/>
      <c r="S370" s="25"/>
      <c r="T370" s="25"/>
    </row>
    <row r="371" spans="1:20" ht="18" customHeight="1" x14ac:dyDescent="0.4">
      <c r="A371" s="49" t="s">
        <v>384</v>
      </c>
      <c r="B371" s="50" t="s">
        <v>63</v>
      </c>
      <c r="C371" s="51">
        <v>5560</v>
      </c>
      <c r="D371" s="52">
        <v>34</v>
      </c>
      <c r="E371" s="53">
        <v>2443</v>
      </c>
      <c r="F371" s="54">
        <v>2168</v>
      </c>
      <c r="G371" s="53">
        <v>518</v>
      </c>
      <c r="H371" s="53">
        <v>750</v>
      </c>
      <c r="I371" s="53">
        <v>585</v>
      </c>
      <c r="J371" s="53">
        <v>315</v>
      </c>
      <c r="K371" s="53">
        <v>124</v>
      </c>
      <c r="L371" s="53">
        <v>61</v>
      </c>
      <c r="M371" s="53">
        <v>41</v>
      </c>
      <c r="N371" s="55">
        <v>22</v>
      </c>
      <c r="O371" s="55">
        <v>5</v>
      </c>
      <c r="P371" s="52">
        <v>255</v>
      </c>
      <c r="Q371" s="25"/>
      <c r="R371" s="25"/>
      <c r="S371" s="25"/>
      <c r="T371" s="25"/>
    </row>
    <row r="372" spans="1:20" ht="18" customHeight="1" x14ac:dyDescent="0.4">
      <c r="A372" s="56" t="s">
        <v>384</v>
      </c>
      <c r="B372" s="57" t="s">
        <v>396</v>
      </c>
      <c r="C372" s="58">
        <v>2651</v>
      </c>
      <c r="D372" s="59">
        <v>15</v>
      </c>
      <c r="E372" s="60">
        <v>1535</v>
      </c>
      <c r="F372" s="61">
        <v>1130</v>
      </c>
      <c r="G372" s="60">
        <v>246</v>
      </c>
      <c r="H372" s="60">
        <v>360</v>
      </c>
      <c r="I372" s="60">
        <v>368</v>
      </c>
      <c r="J372" s="60">
        <v>156</v>
      </c>
      <c r="K372" s="60">
        <v>69</v>
      </c>
      <c r="L372" s="60">
        <v>32</v>
      </c>
      <c r="M372" s="60">
        <v>31</v>
      </c>
      <c r="N372" s="62">
        <v>6</v>
      </c>
      <c r="O372" s="62">
        <v>1</v>
      </c>
      <c r="P372" s="59">
        <v>42</v>
      </c>
      <c r="Q372" s="25"/>
      <c r="R372" s="25"/>
      <c r="S372" s="25"/>
      <c r="T372" s="25"/>
    </row>
    <row r="373" spans="1:20" ht="18" customHeight="1" x14ac:dyDescent="0.4">
      <c r="A373" s="49" t="s">
        <v>384</v>
      </c>
      <c r="B373" s="50" t="s">
        <v>397</v>
      </c>
      <c r="C373" s="51">
        <v>1051</v>
      </c>
      <c r="D373" s="52">
        <v>6</v>
      </c>
      <c r="E373" s="53">
        <v>466</v>
      </c>
      <c r="F373" s="54">
        <v>372</v>
      </c>
      <c r="G373" s="53">
        <v>95</v>
      </c>
      <c r="H373" s="53">
        <v>126</v>
      </c>
      <c r="I373" s="53">
        <v>98</v>
      </c>
      <c r="J373" s="53">
        <v>53</v>
      </c>
      <c r="K373" s="53">
        <v>29</v>
      </c>
      <c r="L373" s="53">
        <v>12</v>
      </c>
      <c r="M373" s="53">
        <v>12</v>
      </c>
      <c r="N373" s="55">
        <v>5</v>
      </c>
      <c r="O373" s="55">
        <v>1</v>
      </c>
      <c r="P373" s="52">
        <v>50</v>
      </c>
      <c r="Q373" s="25"/>
      <c r="R373" s="25"/>
      <c r="S373" s="25"/>
      <c r="T373" s="25"/>
    </row>
    <row r="374" spans="1:20" ht="18" customHeight="1" x14ac:dyDescent="0.4">
      <c r="A374" s="56" t="s">
        <v>384</v>
      </c>
      <c r="B374" s="57" t="s">
        <v>398</v>
      </c>
      <c r="C374" s="58">
        <v>882</v>
      </c>
      <c r="D374" s="59">
        <v>3</v>
      </c>
      <c r="E374" s="60">
        <v>301</v>
      </c>
      <c r="F374" s="61">
        <v>361</v>
      </c>
      <c r="G374" s="60">
        <v>99</v>
      </c>
      <c r="H374" s="60">
        <v>105</v>
      </c>
      <c r="I374" s="60">
        <v>113</v>
      </c>
      <c r="J374" s="60">
        <v>44</v>
      </c>
      <c r="K374" s="60">
        <v>19</v>
      </c>
      <c r="L374" s="60">
        <v>14</v>
      </c>
      <c r="M374" s="60">
        <v>2</v>
      </c>
      <c r="N374" s="62">
        <v>3</v>
      </c>
      <c r="O374" s="62">
        <v>0</v>
      </c>
      <c r="P374" s="59">
        <v>33</v>
      </c>
      <c r="Q374" s="25"/>
      <c r="R374" s="25"/>
      <c r="S374" s="25"/>
      <c r="T374" s="25"/>
    </row>
    <row r="375" spans="1:20" ht="18" customHeight="1" x14ac:dyDescent="0.4">
      <c r="A375" s="49" t="s">
        <v>384</v>
      </c>
      <c r="B375" s="50" t="s">
        <v>399</v>
      </c>
      <c r="C375" s="51">
        <v>1091</v>
      </c>
      <c r="D375" s="52">
        <v>7</v>
      </c>
      <c r="E375" s="53">
        <v>420</v>
      </c>
      <c r="F375" s="54">
        <v>584</v>
      </c>
      <c r="G375" s="53">
        <v>134</v>
      </c>
      <c r="H375" s="53">
        <v>353</v>
      </c>
      <c r="I375" s="53">
        <v>94</v>
      </c>
      <c r="J375" s="53">
        <v>3</v>
      </c>
      <c r="K375" s="53">
        <v>3</v>
      </c>
      <c r="L375" s="53">
        <v>2</v>
      </c>
      <c r="M375" s="53">
        <v>1</v>
      </c>
      <c r="N375" s="55">
        <v>0</v>
      </c>
      <c r="O375" s="55">
        <v>0</v>
      </c>
      <c r="P375" s="52">
        <v>45</v>
      </c>
      <c r="Q375" s="25"/>
      <c r="R375" s="25"/>
      <c r="S375" s="25"/>
      <c r="T375" s="25"/>
    </row>
    <row r="376" spans="1:20" ht="18" customHeight="1" x14ac:dyDescent="0.4">
      <c r="A376" s="56" t="s">
        <v>384</v>
      </c>
      <c r="B376" s="57" t="s">
        <v>400</v>
      </c>
      <c r="C376" s="58">
        <v>688</v>
      </c>
      <c r="D376" s="59">
        <v>2</v>
      </c>
      <c r="E376" s="60">
        <v>399</v>
      </c>
      <c r="F376" s="61">
        <v>285</v>
      </c>
      <c r="G376" s="60">
        <v>86</v>
      </c>
      <c r="H376" s="60">
        <v>78</v>
      </c>
      <c r="I376" s="60">
        <v>87</v>
      </c>
      <c r="J376" s="60">
        <v>34</v>
      </c>
      <c r="K376" s="60">
        <v>25</v>
      </c>
      <c r="L376" s="60">
        <v>13</v>
      </c>
      <c r="M376" s="60">
        <v>7</v>
      </c>
      <c r="N376" s="62">
        <v>5</v>
      </c>
      <c r="O376" s="62">
        <v>0</v>
      </c>
      <c r="P376" s="59">
        <v>16</v>
      </c>
      <c r="Q376" s="25"/>
      <c r="R376" s="25"/>
      <c r="S376" s="25"/>
      <c r="T376" s="25"/>
    </row>
    <row r="377" spans="1:20" ht="18" customHeight="1" x14ac:dyDescent="0.4">
      <c r="A377" s="49" t="s">
        <v>384</v>
      </c>
      <c r="B377" s="50" t="s">
        <v>401</v>
      </c>
      <c r="C377" s="51">
        <v>1209</v>
      </c>
      <c r="D377" s="52">
        <v>3</v>
      </c>
      <c r="E377" s="53">
        <v>603</v>
      </c>
      <c r="F377" s="54">
        <v>504</v>
      </c>
      <c r="G377" s="53">
        <v>104</v>
      </c>
      <c r="H377" s="53">
        <v>216</v>
      </c>
      <c r="I377" s="53">
        <v>121</v>
      </c>
      <c r="J377" s="53">
        <v>63</v>
      </c>
      <c r="K377" s="53">
        <v>39</v>
      </c>
      <c r="L377" s="53">
        <v>21</v>
      </c>
      <c r="M377" s="53">
        <v>13</v>
      </c>
      <c r="N377" s="55">
        <v>5</v>
      </c>
      <c r="O377" s="55">
        <v>0</v>
      </c>
      <c r="P377" s="52">
        <v>38</v>
      </c>
      <c r="Q377" s="25"/>
      <c r="R377" s="25"/>
      <c r="S377" s="25"/>
      <c r="T377" s="25"/>
    </row>
    <row r="378" spans="1:20" ht="18" customHeight="1" x14ac:dyDescent="0.4">
      <c r="A378" s="56" t="s">
        <v>384</v>
      </c>
      <c r="B378" s="57" t="s">
        <v>402</v>
      </c>
      <c r="C378" s="58">
        <v>446</v>
      </c>
      <c r="D378" s="59">
        <v>4</v>
      </c>
      <c r="E378" s="60">
        <v>218</v>
      </c>
      <c r="F378" s="61">
        <v>196</v>
      </c>
      <c r="G378" s="60">
        <v>39</v>
      </c>
      <c r="H378" s="60">
        <v>76</v>
      </c>
      <c r="I378" s="60">
        <v>60</v>
      </c>
      <c r="J378" s="60">
        <v>21</v>
      </c>
      <c r="K378" s="60">
        <v>20</v>
      </c>
      <c r="L378" s="60">
        <v>11</v>
      </c>
      <c r="M378" s="60">
        <v>4</v>
      </c>
      <c r="N378" s="62">
        <v>5</v>
      </c>
      <c r="O378" s="62">
        <v>0</v>
      </c>
      <c r="P378" s="59">
        <v>19</v>
      </c>
      <c r="Q378" s="25"/>
      <c r="R378" s="25"/>
      <c r="S378" s="25"/>
      <c r="T378" s="25"/>
    </row>
    <row r="379" spans="1:20" ht="18" customHeight="1" x14ac:dyDescent="0.4">
      <c r="A379" s="49" t="s">
        <v>384</v>
      </c>
      <c r="B379" s="50" t="s">
        <v>403</v>
      </c>
      <c r="C379" s="51">
        <v>460</v>
      </c>
      <c r="D379" s="52">
        <v>1</v>
      </c>
      <c r="E379" s="53">
        <v>144</v>
      </c>
      <c r="F379" s="54">
        <v>186</v>
      </c>
      <c r="G379" s="53">
        <v>48</v>
      </c>
      <c r="H379" s="53">
        <v>80</v>
      </c>
      <c r="I379" s="53">
        <v>41</v>
      </c>
      <c r="J379" s="53">
        <v>17</v>
      </c>
      <c r="K379" s="53">
        <v>5</v>
      </c>
      <c r="L379" s="53">
        <v>5</v>
      </c>
      <c r="M379" s="53">
        <v>0</v>
      </c>
      <c r="N379" s="55">
        <v>0</v>
      </c>
      <c r="O379" s="55">
        <v>0</v>
      </c>
      <c r="P379" s="52">
        <v>12</v>
      </c>
      <c r="Q379" s="25"/>
      <c r="R379" s="25"/>
      <c r="S379" s="25"/>
      <c r="T379" s="25"/>
    </row>
    <row r="380" spans="1:20" ht="18" customHeight="1" x14ac:dyDescent="0.4">
      <c r="A380" s="56" t="s">
        <v>384</v>
      </c>
      <c r="B380" s="57" t="s">
        <v>404</v>
      </c>
      <c r="C380" s="58">
        <v>60</v>
      </c>
      <c r="D380" s="59">
        <v>0</v>
      </c>
      <c r="E380" s="60">
        <v>22</v>
      </c>
      <c r="F380" s="61">
        <v>17</v>
      </c>
      <c r="G380" s="60">
        <v>2</v>
      </c>
      <c r="H380" s="60">
        <v>1</v>
      </c>
      <c r="I380" s="60">
        <v>11</v>
      </c>
      <c r="J380" s="60">
        <v>3</v>
      </c>
      <c r="K380" s="60">
        <v>0</v>
      </c>
      <c r="L380" s="60">
        <v>0</v>
      </c>
      <c r="M380" s="60">
        <v>0</v>
      </c>
      <c r="N380" s="62">
        <v>0</v>
      </c>
      <c r="O380" s="62">
        <v>0</v>
      </c>
      <c r="P380" s="59">
        <v>3</v>
      </c>
      <c r="Q380" s="25"/>
      <c r="R380" s="25"/>
      <c r="S380" s="25"/>
      <c r="T380" s="25"/>
    </row>
    <row r="381" spans="1:20" ht="18" customHeight="1" x14ac:dyDescent="0.4">
      <c r="A381" s="49" t="s">
        <v>384</v>
      </c>
      <c r="B381" s="50" t="s">
        <v>405</v>
      </c>
      <c r="C381" s="51">
        <v>296</v>
      </c>
      <c r="D381" s="52">
        <v>3</v>
      </c>
      <c r="E381" s="53">
        <v>133</v>
      </c>
      <c r="F381" s="54">
        <v>95</v>
      </c>
      <c r="G381" s="53">
        <v>37</v>
      </c>
      <c r="H381" s="53">
        <v>27</v>
      </c>
      <c r="I381" s="53">
        <v>26</v>
      </c>
      <c r="J381" s="53">
        <v>5</v>
      </c>
      <c r="K381" s="53">
        <v>2</v>
      </c>
      <c r="L381" s="53">
        <v>1</v>
      </c>
      <c r="M381" s="53">
        <v>1</v>
      </c>
      <c r="N381" s="55">
        <v>0</v>
      </c>
      <c r="O381" s="55">
        <v>0</v>
      </c>
      <c r="P381" s="52">
        <v>12</v>
      </c>
      <c r="Q381" s="25"/>
      <c r="R381" s="25"/>
      <c r="S381" s="25"/>
      <c r="T381" s="25"/>
    </row>
    <row r="382" spans="1:20" ht="18" customHeight="1" x14ac:dyDescent="0.4">
      <c r="A382" s="56" t="s">
        <v>384</v>
      </c>
      <c r="B382" s="57" t="s">
        <v>406</v>
      </c>
      <c r="C382" s="58">
        <v>1319</v>
      </c>
      <c r="D382" s="59">
        <v>13</v>
      </c>
      <c r="E382" s="60">
        <v>429</v>
      </c>
      <c r="F382" s="61">
        <v>479</v>
      </c>
      <c r="G382" s="60">
        <v>121</v>
      </c>
      <c r="H382" s="60">
        <v>181</v>
      </c>
      <c r="I382" s="60">
        <v>138</v>
      </c>
      <c r="J382" s="60">
        <v>39</v>
      </c>
      <c r="K382" s="60">
        <v>45</v>
      </c>
      <c r="L382" s="60">
        <v>26</v>
      </c>
      <c r="M382" s="60">
        <v>12</v>
      </c>
      <c r="N382" s="62">
        <v>7</v>
      </c>
      <c r="O382" s="62">
        <v>1</v>
      </c>
      <c r="P382" s="59">
        <v>63</v>
      </c>
      <c r="Q382" s="25"/>
      <c r="R382" s="25"/>
      <c r="S382" s="25"/>
      <c r="T382" s="25"/>
    </row>
    <row r="383" spans="1:20" ht="18" customHeight="1" x14ac:dyDescent="0.4">
      <c r="A383" s="49" t="s">
        <v>384</v>
      </c>
      <c r="B383" s="50" t="s">
        <v>407</v>
      </c>
      <c r="C383" s="51">
        <v>295</v>
      </c>
      <c r="D383" s="52">
        <v>4</v>
      </c>
      <c r="E383" s="53">
        <v>91</v>
      </c>
      <c r="F383" s="54">
        <v>120</v>
      </c>
      <c r="G383" s="53">
        <v>36</v>
      </c>
      <c r="H383" s="53">
        <v>54</v>
      </c>
      <c r="I383" s="53">
        <v>27</v>
      </c>
      <c r="J383" s="53">
        <v>3</v>
      </c>
      <c r="K383" s="53">
        <v>17</v>
      </c>
      <c r="L383" s="53">
        <v>15</v>
      </c>
      <c r="M383" s="53">
        <v>2</v>
      </c>
      <c r="N383" s="55">
        <v>0</v>
      </c>
      <c r="O383" s="55">
        <v>0</v>
      </c>
      <c r="P383" s="52">
        <v>11</v>
      </c>
      <c r="Q383" s="25"/>
      <c r="R383" s="25"/>
      <c r="S383" s="25"/>
      <c r="T383" s="25"/>
    </row>
    <row r="384" spans="1:20" ht="18" customHeight="1" x14ac:dyDescent="0.4">
      <c r="A384" s="56" t="s">
        <v>384</v>
      </c>
      <c r="B384" s="57" t="s">
        <v>408</v>
      </c>
      <c r="C384" s="58">
        <v>543</v>
      </c>
      <c r="D384" s="59">
        <v>6</v>
      </c>
      <c r="E384" s="60">
        <v>121</v>
      </c>
      <c r="F384" s="61">
        <v>211</v>
      </c>
      <c r="G384" s="60">
        <v>60</v>
      </c>
      <c r="H384" s="60">
        <v>69</v>
      </c>
      <c r="I384" s="60">
        <v>53</v>
      </c>
      <c r="J384" s="60">
        <v>29</v>
      </c>
      <c r="K384" s="60">
        <v>12</v>
      </c>
      <c r="L384" s="60">
        <v>5</v>
      </c>
      <c r="M384" s="60">
        <v>5</v>
      </c>
      <c r="N384" s="62">
        <v>2</v>
      </c>
      <c r="O384" s="62">
        <v>0</v>
      </c>
      <c r="P384" s="59">
        <v>25</v>
      </c>
      <c r="Q384" s="25"/>
      <c r="R384" s="25"/>
      <c r="S384" s="25"/>
      <c r="T384" s="25"/>
    </row>
    <row r="385" spans="1:20" ht="18" customHeight="1" x14ac:dyDescent="0.4">
      <c r="A385" s="49" t="s">
        <v>384</v>
      </c>
      <c r="B385" s="50" t="s">
        <v>409</v>
      </c>
      <c r="C385" s="51">
        <v>283</v>
      </c>
      <c r="D385" s="52">
        <v>3</v>
      </c>
      <c r="E385" s="53">
        <v>123</v>
      </c>
      <c r="F385" s="54">
        <v>106</v>
      </c>
      <c r="G385" s="53">
        <v>25</v>
      </c>
      <c r="H385" s="53">
        <v>39</v>
      </c>
      <c r="I385" s="53">
        <v>27</v>
      </c>
      <c r="J385" s="53">
        <v>15</v>
      </c>
      <c r="K385" s="53">
        <v>6</v>
      </c>
      <c r="L385" s="53">
        <v>5</v>
      </c>
      <c r="M385" s="53">
        <v>1</v>
      </c>
      <c r="N385" s="55">
        <v>0</v>
      </c>
      <c r="O385" s="55">
        <v>1</v>
      </c>
      <c r="P385" s="52">
        <v>15</v>
      </c>
      <c r="Q385" s="25"/>
      <c r="R385" s="25"/>
      <c r="S385" s="25"/>
      <c r="T385" s="25"/>
    </row>
    <row r="386" spans="1:20" ht="18" customHeight="1" x14ac:dyDescent="0.4">
      <c r="A386" s="56" t="s">
        <v>384</v>
      </c>
      <c r="B386" s="57" t="s">
        <v>410</v>
      </c>
      <c r="C386" s="58">
        <v>1331</v>
      </c>
      <c r="D386" s="59">
        <v>5</v>
      </c>
      <c r="E386" s="60">
        <v>491</v>
      </c>
      <c r="F386" s="61">
        <v>524</v>
      </c>
      <c r="G386" s="60">
        <v>146</v>
      </c>
      <c r="H386" s="60">
        <v>171</v>
      </c>
      <c r="I386" s="60">
        <v>150</v>
      </c>
      <c r="J386" s="60">
        <v>57</v>
      </c>
      <c r="K386" s="60">
        <v>36</v>
      </c>
      <c r="L386" s="60">
        <v>18</v>
      </c>
      <c r="M386" s="60">
        <v>13</v>
      </c>
      <c r="N386" s="62">
        <v>5</v>
      </c>
      <c r="O386" s="62">
        <v>0</v>
      </c>
      <c r="P386" s="59">
        <v>62</v>
      </c>
      <c r="Q386" s="25"/>
      <c r="R386" s="25"/>
      <c r="S386" s="25"/>
      <c r="T386" s="25"/>
    </row>
    <row r="387" spans="1:20" ht="18" customHeight="1" x14ac:dyDescent="0.4">
      <c r="A387" s="49" t="s">
        <v>384</v>
      </c>
      <c r="B387" s="50" t="s">
        <v>411</v>
      </c>
      <c r="C387" s="51">
        <v>1456</v>
      </c>
      <c r="D387" s="52">
        <v>6</v>
      </c>
      <c r="E387" s="53">
        <v>515</v>
      </c>
      <c r="F387" s="54">
        <v>570</v>
      </c>
      <c r="G387" s="53">
        <v>136</v>
      </c>
      <c r="H387" s="53">
        <v>211</v>
      </c>
      <c r="I387" s="53">
        <v>157</v>
      </c>
      <c r="J387" s="53">
        <v>66</v>
      </c>
      <c r="K387" s="53">
        <v>50</v>
      </c>
      <c r="L387" s="53">
        <v>30</v>
      </c>
      <c r="M387" s="53">
        <v>13</v>
      </c>
      <c r="N387" s="55">
        <v>7</v>
      </c>
      <c r="O387" s="55">
        <v>1</v>
      </c>
      <c r="P387" s="52">
        <v>68</v>
      </c>
      <c r="Q387" s="25"/>
      <c r="R387" s="25"/>
      <c r="S387" s="25"/>
      <c r="T387" s="25"/>
    </row>
    <row r="388" spans="1:20" ht="18" customHeight="1" x14ac:dyDescent="0.4">
      <c r="A388" s="56" t="s">
        <v>384</v>
      </c>
      <c r="B388" s="57" t="s">
        <v>412</v>
      </c>
      <c r="C388" s="58">
        <v>276</v>
      </c>
      <c r="D388" s="59">
        <v>3</v>
      </c>
      <c r="E388" s="60">
        <v>98</v>
      </c>
      <c r="F388" s="61">
        <v>119</v>
      </c>
      <c r="G388" s="60">
        <v>36</v>
      </c>
      <c r="H388" s="60">
        <v>20</v>
      </c>
      <c r="I388" s="60">
        <v>43</v>
      </c>
      <c r="J388" s="60">
        <v>20</v>
      </c>
      <c r="K388" s="60">
        <v>5</v>
      </c>
      <c r="L388" s="60">
        <v>3</v>
      </c>
      <c r="M388" s="60">
        <v>1</v>
      </c>
      <c r="N388" s="62">
        <v>1</v>
      </c>
      <c r="O388" s="62">
        <v>0</v>
      </c>
      <c r="P388" s="59">
        <v>22</v>
      </c>
      <c r="Q388" s="25"/>
      <c r="R388" s="25"/>
      <c r="S388" s="25"/>
      <c r="T388" s="25"/>
    </row>
    <row r="389" spans="1:20" ht="18" customHeight="1" x14ac:dyDescent="0.4">
      <c r="A389" s="49" t="s">
        <v>384</v>
      </c>
      <c r="B389" s="50" t="s">
        <v>413</v>
      </c>
      <c r="C389" s="51">
        <v>285</v>
      </c>
      <c r="D389" s="52">
        <v>1</v>
      </c>
      <c r="E389" s="53">
        <v>85</v>
      </c>
      <c r="F389" s="54">
        <v>92</v>
      </c>
      <c r="G389" s="53">
        <v>26</v>
      </c>
      <c r="H389" s="53">
        <v>37</v>
      </c>
      <c r="I389" s="53">
        <v>22</v>
      </c>
      <c r="J389" s="53">
        <v>7</v>
      </c>
      <c r="K389" s="53">
        <v>4</v>
      </c>
      <c r="L389" s="53">
        <v>2</v>
      </c>
      <c r="M389" s="53">
        <v>1</v>
      </c>
      <c r="N389" s="55">
        <v>1</v>
      </c>
      <c r="O389" s="55">
        <v>0</v>
      </c>
      <c r="P389" s="52">
        <v>7</v>
      </c>
      <c r="Q389" s="25"/>
      <c r="R389" s="25"/>
      <c r="S389" s="25"/>
      <c r="T389" s="25"/>
    </row>
    <row r="390" spans="1:20" ht="18" customHeight="1" x14ac:dyDescent="0.4">
      <c r="A390" s="56" t="s">
        <v>384</v>
      </c>
      <c r="B390" s="57" t="s">
        <v>414</v>
      </c>
      <c r="C390" s="58">
        <v>99</v>
      </c>
      <c r="D390" s="59">
        <v>1</v>
      </c>
      <c r="E390" s="60">
        <v>46</v>
      </c>
      <c r="F390" s="61">
        <v>43</v>
      </c>
      <c r="G390" s="60">
        <v>14</v>
      </c>
      <c r="H390" s="60">
        <v>15</v>
      </c>
      <c r="I390" s="60">
        <v>10</v>
      </c>
      <c r="J390" s="60">
        <v>4</v>
      </c>
      <c r="K390" s="60">
        <v>4</v>
      </c>
      <c r="L390" s="60">
        <v>3</v>
      </c>
      <c r="M390" s="60">
        <v>1</v>
      </c>
      <c r="N390" s="62">
        <v>0</v>
      </c>
      <c r="O390" s="62">
        <v>0</v>
      </c>
      <c r="P390" s="59">
        <v>3</v>
      </c>
      <c r="Q390" s="25"/>
      <c r="R390" s="25"/>
      <c r="S390" s="25"/>
      <c r="T390" s="25"/>
    </row>
    <row r="391" spans="1:20" ht="18" customHeight="1" x14ac:dyDescent="0.4">
      <c r="A391" s="49" t="s">
        <v>384</v>
      </c>
      <c r="B391" s="50" t="s">
        <v>369</v>
      </c>
      <c r="C391" s="51">
        <v>113</v>
      </c>
      <c r="D391" s="52">
        <v>4</v>
      </c>
      <c r="E391" s="53">
        <v>30</v>
      </c>
      <c r="F391" s="54">
        <v>33</v>
      </c>
      <c r="G391" s="53">
        <v>10</v>
      </c>
      <c r="H391" s="53">
        <v>10</v>
      </c>
      <c r="I391" s="53">
        <v>11</v>
      </c>
      <c r="J391" s="53">
        <v>2</v>
      </c>
      <c r="K391" s="53">
        <v>0</v>
      </c>
      <c r="L391" s="53">
        <v>0</v>
      </c>
      <c r="M391" s="53">
        <v>0</v>
      </c>
      <c r="N391" s="55">
        <v>0</v>
      </c>
      <c r="O391" s="55">
        <v>0</v>
      </c>
      <c r="P391" s="52">
        <v>4</v>
      </c>
      <c r="Q391" s="25"/>
      <c r="R391" s="25"/>
      <c r="S391" s="25"/>
      <c r="T391" s="25"/>
    </row>
    <row r="392" spans="1:20" ht="18" customHeight="1" x14ac:dyDescent="0.4">
      <c r="A392" s="56" t="s">
        <v>384</v>
      </c>
      <c r="B392" s="57" t="s">
        <v>415</v>
      </c>
      <c r="C392" s="58">
        <v>120</v>
      </c>
      <c r="D392" s="59">
        <v>2</v>
      </c>
      <c r="E392" s="60">
        <v>29</v>
      </c>
      <c r="F392" s="61">
        <v>28</v>
      </c>
      <c r="G392" s="60">
        <v>7</v>
      </c>
      <c r="H392" s="60">
        <v>16</v>
      </c>
      <c r="I392" s="60">
        <v>4</v>
      </c>
      <c r="J392" s="60">
        <v>1</v>
      </c>
      <c r="K392" s="60">
        <v>2</v>
      </c>
      <c r="L392" s="60">
        <v>1</v>
      </c>
      <c r="M392" s="60">
        <v>1</v>
      </c>
      <c r="N392" s="62">
        <v>0</v>
      </c>
      <c r="O392" s="62">
        <v>0</v>
      </c>
      <c r="P392" s="59">
        <v>14</v>
      </c>
      <c r="Q392" s="25"/>
      <c r="R392" s="25"/>
      <c r="S392" s="25"/>
      <c r="T392" s="25"/>
    </row>
    <row r="393" spans="1:20" ht="18" customHeight="1" x14ac:dyDescent="0.4">
      <c r="A393" s="49" t="s">
        <v>384</v>
      </c>
      <c r="B393" s="50" t="s">
        <v>416</v>
      </c>
      <c r="C393" s="51">
        <v>1743</v>
      </c>
      <c r="D393" s="52">
        <v>18</v>
      </c>
      <c r="E393" s="53">
        <v>632</v>
      </c>
      <c r="F393" s="54">
        <v>699</v>
      </c>
      <c r="G393" s="53">
        <v>150</v>
      </c>
      <c r="H393" s="53">
        <v>268</v>
      </c>
      <c r="I393" s="53">
        <v>195</v>
      </c>
      <c r="J393" s="53">
        <v>86</v>
      </c>
      <c r="K393" s="53">
        <v>42</v>
      </c>
      <c r="L393" s="53">
        <v>20</v>
      </c>
      <c r="M393" s="53">
        <v>16</v>
      </c>
      <c r="N393" s="55">
        <v>6</v>
      </c>
      <c r="O393" s="55">
        <v>1</v>
      </c>
      <c r="P393" s="52">
        <v>87</v>
      </c>
      <c r="Q393" s="25"/>
      <c r="R393" s="25"/>
      <c r="S393" s="25"/>
      <c r="T393" s="25"/>
    </row>
    <row r="394" spans="1:20" ht="18" customHeight="1" x14ac:dyDescent="0.4">
      <c r="A394" s="56" t="s">
        <v>384</v>
      </c>
      <c r="B394" s="57" t="s">
        <v>417</v>
      </c>
      <c r="C394" s="58">
        <v>1743</v>
      </c>
      <c r="D394" s="59">
        <v>6</v>
      </c>
      <c r="E394" s="60">
        <v>1174</v>
      </c>
      <c r="F394" s="61">
        <v>822</v>
      </c>
      <c r="G394" s="60">
        <v>230</v>
      </c>
      <c r="H394" s="60">
        <v>277</v>
      </c>
      <c r="I394" s="60">
        <v>216</v>
      </c>
      <c r="J394" s="60">
        <v>99</v>
      </c>
      <c r="K394" s="60">
        <v>53</v>
      </c>
      <c r="L394" s="60">
        <v>23</v>
      </c>
      <c r="M394" s="60">
        <v>16</v>
      </c>
      <c r="N394" s="62">
        <v>14</v>
      </c>
      <c r="O394" s="62">
        <v>0</v>
      </c>
      <c r="P394" s="59">
        <v>43</v>
      </c>
      <c r="Q394" s="25"/>
      <c r="R394" s="25"/>
      <c r="S394" s="25"/>
      <c r="T394" s="25"/>
    </row>
    <row r="395" spans="1:20" ht="18" customHeight="1" x14ac:dyDescent="0.4">
      <c r="A395" s="49" t="s">
        <v>384</v>
      </c>
      <c r="B395" s="50" t="s">
        <v>418</v>
      </c>
      <c r="C395" s="51">
        <v>512</v>
      </c>
      <c r="D395" s="52">
        <v>5</v>
      </c>
      <c r="E395" s="53">
        <v>294</v>
      </c>
      <c r="F395" s="54">
        <v>227</v>
      </c>
      <c r="G395" s="53">
        <v>57</v>
      </c>
      <c r="H395" s="53">
        <v>69</v>
      </c>
      <c r="I395" s="53">
        <v>59</v>
      </c>
      <c r="J395" s="53">
        <v>42</v>
      </c>
      <c r="K395" s="53">
        <v>18</v>
      </c>
      <c r="L395" s="53">
        <v>8</v>
      </c>
      <c r="M395" s="53">
        <v>7</v>
      </c>
      <c r="N395" s="55">
        <v>3</v>
      </c>
      <c r="O395" s="55">
        <v>0</v>
      </c>
      <c r="P395" s="52">
        <v>17</v>
      </c>
      <c r="Q395" s="25"/>
      <c r="R395" s="25"/>
      <c r="S395" s="25"/>
      <c r="T395" s="25"/>
    </row>
    <row r="396" spans="1:20" ht="18" customHeight="1" x14ac:dyDescent="0.4">
      <c r="A396" s="56" t="s">
        <v>384</v>
      </c>
      <c r="B396" s="57" t="s">
        <v>419</v>
      </c>
      <c r="C396" s="58">
        <v>476</v>
      </c>
      <c r="D396" s="59">
        <v>4</v>
      </c>
      <c r="E396" s="60">
        <v>199</v>
      </c>
      <c r="F396" s="61">
        <v>187</v>
      </c>
      <c r="G396" s="60">
        <v>33</v>
      </c>
      <c r="H396" s="60">
        <v>74</v>
      </c>
      <c r="I396" s="60">
        <v>55</v>
      </c>
      <c r="J396" s="60">
        <v>25</v>
      </c>
      <c r="K396" s="60">
        <v>16</v>
      </c>
      <c r="L396" s="60">
        <v>7</v>
      </c>
      <c r="M396" s="60">
        <v>4</v>
      </c>
      <c r="N396" s="62">
        <v>5</v>
      </c>
      <c r="O396" s="62">
        <v>1</v>
      </c>
      <c r="P396" s="59">
        <v>19</v>
      </c>
      <c r="Q396" s="25"/>
      <c r="R396" s="25"/>
      <c r="S396" s="25"/>
      <c r="T396" s="25"/>
    </row>
    <row r="397" spans="1:20" ht="18" customHeight="1" x14ac:dyDescent="0.4">
      <c r="A397" s="49" t="s">
        <v>384</v>
      </c>
      <c r="B397" s="50" t="s">
        <v>420</v>
      </c>
      <c r="C397" s="51">
        <v>1763</v>
      </c>
      <c r="D397" s="52">
        <v>8</v>
      </c>
      <c r="E397" s="53">
        <v>709</v>
      </c>
      <c r="F397" s="54">
        <v>806</v>
      </c>
      <c r="G397" s="53">
        <v>247</v>
      </c>
      <c r="H397" s="53">
        <v>270</v>
      </c>
      <c r="I397" s="53">
        <v>189</v>
      </c>
      <c r="J397" s="53">
        <v>100</v>
      </c>
      <c r="K397" s="53">
        <v>56</v>
      </c>
      <c r="L397" s="53">
        <v>30</v>
      </c>
      <c r="M397" s="53">
        <v>16</v>
      </c>
      <c r="N397" s="55">
        <v>10</v>
      </c>
      <c r="O397" s="55">
        <v>0</v>
      </c>
      <c r="P397" s="52">
        <v>69</v>
      </c>
      <c r="Q397" s="25"/>
      <c r="R397" s="25"/>
      <c r="S397" s="25"/>
      <c r="T397" s="25"/>
    </row>
    <row r="398" spans="1:20" ht="18" customHeight="1" x14ac:dyDescent="0.4">
      <c r="A398" s="56" t="s">
        <v>384</v>
      </c>
      <c r="B398" s="57" t="s">
        <v>421</v>
      </c>
      <c r="C398" s="58">
        <v>1134</v>
      </c>
      <c r="D398" s="59">
        <v>5</v>
      </c>
      <c r="E398" s="60">
        <v>637</v>
      </c>
      <c r="F398" s="61">
        <v>491</v>
      </c>
      <c r="G398" s="60">
        <v>102</v>
      </c>
      <c r="H398" s="60">
        <v>188</v>
      </c>
      <c r="I398" s="60">
        <v>125</v>
      </c>
      <c r="J398" s="60">
        <v>76</v>
      </c>
      <c r="K398" s="60">
        <v>50</v>
      </c>
      <c r="L398" s="60">
        <v>30</v>
      </c>
      <c r="M398" s="60">
        <v>14</v>
      </c>
      <c r="N398" s="62">
        <v>6</v>
      </c>
      <c r="O398" s="62">
        <v>1</v>
      </c>
      <c r="P398" s="59">
        <v>24</v>
      </c>
      <c r="Q398" s="25"/>
      <c r="R398" s="25"/>
      <c r="S398" s="25"/>
      <c r="T398" s="25"/>
    </row>
    <row r="399" spans="1:20" ht="18" customHeight="1" x14ac:dyDescent="0.4">
      <c r="A399" s="49" t="s">
        <v>384</v>
      </c>
      <c r="B399" s="50" t="s">
        <v>422</v>
      </c>
      <c r="C399" s="51">
        <v>477</v>
      </c>
      <c r="D399" s="52">
        <v>6</v>
      </c>
      <c r="E399" s="53">
        <v>191</v>
      </c>
      <c r="F399" s="54">
        <v>189</v>
      </c>
      <c r="G399" s="53">
        <v>51</v>
      </c>
      <c r="H399" s="53">
        <v>56</v>
      </c>
      <c r="I399" s="53">
        <v>52</v>
      </c>
      <c r="J399" s="53">
        <v>30</v>
      </c>
      <c r="K399" s="53">
        <v>9</v>
      </c>
      <c r="L399" s="53">
        <v>4</v>
      </c>
      <c r="M399" s="53">
        <v>0</v>
      </c>
      <c r="N399" s="55">
        <v>5</v>
      </c>
      <c r="O399" s="55">
        <v>0</v>
      </c>
      <c r="P399" s="52">
        <v>15</v>
      </c>
      <c r="Q399" s="25"/>
      <c r="R399" s="25"/>
      <c r="S399" s="25"/>
      <c r="T399" s="25"/>
    </row>
    <row r="400" spans="1:20" ht="18" customHeight="1" x14ac:dyDescent="0.4">
      <c r="A400" s="56" t="s">
        <v>384</v>
      </c>
      <c r="B400" s="57" t="s">
        <v>423</v>
      </c>
      <c r="C400" s="58">
        <v>839</v>
      </c>
      <c r="D400" s="59">
        <v>5</v>
      </c>
      <c r="E400" s="60">
        <v>285</v>
      </c>
      <c r="F400" s="61">
        <v>347</v>
      </c>
      <c r="G400" s="60">
        <v>110</v>
      </c>
      <c r="H400" s="60">
        <v>107</v>
      </c>
      <c r="I400" s="60">
        <v>78</v>
      </c>
      <c r="J400" s="60">
        <v>52</v>
      </c>
      <c r="K400" s="60">
        <v>27</v>
      </c>
      <c r="L400" s="60">
        <v>14</v>
      </c>
      <c r="M400" s="60">
        <v>8</v>
      </c>
      <c r="N400" s="62">
        <v>5</v>
      </c>
      <c r="O400" s="62">
        <v>1</v>
      </c>
      <c r="P400" s="59">
        <v>20</v>
      </c>
      <c r="Q400" s="25"/>
      <c r="R400" s="25"/>
      <c r="S400" s="25"/>
      <c r="T400" s="25"/>
    </row>
    <row r="401" spans="1:20" ht="18" customHeight="1" x14ac:dyDescent="0.4">
      <c r="A401" s="49" t="s">
        <v>384</v>
      </c>
      <c r="B401" s="50" t="s">
        <v>424</v>
      </c>
      <c r="C401" s="51">
        <v>303</v>
      </c>
      <c r="D401" s="52">
        <v>4</v>
      </c>
      <c r="E401" s="53">
        <v>95</v>
      </c>
      <c r="F401" s="54">
        <v>130</v>
      </c>
      <c r="G401" s="53">
        <v>46</v>
      </c>
      <c r="H401" s="53">
        <v>32</v>
      </c>
      <c r="I401" s="53">
        <v>35</v>
      </c>
      <c r="J401" s="53">
        <v>17</v>
      </c>
      <c r="K401" s="53">
        <v>11</v>
      </c>
      <c r="L401" s="53">
        <v>7</v>
      </c>
      <c r="M401" s="53">
        <v>4</v>
      </c>
      <c r="N401" s="55">
        <v>0</v>
      </c>
      <c r="O401" s="55">
        <v>1</v>
      </c>
      <c r="P401" s="52">
        <v>12</v>
      </c>
      <c r="Q401" s="25"/>
      <c r="R401" s="25"/>
      <c r="S401" s="25"/>
      <c r="T401" s="25"/>
    </row>
    <row r="402" spans="1:20" ht="18" customHeight="1" x14ac:dyDescent="0.4">
      <c r="A402" s="56" t="s">
        <v>384</v>
      </c>
      <c r="B402" s="57" t="s">
        <v>425</v>
      </c>
      <c r="C402" s="58">
        <v>1405</v>
      </c>
      <c r="D402" s="59">
        <v>9</v>
      </c>
      <c r="E402" s="60">
        <v>535</v>
      </c>
      <c r="F402" s="61">
        <v>547</v>
      </c>
      <c r="G402" s="60">
        <v>148</v>
      </c>
      <c r="H402" s="60">
        <v>212</v>
      </c>
      <c r="I402" s="60">
        <v>136</v>
      </c>
      <c r="J402" s="60">
        <v>51</v>
      </c>
      <c r="K402" s="60">
        <v>23</v>
      </c>
      <c r="L402" s="60">
        <v>12</v>
      </c>
      <c r="M402" s="60">
        <v>10</v>
      </c>
      <c r="N402" s="62">
        <v>1</v>
      </c>
      <c r="O402" s="62">
        <v>0</v>
      </c>
      <c r="P402" s="59">
        <v>35</v>
      </c>
      <c r="Q402" s="25"/>
      <c r="R402" s="25"/>
      <c r="S402" s="25"/>
      <c r="T402" s="25"/>
    </row>
    <row r="403" spans="1:20" ht="18" customHeight="1" x14ac:dyDescent="0.4">
      <c r="A403" s="49" t="s">
        <v>384</v>
      </c>
      <c r="B403" s="50" t="s">
        <v>426</v>
      </c>
      <c r="C403" s="51">
        <v>564</v>
      </c>
      <c r="D403" s="52">
        <v>2</v>
      </c>
      <c r="E403" s="53">
        <v>230</v>
      </c>
      <c r="F403" s="54">
        <v>233</v>
      </c>
      <c r="G403" s="53">
        <v>58</v>
      </c>
      <c r="H403" s="53">
        <v>83</v>
      </c>
      <c r="I403" s="53">
        <v>65</v>
      </c>
      <c r="J403" s="53">
        <v>27</v>
      </c>
      <c r="K403" s="53">
        <v>17</v>
      </c>
      <c r="L403" s="53">
        <v>8</v>
      </c>
      <c r="M403" s="53">
        <v>4</v>
      </c>
      <c r="N403" s="55">
        <v>5</v>
      </c>
      <c r="O403" s="55">
        <v>0</v>
      </c>
      <c r="P403" s="52">
        <v>8</v>
      </c>
      <c r="Q403" s="25"/>
      <c r="R403" s="25"/>
      <c r="S403" s="25"/>
      <c r="T403" s="25"/>
    </row>
    <row r="404" spans="1:20" ht="18" customHeight="1" x14ac:dyDescent="0.4">
      <c r="A404" s="56" t="s">
        <v>384</v>
      </c>
      <c r="B404" s="57" t="s">
        <v>427</v>
      </c>
      <c r="C404" s="58">
        <v>566</v>
      </c>
      <c r="D404" s="59">
        <v>3</v>
      </c>
      <c r="E404" s="60">
        <v>214</v>
      </c>
      <c r="F404" s="61">
        <v>248</v>
      </c>
      <c r="G404" s="60">
        <v>63</v>
      </c>
      <c r="H404" s="60">
        <v>97</v>
      </c>
      <c r="I404" s="60">
        <v>51</v>
      </c>
      <c r="J404" s="60">
        <v>37</v>
      </c>
      <c r="K404" s="60">
        <v>23</v>
      </c>
      <c r="L404" s="60">
        <v>14</v>
      </c>
      <c r="M404" s="60">
        <v>7</v>
      </c>
      <c r="N404" s="62">
        <v>2</v>
      </c>
      <c r="O404" s="62">
        <v>0</v>
      </c>
      <c r="P404" s="59">
        <v>12</v>
      </c>
      <c r="Q404" s="25"/>
      <c r="R404" s="25"/>
      <c r="S404" s="25"/>
      <c r="T404" s="25"/>
    </row>
    <row r="405" spans="1:20" ht="18" customHeight="1" x14ac:dyDescent="0.4">
      <c r="A405" s="49" t="s">
        <v>384</v>
      </c>
      <c r="B405" s="50" t="s">
        <v>428</v>
      </c>
      <c r="C405" s="51">
        <v>529</v>
      </c>
      <c r="D405" s="52">
        <v>3</v>
      </c>
      <c r="E405" s="53">
        <v>227</v>
      </c>
      <c r="F405" s="54">
        <v>218</v>
      </c>
      <c r="G405" s="53">
        <v>54</v>
      </c>
      <c r="H405" s="53">
        <v>78</v>
      </c>
      <c r="I405" s="53">
        <v>61</v>
      </c>
      <c r="J405" s="53">
        <v>25</v>
      </c>
      <c r="K405" s="53">
        <v>16</v>
      </c>
      <c r="L405" s="53">
        <v>6</v>
      </c>
      <c r="M405" s="53">
        <v>7</v>
      </c>
      <c r="N405" s="55">
        <v>3</v>
      </c>
      <c r="O405" s="55">
        <v>0</v>
      </c>
      <c r="P405" s="52">
        <v>16</v>
      </c>
      <c r="Q405" s="25"/>
      <c r="R405" s="25"/>
      <c r="S405" s="25"/>
      <c r="T405" s="25"/>
    </row>
    <row r="406" spans="1:20" ht="18" customHeight="1" x14ac:dyDescent="0.4">
      <c r="A406" s="56" t="s">
        <v>384</v>
      </c>
      <c r="B406" s="57" t="s">
        <v>429</v>
      </c>
      <c r="C406" s="58">
        <v>451</v>
      </c>
      <c r="D406" s="59">
        <v>6</v>
      </c>
      <c r="E406" s="60">
        <v>158</v>
      </c>
      <c r="F406" s="61">
        <v>166</v>
      </c>
      <c r="G406" s="60">
        <v>36</v>
      </c>
      <c r="H406" s="60">
        <v>49</v>
      </c>
      <c r="I406" s="60">
        <v>61</v>
      </c>
      <c r="J406" s="60">
        <v>20</v>
      </c>
      <c r="K406" s="60">
        <v>7</v>
      </c>
      <c r="L406" s="60">
        <v>5</v>
      </c>
      <c r="M406" s="60">
        <v>1</v>
      </c>
      <c r="N406" s="62">
        <v>1</v>
      </c>
      <c r="O406" s="62">
        <v>0</v>
      </c>
      <c r="P406" s="59">
        <v>14</v>
      </c>
      <c r="Q406" s="25"/>
      <c r="R406" s="25"/>
      <c r="S406" s="25"/>
      <c r="T406" s="25"/>
    </row>
    <row r="407" spans="1:20" ht="18" customHeight="1" x14ac:dyDescent="0.4">
      <c r="A407" s="49" t="s">
        <v>384</v>
      </c>
      <c r="B407" s="50" t="s">
        <v>430</v>
      </c>
      <c r="C407" s="51">
        <v>1557</v>
      </c>
      <c r="D407" s="52">
        <v>13</v>
      </c>
      <c r="E407" s="53">
        <v>763</v>
      </c>
      <c r="F407" s="54">
        <v>655</v>
      </c>
      <c r="G407" s="53">
        <v>176</v>
      </c>
      <c r="H407" s="53">
        <v>200</v>
      </c>
      <c r="I407" s="53">
        <v>178</v>
      </c>
      <c r="J407" s="53">
        <v>101</v>
      </c>
      <c r="K407" s="53">
        <v>42</v>
      </c>
      <c r="L407" s="53">
        <v>22</v>
      </c>
      <c r="M407" s="53">
        <v>14</v>
      </c>
      <c r="N407" s="55">
        <v>6</v>
      </c>
      <c r="O407" s="55">
        <v>3</v>
      </c>
      <c r="P407" s="52">
        <v>43</v>
      </c>
      <c r="Q407" s="25"/>
      <c r="R407" s="25"/>
      <c r="S407" s="25"/>
      <c r="T407" s="25"/>
    </row>
    <row r="408" spans="1:20" ht="18" customHeight="1" x14ac:dyDescent="0.4">
      <c r="A408" s="56" t="s">
        <v>384</v>
      </c>
      <c r="B408" s="57" t="s">
        <v>431</v>
      </c>
      <c r="C408" s="58">
        <v>935</v>
      </c>
      <c r="D408" s="59">
        <v>10</v>
      </c>
      <c r="E408" s="60">
        <v>330</v>
      </c>
      <c r="F408" s="61">
        <v>344</v>
      </c>
      <c r="G408" s="60">
        <v>93</v>
      </c>
      <c r="H408" s="60">
        <v>127</v>
      </c>
      <c r="I408" s="60">
        <v>78</v>
      </c>
      <c r="J408" s="60">
        <v>46</v>
      </c>
      <c r="K408" s="60">
        <v>48</v>
      </c>
      <c r="L408" s="60">
        <v>21</v>
      </c>
      <c r="M408" s="60">
        <v>15</v>
      </c>
      <c r="N408" s="62">
        <v>12</v>
      </c>
      <c r="O408" s="62">
        <v>1</v>
      </c>
      <c r="P408" s="59">
        <v>26</v>
      </c>
      <c r="Q408" s="25"/>
      <c r="R408" s="25"/>
      <c r="S408" s="25"/>
      <c r="T408" s="25"/>
    </row>
    <row r="409" spans="1:20" ht="18" customHeight="1" x14ac:dyDescent="0.4">
      <c r="A409" s="49" t="s">
        <v>384</v>
      </c>
      <c r="B409" s="50" t="s">
        <v>432</v>
      </c>
      <c r="C409" s="51">
        <v>405</v>
      </c>
      <c r="D409" s="52">
        <v>3</v>
      </c>
      <c r="E409" s="53">
        <v>229</v>
      </c>
      <c r="F409" s="54">
        <v>199</v>
      </c>
      <c r="G409" s="53">
        <v>43</v>
      </c>
      <c r="H409" s="53">
        <v>112</v>
      </c>
      <c r="I409" s="53">
        <v>44</v>
      </c>
      <c r="J409" s="53">
        <v>0</v>
      </c>
      <c r="K409" s="53">
        <v>2</v>
      </c>
      <c r="L409" s="53">
        <v>0</v>
      </c>
      <c r="M409" s="53">
        <v>2</v>
      </c>
      <c r="N409" s="55">
        <v>0</v>
      </c>
      <c r="O409" s="55">
        <v>0</v>
      </c>
      <c r="P409" s="52">
        <v>10</v>
      </c>
      <c r="Q409" s="25"/>
      <c r="R409" s="25"/>
      <c r="S409" s="25"/>
      <c r="T409" s="25"/>
    </row>
    <row r="410" spans="1:20" ht="18" customHeight="1" x14ac:dyDescent="0.4">
      <c r="A410" s="56" t="s">
        <v>384</v>
      </c>
      <c r="B410" s="57" t="s">
        <v>433</v>
      </c>
      <c r="C410" s="58">
        <v>798</v>
      </c>
      <c r="D410" s="59">
        <v>14</v>
      </c>
      <c r="E410" s="60">
        <v>312</v>
      </c>
      <c r="F410" s="61">
        <v>334</v>
      </c>
      <c r="G410" s="60">
        <v>61</v>
      </c>
      <c r="H410" s="60">
        <v>211</v>
      </c>
      <c r="I410" s="60">
        <v>60</v>
      </c>
      <c r="J410" s="60">
        <v>2</v>
      </c>
      <c r="K410" s="60">
        <v>1</v>
      </c>
      <c r="L410" s="60">
        <v>0</v>
      </c>
      <c r="M410" s="60">
        <v>1</v>
      </c>
      <c r="N410" s="62">
        <v>0</v>
      </c>
      <c r="O410" s="62">
        <v>0</v>
      </c>
      <c r="P410" s="59">
        <v>24</v>
      </c>
      <c r="Q410" s="25"/>
      <c r="R410" s="25"/>
      <c r="S410" s="25"/>
      <c r="T410" s="25"/>
    </row>
    <row r="411" spans="1:20" ht="18" customHeight="1" x14ac:dyDescent="0.4">
      <c r="A411" s="49" t="s">
        <v>384</v>
      </c>
      <c r="B411" s="50" t="s">
        <v>434</v>
      </c>
      <c r="C411" s="51">
        <v>1805</v>
      </c>
      <c r="D411" s="52">
        <v>16</v>
      </c>
      <c r="E411" s="53">
        <v>592</v>
      </c>
      <c r="F411" s="54">
        <v>908</v>
      </c>
      <c r="G411" s="53">
        <v>212</v>
      </c>
      <c r="H411" s="53">
        <v>583</v>
      </c>
      <c r="I411" s="53">
        <v>110</v>
      </c>
      <c r="J411" s="53">
        <v>3</v>
      </c>
      <c r="K411" s="53">
        <v>1</v>
      </c>
      <c r="L411" s="53">
        <v>0</v>
      </c>
      <c r="M411" s="53">
        <v>0</v>
      </c>
      <c r="N411" s="55">
        <v>1</v>
      </c>
      <c r="O411" s="55">
        <v>1</v>
      </c>
      <c r="P411" s="52">
        <v>44</v>
      </c>
      <c r="Q411" s="25"/>
      <c r="R411" s="25"/>
      <c r="S411" s="25"/>
      <c r="T411" s="25"/>
    </row>
    <row r="412" spans="1:20" ht="18" customHeight="1" x14ac:dyDescent="0.4">
      <c r="A412" s="56" t="s">
        <v>384</v>
      </c>
      <c r="B412" s="57" t="s">
        <v>435</v>
      </c>
      <c r="C412" s="58">
        <v>229</v>
      </c>
      <c r="D412" s="59">
        <v>4</v>
      </c>
      <c r="E412" s="60">
        <v>82</v>
      </c>
      <c r="F412" s="61">
        <v>120</v>
      </c>
      <c r="G412" s="60">
        <v>50</v>
      </c>
      <c r="H412" s="60">
        <v>56</v>
      </c>
      <c r="I412" s="60">
        <v>14</v>
      </c>
      <c r="J412" s="60">
        <v>0</v>
      </c>
      <c r="K412" s="60">
        <v>0</v>
      </c>
      <c r="L412" s="60">
        <v>0</v>
      </c>
      <c r="M412" s="60">
        <v>0</v>
      </c>
      <c r="N412" s="62">
        <v>0</v>
      </c>
      <c r="O412" s="62">
        <v>0</v>
      </c>
      <c r="P412" s="59">
        <v>10</v>
      </c>
      <c r="Q412" s="25"/>
      <c r="R412" s="25"/>
      <c r="S412" s="25"/>
      <c r="T412" s="25"/>
    </row>
    <row r="413" spans="1:20" ht="18" customHeight="1" x14ac:dyDescent="0.4">
      <c r="A413" s="49" t="s">
        <v>384</v>
      </c>
      <c r="B413" s="50" t="s">
        <v>436</v>
      </c>
      <c r="C413" s="51">
        <v>1443</v>
      </c>
      <c r="D413" s="52">
        <v>11</v>
      </c>
      <c r="E413" s="53">
        <v>589</v>
      </c>
      <c r="F413" s="54">
        <v>676</v>
      </c>
      <c r="G413" s="53">
        <v>61</v>
      </c>
      <c r="H413" s="53">
        <v>523</v>
      </c>
      <c r="I413" s="53">
        <v>88</v>
      </c>
      <c r="J413" s="53">
        <v>4</v>
      </c>
      <c r="K413" s="53">
        <v>0</v>
      </c>
      <c r="L413" s="53">
        <v>0</v>
      </c>
      <c r="M413" s="53">
        <v>0</v>
      </c>
      <c r="N413" s="55">
        <v>0</v>
      </c>
      <c r="O413" s="55">
        <v>0</v>
      </c>
      <c r="P413" s="52">
        <v>51</v>
      </c>
      <c r="Q413" s="25"/>
      <c r="R413" s="25"/>
      <c r="S413" s="25"/>
      <c r="T413" s="25"/>
    </row>
    <row r="414" spans="1:20" ht="18" customHeight="1" x14ac:dyDescent="0.4">
      <c r="A414" s="56" t="s">
        <v>384</v>
      </c>
      <c r="B414" s="57" t="s">
        <v>437</v>
      </c>
      <c r="C414" s="58">
        <v>841</v>
      </c>
      <c r="D414" s="59">
        <v>3</v>
      </c>
      <c r="E414" s="60">
        <v>224</v>
      </c>
      <c r="F414" s="61">
        <v>400</v>
      </c>
      <c r="G414" s="60">
        <v>46</v>
      </c>
      <c r="H414" s="60">
        <v>309</v>
      </c>
      <c r="I414" s="60">
        <v>44</v>
      </c>
      <c r="J414" s="60">
        <v>1</v>
      </c>
      <c r="K414" s="60">
        <v>1</v>
      </c>
      <c r="L414" s="60">
        <v>0</v>
      </c>
      <c r="M414" s="60">
        <v>0</v>
      </c>
      <c r="N414" s="62">
        <v>1</v>
      </c>
      <c r="O414" s="62">
        <v>0</v>
      </c>
      <c r="P414" s="59">
        <v>18</v>
      </c>
      <c r="Q414" s="25"/>
      <c r="R414" s="25"/>
      <c r="S414" s="25"/>
      <c r="T414" s="25"/>
    </row>
    <row r="415" spans="1:20" ht="18" customHeight="1" x14ac:dyDescent="0.4">
      <c r="A415" s="49" t="s">
        <v>384</v>
      </c>
      <c r="B415" s="50" t="s">
        <v>438</v>
      </c>
      <c r="C415" s="51">
        <v>2458</v>
      </c>
      <c r="D415" s="52">
        <v>15</v>
      </c>
      <c r="E415" s="53">
        <v>675</v>
      </c>
      <c r="F415" s="54">
        <v>1169</v>
      </c>
      <c r="G415" s="53">
        <v>139</v>
      </c>
      <c r="H415" s="53">
        <v>873</v>
      </c>
      <c r="I415" s="53">
        <v>155</v>
      </c>
      <c r="J415" s="53">
        <v>2</v>
      </c>
      <c r="K415" s="53">
        <v>0</v>
      </c>
      <c r="L415" s="53">
        <v>0</v>
      </c>
      <c r="M415" s="53">
        <v>0</v>
      </c>
      <c r="N415" s="55">
        <v>0</v>
      </c>
      <c r="O415" s="55">
        <v>1</v>
      </c>
      <c r="P415" s="52">
        <v>87</v>
      </c>
      <c r="Q415" s="25"/>
      <c r="R415" s="25"/>
      <c r="S415" s="25"/>
      <c r="T415" s="25"/>
    </row>
    <row r="416" spans="1:20" ht="18" customHeight="1" x14ac:dyDescent="0.4">
      <c r="A416" s="56" t="s">
        <v>384</v>
      </c>
      <c r="B416" s="57" t="s">
        <v>439</v>
      </c>
      <c r="C416" s="58">
        <v>167</v>
      </c>
      <c r="D416" s="59">
        <v>2</v>
      </c>
      <c r="E416" s="60">
        <v>47</v>
      </c>
      <c r="F416" s="61">
        <v>68</v>
      </c>
      <c r="G416" s="60">
        <v>16</v>
      </c>
      <c r="H416" s="60">
        <v>42</v>
      </c>
      <c r="I416" s="60">
        <v>9</v>
      </c>
      <c r="J416" s="60">
        <v>1</v>
      </c>
      <c r="K416" s="60">
        <v>1</v>
      </c>
      <c r="L416" s="60">
        <v>0</v>
      </c>
      <c r="M416" s="60">
        <v>0</v>
      </c>
      <c r="N416" s="62">
        <v>1</v>
      </c>
      <c r="O416" s="62">
        <v>0</v>
      </c>
      <c r="P416" s="59">
        <v>5</v>
      </c>
      <c r="Q416" s="25"/>
      <c r="R416" s="25"/>
      <c r="S416" s="25"/>
      <c r="T416" s="25"/>
    </row>
    <row r="417" spans="1:20" ht="18" customHeight="1" x14ac:dyDescent="0.4">
      <c r="A417" s="49" t="s">
        <v>384</v>
      </c>
      <c r="B417" s="50" t="s">
        <v>440</v>
      </c>
      <c r="C417" s="51">
        <v>629</v>
      </c>
      <c r="D417" s="52">
        <v>4</v>
      </c>
      <c r="E417" s="53">
        <v>329</v>
      </c>
      <c r="F417" s="54">
        <v>262</v>
      </c>
      <c r="G417" s="53">
        <v>53</v>
      </c>
      <c r="H417" s="53">
        <v>75</v>
      </c>
      <c r="I417" s="53">
        <v>98</v>
      </c>
      <c r="J417" s="53">
        <v>36</v>
      </c>
      <c r="K417" s="53">
        <v>7</v>
      </c>
      <c r="L417" s="53">
        <v>3</v>
      </c>
      <c r="M417" s="53">
        <v>1</v>
      </c>
      <c r="N417" s="55">
        <v>3</v>
      </c>
      <c r="O417" s="55">
        <v>0</v>
      </c>
      <c r="P417" s="52">
        <v>24</v>
      </c>
      <c r="Q417" s="25"/>
      <c r="R417" s="25"/>
      <c r="S417" s="25"/>
      <c r="T417" s="25"/>
    </row>
    <row r="418" spans="1:20" ht="18" customHeight="1" x14ac:dyDescent="0.4">
      <c r="A418" s="56" t="s">
        <v>384</v>
      </c>
      <c r="B418" s="57" t="s">
        <v>441</v>
      </c>
      <c r="C418" s="58">
        <v>682</v>
      </c>
      <c r="D418" s="59">
        <v>6</v>
      </c>
      <c r="E418" s="60">
        <v>209</v>
      </c>
      <c r="F418" s="61">
        <v>330</v>
      </c>
      <c r="G418" s="60">
        <v>43</v>
      </c>
      <c r="H418" s="60">
        <v>254</v>
      </c>
      <c r="I418" s="60">
        <v>28</v>
      </c>
      <c r="J418" s="60">
        <v>5</v>
      </c>
      <c r="K418" s="60">
        <v>1</v>
      </c>
      <c r="L418" s="60">
        <v>0</v>
      </c>
      <c r="M418" s="60">
        <v>1</v>
      </c>
      <c r="N418" s="62">
        <v>0</v>
      </c>
      <c r="O418" s="62">
        <v>0</v>
      </c>
      <c r="P418" s="59">
        <v>28</v>
      </c>
      <c r="Q418" s="25"/>
      <c r="R418" s="25"/>
      <c r="S418" s="25"/>
      <c r="T418" s="25"/>
    </row>
    <row r="419" spans="1:20" ht="18" customHeight="1" x14ac:dyDescent="0.4">
      <c r="A419" s="49" t="s">
        <v>442</v>
      </c>
      <c r="B419" s="50" t="s">
        <v>31</v>
      </c>
      <c r="C419" s="51">
        <v>328726</v>
      </c>
      <c r="D419" s="52">
        <v>3701</v>
      </c>
      <c r="E419" s="53">
        <v>183340</v>
      </c>
      <c r="F419" s="54">
        <v>123009</v>
      </c>
      <c r="G419" s="53">
        <v>24939</v>
      </c>
      <c r="H419" s="53">
        <v>46894</v>
      </c>
      <c r="I419" s="53">
        <v>37937</v>
      </c>
      <c r="J419" s="53">
        <v>13239</v>
      </c>
      <c r="K419" s="53">
        <v>9000</v>
      </c>
      <c r="L419" s="53">
        <v>4532</v>
      </c>
      <c r="M419" s="53">
        <v>2961</v>
      </c>
      <c r="N419" s="55">
        <v>1507</v>
      </c>
      <c r="O419" s="55">
        <v>301</v>
      </c>
      <c r="P419" s="52">
        <v>13751</v>
      </c>
      <c r="Q419" s="25"/>
      <c r="R419" s="25"/>
      <c r="S419" s="25"/>
      <c r="T419" s="25"/>
    </row>
    <row r="420" spans="1:20" ht="18" customHeight="1" x14ac:dyDescent="0.4">
      <c r="A420" s="56" t="s">
        <v>442</v>
      </c>
      <c r="B420" s="57" t="s">
        <v>443</v>
      </c>
      <c r="C420" s="58">
        <v>31647</v>
      </c>
      <c r="D420" s="59">
        <v>388</v>
      </c>
      <c r="E420" s="60">
        <v>19070</v>
      </c>
      <c r="F420" s="61">
        <v>12380</v>
      </c>
      <c r="G420" s="60">
        <v>3244</v>
      </c>
      <c r="H420" s="60">
        <v>4481</v>
      </c>
      <c r="I420" s="60">
        <v>3590</v>
      </c>
      <c r="J420" s="60">
        <v>1065</v>
      </c>
      <c r="K420" s="60">
        <v>814</v>
      </c>
      <c r="L420" s="60">
        <v>405</v>
      </c>
      <c r="M420" s="60">
        <v>275</v>
      </c>
      <c r="N420" s="62">
        <v>134</v>
      </c>
      <c r="O420" s="62">
        <v>27</v>
      </c>
      <c r="P420" s="59">
        <v>1381</v>
      </c>
      <c r="Q420" s="25"/>
      <c r="R420" s="25"/>
      <c r="S420" s="25"/>
      <c r="T420" s="25"/>
    </row>
    <row r="421" spans="1:20" ht="18" customHeight="1" x14ac:dyDescent="0.4">
      <c r="A421" s="49" t="s">
        <v>442</v>
      </c>
      <c r="B421" s="50" t="s">
        <v>444</v>
      </c>
      <c r="C421" s="51">
        <v>17313</v>
      </c>
      <c r="D421" s="52">
        <v>251</v>
      </c>
      <c r="E421" s="53">
        <v>12874</v>
      </c>
      <c r="F421" s="54">
        <v>7256</v>
      </c>
      <c r="G421" s="53">
        <v>1617</v>
      </c>
      <c r="H421" s="53">
        <v>2549</v>
      </c>
      <c r="I421" s="53">
        <v>2352</v>
      </c>
      <c r="J421" s="53">
        <v>738</v>
      </c>
      <c r="K421" s="53">
        <v>529</v>
      </c>
      <c r="L421" s="53">
        <v>288</v>
      </c>
      <c r="M421" s="53">
        <v>172</v>
      </c>
      <c r="N421" s="55">
        <v>69</v>
      </c>
      <c r="O421" s="55">
        <v>7</v>
      </c>
      <c r="P421" s="52">
        <v>850</v>
      </c>
      <c r="Q421" s="25"/>
      <c r="R421" s="25"/>
      <c r="S421" s="25"/>
      <c r="T421" s="25"/>
    </row>
    <row r="422" spans="1:20" ht="18" customHeight="1" x14ac:dyDescent="0.4">
      <c r="A422" s="56" t="s">
        <v>442</v>
      </c>
      <c r="B422" s="57" t="s">
        <v>445</v>
      </c>
      <c r="C422" s="58">
        <v>16584</v>
      </c>
      <c r="D422" s="59">
        <v>226</v>
      </c>
      <c r="E422" s="60">
        <v>8594</v>
      </c>
      <c r="F422" s="61">
        <v>6296</v>
      </c>
      <c r="G422" s="60">
        <v>1095</v>
      </c>
      <c r="H422" s="60">
        <v>2679</v>
      </c>
      <c r="I422" s="60">
        <v>1874</v>
      </c>
      <c r="J422" s="60">
        <v>648</v>
      </c>
      <c r="K422" s="60">
        <v>465</v>
      </c>
      <c r="L422" s="60">
        <v>222</v>
      </c>
      <c r="M422" s="60">
        <v>168</v>
      </c>
      <c r="N422" s="62">
        <v>75</v>
      </c>
      <c r="O422" s="62">
        <v>10</v>
      </c>
      <c r="P422" s="59">
        <v>794</v>
      </c>
      <c r="Q422" s="25"/>
      <c r="R422" s="25"/>
      <c r="S422" s="25"/>
      <c r="T422" s="25"/>
    </row>
    <row r="423" spans="1:20" ht="18" customHeight="1" x14ac:dyDescent="0.4">
      <c r="A423" s="49" t="s">
        <v>442</v>
      </c>
      <c r="B423" s="50" t="s">
        <v>446</v>
      </c>
      <c r="C423" s="51">
        <v>16559</v>
      </c>
      <c r="D423" s="52">
        <v>132</v>
      </c>
      <c r="E423" s="53">
        <v>8715</v>
      </c>
      <c r="F423" s="54">
        <v>6124</v>
      </c>
      <c r="G423" s="53">
        <v>1420</v>
      </c>
      <c r="H423" s="53">
        <v>2357</v>
      </c>
      <c r="I423" s="53">
        <v>1561</v>
      </c>
      <c r="J423" s="53">
        <v>786</v>
      </c>
      <c r="K423" s="53">
        <v>505</v>
      </c>
      <c r="L423" s="53">
        <v>251</v>
      </c>
      <c r="M423" s="53">
        <v>160</v>
      </c>
      <c r="N423" s="55">
        <v>94</v>
      </c>
      <c r="O423" s="55">
        <v>16</v>
      </c>
      <c r="P423" s="52">
        <v>573</v>
      </c>
      <c r="Q423" s="25"/>
      <c r="R423" s="25"/>
      <c r="S423" s="25"/>
      <c r="T423" s="25"/>
    </row>
    <row r="424" spans="1:20" ht="18" customHeight="1" x14ac:dyDescent="0.4">
      <c r="A424" s="56" t="s">
        <v>442</v>
      </c>
      <c r="B424" s="57" t="s">
        <v>447</v>
      </c>
      <c r="C424" s="58">
        <v>8405</v>
      </c>
      <c r="D424" s="59">
        <v>80</v>
      </c>
      <c r="E424" s="60">
        <v>3938</v>
      </c>
      <c r="F424" s="61">
        <v>3161</v>
      </c>
      <c r="G424" s="60">
        <v>685</v>
      </c>
      <c r="H424" s="60">
        <v>1238</v>
      </c>
      <c r="I424" s="60">
        <v>870</v>
      </c>
      <c r="J424" s="60">
        <v>368</v>
      </c>
      <c r="K424" s="60">
        <v>230</v>
      </c>
      <c r="L424" s="60">
        <v>119</v>
      </c>
      <c r="M424" s="60">
        <v>74</v>
      </c>
      <c r="N424" s="62">
        <v>37</v>
      </c>
      <c r="O424" s="62">
        <v>9</v>
      </c>
      <c r="P424" s="59">
        <v>337</v>
      </c>
      <c r="Q424" s="25"/>
      <c r="R424" s="25"/>
      <c r="S424" s="25"/>
      <c r="T424" s="25"/>
    </row>
    <row r="425" spans="1:20" ht="18" customHeight="1" x14ac:dyDescent="0.4">
      <c r="A425" s="49" t="s">
        <v>442</v>
      </c>
      <c r="B425" s="50" t="s">
        <v>448</v>
      </c>
      <c r="C425" s="51">
        <v>6061</v>
      </c>
      <c r="D425" s="52">
        <v>52</v>
      </c>
      <c r="E425" s="53">
        <v>2902</v>
      </c>
      <c r="F425" s="54">
        <v>2093</v>
      </c>
      <c r="G425" s="53">
        <v>462</v>
      </c>
      <c r="H425" s="53">
        <v>836</v>
      </c>
      <c r="I425" s="53">
        <v>562</v>
      </c>
      <c r="J425" s="53">
        <v>233</v>
      </c>
      <c r="K425" s="53">
        <v>142</v>
      </c>
      <c r="L425" s="53">
        <v>71</v>
      </c>
      <c r="M425" s="53">
        <v>46</v>
      </c>
      <c r="N425" s="55">
        <v>25</v>
      </c>
      <c r="O425" s="55">
        <v>7</v>
      </c>
      <c r="P425" s="52">
        <v>198</v>
      </c>
      <c r="Q425" s="25"/>
      <c r="R425" s="25"/>
      <c r="S425" s="25"/>
      <c r="T425" s="25"/>
    </row>
    <row r="426" spans="1:20" ht="18" customHeight="1" x14ac:dyDescent="0.4">
      <c r="A426" s="56" t="s">
        <v>442</v>
      </c>
      <c r="B426" s="57" t="s">
        <v>449</v>
      </c>
      <c r="C426" s="58">
        <v>9327</v>
      </c>
      <c r="D426" s="59">
        <v>117</v>
      </c>
      <c r="E426" s="60">
        <v>5087</v>
      </c>
      <c r="F426" s="61">
        <v>3697</v>
      </c>
      <c r="G426" s="60">
        <v>627</v>
      </c>
      <c r="H426" s="60">
        <v>1236</v>
      </c>
      <c r="I426" s="60">
        <v>1416</v>
      </c>
      <c r="J426" s="60">
        <v>418</v>
      </c>
      <c r="K426" s="60">
        <v>263</v>
      </c>
      <c r="L426" s="60">
        <v>143</v>
      </c>
      <c r="M426" s="60">
        <v>72</v>
      </c>
      <c r="N426" s="62">
        <v>48</v>
      </c>
      <c r="O426" s="62">
        <v>10</v>
      </c>
      <c r="P426" s="59">
        <v>489</v>
      </c>
      <c r="Q426" s="25"/>
      <c r="R426" s="25"/>
      <c r="S426" s="25"/>
      <c r="T426" s="25"/>
    </row>
    <row r="427" spans="1:20" ht="18" customHeight="1" x14ac:dyDescent="0.4">
      <c r="A427" s="49" t="s">
        <v>442</v>
      </c>
      <c r="B427" s="50" t="s">
        <v>450</v>
      </c>
      <c r="C427" s="51">
        <v>5100</v>
      </c>
      <c r="D427" s="52">
        <v>28</v>
      </c>
      <c r="E427" s="53">
        <v>2148</v>
      </c>
      <c r="F427" s="54">
        <v>1802</v>
      </c>
      <c r="G427" s="53">
        <v>311</v>
      </c>
      <c r="H427" s="53">
        <v>780</v>
      </c>
      <c r="I427" s="53">
        <v>483</v>
      </c>
      <c r="J427" s="53">
        <v>228</v>
      </c>
      <c r="K427" s="53">
        <v>164</v>
      </c>
      <c r="L427" s="53">
        <v>76</v>
      </c>
      <c r="M427" s="53">
        <v>56</v>
      </c>
      <c r="N427" s="55">
        <v>32</v>
      </c>
      <c r="O427" s="55">
        <v>6</v>
      </c>
      <c r="P427" s="52">
        <v>186</v>
      </c>
      <c r="Q427" s="25"/>
      <c r="R427" s="25"/>
      <c r="S427" s="25"/>
      <c r="T427" s="25"/>
    </row>
    <row r="428" spans="1:20" ht="18" customHeight="1" x14ac:dyDescent="0.4">
      <c r="A428" s="56" t="s">
        <v>442</v>
      </c>
      <c r="B428" s="57" t="s">
        <v>451</v>
      </c>
      <c r="C428" s="58">
        <v>7277</v>
      </c>
      <c r="D428" s="59">
        <v>53</v>
      </c>
      <c r="E428" s="60">
        <v>3070</v>
      </c>
      <c r="F428" s="61">
        <v>2476</v>
      </c>
      <c r="G428" s="60">
        <v>513</v>
      </c>
      <c r="H428" s="60">
        <v>1005</v>
      </c>
      <c r="I428" s="60">
        <v>660</v>
      </c>
      <c r="J428" s="60">
        <v>298</v>
      </c>
      <c r="K428" s="60">
        <v>221</v>
      </c>
      <c r="L428" s="60">
        <v>90</v>
      </c>
      <c r="M428" s="60">
        <v>80</v>
      </c>
      <c r="N428" s="62">
        <v>51</v>
      </c>
      <c r="O428" s="62">
        <v>12</v>
      </c>
      <c r="P428" s="59">
        <v>256</v>
      </c>
      <c r="Q428" s="25"/>
      <c r="R428" s="25"/>
      <c r="S428" s="25"/>
      <c r="T428" s="25"/>
    </row>
    <row r="429" spans="1:20" ht="18" customHeight="1" x14ac:dyDescent="0.4">
      <c r="A429" s="49" t="s">
        <v>442</v>
      </c>
      <c r="B429" s="50" t="s">
        <v>452</v>
      </c>
      <c r="C429" s="51">
        <v>5158</v>
      </c>
      <c r="D429" s="52">
        <v>75</v>
      </c>
      <c r="E429" s="53">
        <v>2850</v>
      </c>
      <c r="F429" s="54">
        <v>2001</v>
      </c>
      <c r="G429" s="53">
        <v>443</v>
      </c>
      <c r="H429" s="53">
        <v>639</v>
      </c>
      <c r="I429" s="53">
        <v>654</v>
      </c>
      <c r="J429" s="53">
        <v>265</v>
      </c>
      <c r="K429" s="53">
        <v>149</v>
      </c>
      <c r="L429" s="53">
        <v>67</v>
      </c>
      <c r="M429" s="53">
        <v>52</v>
      </c>
      <c r="N429" s="55">
        <v>30</v>
      </c>
      <c r="O429" s="55">
        <v>4</v>
      </c>
      <c r="P429" s="52">
        <v>264</v>
      </c>
      <c r="Q429" s="25"/>
      <c r="R429" s="25"/>
      <c r="S429" s="25"/>
      <c r="T429" s="25"/>
    </row>
    <row r="430" spans="1:20" ht="18" customHeight="1" x14ac:dyDescent="0.4">
      <c r="A430" s="56" t="s">
        <v>442</v>
      </c>
      <c r="B430" s="57" t="s">
        <v>453</v>
      </c>
      <c r="C430" s="58">
        <v>2682</v>
      </c>
      <c r="D430" s="59">
        <v>26</v>
      </c>
      <c r="E430" s="60">
        <v>1666</v>
      </c>
      <c r="F430" s="61">
        <v>1195</v>
      </c>
      <c r="G430" s="60">
        <v>309</v>
      </c>
      <c r="H430" s="60">
        <v>453</v>
      </c>
      <c r="I430" s="60">
        <v>292</v>
      </c>
      <c r="J430" s="60">
        <v>141</v>
      </c>
      <c r="K430" s="60">
        <v>95</v>
      </c>
      <c r="L430" s="60">
        <v>46</v>
      </c>
      <c r="M430" s="60">
        <v>36</v>
      </c>
      <c r="N430" s="62">
        <v>13</v>
      </c>
      <c r="O430" s="62">
        <v>3</v>
      </c>
      <c r="P430" s="59">
        <v>102</v>
      </c>
      <c r="Q430" s="25"/>
      <c r="R430" s="25"/>
      <c r="S430" s="25"/>
      <c r="T430" s="25"/>
    </row>
    <row r="431" spans="1:20" ht="18" customHeight="1" x14ac:dyDescent="0.4">
      <c r="A431" s="49" t="s">
        <v>442</v>
      </c>
      <c r="B431" s="50" t="s">
        <v>454</v>
      </c>
      <c r="C431" s="51">
        <v>3901</v>
      </c>
      <c r="D431" s="52">
        <v>70</v>
      </c>
      <c r="E431" s="53">
        <v>2635</v>
      </c>
      <c r="F431" s="54">
        <v>1723</v>
      </c>
      <c r="G431" s="53">
        <v>343</v>
      </c>
      <c r="H431" s="53">
        <v>700</v>
      </c>
      <c r="I431" s="53">
        <v>462</v>
      </c>
      <c r="J431" s="53">
        <v>218</v>
      </c>
      <c r="K431" s="53">
        <v>123</v>
      </c>
      <c r="L431" s="53">
        <v>52</v>
      </c>
      <c r="M431" s="53">
        <v>37</v>
      </c>
      <c r="N431" s="55">
        <v>34</v>
      </c>
      <c r="O431" s="55">
        <v>6</v>
      </c>
      <c r="P431" s="52">
        <v>227</v>
      </c>
      <c r="Q431" s="25"/>
      <c r="R431" s="25"/>
      <c r="S431" s="25"/>
      <c r="T431" s="25"/>
    </row>
    <row r="432" spans="1:20" ht="18" customHeight="1" x14ac:dyDescent="0.4">
      <c r="A432" s="56" t="s">
        <v>442</v>
      </c>
      <c r="B432" s="57" t="s">
        <v>455</v>
      </c>
      <c r="C432" s="58">
        <v>8425</v>
      </c>
      <c r="D432" s="59">
        <v>90</v>
      </c>
      <c r="E432" s="60">
        <v>4250</v>
      </c>
      <c r="F432" s="61">
        <v>3076</v>
      </c>
      <c r="G432" s="60">
        <v>692</v>
      </c>
      <c r="H432" s="60">
        <v>1202</v>
      </c>
      <c r="I432" s="60">
        <v>851</v>
      </c>
      <c r="J432" s="60">
        <v>331</v>
      </c>
      <c r="K432" s="60">
        <v>305</v>
      </c>
      <c r="L432" s="60">
        <v>159</v>
      </c>
      <c r="M432" s="60">
        <v>95</v>
      </c>
      <c r="N432" s="62">
        <v>51</v>
      </c>
      <c r="O432" s="62">
        <v>5</v>
      </c>
      <c r="P432" s="59">
        <v>333</v>
      </c>
      <c r="Q432" s="25"/>
      <c r="R432" s="25"/>
      <c r="S432" s="25"/>
      <c r="T432" s="25"/>
    </row>
    <row r="433" spans="1:20" ht="18" customHeight="1" x14ac:dyDescent="0.4">
      <c r="A433" s="49" t="s">
        <v>442</v>
      </c>
      <c r="B433" s="50" t="s">
        <v>456</v>
      </c>
      <c r="C433" s="51">
        <v>11887</v>
      </c>
      <c r="D433" s="52">
        <v>182</v>
      </c>
      <c r="E433" s="53">
        <v>6554</v>
      </c>
      <c r="F433" s="54">
        <v>4203</v>
      </c>
      <c r="G433" s="53">
        <v>913</v>
      </c>
      <c r="H433" s="53">
        <v>1450</v>
      </c>
      <c r="I433" s="53">
        <v>1363</v>
      </c>
      <c r="J433" s="53">
        <v>477</v>
      </c>
      <c r="K433" s="53">
        <v>273</v>
      </c>
      <c r="L433" s="53">
        <v>144</v>
      </c>
      <c r="M433" s="53">
        <v>90</v>
      </c>
      <c r="N433" s="55">
        <v>39</v>
      </c>
      <c r="O433" s="55">
        <v>3</v>
      </c>
      <c r="P433" s="52">
        <v>655</v>
      </c>
      <c r="Q433" s="25"/>
      <c r="R433" s="25"/>
      <c r="S433" s="25"/>
      <c r="T433" s="25"/>
    </row>
    <row r="434" spans="1:20" ht="18" customHeight="1" x14ac:dyDescent="0.4">
      <c r="A434" s="56" t="s">
        <v>442</v>
      </c>
      <c r="B434" s="57" t="s">
        <v>457</v>
      </c>
      <c r="C434" s="58">
        <v>8657</v>
      </c>
      <c r="D434" s="59">
        <v>176</v>
      </c>
      <c r="E434" s="60">
        <v>6142</v>
      </c>
      <c r="F434" s="61">
        <v>3275</v>
      </c>
      <c r="G434" s="60">
        <v>566</v>
      </c>
      <c r="H434" s="60">
        <v>1085</v>
      </c>
      <c r="I434" s="60">
        <v>1205</v>
      </c>
      <c r="J434" s="60">
        <v>419</v>
      </c>
      <c r="K434" s="60">
        <v>182</v>
      </c>
      <c r="L434" s="60">
        <v>74</v>
      </c>
      <c r="M434" s="60">
        <v>75</v>
      </c>
      <c r="N434" s="62">
        <v>33</v>
      </c>
      <c r="O434" s="62">
        <v>4</v>
      </c>
      <c r="P434" s="59">
        <v>481</v>
      </c>
      <c r="Q434" s="25"/>
      <c r="R434" s="25"/>
      <c r="S434" s="25"/>
      <c r="T434" s="25"/>
    </row>
    <row r="435" spans="1:20" ht="18" customHeight="1" x14ac:dyDescent="0.4">
      <c r="A435" s="49" t="s">
        <v>442</v>
      </c>
      <c r="B435" s="50" t="s">
        <v>458</v>
      </c>
      <c r="C435" s="51">
        <v>27420</v>
      </c>
      <c r="D435" s="52">
        <v>398</v>
      </c>
      <c r="E435" s="53">
        <v>17858</v>
      </c>
      <c r="F435" s="54">
        <v>10770</v>
      </c>
      <c r="G435" s="53">
        <v>1339</v>
      </c>
      <c r="H435" s="53">
        <v>2941</v>
      </c>
      <c r="I435" s="53">
        <v>5727</v>
      </c>
      <c r="J435" s="53">
        <v>763</v>
      </c>
      <c r="K435" s="53">
        <v>498</v>
      </c>
      <c r="L435" s="53">
        <v>240</v>
      </c>
      <c r="M435" s="53">
        <v>161</v>
      </c>
      <c r="N435" s="55">
        <v>97</v>
      </c>
      <c r="O435" s="55">
        <v>30</v>
      </c>
      <c r="P435" s="52">
        <v>1035</v>
      </c>
      <c r="Q435" s="25"/>
      <c r="R435" s="25"/>
      <c r="S435" s="25"/>
      <c r="T435" s="25"/>
    </row>
    <row r="436" spans="1:20" ht="18" customHeight="1" x14ac:dyDescent="0.4">
      <c r="A436" s="56" t="s">
        <v>442</v>
      </c>
      <c r="B436" s="57" t="s">
        <v>459</v>
      </c>
      <c r="C436" s="58">
        <v>15334</v>
      </c>
      <c r="D436" s="59">
        <v>211</v>
      </c>
      <c r="E436" s="60">
        <v>12984</v>
      </c>
      <c r="F436" s="61">
        <v>5975</v>
      </c>
      <c r="G436" s="60">
        <v>1095</v>
      </c>
      <c r="H436" s="60">
        <v>2182</v>
      </c>
      <c r="I436" s="60">
        <v>2002</v>
      </c>
      <c r="J436" s="60">
        <v>696</v>
      </c>
      <c r="K436" s="60">
        <v>460</v>
      </c>
      <c r="L436" s="60">
        <v>234</v>
      </c>
      <c r="M436" s="60">
        <v>160</v>
      </c>
      <c r="N436" s="62">
        <v>66</v>
      </c>
      <c r="O436" s="62">
        <v>14</v>
      </c>
      <c r="P436" s="59">
        <v>734</v>
      </c>
      <c r="Q436" s="25"/>
      <c r="R436" s="25"/>
      <c r="S436" s="25"/>
      <c r="T436" s="25"/>
    </row>
    <row r="437" spans="1:20" ht="18" customHeight="1" x14ac:dyDescent="0.4">
      <c r="A437" s="49" t="s">
        <v>442</v>
      </c>
      <c r="B437" s="50" t="s">
        <v>460</v>
      </c>
      <c r="C437" s="51">
        <v>7076</v>
      </c>
      <c r="D437" s="52">
        <v>66</v>
      </c>
      <c r="E437" s="53">
        <v>4213</v>
      </c>
      <c r="F437" s="54">
        <v>2801</v>
      </c>
      <c r="G437" s="53">
        <v>646</v>
      </c>
      <c r="H437" s="53">
        <v>1202</v>
      </c>
      <c r="I437" s="53">
        <v>653</v>
      </c>
      <c r="J437" s="53">
        <v>300</v>
      </c>
      <c r="K437" s="53">
        <v>218</v>
      </c>
      <c r="L437" s="53">
        <v>109</v>
      </c>
      <c r="M437" s="53">
        <v>75</v>
      </c>
      <c r="N437" s="55">
        <v>34</v>
      </c>
      <c r="O437" s="55">
        <v>4</v>
      </c>
      <c r="P437" s="52">
        <v>295</v>
      </c>
      <c r="Q437" s="25"/>
      <c r="R437" s="25"/>
      <c r="S437" s="25"/>
      <c r="T437" s="25"/>
    </row>
    <row r="438" spans="1:20" ht="18" customHeight="1" x14ac:dyDescent="0.4">
      <c r="A438" s="56" t="s">
        <v>442</v>
      </c>
      <c r="B438" s="57" t="s">
        <v>461</v>
      </c>
      <c r="C438" s="58">
        <v>3329</v>
      </c>
      <c r="D438" s="59">
        <v>27</v>
      </c>
      <c r="E438" s="60">
        <v>1419</v>
      </c>
      <c r="F438" s="61">
        <v>1228</v>
      </c>
      <c r="G438" s="60">
        <v>286</v>
      </c>
      <c r="H438" s="60">
        <v>514</v>
      </c>
      <c r="I438" s="60">
        <v>306</v>
      </c>
      <c r="J438" s="60">
        <v>122</v>
      </c>
      <c r="K438" s="60">
        <v>113</v>
      </c>
      <c r="L438" s="60">
        <v>55</v>
      </c>
      <c r="M438" s="60">
        <v>48</v>
      </c>
      <c r="N438" s="62">
        <v>10</v>
      </c>
      <c r="O438" s="62">
        <v>2</v>
      </c>
      <c r="P438" s="59">
        <v>122</v>
      </c>
      <c r="Q438" s="25"/>
      <c r="R438" s="25"/>
      <c r="S438" s="25"/>
      <c r="T438" s="25"/>
    </row>
    <row r="439" spans="1:20" ht="18" customHeight="1" x14ac:dyDescent="0.4">
      <c r="A439" s="49" t="s">
        <v>442</v>
      </c>
      <c r="B439" s="50" t="s">
        <v>462</v>
      </c>
      <c r="C439" s="51">
        <v>6376</v>
      </c>
      <c r="D439" s="52">
        <v>116</v>
      </c>
      <c r="E439" s="53">
        <v>5773</v>
      </c>
      <c r="F439" s="54">
        <v>2303</v>
      </c>
      <c r="G439" s="53">
        <v>411</v>
      </c>
      <c r="H439" s="53">
        <v>558</v>
      </c>
      <c r="I439" s="53">
        <v>1071</v>
      </c>
      <c r="J439" s="53">
        <v>263</v>
      </c>
      <c r="K439" s="53">
        <v>146</v>
      </c>
      <c r="L439" s="53">
        <v>80</v>
      </c>
      <c r="M439" s="53">
        <v>45</v>
      </c>
      <c r="N439" s="55">
        <v>21</v>
      </c>
      <c r="O439" s="55">
        <v>9</v>
      </c>
      <c r="P439" s="52">
        <v>475</v>
      </c>
      <c r="Q439" s="25"/>
      <c r="R439" s="25"/>
      <c r="S439" s="25"/>
      <c r="T439" s="25"/>
    </row>
    <row r="440" spans="1:20" ht="18" customHeight="1" x14ac:dyDescent="0.4">
      <c r="A440" s="56" t="s">
        <v>442</v>
      </c>
      <c r="B440" s="57" t="s">
        <v>463</v>
      </c>
      <c r="C440" s="58">
        <v>4398</v>
      </c>
      <c r="D440" s="59">
        <v>47</v>
      </c>
      <c r="E440" s="60">
        <v>2001</v>
      </c>
      <c r="F440" s="61">
        <v>1746</v>
      </c>
      <c r="G440" s="60">
        <v>459</v>
      </c>
      <c r="H440" s="60">
        <v>677</v>
      </c>
      <c r="I440" s="60">
        <v>406</v>
      </c>
      <c r="J440" s="60">
        <v>204</v>
      </c>
      <c r="K440" s="60">
        <v>120</v>
      </c>
      <c r="L440" s="60">
        <v>69</v>
      </c>
      <c r="M440" s="60">
        <v>31</v>
      </c>
      <c r="N440" s="62">
        <v>20</v>
      </c>
      <c r="O440" s="62">
        <v>4</v>
      </c>
      <c r="P440" s="59">
        <v>141</v>
      </c>
      <c r="Q440" s="25"/>
      <c r="R440" s="25"/>
      <c r="S440" s="25"/>
      <c r="T440" s="25"/>
    </row>
    <row r="441" spans="1:20" ht="18" customHeight="1" x14ac:dyDescent="0.4">
      <c r="A441" s="49" t="s">
        <v>442</v>
      </c>
      <c r="B441" s="50" t="s">
        <v>464</v>
      </c>
      <c r="C441" s="51">
        <v>5584</v>
      </c>
      <c r="D441" s="52">
        <v>59</v>
      </c>
      <c r="E441" s="53">
        <v>3411</v>
      </c>
      <c r="F441" s="54">
        <v>1980</v>
      </c>
      <c r="G441" s="53">
        <v>428</v>
      </c>
      <c r="H441" s="53">
        <v>666</v>
      </c>
      <c r="I441" s="53">
        <v>653</v>
      </c>
      <c r="J441" s="53">
        <v>233</v>
      </c>
      <c r="K441" s="53">
        <v>157</v>
      </c>
      <c r="L441" s="53">
        <v>87</v>
      </c>
      <c r="M441" s="53">
        <v>43</v>
      </c>
      <c r="N441" s="55">
        <v>27</v>
      </c>
      <c r="O441" s="55">
        <v>4</v>
      </c>
      <c r="P441" s="52">
        <v>208</v>
      </c>
      <c r="Q441" s="25"/>
      <c r="R441" s="25"/>
      <c r="S441" s="25"/>
      <c r="T441" s="25"/>
    </row>
    <row r="442" spans="1:20" ht="18" customHeight="1" x14ac:dyDescent="0.4">
      <c r="A442" s="56" t="s">
        <v>442</v>
      </c>
      <c r="B442" s="57" t="s">
        <v>465</v>
      </c>
      <c r="C442" s="58">
        <v>11329</v>
      </c>
      <c r="D442" s="59">
        <v>95</v>
      </c>
      <c r="E442" s="60">
        <v>5200</v>
      </c>
      <c r="F442" s="61">
        <v>4348</v>
      </c>
      <c r="G442" s="60">
        <v>1006</v>
      </c>
      <c r="H442" s="60">
        <v>1562</v>
      </c>
      <c r="I442" s="60">
        <v>1220</v>
      </c>
      <c r="J442" s="60">
        <v>560</v>
      </c>
      <c r="K442" s="60">
        <v>370</v>
      </c>
      <c r="L442" s="60">
        <v>187</v>
      </c>
      <c r="M442" s="60">
        <v>107</v>
      </c>
      <c r="N442" s="62">
        <v>76</v>
      </c>
      <c r="O442" s="62">
        <v>9</v>
      </c>
      <c r="P442" s="59">
        <v>481</v>
      </c>
      <c r="Q442" s="25"/>
      <c r="R442" s="25"/>
      <c r="S442" s="25"/>
      <c r="T442" s="25"/>
    </row>
    <row r="443" spans="1:20" ht="18" customHeight="1" x14ac:dyDescent="0.4">
      <c r="A443" s="49" t="s">
        <v>442</v>
      </c>
      <c r="B443" s="50" t="s">
        <v>466</v>
      </c>
      <c r="C443" s="51">
        <v>6874</v>
      </c>
      <c r="D443" s="52">
        <v>30</v>
      </c>
      <c r="E443" s="53">
        <v>2464</v>
      </c>
      <c r="F443" s="54">
        <v>2248</v>
      </c>
      <c r="G443" s="53">
        <v>500</v>
      </c>
      <c r="H443" s="53">
        <v>926</v>
      </c>
      <c r="I443" s="53">
        <v>520</v>
      </c>
      <c r="J443" s="53">
        <v>302</v>
      </c>
      <c r="K443" s="53">
        <v>177</v>
      </c>
      <c r="L443" s="53">
        <v>105</v>
      </c>
      <c r="M443" s="53">
        <v>57</v>
      </c>
      <c r="N443" s="55">
        <v>15</v>
      </c>
      <c r="O443" s="55">
        <v>7</v>
      </c>
      <c r="P443" s="52">
        <v>193</v>
      </c>
      <c r="Q443" s="25"/>
      <c r="R443" s="25"/>
      <c r="S443" s="25"/>
      <c r="T443" s="25"/>
    </row>
    <row r="444" spans="1:20" ht="18" customHeight="1" x14ac:dyDescent="0.4">
      <c r="A444" s="56" t="s">
        <v>442</v>
      </c>
      <c r="B444" s="57" t="s">
        <v>467</v>
      </c>
      <c r="C444" s="58">
        <v>4692</v>
      </c>
      <c r="D444" s="59">
        <v>34</v>
      </c>
      <c r="E444" s="60">
        <v>1763</v>
      </c>
      <c r="F444" s="61">
        <v>1583</v>
      </c>
      <c r="G444" s="60">
        <v>346</v>
      </c>
      <c r="H444" s="60">
        <v>614</v>
      </c>
      <c r="I444" s="60">
        <v>420</v>
      </c>
      <c r="J444" s="60">
        <v>203</v>
      </c>
      <c r="K444" s="60">
        <v>125</v>
      </c>
      <c r="L444" s="60">
        <v>60</v>
      </c>
      <c r="M444" s="60">
        <v>49</v>
      </c>
      <c r="N444" s="62">
        <v>16</v>
      </c>
      <c r="O444" s="62">
        <v>4</v>
      </c>
      <c r="P444" s="59">
        <v>157</v>
      </c>
      <c r="Q444" s="25"/>
      <c r="R444" s="25"/>
      <c r="S444" s="25"/>
      <c r="T444" s="25"/>
    </row>
    <row r="445" spans="1:20" ht="18" customHeight="1" x14ac:dyDescent="0.4">
      <c r="A445" s="49" t="s">
        <v>442</v>
      </c>
      <c r="B445" s="50" t="s">
        <v>468</v>
      </c>
      <c r="C445" s="51">
        <v>4605</v>
      </c>
      <c r="D445" s="52">
        <v>60</v>
      </c>
      <c r="E445" s="53">
        <v>2352</v>
      </c>
      <c r="F445" s="54">
        <v>1591</v>
      </c>
      <c r="G445" s="53">
        <v>265</v>
      </c>
      <c r="H445" s="53">
        <v>585</v>
      </c>
      <c r="I445" s="53">
        <v>540</v>
      </c>
      <c r="J445" s="53">
        <v>201</v>
      </c>
      <c r="K445" s="53">
        <v>120</v>
      </c>
      <c r="L445" s="53">
        <v>59</v>
      </c>
      <c r="M445" s="53">
        <v>44</v>
      </c>
      <c r="N445" s="55">
        <v>17</v>
      </c>
      <c r="O445" s="55">
        <v>11</v>
      </c>
      <c r="P445" s="52">
        <v>177</v>
      </c>
      <c r="Q445" s="25"/>
      <c r="R445" s="25"/>
      <c r="S445" s="25"/>
      <c r="T445" s="25"/>
    </row>
    <row r="446" spans="1:20" ht="18" customHeight="1" x14ac:dyDescent="0.4">
      <c r="A446" s="56" t="s">
        <v>442</v>
      </c>
      <c r="B446" s="57" t="s">
        <v>469</v>
      </c>
      <c r="C446" s="58">
        <v>4924</v>
      </c>
      <c r="D446" s="59">
        <v>31</v>
      </c>
      <c r="E446" s="60">
        <v>1728</v>
      </c>
      <c r="F446" s="61">
        <v>1810</v>
      </c>
      <c r="G446" s="60">
        <v>510</v>
      </c>
      <c r="H446" s="60">
        <v>572</v>
      </c>
      <c r="I446" s="60">
        <v>518</v>
      </c>
      <c r="J446" s="60">
        <v>210</v>
      </c>
      <c r="K446" s="60">
        <v>120</v>
      </c>
      <c r="L446" s="60">
        <v>60</v>
      </c>
      <c r="M446" s="60">
        <v>41</v>
      </c>
      <c r="N446" s="62">
        <v>19</v>
      </c>
      <c r="O446" s="62">
        <v>7</v>
      </c>
      <c r="P446" s="59">
        <v>168</v>
      </c>
      <c r="Q446" s="25"/>
      <c r="R446" s="25"/>
      <c r="S446" s="25"/>
      <c r="T446" s="25"/>
    </row>
    <row r="447" spans="1:20" ht="18" customHeight="1" x14ac:dyDescent="0.4">
      <c r="A447" s="49" t="s">
        <v>442</v>
      </c>
      <c r="B447" s="50" t="s">
        <v>470</v>
      </c>
      <c r="C447" s="51">
        <v>11122</v>
      </c>
      <c r="D447" s="52">
        <v>90</v>
      </c>
      <c r="E447" s="53">
        <v>7012</v>
      </c>
      <c r="F447" s="54">
        <v>4179</v>
      </c>
      <c r="G447" s="53">
        <v>674</v>
      </c>
      <c r="H447" s="53">
        <v>2094</v>
      </c>
      <c r="I447" s="53">
        <v>925</v>
      </c>
      <c r="J447" s="53">
        <v>486</v>
      </c>
      <c r="K447" s="53">
        <v>361</v>
      </c>
      <c r="L447" s="53">
        <v>185</v>
      </c>
      <c r="M447" s="53">
        <v>116</v>
      </c>
      <c r="N447" s="55">
        <v>60</v>
      </c>
      <c r="O447" s="55">
        <v>12</v>
      </c>
      <c r="P447" s="52">
        <v>301</v>
      </c>
      <c r="Q447" s="25"/>
      <c r="R447" s="25"/>
      <c r="S447" s="25"/>
      <c r="T447" s="25"/>
    </row>
    <row r="448" spans="1:20" ht="18" customHeight="1" x14ac:dyDescent="0.4">
      <c r="A448" s="56" t="s">
        <v>442</v>
      </c>
      <c r="B448" s="57" t="s">
        <v>471</v>
      </c>
      <c r="C448" s="58">
        <v>4790</v>
      </c>
      <c r="D448" s="59">
        <v>28</v>
      </c>
      <c r="E448" s="60">
        <v>1293</v>
      </c>
      <c r="F448" s="61">
        <v>1481</v>
      </c>
      <c r="G448" s="60">
        <v>321</v>
      </c>
      <c r="H448" s="60">
        <v>715</v>
      </c>
      <c r="I448" s="60">
        <v>332</v>
      </c>
      <c r="J448" s="60">
        <v>113</v>
      </c>
      <c r="K448" s="60">
        <v>116</v>
      </c>
      <c r="L448" s="60">
        <v>63</v>
      </c>
      <c r="M448" s="60">
        <v>30</v>
      </c>
      <c r="N448" s="62">
        <v>23</v>
      </c>
      <c r="O448" s="62">
        <v>7</v>
      </c>
      <c r="P448" s="59">
        <v>171</v>
      </c>
      <c r="Q448" s="25"/>
      <c r="R448" s="25"/>
      <c r="S448" s="25"/>
      <c r="T448" s="25"/>
    </row>
    <row r="449" spans="1:20" ht="18" customHeight="1" x14ac:dyDescent="0.4">
      <c r="A449" s="49" t="s">
        <v>442</v>
      </c>
      <c r="B449" s="50" t="s">
        <v>472</v>
      </c>
      <c r="C449" s="51">
        <v>9876</v>
      </c>
      <c r="D449" s="52">
        <v>71</v>
      </c>
      <c r="E449" s="53">
        <v>1933</v>
      </c>
      <c r="F449" s="54">
        <v>3495</v>
      </c>
      <c r="G449" s="53">
        <v>431</v>
      </c>
      <c r="H449" s="53">
        <v>2354</v>
      </c>
      <c r="I449" s="53">
        <v>408</v>
      </c>
      <c r="J449" s="53">
        <v>302</v>
      </c>
      <c r="K449" s="53">
        <v>274</v>
      </c>
      <c r="L449" s="53">
        <v>135</v>
      </c>
      <c r="M449" s="53">
        <v>87</v>
      </c>
      <c r="N449" s="55">
        <v>52</v>
      </c>
      <c r="O449" s="55">
        <v>6</v>
      </c>
      <c r="P449" s="52">
        <v>291</v>
      </c>
      <c r="Q449" s="25"/>
      <c r="R449" s="25"/>
      <c r="S449" s="25"/>
      <c r="T449" s="25"/>
    </row>
    <row r="450" spans="1:20" ht="18" customHeight="1" x14ac:dyDescent="0.4">
      <c r="A450" s="56" t="s">
        <v>442</v>
      </c>
      <c r="B450" s="57" t="s">
        <v>473</v>
      </c>
      <c r="C450" s="58">
        <v>4688</v>
      </c>
      <c r="D450" s="59">
        <v>51</v>
      </c>
      <c r="E450" s="60">
        <v>3759</v>
      </c>
      <c r="F450" s="61">
        <v>1663</v>
      </c>
      <c r="G450" s="60">
        <v>284</v>
      </c>
      <c r="H450" s="60">
        <v>588</v>
      </c>
      <c r="I450" s="60">
        <v>576</v>
      </c>
      <c r="J450" s="60">
        <v>215</v>
      </c>
      <c r="K450" s="60">
        <v>108</v>
      </c>
      <c r="L450" s="60">
        <v>50</v>
      </c>
      <c r="M450" s="60">
        <v>36</v>
      </c>
      <c r="N450" s="62">
        <v>22</v>
      </c>
      <c r="O450" s="62">
        <v>4</v>
      </c>
      <c r="P450" s="59">
        <v>199</v>
      </c>
      <c r="Q450" s="25"/>
      <c r="R450" s="25"/>
      <c r="S450" s="25"/>
      <c r="T450" s="25"/>
    </row>
    <row r="451" spans="1:20" ht="18" customHeight="1" x14ac:dyDescent="0.4">
      <c r="A451" s="49" t="s">
        <v>442</v>
      </c>
      <c r="B451" s="50" t="s">
        <v>474</v>
      </c>
      <c r="C451" s="51">
        <v>5895</v>
      </c>
      <c r="D451" s="52">
        <v>46</v>
      </c>
      <c r="E451" s="53">
        <v>2882</v>
      </c>
      <c r="F451" s="54">
        <v>2006</v>
      </c>
      <c r="G451" s="53">
        <v>314</v>
      </c>
      <c r="H451" s="53">
        <v>909</v>
      </c>
      <c r="I451" s="53">
        <v>540</v>
      </c>
      <c r="J451" s="53">
        <v>243</v>
      </c>
      <c r="K451" s="53">
        <v>155</v>
      </c>
      <c r="L451" s="53">
        <v>83</v>
      </c>
      <c r="M451" s="53">
        <v>51</v>
      </c>
      <c r="N451" s="55">
        <v>21</v>
      </c>
      <c r="O451" s="55">
        <v>6</v>
      </c>
      <c r="P451" s="52">
        <v>215</v>
      </c>
      <c r="Q451" s="25"/>
      <c r="R451" s="25"/>
      <c r="S451" s="25"/>
      <c r="T451" s="25"/>
    </row>
    <row r="452" spans="1:20" ht="18" customHeight="1" x14ac:dyDescent="0.4">
      <c r="A452" s="56" t="s">
        <v>442</v>
      </c>
      <c r="B452" s="57" t="s">
        <v>475</v>
      </c>
      <c r="C452" s="58">
        <v>4242</v>
      </c>
      <c r="D452" s="59">
        <v>37</v>
      </c>
      <c r="E452" s="60">
        <v>1580</v>
      </c>
      <c r="F452" s="61">
        <v>1573</v>
      </c>
      <c r="G452" s="60">
        <v>349</v>
      </c>
      <c r="H452" s="60">
        <v>721</v>
      </c>
      <c r="I452" s="60">
        <v>342</v>
      </c>
      <c r="J452" s="60">
        <v>161</v>
      </c>
      <c r="K452" s="60">
        <v>161</v>
      </c>
      <c r="L452" s="60">
        <v>77</v>
      </c>
      <c r="M452" s="60">
        <v>50</v>
      </c>
      <c r="N452" s="62">
        <v>34</v>
      </c>
      <c r="O452" s="62">
        <v>4</v>
      </c>
      <c r="P452" s="59">
        <v>157</v>
      </c>
      <c r="Q452" s="25"/>
      <c r="R452" s="25"/>
      <c r="S452" s="25"/>
      <c r="T452" s="25"/>
    </row>
    <row r="453" spans="1:20" ht="18" customHeight="1" x14ac:dyDescent="0.4">
      <c r="A453" s="49" t="s">
        <v>442</v>
      </c>
      <c r="B453" s="50" t="s">
        <v>476</v>
      </c>
      <c r="C453" s="51">
        <v>2199</v>
      </c>
      <c r="D453" s="52">
        <v>19</v>
      </c>
      <c r="E453" s="53">
        <v>790</v>
      </c>
      <c r="F453" s="54">
        <v>755</v>
      </c>
      <c r="G453" s="53">
        <v>140</v>
      </c>
      <c r="H453" s="53">
        <v>387</v>
      </c>
      <c r="I453" s="53">
        <v>154</v>
      </c>
      <c r="J453" s="53">
        <v>74</v>
      </c>
      <c r="K453" s="53">
        <v>64</v>
      </c>
      <c r="L453" s="53">
        <v>32</v>
      </c>
      <c r="M453" s="53">
        <v>22</v>
      </c>
      <c r="N453" s="55">
        <v>10</v>
      </c>
      <c r="O453" s="55">
        <v>2</v>
      </c>
      <c r="P453" s="52">
        <v>73</v>
      </c>
      <c r="Q453" s="25"/>
      <c r="R453" s="25"/>
      <c r="S453" s="25"/>
      <c r="T453" s="25"/>
    </row>
    <row r="454" spans="1:20" ht="18" customHeight="1" x14ac:dyDescent="0.4">
      <c r="A454" s="56" t="s">
        <v>442</v>
      </c>
      <c r="B454" s="57" t="s">
        <v>477</v>
      </c>
      <c r="C454" s="58">
        <v>2079</v>
      </c>
      <c r="D454" s="59">
        <v>19</v>
      </c>
      <c r="E454" s="60">
        <v>937</v>
      </c>
      <c r="F454" s="61">
        <v>722</v>
      </c>
      <c r="G454" s="60">
        <v>127</v>
      </c>
      <c r="H454" s="60">
        <v>308</v>
      </c>
      <c r="I454" s="60">
        <v>196</v>
      </c>
      <c r="J454" s="60">
        <v>91</v>
      </c>
      <c r="K454" s="60">
        <v>75</v>
      </c>
      <c r="L454" s="60">
        <v>41</v>
      </c>
      <c r="M454" s="60">
        <v>26</v>
      </c>
      <c r="N454" s="62">
        <v>8</v>
      </c>
      <c r="O454" s="62">
        <v>1</v>
      </c>
      <c r="P454" s="59">
        <v>99</v>
      </c>
      <c r="Q454" s="25"/>
      <c r="R454" s="25"/>
      <c r="S454" s="25"/>
      <c r="T454" s="25"/>
    </row>
    <row r="455" spans="1:20" ht="18" customHeight="1" x14ac:dyDescent="0.4">
      <c r="A455" s="49" t="s">
        <v>442</v>
      </c>
      <c r="B455" s="50" t="s">
        <v>478</v>
      </c>
      <c r="C455" s="51">
        <v>3546</v>
      </c>
      <c r="D455" s="52">
        <v>42</v>
      </c>
      <c r="E455" s="53">
        <v>3227</v>
      </c>
      <c r="F455" s="54">
        <v>1370</v>
      </c>
      <c r="G455" s="53">
        <v>364</v>
      </c>
      <c r="H455" s="53">
        <v>362</v>
      </c>
      <c r="I455" s="53">
        <v>500</v>
      </c>
      <c r="J455" s="53">
        <v>144</v>
      </c>
      <c r="K455" s="53">
        <v>81</v>
      </c>
      <c r="L455" s="53">
        <v>40</v>
      </c>
      <c r="M455" s="53">
        <v>32</v>
      </c>
      <c r="N455" s="55">
        <v>9</v>
      </c>
      <c r="O455" s="55">
        <v>4</v>
      </c>
      <c r="P455" s="52">
        <v>130</v>
      </c>
      <c r="Q455" s="25"/>
      <c r="R455" s="25"/>
      <c r="S455" s="25"/>
      <c r="T455" s="25"/>
    </row>
    <row r="456" spans="1:20" ht="18" customHeight="1" x14ac:dyDescent="0.4">
      <c r="A456" s="56" t="s">
        <v>442</v>
      </c>
      <c r="B456" s="57" t="s">
        <v>479</v>
      </c>
      <c r="C456" s="58">
        <v>1630</v>
      </c>
      <c r="D456" s="59">
        <v>22</v>
      </c>
      <c r="E456" s="60">
        <v>491</v>
      </c>
      <c r="F456" s="61">
        <v>552</v>
      </c>
      <c r="G456" s="60">
        <v>187</v>
      </c>
      <c r="H456" s="60">
        <v>201</v>
      </c>
      <c r="I456" s="60">
        <v>114</v>
      </c>
      <c r="J456" s="60">
        <v>50</v>
      </c>
      <c r="K456" s="60">
        <v>43</v>
      </c>
      <c r="L456" s="60">
        <v>26</v>
      </c>
      <c r="M456" s="60">
        <v>12</v>
      </c>
      <c r="N456" s="62">
        <v>5</v>
      </c>
      <c r="O456" s="62">
        <v>0</v>
      </c>
      <c r="P456" s="59">
        <v>53</v>
      </c>
      <c r="Q456" s="25"/>
      <c r="R456" s="25"/>
      <c r="S456" s="25"/>
      <c r="T456" s="25"/>
    </row>
    <row r="457" spans="1:20" ht="18" customHeight="1" x14ac:dyDescent="0.4">
      <c r="A457" s="49" t="s">
        <v>442</v>
      </c>
      <c r="B457" s="50" t="s">
        <v>480</v>
      </c>
      <c r="C457" s="51">
        <v>1747</v>
      </c>
      <c r="D457" s="52">
        <v>13</v>
      </c>
      <c r="E457" s="53">
        <v>986</v>
      </c>
      <c r="F457" s="54">
        <v>620</v>
      </c>
      <c r="G457" s="53">
        <v>185</v>
      </c>
      <c r="H457" s="53">
        <v>226</v>
      </c>
      <c r="I457" s="53">
        <v>145</v>
      </c>
      <c r="J457" s="53">
        <v>64</v>
      </c>
      <c r="K457" s="53">
        <v>58</v>
      </c>
      <c r="L457" s="53">
        <v>34</v>
      </c>
      <c r="M457" s="53">
        <v>15</v>
      </c>
      <c r="N457" s="55">
        <v>9</v>
      </c>
      <c r="O457" s="55">
        <v>2</v>
      </c>
      <c r="P457" s="52">
        <v>48</v>
      </c>
      <c r="Q457" s="25"/>
      <c r="R457" s="25"/>
      <c r="S457" s="25"/>
      <c r="T457" s="25"/>
    </row>
    <row r="458" spans="1:20" ht="18" customHeight="1" x14ac:dyDescent="0.4">
      <c r="A458" s="56" t="s">
        <v>442</v>
      </c>
      <c r="B458" s="57" t="s">
        <v>481</v>
      </c>
      <c r="C458" s="58">
        <v>5332</v>
      </c>
      <c r="D458" s="59">
        <v>63</v>
      </c>
      <c r="E458" s="60">
        <v>2984</v>
      </c>
      <c r="F458" s="61">
        <v>2043</v>
      </c>
      <c r="G458" s="60">
        <v>388</v>
      </c>
      <c r="H458" s="60">
        <v>771</v>
      </c>
      <c r="I458" s="60">
        <v>644</v>
      </c>
      <c r="J458" s="60">
        <v>240</v>
      </c>
      <c r="K458" s="60">
        <v>168</v>
      </c>
      <c r="L458" s="60">
        <v>76</v>
      </c>
      <c r="M458" s="60">
        <v>62</v>
      </c>
      <c r="N458" s="62">
        <v>30</v>
      </c>
      <c r="O458" s="62">
        <v>11</v>
      </c>
      <c r="P458" s="59">
        <v>214</v>
      </c>
      <c r="Q458" s="25"/>
      <c r="R458" s="25"/>
      <c r="S458" s="25"/>
      <c r="T458" s="25"/>
    </row>
    <row r="459" spans="1:20" ht="18" customHeight="1" x14ac:dyDescent="0.4">
      <c r="A459" s="49" t="s">
        <v>442</v>
      </c>
      <c r="B459" s="50" t="s">
        <v>482</v>
      </c>
      <c r="C459" s="51">
        <v>1090</v>
      </c>
      <c r="D459" s="52">
        <v>10</v>
      </c>
      <c r="E459" s="53">
        <v>367</v>
      </c>
      <c r="F459" s="54">
        <v>343</v>
      </c>
      <c r="G459" s="53">
        <v>78</v>
      </c>
      <c r="H459" s="53">
        <v>130</v>
      </c>
      <c r="I459" s="53">
        <v>90</v>
      </c>
      <c r="J459" s="53">
        <v>45</v>
      </c>
      <c r="K459" s="53">
        <v>18</v>
      </c>
      <c r="L459" s="53">
        <v>8</v>
      </c>
      <c r="M459" s="53">
        <v>6</v>
      </c>
      <c r="N459" s="55">
        <v>4</v>
      </c>
      <c r="O459" s="55">
        <v>0</v>
      </c>
      <c r="P459" s="52">
        <v>53</v>
      </c>
      <c r="Q459" s="25"/>
      <c r="R459" s="25"/>
      <c r="S459" s="25"/>
      <c r="T459" s="25"/>
    </row>
    <row r="460" spans="1:20" ht="18" customHeight="1" x14ac:dyDescent="0.4">
      <c r="A460" s="56" t="s">
        <v>442</v>
      </c>
      <c r="B460" s="57" t="s">
        <v>483</v>
      </c>
      <c r="C460" s="58">
        <v>3667</v>
      </c>
      <c r="D460" s="59">
        <v>12</v>
      </c>
      <c r="E460" s="60">
        <v>911</v>
      </c>
      <c r="F460" s="61">
        <v>1193</v>
      </c>
      <c r="G460" s="60">
        <v>198</v>
      </c>
      <c r="H460" s="60">
        <v>661</v>
      </c>
      <c r="I460" s="60">
        <v>237</v>
      </c>
      <c r="J460" s="60">
        <v>97</v>
      </c>
      <c r="K460" s="60">
        <v>72</v>
      </c>
      <c r="L460" s="60">
        <v>37</v>
      </c>
      <c r="M460" s="60">
        <v>22</v>
      </c>
      <c r="N460" s="62">
        <v>13</v>
      </c>
      <c r="O460" s="62">
        <v>8</v>
      </c>
      <c r="P460" s="59">
        <v>192</v>
      </c>
      <c r="Q460" s="25"/>
      <c r="R460" s="25"/>
      <c r="S460" s="25"/>
      <c r="T460" s="25"/>
    </row>
    <row r="461" spans="1:20" ht="18" customHeight="1" x14ac:dyDescent="0.4">
      <c r="A461" s="49" t="s">
        <v>442</v>
      </c>
      <c r="B461" s="50" t="s">
        <v>484</v>
      </c>
      <c r="C461" s="51">
        <v>952</v>
      </c>
      <c r="D461" s="52">
        <v>10</v>
      </c>
      <c r="E461" s="53">
        <v>480</v>
      </c>
      <c r="F461" s="54">
        <v>296</v>
      </c>
      <c r="G461" s="53">
        <v>62</v>
      </c>
      <c r="H461" s="53">
        <v>113</v>
      </c>
      <c r="I461" s="53">
        <v>79</v>
      </c>
      <c r="J461" s="53">
        <v>42</v>
      </c>
      <c r="K461" s="53">
        <v>23</v>
      </c>
      <c r="L461" s="53">
        <v>13</v>
      </c>
      <c r="M461" s="53">
        <v>6</v>
      </c>
      <c r="N461" s="55">
        <v>4</v>
      </c>
      <c r="O461" s="55">
        <v>0</v>
      </c>
      <c r="P461" s="52">
        <v>41</v>
      </c>
      <c r="Q461" s="25"/>
      <c r="R461" s="25"/>
      <c r="S461" s="25"/>
      <c r="T461" s="25"/>
    </row>
    <row r="462" spans="1:20" ht="18" customHeight="1" x14ac:dyDescent="0.4">
      <c r="A462" s="56" t="s">
        <v>442</v>
      </c>
      <c r="B462" s="57" t="s">
        <v>485</v>
      </c>
      <c r="C462" s="58">
        <v>3098</v>
      </c>
      <c r="D462" s="59">
        <v>18</v>
      </c>
      <c r="E462" s="60">
        <v>1311</v>
      </c>
      <c r="F462" s="61">
        <v>922</v>
      </c>
      <c r="G462" s="60">
        <v>165</v>
      </c>
      <c r="H462" s="60">
        <v>361</v>
      </c>
      <c r="I462" s="60">
        <v>278</v>
      </c>
      <c r="J462" s="60">
        <v>118</v>
      </c>
      <c r="K462" s="60">
        <v>85</v>
      </c>
      <c r="L462" s="60">
        <v>44</v>
      </c>
      <c r="M462" s="60">
        <v>28</v>
      </c>
      <c r="N462" s="62">
        <v>13</v>
      </c>
      <c r="O462" s="62">
        <v>0</v>
      </c>
      <c r="P462" s="59">
        <v>90</v>
      </c>
      <c r="Q462" s="25"/>
      <c r="R462" s="25"/>
      <c r="S462" s="25"/>
      <c r="T462" s="25"/>
    </row>
    <row r="463" spans="1:20" ht="18" customHeight="1" x14ac:dyDescent="0.4">
      <c r="A463" s="49" t="s">
        <v>442</v>
      </c>
      <c r="B463" s="50" t="s">
        <v>486</v>
      </c>
      <c r="C463" s="51">
        <v>1849</v>
      </c>
      <c r="D463" s="52">
        <v>30</v>
      </c>
      <c r="E463" s="53">
        <v>736</v>
      </c>
      <c r="F463" s="54">
        <v>655</v>
      </c>
      <c r="G463" s="53">
        <v>141</v>
      </c>
      <c r="H463" s="53">
        <v>304</v>
      </c>
      <c r="I463" s="53">
        <v>146</v>
      </c>
      <c r="J463" s="53">
        <v>64</v>
      </c>
      <c r="K463" s="53">
        <v>54</v>
      </c>
      <c r="L463" s="53">
        <v>36</v>
      </c>
      <c r="M463" s="53">
        <v>11</v>
      </c>
      <c r="N463" s="55">
        <v>7</v>
      </c>
      <c r="O463" s="55">
        <v>0</v>
      </c>
      <c r="P463" s="52">
        <v>112</v>
      </c>
      <c r="Q463" s="25"/>
      <c r="R463" s="25"/>
      <c r="S463" s="25"/>
      <c r="T463" s="25"/>
    </row>
    <row r="464" spans="1:20" ht="18" customHeight="1" x14ac:dyDescent="0.4">
      <c r="A464" s="56" t="s">
        <v>487</v>
      </c>
      <c r="B464" s="57" t="s">
        <v>31</v>
      </c>
      <c r="C464" s="58">
        <v>211788</v>
      </c>
      <c r="D464" s="59">
        <v>1904</v>
      </c>
      <c r="E464" s="60">
        <v>125466</v>
      </c>
      <c r="F464" s="61">
        <v>80219</v>
      </c>
      <c r="G464" s="60">
        <v>19240</v>
      </c>
      <c r="H464" s="60">
        <v>27269</v>
      </c>
      <c r="I464" s="60">
        <v>24836</v>
      </c>
      <c r="J464" s="60">
        <v>8874</v>
      </c>
      <c r="K464" s="60">
        <v>4954</v>
      </c>
      <c r="L464" s="60">
        <v>2439</v>
      </c>
      <c r="M464" s="60">
        <v>1672</v>
      </c>
      <c r="N464" s="62">
        <v>843</v>
      </c>
      <c r="O464" s="62">
        <v>127</v>
      </c>
      <c r="P464" s="59">
        <v>9280</v>
      </c>
      <c r="Q464" s="25"/>
      <c r="R464" s="25"/>
      <c r="S464" s="25"/>
      <c r="T464" s="25"/>
    </row>
    <row r="465" spans="1:20" ht="18" customHeight="1" x14ac:dyDescent="0.4">
      <c r="A465" s="49" t="s">
        <v>487</v>
      </c>
      <c r="B465" s="50" t="s">
        <v>488</v>
      </c>
      <c r="C465" s="51">
        <v>56061</v>
      </c>
      <c r="D465" s="52">
        <v>581</v>
      </c>
      <c r="E465" s="53">
        <v>39485</v>
      </c>
      <c r="F465" s="54">
        <v>21742</v>
      </c>
      <c r="G465" s="53">
        <v>5461</v>
      </c>
      <c r="H465" s="53">
        <v>7413</v>
      </c>
      <c r="I465" s="53">
        <v>6796</v>
      </c>
      <c r="J465" s="53">
        <v>2072</v>
      </c>
      <c r="K465" s="53">
        <v>1135</v>
      </c>
      <c r="L465" s="53">
        <v>549</v>
      </c>
      <c r="M465" s="53">
        <v>411</v>
      </c>
      <c r="N465" s="55">
        <v>175</v>
      </c>
      <c r="O465" s="55">
        <v>32</v>
      </c>
      <c r="P465" s="52">
        <v>2255</v>
      </c>
      <c r="Q465" s="25"/>
      <c r="R465" s="25"/>
      <c r="S465" s="25"/>
      <c r="T465" s="25"/>
    </row>
    <row r="466" spans="1:20" ht="18" customHeight="1" x14ac:dyDescent="0.4">
      <c r="A466" s="56" t="s">
        <v>487</v>
      </c>
      <c r="B466" s="57" t="s">
        <v>489</v>
      </c>
      <c r="C466" s="58">
        <v>16082</v>
      </c>
      <c r="D466" s="59">
        <v>126</v>
      </c>
      <c r="E466" s="60">
        <v>8702</v>
      </c>
      <c r="F466" s="61">
        <v>6327</v>
      </c>
      <c r="G466" s="60">
        <v>1621</v>
      </c>
      <c r="H466" s="60">
        <v>2144</v>
      </c>
      <c r="I466" s="60">
        <v>1974</v>
      </c>
      <c r="J466" s="60">
        <v>588</v>
      </c>
      <c r="K466" s="60">
        <v>360</v>
      </c>
      <c r="L466" s="60">
        <v>190</v>
      </c>
      <c r="M466" s="60">
        <v>120</v>
      </c>
      <c r="N466" s="62">
        <v>50</v>
      </c>
      <c r="O466" s="62">
        <v>5</v>
      </c>
      <c r="P466" s="59">
        <v>746</v>
      </c>
      <c r="Q466" s="25"/>
      <c r="R466" s="25"/>
      <c r="S466" s="25"/>
      <c r="T466" s="25"/>
    </row>
    <row r="467" spans="1:20" ht="18" customHeight="1" x14ac:dyDescent="0.4">
      <c r="A467" s="49" t="s">
        <v>487</v>
      </c>
      <c r="B467" s="50" t="s">
        <v>490</v>
      </c>
      <c r="C467" s="51">
        <v>16789</v>
      </c>
      <c r="D467" s="52">
        <v>127</v>
      </c>
      <c r="E467" s="53">
        <v>9564</v>
      </c>
      <c r="F467" s="54">
        <v>6193</v>
      </c>
      <c r="G467" s="53">
        <v>1605</v>
      </c>
      <c r="H467" s="53">
        <v>2002</v>
      </c>
      <c r="I467" s="53">
        <v>1882</v>
      </c>
      <c r="J467" s="53">
        <v>704</v>
      </c>
      <c r="K467" s="53">
        <v>312</v>
      </c>
      <c r="L467" s="53">
        <v>165</v>
      </c>
      <c r="M467" s="53">
        <v>91</v>
      </c>
      <c r="N467" s="55">
        <v>56</v>
      </c>
      <c r="O467" s="55">
        <v>9</v>
      </c>
      <c r="P467" s="52">
        <v>755</v>
      </c>
      <c r="Q467" s="25"/>
      <c r="R467" s="25"/>
      <c r="S467" s="25"/>
      <c r="T467" s="25"/>
    </row>
    <row r="468" spans="1:20" ht="18" customHeight="1" x14ac:dyDescent="0.4">
      <c r="A468" s="56" t="s">
        <v>487</v>
      </c>
      <c r="B468" s="57" t="s">
        <v>491</v>
      </c>
      <c r="C468" s="58">
        <v>12637</v>
      </c>
      <c r="D468" s="59">
        <v>117</v>
      </c>
      <c r="E468" s="60">
        <v>7206</v>
      </c>
      <c r="F468" s="61">
        <v>4932</v>
      </c>
      <c r="G468" s="60">
        <v>1180</v>
      </c>
      <c r="H468" s="60">
        <v>1763</v>
      </c>
      <c r="I468" s="60">
        <v>1383</v>
      </c>
      <c r="J468" s="60">
        <v>606</v>
      </c>
      <c r="K468" s="60">
        <v>353</v>
      </c>
      <c r="L468" s="60">
        <v>193</v>
      </c>
      <c r="M468" s="60">
        <v>108</v>
      </c>
      <c r="N468" s="62">
        <v>52</v>
      </c>
      <c r="O468" s="62">
        <v>17</v>
      </c>
      <c r="P468" s="59">
        <v>431</v>
      </c>
      <c r="Q468" s="25"/>
      <c r="R468" s="25"/>
      <c r="S468" s="25"/>
      <c r="T468" s="25"/>
    </row>
    <row r="469" spans="1:20" ht="18" customHeight="1" x14ac:dyDescent="0.4">
      <c r="A469" s="49" t="s">
        <v>487</v>
      </c>
      <c r="B469" s="50" t="s">
        <v>492</v>
      </c>
      <c r="C469" s="51">
        <v>10423</v>
      </c>
      <c r="D469" s="52">
        <v>67</v>
      </c>
      <c r="E469" s="53">
        <v>5487</v>
      </c>
      <c r="F469" s="54">
        <v>3724</v>
      </c>
      <c r="G469" s="53">
        <v>874</v>
      </c>
      <c r="H469" s="53">
        <v>1316</v>
      </c>
      <c r="I469" s="53">
        <v>1038</v>
      </c>
      <c r="J469" s="53">
        <v>496</v>
      </c>
      <c r="K469" s="53">
        <v>216</v>
      </c>
      <c r="L469" s="53">
        <v>119</v>
      </c>
      <c r="M469" s="53">
        <v>59</v>
      </c>
      <c r="N469" s="55">
        <v>38</v>
      </c>
      <c r="O469" s="55">
        <v>7</v>
      </c>
      <c r="P469" s="52">
        <v>445</v>
      </c>
      <c r="Q469" s="25"/>
      <c r="R469" s="25"/>
      <c r="S469" s="25"/>
      <c r="T469" s="25"/>
    </row>
    <row r="470" spans="1:20" ht="18" customHeight="1" x14ac:dyDescent="0.4">
      <c r="A470" s="56" t="s">
        <v>487</v>
      </c>
      <c r="B470" s="57" t="s">
        <v>493</v>
      </c>
      <c r="C470" s="58">
        <v>8295</v>
      </c>
      <c r="D470" s="59">
        <v>70</v>
      </c>
      <c r="E470" s="60">
        <v>4145</v>
      </c>
      <c r="F470" s="61">
        <v>3240</v>
      </c>
      <c r="G470" s="60">
        <v>825</v>
      </c>
      <c r="H470" s="60">
        <v>1221</v>
      </c>
      <c r="I470" s="60">
        <v>822</v>
      </c>
      <c r="J470" s="60">
        <v>372</v>
      </c>
      <c r="K470" s="60">
        <v>232</v>
      </c>
      <c r="L470" s="60">
        <v>111</v>
      </c>
      <c r="M470" s="60">
        <v>81</v>
      </c>
      <c r="N470" s="62">
        <v>40</v>
      </c>
      <c r="O470" s="62">
        <v>8</v>
      </c>
      <c r="P470" s="59">
        <v>382</v>
      </c>
      <c r="Q470" s="25"/>
      <c r="R470" s="25"/>
      <c r="S470" s="25"/>
      <c r="T470" s="25"/>
    </row>
    <row r="471" spans="1:20" ht="18" customHeight="1" x14ac:dyDescent="0.4">
      <c r="A471" s="49" t="s">
        <v>487</v>
      </c>
      <c r="B471" s="50" t="s">
        <v>494</v>
      </c>
      <c r="C471" s="51">
        <v>19005</v>
      </c>
      <c r="D471" s="52">
        <v>163</v>
      </c>
      <c r="E471" s="53">
        <v>12138</v>
      </c>
      <c r="F471" s="54">
        <v>7304</v>
      </c>
      <c r="G471" s="53">
        <v>1511</v>
      </c>
      <c r="H471" s="53">
        <v>2568</v>
      </c>
      <c r="I471" s="53">
        <v>2438</v>
      </c>
      <c r="J471" s="53">
        <v>787</v>
      </c>
      <c r="K471" s="53">
        <v>408</v>
      </c>
      <c r="L471" s="53">
        <v>205</v>
      </c>
      <c r="M471" s="53">
        <v>130</v>
      </c>
      <c r="N471" s="55">
        <v>73</v>
      </c>
      <c r="O471" s="55">
        <v>9</v>
      </c>
      <c r="P471" s="52">
        <v>787</v>
      </c>
      <c r="Q471" s="25"/>
      <c r="R471" s="25"/>
      <c r="S471" s="25"/>
      <c r="T471" s="25"/>
    </row>
    <row r="472" spans="1:20" ht="18" customHeight="1" x14ac:dyDescent="0.4">
      <c r="A472" s="56" t="s">
        <v>487</v>
      </c>
      <c r="B472" s="57" t="s">
        <v>495</v>
      </c>
      <c r="C472" s="58">
        <v>8741</v>
      </c>
      <c r="D472" s="59">
        <v>53</v>
      </c>
      <c r="E472" s="60">
        <v>4717</v>
      </c>
      <c r="F472" s="61">
        <v>2821</v>
      </c>
      <c r="G472" s="60">
        <v>593</v>
      </c>
      <c r="H472" s="60">
        <v>1044</v>
      </c>
      <c r="I472" s="60">
        <v>834</v>
      </c>
      <c r="J472" s="60">
        <v>350</v>
      </c>
      <c r="K472" s="60">
        <v>210</v>
      </c>
      <c r="L472" s="60">
        <v>75</v>
      </c>
      <c r="M472" s="60">
        <v>83</v>
      </c>
      <c r="N472" s="62">
        <v>52</v>
      </c>
      <c r="O472" s="62">
        <v>4</v>
      </c>
      <c r="P472" s="59">
        <v>371</v>
      </c>
      <c r="Q472" s="25"/>
      <c r="R472" s="25"/>
      <c r="S472" s="25"/>
      <c r="T472" s="25"/>
    </row>
    <row r="473" spans="1:20" ht="18" customHeight="1" x14ac:dyDescent="0.4">
      <c r="A473" s="49" t="s">
        <v>487</v>
      </c>
      <c r="B473" s="50" t="s">
        <v>496</v>
      </c>
      <c r="C473" s="51">
        <v>7825</v>
      </c>
      <c r="D473" s="52">
        <v>76</v>
      </c>
      <c r="E473" s="53">
        <v>3547</v>
      </c>
      <c r="F473" s="54">
        <v>3008</v>
      </c>
      <c r="G473" s="53">
        <v>754</v>
      </c>
      <c r="H473" s="53">
        <v>972</v>
      </c>
      <c r="I473" s="53">
        <v>969</v>
      </c>
      <c r="J473" s="53">
        <v>313</v>
      </c>
      <c r="K473" s="53">
        <v>191</v>
      </c>
      <c r="L473" s="53">
        <v>84</v>
      </c>
      <c r="M473" s="53">
        <v>70</v>
      </c>
      <c r="N473" s="55">
        <v>37</v>
      </c>
      <c r="O473" s="55">
        <v>4</v>
      </c>
      <c r="P473" s="52">
        <v>389</v>
      </c>
      <c r="Q473" s="25"/>
      <c r="R473" s="25"/>
      <c r="S473" s="25"/>
      <c r="T473" s="25"/>
    </row>
    <row r="474" spans="1:20" ht="18" customHeight="1" x14ac:dyDescent="0.4">
      <c r="A474" s="56" t="s">
        <v>487</v>
      </c>
      <c r="B474" s="57" t="s">
        <v>497</v>
      </c>
      <c r="C474" s="58">
        <v>3342</v>
      </c>
      <c r="D474" s="59">
        <v>36</v>
      </c>
      <c r="E474" s="60">
        <v>1574</v>
      </c>
      <c r="F474" s="61">
        <v>1314</v>
      </c>
      <c r="G474" s="60">
        <v>304</v>
      </c>
      <c r="H474" s="60">
        <v>454</v>
      </c>
      <c r="I474" s="60">
        <v>388</v>
      </c>
      <c r="J474" s="60">
        <v>168</v>
      </c>
      <c r="K474" s="60">
        <v>88</v>
      </c>
      <c r="L474" s="60">
        <v>50</v>
      </c>
      <c r="M474" s="60">
        <v>24</v>
      </c>
      <c r="N474" s="62">
        <v>14</v>
      </c>
      <c r="O474" s="62">
        <v>2</v>
      </c>
      <c r="P474" s="59">
        <v>165</v>
      </c>
      <c r="Q474" s="25"/>
      <c r="R474" s="25"/>
      <c r="S474" s="25"/>
      <c r="T474" s="25"/>
    </row>
    <row r="475" spans="1:20" ht="18" customHeight="1" x14ac:dyDescent="0.4">
      <c r="A475" s="49" t="s">
        <v>487</v>
      </c>
      <c r="B475" s="50" t="s">
        <v>498</v>
      </c>
      <c r="C475" s="51">
        <v>12952</v>
      </c>
      <c r="D475" s="52">
        <v>133</v>
      </c>
      <c r="E475" s="53">
        <v>6908</v>
      </c>
      <c r="F475" s="54">
        <v>4792</v>
      </c>
      <c r="G475" s="53">
        <v>991</v>
      </c>
      <c r="H475" s="53">
        <v>1955</v>
      </c>
      <c r="I475" s="53">
        <v>1223</v>
      </c>
      <c r="J475" s="53">
        <v>623</v>
      </c>
      <c r="K475" s="53">
        <v>470</v>
      </c>
      <c r="L475" s="53">
        <v>217</v>
      </c>
      <c r="M475" s="53">
        <v>159</v>
      </c>
      <c r="N475" s="55">
        <v>94</v>
      </c>
      <c r="O475" s="55">
        <v>8</v>
      </c>
      <c r="P475" s="52">
        <v>549</v>
      </c>
      <c r="Q475" s="25"/>
      <c r="R475" s="25"/>
      <c r="S475" s="25"/>
      <c r="T475" s="25"/>
    </row>
    <row r="476" spans="1:20" ht="18" customHeight="1" x14ac:dyDescent="0.4">
      <c r="A476" s="56" t="s">
        <v>487</v>
      </c>
      <c r="B476" s="57" t="s">
        <v>499</v>
      </c>
      <c r="C476" s="58">
        <v>4350</v>
      </c>
      <c r="D476" s="59">
        <v>31</v>
      </c>
      <c r="E476" s="60">
        <v>3018</v>
      </c>
      <c r="F476" s="61">
        <v>1579</v>
      </c>
      <c r="G476" s="60">
        <v>401</v>
      </c>
      <c r="H476" s="60">
        <v>459</v>
      </c>
      <c r="I476" s="60">
        <v>517</v>
      </c>
      <c r="J476" s="60">
        <v>202</v>
      </c>
      <c r="K476" s="60">
        <v>99</v>
      </c>
      <c r="L476" s="60">
        <v>47</v>
      </c>
      <c r="M476" s="60">
        <v>32</v>
      </c>
      <c r="N476" s="62">
        <v>20</v>
      </c>
      <c r="O476" s="62">
        <v>0</v>
      </c>
      <c r="P476" s="59">
        <v>219</v>
      </c>
      <c r="Q476" s="25"/>
      <c r="R476" s="25"/>
      <c r="S476" s="25"/>
      <c r="T476" s="25"/>
    </row>
    <row r="477" spans="1:20" ht="18" customHeight="1" x14ac:dyDescent="0.4">
      <c r="A477" s="49" t="s">
        <v>487</v>
      </c>
      <c r="B477" s="50" t="s">
        <v>500</v>
      </c>
      <c r="C477" s="51">
        <v>2802</v>
      </c>
      <c r="D477" s="52">
        <v>20</v>
      </c>
      <c r="E477" s="53">
        <v>1064</v>
      </c>
      <c r="F477" s="54">
        <v>1091</v>
      </c>
      <c r="G477" s="53">
        <v>356</v>
      </c>
      <c r="H477" s="53">
        <v>353</v>
      </c>
      <c r="I477" s="53">
        <v>266</v>
      </c>
      <c r="J477" s="53">
        <v>116</v>
      </c>
      <c r="K477" s="53">
        <v>72</v>
      </c>
      <c r="L477" s="53">
        <v>32</v>
      </c>
      <c r="M477" s="53">
        <v>25</v>
      </c>
      <c r="N477" s="55">
        <v>15</v>
      </c>
      <c r="O477" s="55">
        <v>2</v>
      </c>
      <c r="P477" s="52">
        <v>111</v>
      </c>
      <c r="Q477" s="25"/>
      <c r="R477" s="25"/>
      <c r="S477" s="25"/>
      <c r="T477" s="25"/>
    </row>
    <row r="478" spans="1:20" ht="18" customHeight="1" x14ac:dyDescent="0.4">
      <c r="A478" s="56" t="s">
        <v>487</v>
      </c>
      <c r="B478" s="57" t="s">
        <v>501</v>
      </c>
      <c r="C478" s="58">
        <v>6909</v>
      </c>
      <c r="D478" s="59">
        <v>64</v>
      </c>
      <c r="E478" s="60">
        <v>4233</v>
      </c>
      <c r="F478" s="61">
        <v>2971</v>
      </c>
      <c r="G478" s="60">
        <v>525</v>
      </c>
      <c r="H478" s="60">
        <v>578</v>
      </c>
      <c r="I478" s="60">
        <v>1581</v>
      </c>
      <c r="J478" s="60">
        <v>287</v>
      </c>
      <c r="K478" s="60">
        <v>149</v>
      </c>
      <c r="L478" s="60">
        <v>71</v>
      </c>
      <c r="M478" s="60">
        <v>55</v>
      </c>
      <c r="N478" s="62">
        <v>23</v>
      </c>
      <c r="O478" s="62">
        <v>1</v>
      </c>
      <c r="P478" s="59">
        <v>373</v>
      </c>
      <c r="Q478" s="25"/>
      <c r="R478" s="25"/>
      <c r="S478" s="25"/>
      <c r="T478" s="25"/>
    </row>
    <row r="479" spans="1:20" ht="18" customHeight="1" x14ac:dyDescent="0.4">
      <c r="A479" s="49" t="s">
        <v>487</v>
      </c>
      <c r="B479" s="50" t="s">
        <v>502</v>
      </c>
      <c r="C479" s="51">
        <v>2991</v>
      </c>
      <c r="D479" s="52">
        <v>18</v>
      </c>
      <c r="E479" s="53">
        <v>2504</v>
      </c>
      <c r="F479" s="54">
        <v>1122</v>
      </c>
      <c r="G479" s="53">
        <v>204</v>
      </c>
      <c r="H479" s="53">
        <v>352</v>
      </c>
      <c r="I479" s="53">
        <v>418</v>
      </c>
      <c r="J479" s="53">
        <v>148</v>
      </c>
      <c r="K479" s="53">
        <v>66</v>
      </c>
      <c r="L479" s="53">
        <v>27</v>
      </c>
      <c r="M479" s="53">
        <v>25</v>
      </c>
      <c r="N479" s="55">
        <v>14</v>
      </c>
      <c r="O479" s="55">
        <v>2</v>
      </c>
      <c r="P479" s="52">
        <v>138</v>
      </c>
      <c r="Q479" s="25"/>
      <c r="R479" s="25"/>
      <c r="S479" s="25"/>
      <c r="T479" s="25"/>
    </row>
    <row r="480" spans="1:20" ht="18" customHeight="1" x14ac:dyDescent="0.4">
      <c r="A480" s="56" t="s">
        <v>487</v>
      </c>
      <c r="B480" s="57" t="s">
        <v>503</v>
      </c>
      <c r="C480" s="58">
        <v>2795</v>
      </c>
      <c r="D480" s="59">
        <v>23</v>
      </c>
      <c r="E480" s="60">
        <v>1152</v>
      </c>
      <c r="F480" s="61">
        <v>1055</v>
      </c>
      <c r="G480" s="60">
        <v>249</v>
      </c>
      <c r="H480" s="60">
        <v>389</v>
      </c>
      <c r="I480" s="60">
        <v>296</v>
      </c>
      <c r="J480" s="60">
        <v>121</v>
      </c>
      <c r="K480" s="60">
        <v>85</v>
      </c>
      <c r="L480" s="60">
        <v>44</v>
      </c>
      <c r="M480" s="60">
        <v>26</v>
      </c>
      <c r="N480" s="62">
        <v>15</v>
      </c>
      <c r="O480" s="62">
        <v>6</v>
      </c>
      <c r="P480" s="59">
        <v>139</v>
      </c>
      <c r="Q480" s="25"/>
      <c r="R480" s="25"/>
      <c r="S480" s="25"/>
      <c r="T480" s="25"/>
    </row>
    <row r="481" spans="1:20" ht="18" customHeight="1" x14ac:dyDescent="0.4">
      <c r="A481" s="49" t="s">
        <v>487</v>
      </c>
      <c r="B481" s="50" t="s">
        <v>504</v>
      </c>
      <c r="C481" s="51">
        <v>1247</v>
      </c>
      <c r="D481" s="52">
        <v>14</v>
      </c>
      <c r="E481" s="53">
        <v>462</v>
      </c>
      <c r="F481" s="54">
        <v>430</v>
      </c>
      <c r="G481" s="53">
        <v>119</v>
      </c>
      <c r="H481" s="53">
        <v>143</v>
      </c>
      <c r="I481" s="53">
        <v>133</v>
      </c>
      <c r="J481" s="53">
        <v>35</v>
      </c>
      <c r="K481" s="53">
        <v>34</v>
      </c>
      <c r="L481" s="53">
        <v>16</v>
      </c>
      <c r="M481" s="53">
        <v>14</v>
      </c>
      <c r="N481" s="55">
        <v>4</v>
      </c>
      <c r="O481" s="55">
        <v>2</v>
      </c>
      <c r="P481" s="52">
        <v>52</v>
      </c>
      <c r="Q481" s="25"/>
      <c r="R481" s="25"/>
      <c r="S481" s="25"/>
      <c r="T481" s="25"/>
    </row>
    <row r="482" spans="1:20" ht="18" customHeight="1" x14ac:dyDescent="0.4">
      <c r="A482" s="56" t="s">
        <v>487</v>
      </c>
      <c r="B482" s="57" t="s">
        <v>505</v>
      </c>
      <c r="C482" s="58">
        <v>1197</v>
      </c>
      <c r="D482" s="59">
        <v>8</v>
      </c>
      <c r="E482" s="60">
        <v>663</v>
      </c>
      <c r="F482" s="61">
        <v>443</v>
      </c>
      <c r="G482" s="60">
        <v>76</v>
      </c>
      <c r="H482" s="60">
        <v>134</v>
      </c>
      <c r="I482" s="60">
        <v>161</v>
      </c>
      <c r="J482" s="60">
        <v>72</v>
      </c>
      <c r="K482" s="60">
        <v>26</v>
      </c>
      <c r="L482" s="60">
        <v>12</v>
      </c>
      <c r="M482" s="60">
        <v>13</v>
      </c>
      <c r="N482" s="62">
        <v>1</v>
      </c>
      <c r="O482" s="62">
        <v>0</v>
      </c>
      <c r="P482" s="59">
        <v>38</v>
      </c>
      <c r="Q482" s="25"/>
      <c r="R482" s="25"/>
      <c r="S482" s="25"/>
      <c r="T482" s="25"/>
    </row>
    <row r="483" spans="1:20" ht="18" customHeight="1" x14ac:dyDescent="0.4">
      <c r="A483" s="49" t="s">
        <v>487</v>
      </c>
      <c r="B483" s="50" t="s">
        <v>506</v>
      </c>
      <c r="C483" s="51">
        <v>1681</v>
      </c>
      <c r="D483" s="52">
        <v>10</v>
      </c>
      <c r="E483" s="53">
        <v>927</v>
      </c>
      <c r="F483" s="54">
        <v>520</v>
      </c>
      <c r="G483" s="53">
        <v>117</v>
      </c>
      <c r="H483" s="53">
        <v>168</v>
      </c>
      <c r="I483" s="53">
        <v>157</v>
      </c>
      <c r="J483" s="53">
        <v>78</v>
      </c>
      <c r="K483" s="53">
        <v>37</v>
      </c>
      <c r="L483" s="53">
        <v>17</v>
      </c>
      <c r="M483" s="53">
        <v>19</v>
      </c>
      <c r="N483" s="55">
        <v>1</v>
      </c>
      <c r="O483" s="55">
        <v>0</v>
      </c>
      <c r="P483" s="52">
        <v>127</v>
      </c>
      <c r="Q483" s="25"/>
      <c r="R483" s="25"/>
      <c r="S483" s="25"/>
      <c r="T483" s="25"/>
    </row>
    <row r="484" spans="1:20" ht="18" customHeight="1" x14ac:dyDescent="0.4">
      <c r="A484" s="56" t="s">
        <v>487</v>
      </c>
      <c r="B484" s="57" t="s">
        <v>507</v>
      </c>
      <c r="C484" s="58">
        <v>4354</v>
      </c>
      <c r="D484" s="59">
        <v>45</v>
      </c>
      <c r="E484" s="60">
        <v>2309</v>
      </c>
      <c r="F484" s="61">
        <v>1599</v>
      </c>
      <c r="G484" s="60">
        <v>431</v>
      </c>
      <c r="H484" s="60">
        <v>454</v>
      </c>
      <c r="I484" s="60">
        <v>519</v>
      </c>
      <c r="J484" s="60">
        <v>195</v>
      </c>
      <c r="K484" s="60">
        <v>105</v>
      </c>
      <c r="L484" s="60">
        <v>52</v>
      </c>
      <c r="M484" s="60">
        <v>35</v>
      </c>
      <c r="N484" s="62">
        <v>18</v>
      </c>
      <c r="O484" s="62">
        <v>1</v>
      </c>
      <c r="P484" s="59">
        <v>211</v>
      </c>
      <c r="Q484" s="25"/>
      <c r="R484" s="25"/>
      <c r="S484" s="25"/>
      <c r="T484" s="25"/>
    </row>
    <row r="485" spans="1:20" ht="18" customHeight="1" x14ac:dyDescent="0.4">
      <c r="A485" s="49" t="s">
        <v>487</v>
      </c>
      <c r="B485" s="50" t="s">
        <v>508</v>
      </c>
      <c r="C485" s="51">
        <v>2564</v>
      </c>
      <c r="D485" s="52">
        <v>33</v>
      </c>
      <c r="E485" s="53">
        <v>1594</v>
      </c>
      <c r="F485" s="54">
        <v>927</v>
      </c>
      <c r="G485" s="53">
        <v>255</v>
      </c>
      <c r="H485" s="53">
        <v>265</v>
      </c>
      <c r="I485" s="53">
        <v>276</v>
      </c>
      <c r="J485" s="53">
        <v>131</v>
      </c>
      <c r="K485" s="53">
        <v>54</v>
      </c>
      <c r="L485" s="53">
        <v>21</v>
      </c>
      <c r="M485" s="53">
        <v>21</v>
      </c>
      <c r="N485" s="55">
        <v>12</v>
      </c>
      <c r="O485" s="55">
        <v>0</v>
      </c>
      <c r="P485" s="52">
        <v>174</v>
      </c>
      <c r="Q485" s="25"/>
      <c r="R485" s="25"/>
      <c r="S485" s="25"/>
      <c r="T485" s="25"/>
    </row>
    <row r="486" spans="1:20" ht="18" customHeight="1" x14ac:dyDescent="0.4">
      <c r="A486" s="56" t="s">
        <v>487</v>
      </c>
      <c r="B486" s="57" t="s">
        <v>509</v>
      </c>
      <c r="C486" s="58">
        <v>1144</v>
      </c>
      <c r="D486" s="59">
        <v>15</v>
      </c>
      <c r="E486" s="60">
        <v>408</v>
      </c>
      <c r="F486" s="61">
        <v>432</v>
      </c>
      <c r="G486" s="60">
        <v>110</v>
      </c>
      <c r="H486" s="60">
        <v>140</v>
      </c>
      <c r="I486" s="60">
        <v>118</v>
      </c>
      <c r="J486" s="60">
        <v>64</v>
      </c>
      <c r="K486" s="60">
        <v>46</v>
      </c>
      <c r="L486" s="60">
        <v>28</v>
      </c>
      <c r="M486" s="60">
        <v>14</v>
      </c>
      <c r="N486" s="62">
        <v>4</v>
      </c>
      <c r="O486" s="62">
        <v>0</v>
      </c>
      <c r="P486" s="59">
        <v>62</v>
      </c>
      <c r="Q486" s="25"/>
      <c r="R486" s="25"/>
      <c r="S486" s="25"/>
      <c r="T486" s="25"/>
    </row>
    <row r="487" spans="1:20" ht="18" customHeight="1" x14ac:dyDescent="0.4">
      <c r="A487" s="49" t="s">
        <v>487</v>
      </c>
      <c r="B487" s="50" t="s">
        <v>510</v>
      </c>
      <c r="C487" s="51">
        <v>2774</v>
      </c>
      <c r="D487" s="52">
        <v>30</v>
      </c>
      <c r="E487" s="53">
        <v>2163</v>
      </c>
      <c r="F487" s="54">
        <v>956</v>
      </c>
      <c r="G487" s="53">
        <v>209</v>
      </c>
      <c r="H487" s="53">
        <v>290</v>
      </c>
      <c r="I487" s="53">
        <v>314</v>
      </c>
      <c r="J487" s="53">
        <v>143</v>
      </c>
      <c r="K487" s="53">
        <v>52</v>
      </c>
      <c r="L487" s="53">
        <v>28</v>
      </c>
      <c r="M487" s="53">
        <v>19</v>
      </c>
      <c r="N487" s="55">
        <v>5</v>
      </c>
      <c r="O487" s="55">
        <v>3</v>
      </c>
      <c r="P487" s="52">
        <v>146</v>
      </c>
      <c r="Q487" s="25"/>
      <c r="R487" s="25"/>
      <c r="S487" s="25"/>
      <c r="T487" s="25"/>
    </row>
    <row r="488" spans="1:20" ht="18" customHeight="1" x14ac:dyDescent="0.4">
      <c r="A488" s="56" t="s">
        <v>487</v>
      </c>
      <c r="B488" s="57" t="s">
        <v>511</v>
      </c>
      <c r="C488" s="58">
        <v>3136</v>
      </c>
      <c r="D488" s="59">
        <v>33</v>
      </c>
      <c r="E488" s="60">
        <v>940</v>
      </c>
      <c r="F488" s="61">
        <v>1108</v>
      </c>
      <c r="G488" s="60">
        <v>295</v>
      </c>
      <c r="H488" s="60">
        <v>504</v>
      </c>
      <c r="I488" s="60">
        <v>190</v>
      </c>
      <c r="J488" s="60">
        <v>119</v>
      </c>
      <c r="K488" s="60">
        <v>120</v>
      </c>
      <c r="L488" s="60">
        <v>66</v>
      </c>
      <c r="M488" s="60">
        <v>27</v>
      </c>
      <c r="N488" s="62">
        <v>27</v>
      </c>
      <c r="O488" s="62">
        <v>3</v>
      </c>
      <c r="P488" s="59">
        <v>155</v>
      </c>
      <c r="Q488" s="25"/>
      <c r="R488" s="25"/>
      <c r="S488" s="25"/>
      <c r="T488" s="25"/>
    </row>
    <row r="489" spans="1:20" ht="18" customHeight="1" x14ac:dyDescent="0.4">
      <c r="A489" s="49" t="s">
        <v>487</v>
      </c>
      <c r="B489" s="50" t="s">
        <v>512</v>
      </c>
      <c r="C489" s="51">
        <v>1692</v>
      </c>
      <c r="D489" s="52">
        <v>11</v>
      </c>
      <c r="E489" s="53">
        <v>556</v>
      </c>
      <c r="F489" s="54">
        <v>589</v>
      </c>
      <c r="G489" s="53">
        <v>174</v>
      </c>
      <c r="H489" s="53">
        <v>188</v>
      </c>
      <c r="I489" s="53">
        <v>143</v>
      </c>
      <c r="J489" s="53">
        <v>84</v>
      </c>
      <c r="K489" s="53">
        <v>34</v>
      </c>
      <c r="L489" s="53">
        <v>20</v>
      </c>
      <c r="M489" s="53">
        <v>11</v>
      </c>
      <c r="N489" s="55">
        <v>3</v>
      </c>
      <c r="O489" s="55">
        <v>2</v>
      </c>
      <c r="P489" s="52">
        <v>60</v>
      </c>
      <c r="Q489" s="25"/>
      <c r="R489" s="25"/>
      <c r="S489" s="25"/>
      <c r="T489" s="25"/>
    </row>
    <row r="490" spans="1:20" ht="18" customHeight="1" x14ac:dyDescent="0.4">
      <c r="A490" s="56" t="s">
        <v>513</v>
      </c>
      <c r="B490" s="57" t="s">
        <v>31</v>
      </c>
      <c r="C490" s="58">
        <v>215011</v>
      </c>
      <c r="D490" s="59">
        <v>2153</v>
      </c>
      <c r="E490" s="60">
        <v>122027</v>
      </c>
      <c r="F490" s="61">
        <v>80737</v>
      </c>
      <c r="G490" s="60">
        <v>17194</v>
      </c>
      <c r="H490" s="60">
        <v>27880</v>
      </c>
      <c r="I490" s="60">
        <v>26823</v>
      </c>
      <c r="J490" s="60">
        <v>8840</v>
      </c>
      <c r="K490" s="60">
        <v>5513</v>
      </c>
      <c r="L490" s="60">
        <v>2832</v>
      </c>
      <c r="M490" s="60">
        <v>1712</v>
      </c>
      <c r="N490" s="62">
        <v>969</v>
      </c>
      <c r="O490" s="62">
        <v>205</v>
      </c>
      <c r="P490" s="59">
        <v>10915</v>
      </c>
      <c r="Q490" s="25"/>
      <c r="R490" s="25"/>
      <c r="S490" s="25"/>
      <c r="T490" s="25"/>
    </row>
    <row r="491" spans="1:20" ht="18" customHeight="1" x14ac:dyDescent="0.4">
      <c r="A491" s="49" t="s">
        <v>513</v>
      </c>
      <c r="B491" s="50" t="s">
        <v>514</v>
      </c>
      <c r="C491" s="51">
        <v>37181</v>
      </c>
      <c r="D491" s="52">
        <v>484</v>
      </c>
      <c r="E491" s="53">
        <v>20992</v>
      </c>
      <c r="F491" s="54">
        <v>14284</v>
      </c>
      <c r="G491" s="53">
        <v>3203</v>
      </c>
      <c r="H491" s="53">
        <v>4810</v>
      </c>
      <c r="I491" s="53">
        <v>4822</v>
      </c>
      <c r="J491" s="53">
        <v>1449</v>
      </c>
      <c r="K491" s="53">
        <v>936</v>
      </c>
      <c r="L491" s="53">
        <v>493</v>
      </c>
      <c r="M491" s="53">
        <v>280</v>
      </c>
      <c r="N491" s="55">
        <v>163</v>
      </c>
      <c r="O491" s="55">
        <v>20</v>
      </c>
      <c r="P491" s="52">
        <v>1860</v>
      </c>
      <c r="Q491" s="25"/>
      <c r="R491" s="25"/>
      <c r="S491" s="25"/>
      <c r="T491" s="25"/>
    </row>
    <row r="492" spans="1:20" ht="18" customHeight="1" x14ac:dyDescent="0.4">
      <c r="A492" s="56" t="s">
        <v>513</v>
      </c>
      <c r="B492" s="57" t="s">
        <v>515</v>
      </c>
      <c r="C492" s="58">
        <v>40748</v>
      </c>
      <c r="D492" s="59">
        <v>447</v>
      </c>
      <c r="E492" s="60">
        <v>25431</v>
      </c>
      <c r="F492" s="61">
        <v>15944</v>
      </c>
      <c r="G492" s="60">
        <v>3337</v>
      </c>
      <c r="H492" s="60">
        <v>5122</v>
      </c>
      <c r="I492" s="60">
        <v>5906</v>
      </c>
      <c r="J492" s="60">
        <v>1579</v>
      </c>
      <c r="K492" s="60">
        <v>1040</v>
      </c>
      <c r="L492" s="60">
        <v>556</v>
      </c>
      <c r="M492" s="60">
        <v>302</v>
      </c>
      <c r="N492" s="62">
        <v>182</v>
      </c>
      <c r="O492" s="62">
        <v>30</v>
      </c>
      <c r="P492" s="59">
        <v>2383</v>
      </c>
      <c r="Q492" s="25"/>
      <c r="R492" s="25"/>
      <c r="S492" s="25"/>
      <c r="T492" s="25"/>
    </row>
    <row r="493" spans="1:20" ht="18" customHeight="1" x14ac:dyDescent="0.4">
      <c r="A493" s="49" t="s">
        <v>513</v>
      </c>
      <c r="B493" s="50" t="s">
        <v>516</v>
      </c>
      <c r="C493" s="51">
        <v>12594</v>
      </c>
      <c r="D493" s="52">
        <v>107</v>
      </c>
      <c r="E493" s="53">
        <v>5467</v>
      </c>
      <c r="F493" s="54">
        <v>5496</v>
      </c>
      <c r="G493" s="53">
        <v>1135</v>
      </c>
      <c r="H493" s="53">
        <v>2078</v>
      </c>
      <c r="I493" s="53">
        <v>1739</v>
      </c>
      <c r="J493" s="53">
        <v>544</v>
      </c>
      <c r="K493" s="53">
        <v>405</v>
      </c>
      <c r="L493" s="53">
        <v>205</v>
      </c>
      <c r="M493" s="53">
        <v>134</v>
      </c>
      <c r="N493" s="55">
        <v>66</v>
      </c>
      <c r="O493" s="55">
        <v>9</v>
      </c>
      <c r="P493" s="52">
        <v>628</v>
      </c>
      <c r="Q493" s="25"/>
      <c r="R493" s="25"/>
      <c r="S493" s="25"/>
      <c r="T493" s="25"/>
    </row>
    <row r="494" spans="1:20" ht="18" customHeight="1" x14ac:dyDescent="0.4">
      <c r="A494" s="56" t="s">
        <v>513</v>
      </c>
      <c r="B494" s="57" t="s">
        <v>517</v>
      </c>
      <c r="C494" s="58">
        <v>23905</v>
      </c>
      <c r="D494" s="59">
        <v>195</v>
      </c>
      <c r="E494" s="60">
        <v>14294</v>
      </c>
      <c r="F494" s="61">
        <v>8578</v>
      </c>
      <c r="G494" s="60">
        <v>1700</v>
      </c>
      <c r="H494" s="60">
        <v>3120</v>
      </c>
      <c r="I494" s="60">
        <v>2761</v>
      </c>
      <c r="J494" s="60">
        <v>997</v>
      </c>
      <c r="K494" s="60">
        <v>635</v>
      </c>
      <c r="L494" s="60">
        <v>303</v>
      </c>
      <c r="M494" s="60">
        <v>204</v>
      </c>
      <c r="N494" s="62">
        <v>128</v>
      </c>
      <c r="O494" s="62">
        <v>30</v>
      </c>
      <c r="P494" s="59">
        <v>909</v>
      </c>
      <c r="Q494" s="25"/>
      <c r="R494" s="25"/>
      <c r="S494" s="25"/>
      <c r="T494" s="25"/>
    </row>
    <row r="495" spans="1:20" ht="18" customHeight="1" x14ac:dyDescent="0.4">
      <c r="A495" s="49" t="s">
        <v>513</v>
      </c>
      <c r="B495" s="50" t="s">
        <v>518</v>
      </c>
      <c r="C495" s="51">
        <v>23260</v>
      </c>
      <c r="D495" s="52">
        <v>202</v>
      </c>
      <c r="E495" s="53">
        <v>15655</v>
      </c>
      <c r="F495" s="54">
        <v>8731</v>
      </c>
      <c r="G495" s="53">
        <v>1575</v>
      </c>
      <c r="H495" s="53">
        <v>3230</v>
      </c>
      <c r="I495" s="53">
        <v>2841</v>
      </c>
      <c r="J495" s="53">
        <v>1085</v>
      </c>
      <c r="K495" s="53">
        <v>582</v>
      </c>
      <c r="L495" s="53">
        <v>273</v>
      </c>
      <c r="M495" s="53">
        <v>222</v>
      </c>
      <c r="N495" s="55">
        <v>87</v>
      </c>
      <c r="O495" s="55">
        <v>42</v>
      </c>
      <c r="P495" s="52">
        <v>1201</v>
      </c>
      <c r="Q495" s="25"/>
      <c r="R495" s="25"/>
      <c r="S495" s="25"/>
      <c r="T495" s="25"/>
    </row>
    <row r="496" spans="1:20" ht="18" customHeight="1" x14ac:dyDescent="0.4">
      <c r="A496" s="56" t="s">
        <v>513</v>
      </c>
      <c r="B496" s="57" t="s">
        <v>519</v>
      </c>
      <c r="C496" s="58">
        <v>5533</v>
      </c>
      <c r="D496" s="59">
        <v>37</v>
      </c>
      <c r="E496" s="60">
        <v>2300</v>
      </c>
      <c r="F496" s="61">
        <v>1946</v>
      </c>
      <c r="G496" s="60">
        <v>429</v>
      </c>
      <c r="H496" s="60">
        <v>688</v>
      </c>
      <c r="I496" s="60">
        <v>621</v>
      </c>
      <c r="J496" s="60">
        <v>208</v>
      </c>
      <c r="K496" s="60">
        <v>109</v>
      </c>
      <c r="L496" s="60">
        <v>59</v>
      </c>
      <c r="M496" s="60">
        <v>37</v>
      </c>
      <c r="N496" s="62">
        <v>13</v>
      </c>
      <c r="O496" s="62">
        <v>3</v>
      </c>
      <c r="P496" s="59">
        <v>243</v>
      </c>
      <c r="Q496" s="25"/>
      <c r="R496" s="25"/>
      <c r="S496" s="25"/>
      <c r="T496" s="25"/>
    </row>
    <row r="497" spans="1:20" ht="18" customHeight="1" x14ac:dyDescent="0.4">
      <c r="A497" s="49" t="s">
        <v>513</v>
      </c>
      <c r="B497" s="50" t="s">
        <v>520</v>
      </c>
      <c r="C497" s="51">
        <v>8283</v>
      </c>
      <c r="D497" s="52">
        <v>68</v>
      </c>
      <c r="E497" s="53">
        <v>4900</v>
      </c>
      <c r="F497" s="54">
        <v>3189</v>
      </c>
      <c r="G497" s="53">
        <v>584</v>
      </c>
      <c r="H497" s="53">
        <v>1204</v>
      </c>
      <c r="I497" s="53">
        <v>1011</v>
      </c>
      <c r="J497" s="53">
        <v>390</v>
      </c>
      <c r="K497" s="53">
        <v>227</v>
      </c>
      <c r="L497" s="53">
        <v>116</v>
      </c>
      <c r="M497" s="53">
        <v>62</v>
      </c>
      <c r="N497" s="55">
        <v>49</v>
      </c>
      <c r="O497" s="55">
        <v>7</v>
      </c>
      <c r="P497" s="52">
        <v>521</v>
      </c>
      <c r="Q497" s="25"/>
      <c r="R497" s="25"/>
      <c r="S497" s="25"/>
      <c r="T497" s="25"/>
    </row>
    <row r="498" spans="1:20" ht="18" customHeight="1" x14ac:dyDescent="0.4">
      <c r="A498" s="56" t="s">
        <v>513</v>
      </c>
      <c r="B498" s="57" t="s">
        <v>521</v>
      </c>
      <c r="C498" s="58">
        <v>8361</v>
      </c>
      <c r="D498" s="59">
        <v>86</v>
      </c>
      <c r="E498" s="60">
        <v>4138</v>
      </c>
      <c r="F498" s="61">
        <v>3308</v>
      </c>
      <c r="G498" s="60">
        <v>945</v>
      </c>
      <c r="H498" s="60">
        <v>1103</v>
      </c>
      <c r="I498" s="60">
        <v>897</v>
      </c>
      <c r="J498" s="60">
        <v>363</v>
      </c>
      <c r="K498" s="60">
        <v>213</v>
      </c>
      <c r="L498" s="60">
        <v>123</v>
      </c>
      <c r="M498" s="60">
        <v>53</v>
      </c>
      <c r="N498" s="62">
        <v>37</v>
      </c>
      <c r="O498" s="62">
        <v>7</v>
      </c>
      <c r="P498" s="59">
        <v>453</v>
      </c>
      <c r="Q498" s="25"/>
      <c r="R498" s="25"/>
      <c r="S498" s="25"/>
      <c r="T498" s="25"/>
    </row>
    <row r="499" spans="1:20" ht="18" customHeight="1" x14ac:dyDescent="0.4">
      <c r="A499" s="49" t="s">
        <v>513</v>
      </c>
      <c r="B499" s="50" t="s">
        <v>522</v>
      </c>
      <c r="C499" s="51">
        <v>6991</v>
      </c>
      <c r="D499" s="52">
        <v>67</v>
      </c>
      <c r="E499" s="53">
        <v>3749</v>
      </c>
      <c r="F499" s="54">
        <v>2595</v>
      </c>
      <c r="G499" s="53">
        <v>586</v>
      </c>
      <c r="H499" s="53">
        <v>829</v>
      </c>
      <c r="I499" s="53">
        <v>861</v>
      </c>
      <c r="J499" s="53">
        <v>319</v>
      </c>
      <c r="K499" s="53">
        <v>201</v>
      </c>
      <c r="L499" s="53">
        <v>104</v>
      </c>
      <c r="M499" s="53">
        <v>57</v>
      </c>
      <c r="N499" s="55">
        <v>40</v>
      </c>
      <c r="O499" s="55">
        <v>3</v>
      </c>
      <c r="P499" s="52">
        <v>264</v>
      </c>
      <c r="Q499" s="25"/>
      <c r="R499" s="25"/>
      <c r="S499" s="25"/>
      <c r="T499" s="25"/>
    </row>
    <row r="500" spans="1:20" ht="18" customHeight="1" x14ac:dyDescent="0.4">
      <c r="A500" s="56" t="s">
        <v>513</v>
      </c>
      <c r="B500" s="57" t="s">
        <v>523</v>
      </c>
      <c r="C500" s="58">
        <v>4921</v>
      </c>
      <c r="D500" s="59">
        <v>52</v>
      </c>
      <c r="E500" s="60">
        <v>2570</v>
      </c>
      <c r="F500" s="61">
        <v>1691</v>
      </c>
      <c r="G500" s="60">
        <v>425</v>
      </c>
      <c r="H500" s="60">
        <v>487</v>
      </c>
      <c r="I500" s="60">
        <v>609</v>
      </c>
      <c r="J500" s="60">
        <v>170</v>
      </c>
      <c r="K500" s="60">
        <v>92</v>
      </c>
      <c r="L500" s="60">
        <v>41</v>
      </c>
      <c r="M500" s="60">
        <v>27</v>
      </c>
      <c r="N500" s="62">
        <v>24</v>
      </c>
      <c r="O500" s="62">
        <v>9</v>
      </c>
      <c r="P500" s="59">
        <v>218</v>
      </c>
      <c r="Q500" s="25"/>
      <c r="R500" s="25"/>
      <c r="S500" s="25"/>
      <c r="T500" s="25"/>
    </row>
    <row r="501" spans="1:20" ht="18" customHeight="1" x14ac:dyDescent="0.4">
      <c r="A501" s="49" t="s">
        <v>513</v>
      </c>
      <c r="B501" s="50" t="s">
        <v>524</v>
      </c>
      <c r="C501" s="51">
        <v>5630</v>
      </c>
      <c r="D501" s="52">
        <v>66</v>
      </c>
      <c r="E501" s="53">
        <v>3417</v>
      </c>
      <c r="F501" s="54">
        <v>2108</v>
      </c>
      <c r="G501" s="53">
        <v>557</v>
      </c>
      <c r="H501" s="53">
        <v>716</v>
      </c>
      <c r="I501" s="53">
        <v>581</v>
      </c>
      <c r="J501" s="53">
        <v>254</v>
      </c>
      <c r="K501" s="53">
        <v>153</v>
      </c>
      <c r="L501" s="53">
        <v>85</v>
      </c>
      <c r="M501" s="53">
        <v>43</v>
      </c>
      <c r="N501" s="55">
        <v>25</v>
      </c>
      <c r="O501" s="55">
        <v>8</v>
      </c>
      <c r="P501" s="52">
        <v>253</v>
      </c>
      <c r="Q501" s="25"/>
      <c r="R501" s="25"/>
      <c r="S501" s="25"/>
      <c r="T501" s="25"/>
    </row>
    <row r="502" spans="1:20" ht="18" customHeight="1" x14ac:dyDescent="0.4">
      <c r="A502" s="56" t="s">
        <v>513</v>
      </c>
      <c r="B502" s="57" t="s">
        <v>525</v>
      </c>
      <c r="C502" s="58">
        <v>5692</v>
      </c>
      <c r="D502" s="59">
        <v>42</v>
      </c>
      <c r="E502" s="60">
        <v>2921</v>
      </c>
      <c r="F502" s="61">
        <v>2189</v>
      </c>
      <c r="G502" s="60">
        <v>512</v>
      </c>
      <c r="H502" s="60">
        <v>733</v>
      </c>
      <c r="I502" s="60">
        <v>698</v>
      </c>
      <c r="J502" s="60">
        <v>246</v>
      </c>
      <c r="K502" s="60">
        <v>193</v>
      </c>
      <c r="L502" s="60">
        <v>96</v>
      </c>
      <c r="M502" s="60">
        <v>62</v>
      </c>
      <c r="N502" s="62">
        <v>35</v>
      </c>
      <c r="O502" s="62">
        <v>3</v>
      </c>
      <c r="P502" s="59">
        <v>292</v>
      </c>
      <c r="Q502" s="25"/>
      <c r="R502" s="25"/>
      <c r="S502" s="25"/>
      <c r="T502" s="25"/>
    </row>
    <row r="503" spans="1:20" ht="18" customHeight="1" x14ac:dyDescent="0.4">
      <c r="A503" s="49" t="s">
        <v>513</v>
      </c>
      <c r="B503" s="50" t="s">
        <v>526</v>
      </c>
      <c r="C503" s="51">
        <v>1464</v>
      </c>
      <c r="D503" s="52">
        <v>15</v>
      </c>
      <c r="E503" s="53">
        <v>1018</v>
      </c>
      <c r="F503" s="54">
        <v>558</v>
      </c>
      <c r="G503" s="53">
        <v>131</v>
      </c>
      <c r="H503" s="53">
        <v>195</v>
      </c>
      <c r="I503" s="53">
        <v>155</v>
      </c>
      <c r="J503" s="53">
        <v>77</v>
      </c>
      <c r="K503" s="53">
        <v>31</v>
      </c>
      <c r="L503" s="53">
        <v>15</v>
      </c>
      <c r="M503" s="53">
        <v>14</v>
      </c>
      <c r="N503" s="55">
        <v>2</v>
      </c>
      <c r="O503" s="55">
        <v>2</v>
      </c>
      <c r="P503" s="52">
        <v>77</v>
      </c>
      <c r="Q503" s="25"/>
      <c r="R503" s="25"/>
      <c r="S503" s="25"/>
      <c r="T503" s="25"/>
    </row>
    <row r="504" spans="1:20" ht="18" customHeight="1" x14ac:dyDescent="0.4">
      <c r="A504" s="56" t="s">
        <v>513</v>
      </c>
      <c r="B504" s="57" t="s">
        <v>527</v>
      </c>
      <c r="C504" s="58">
        <v>2084</v>
      </c>
      <c r="D504" s="59">
        <v>28</v>
      </c>
      <c r="E504" s="60">
        <v>1595</v>
      </c>
      <c r="F504" s="61">
        <v>775</v>
      </c>
      <c r="G504" s="60">
        <v>177</v>
      </c>
      <c r="H504" s="60">
        <v>232</v>
      </c>
      <c r="I504" s="60">
        <v>280</v>
      </c>
      <c r="J504" s="60">
        <v>86</v>
      </c>
      <c r="K504" s="60">
        <v>37</v>
      </c>
      <c r="L504" s="60">
        <v>23</v>
      </c>
      <c r="M504" s="60">
        <v>6</v>
      </c>
      <c r="N504" s="62">
        <v>8</v>
      </c>
      <c r="O504" s="62">
        <v>3</v>
      </c>
      <c r="P504" s="59">
        <v>108</v>
      </c>
      <c r="Q504" s="25"/>
      <c r="R504" s="25"/>
      <c r="S504" s="25"/>
      <c r="T504" s="25"/>
    </row>
    <row r="505" spans="1:20" ht="18" customHeight="1" x14ac:dyDescent="0.4">
      <c r="A505" s="49" t="s">
        <v>513</v>
      </c>
      <c r="B505" s="50" t="s">
        <v>528</v>
      </c>
      <c r="C505" s="51">
        <v>85</v>
      </c>
      <c r="D505" s="52">
        <v>0</v>
      </c>
      <c r="E505" s="53">
        <v>40</v>
      </c>
      <c r="F505" s="54">
        <v>28</v>
      </c>
      <c r="G505" s="53">
        <v>16</v>
      </c>
      <c r="H505" s="53">
        <v>7</v>
      </c>
      <c r="I505" s="53">
        <v>5</v>
      </c>
      <c r="J505" s="53">
        <v>0</v>
      </c>
      <c r="K505" s="53">
        <v>0</v>
      </c>
      <c r="L505" s="53">
        <v>0</v>
      </c>
      <c r="M505" s="53">
        <v>0</v>
      </c>
      <c r="N505" s="55">
        <v>0</v>
      </c>
      <c r="O505" s="55">
        <v>0</v>
      </c>
      <c r="P505" s="52">
        <v>3</v>
      </c>
      <c r="Q505" s="25"/>
      <c r="R505" s="25"/>
      <c r="S505" s="25"/>
      <c r="T505" s="25"/>
    </row>
    <row r="506" spans="1:20" ht="18" customHeight="1" x14ac:dyDescent="0.4">
      <c r="A506" s="56" t="s">
        <v>513</v>
      </c>
      <c r="B506" s="57" t="s">
        <v>529</v>
      </c>
      <c r="C506" s="58">
        <v>135</v>
      </c>
      <c r="D506" s="59">
        <v>1</v>
      </c>
      <c r="E506" s="60">
        <v>36</v>
      </c>
      <c r="F506" s="61">
        <v>51</v>
      </c>
      <c r="G506" s="60">
        <v>22</v>
      </c>
      <c r="H506" s="60">
        <v>14</v>
      </c>
      <c r="I506" s="60">
        <v>8</v>
      </c>
      <c r="J506" s="60">
        <v>7</v>
      </c>
      <c r="K506" s="60">
        <v>0</v>
      </c>
      <c r="L506" s="60">
        <v>0</v>
      </c>
      <c r="M506" s="60">
        <v>0</v>
      </c>
      <c r="N506" s="62">
        <v>0</v>
      </c>
      <c r="O506" s="62">
        <v>0</v>
      </c>
      <c r="P506" s="59">
        <v>4</v>
      </c>
      <c r="Q506" s="25"/>
      <c r="R506" s="25"/>
      <c r="S506" s="25"/>
      <c r="T506" s="25"/>
    </row>
    <row r="507" spans="1:20" ht="18" customHeight="1" x14ac:dyDescent="0.4">
      <c r="A507" s="49" t="s">
        <v>513</v>
      </c>
      <c r="B507" s="50" t="s">
        <v>530</v>
      </c>
      <c r="C507" s="51">
        <v>658</v>
      </c>
      <c r="D507" s="52">
        <v>5</v>
      </c>
      <c r="E507" s="53">
        <v>197</v>
      </c>
      <c r="F507" s="54">
        <v>234</v>
      </c>
      <c r="G507" s="53">
        <v>76</v>
      </c>
      <c r="H507" s="53">
        <v>77</v>
      </c>
      <c r="I507" s="53">
        <v>57</v>
      </c>
      <c r="J507" s="53">
        <v>24</v>
      </c>
      <c r="K507" s="53">
        <v>7</v>
      </c>
      <c r="L507" s="53">
        <v>3</v>
      </c>
      <c r="M507" s="53">
        <v>4</v>
      </c>
      <c r="N507" s="55">
        <v>0</v>
      </c>
      <c r="O507" s="55">
        <v>0</v>
      </c>
      <c r="P507" s="52">
        <v>39</v>
      </c>
      <c r="Q507" s="25"/>
      <c r="R507" s="25"/>
      <c r="S507" s="25"/>
      <c r="T507" s="25"/>
    </row>
    <row r="508" spans="1:20" ht="18" customHeight="1" x14ac:dyDescent="0.4">
      <c r="A508" s="56" t="s">
        <v>513</v>
      </c>
      <c r="B508" s="57" t="s">
        <v>531</v>
      </c>
      <c r="C508" s="58">
        <v>137</v>
      </c>
      <c r="D508" s="59">
        <v>2</v>
      </c>
      <c r="E508" s="60">
        <v>11</v>
      </c>
      <c r="F508" s="61">
        <v>41</v>
      </c>
      <c r="G508" s="60">
        <v>16</v>
      </c>
      <c r="H508" s="60">
        <v>15</v>
      </c>
      <c r="I508" s="60">
        <v>8</v>
      </c>
      <c r="J508" s="60">
        <v>2</v>
      </c>
      <c r="K508" s="60">
        <v>3</v>
      </c>
      <c r="L508" s="60">
        <v>2</v>
      </c>
      <c r="M508" s="60">
        <v>1</v>
      </c>
      <c r="N508" s="62">
        <v>0</v>
      </c>
      <c r="O508" s="62">
        <v>0</v>
      </c>
      <c r="P508" s="59">
        <v>6</v>
      </c>
      <c r="Q508" s="25"/>
      <c r="R508" s="25"/>
      <c r="S508" s="25"/>
      <c r="T508" s="25"/>
    </row>
    <row r="509" spans="1:20" ht="18" customHeight="1" x14ac:dyDescent="0.4">
      <c r="A509" s="49" t="s">
        <v>513</v>
      </c>
      <c r="B509" s="50" t="s">
        <v>532</v>
      </c>
      <c r="C509" s="51">
        <v>1406</v>
      </c>
      <c r="D509" s="52">
        <v>31</v>
      </c>
      <c r="E509" s="53">
        <v>735</v>
      </c>
      <c r="F509" s="54">
        <v>449</v>
      </c>
      <c r="G509" s="53">
        <v>83</v>
      </c>
      <c r="H509" s="53">
        <v>120</v>
      </c>
      <c r="I509" s="53">
        <v>196</v>
      </c>
      <c r="J509" s="53">
        <v>50</v>
      </c>
      <c r="K509" s="53">
        <v>37</v>
      </c>
      <c r="L509" s="53">
        <v>22</v>
      </c>
      <c r="M509" s="53">
        <v>9</v>
      </c>
      <c r="N509" s="55">
        <v>6</v>
      </c>
      <c r="O509" s="55">
        <v>1</v>
      </c>
      <c r="P509" s="52">
        <v>73</v>
      </c>
      <c r="Q509" s="25"/>
      <c r="R509" s="25"/>
      <c r="S509" s="25"/>
      <c r="T509" s="25"/>
    </row>
    <row r="510" spans="1:20" ht="18" customHeight="1" x14ac:dyDescent="0.4">
      <c r="A510" s="56" t="s">
        <v>513</v>
      </c>
      <c r="B510" s="57" t="s">
        <v>533</v>
      </c>
      <c r="C510" s="58">
        <v>1475</v>
      </c>
      <c r="D510" s="59">
        <v>15</v>
      </c>
      <c r="E510" s="60">
        <v>679</v>
      </c>
      <c r="F510" s="61">
        <v>459</v>
      </c>
      <c r="G510" s="60">
        <v>123</v>
      </c>
      <c r="H510" s="60">
        <v>147</v>
      </c>
      <c r="I510" s="60">
        <v>133</v>
      </c>
      <c r="J510" s="60">
        <v>56</v>
      </c>
      <c r="K510" s="60">
        <v>32</v>
      </c>
      <c r="L510" s="60">
        <v>14</v>
      </c>
      <c r="M510" s="60">
        <v>11</v>
      </c>
      <c r="N510" s="62">
        <v>7</v>
      </c>
      <c r="O510" s="62">
        <v>1</v>
      </c>
      <c r="P510" s="59">
        <v>54</v>
      </c>
      <c r="Q510" s="25"/>
      <c r="R510" s="25"/>
      <c r="S510" s="25"/>
      <c r="T510" s="25"/>
    </row>
    <row r="511" spans="1:20" ht="18" customHeight="1" x14ac:dyDescent="0.4">
      <c r="A511" s="49" t="s">
        <v>513</v>
      </c>
      <c r="B511" s="50" t="s">
        <v>534</v>
      </c>
      <c r="C511" s="51">
        <v>659</v>
      </c>
      <c r="D511" s="52">
        <v>13</v>
      </c>
      <c r="E511" s="53">
        <v>240</v>
      </c>
      <c r="F511" s="54">
        <v>182</v>
      </c>
      <c r="G511" s="53">
        <v>28</v>
      </c>
      <c r="H511" s="53">
        <v>83</v>
      </c>
      <c r="I511" s="53">
        <v>52</v>
      </c>
      <c r="J511" s="53">
        <v>19</v>
      </c>
      <c r="K511" s="53">
        <v>16</v>
      </c>
      <c r="L511" s="53">
        <v>10</v>
      </c>
      <c r="M511" s="53">
        <v>4</v>
      </c>
      <c r="N511" s="55">
        <v>2</v>
      </c>
      <c r="O511" s="55">
        <v>1</v>
      </c>
      <c r="P511" s="52">
        <v>47</v>
      </c>
      <c r="Q511" s="25"/>
      <c r="R511" s="25"/>
      <c r="S511" s="25"/>
      <c r="T511" s="25"/>
    </row>
    <row r="512" spans="1:20" ht="18" customHeight="1" x14ac:dyDescent="0.4">
      <c r="A512" s="56" t="s">
        <v>513</v>
      </c>
      <c r="B512" s="57" t="s">
        <v>535</v>
      </c>
      <c r="C512" s="58">
        <v>1574</v>
      </c>
      <c r="D512" s="59">
        <v>13</v>
      </c>
      <c r="E512" s="60">
        <v>333</v>
      </c>
      <c r="F512" s="61">
        <v>252</v>
      </c>
      <c r="G512" s="60">
        <v>58</v>
      </c>
      <c r="H512" s="60">
        <v>106</v>
      </c>
      <c r="I512" s="60">
        <v>72</v>
      </c>
      <c r="J512" s="60">
        <v>16</v>
      </c>
      <c r="K512" s="60">
        <v>12</v>
      </c>
      <c r="L512" s="60">
        <v>10</v>
      </c>
      <c r="M512" s="60">
        <v>2</v>
      </c>
      <c r="N512" s="62">
        <v>0</v>
      </c>
      <c r="O512" s="62">
        <v>3</v>
      </c>
      <c r="P512" s="59">
        <v>183</v>
      </c>
      <c r="Q512" s="25"/>
      <c r="R512" s="25"/>
      <c r="S512" s="25"/>
      <c r="T512" s="25"/>
    </row>
    <row r="513" spans="1:20" ht="18" customHeight="1" x14ac:dyDescent="0.4">
      <c r="A513" s="49" t="s">
        <v>513</v>
      </c>
      <c r="B513" s="50" t="s">
        <v>536</v>
      </c>
      <c r="C513" s="51">
        <v>737</v>
      </c>
      <c r="D513" s="52">
        <v>9</v>
      </c>
      <c r="E513" s="53">
        <v>237</v>
      </c>
      <c r="F513" s="54">
        <v>191</v>
      </c>
      <c r="G513" s="53">
        <v>48</v>
      </c>
      <c r="H513" s="53">
        <v>96</v>
      </c>
      <c r="I513" s="53">
        <v>39</v>
      </c>
      <c r="J513" s="53">
        <v>8</v>
      </c>
      <c r="K513" s="53">
        <v>19</v>
      </c>
      <c r="L513" s="53">
        <v>11</v>
      </c>
      <c r="M513" s="53">
        <v>5</v>
      </c>
      <c r="N513" s="55">
        <v>3</v>
      </c>
      <c r="O513" s="55">
        <v>0</v>
      </c>
      <c r="P513" s="52">
        <v>26</v>
      </c>
      <c r="Q513" s="25"/>
      <c r="R513" s="25"/>
      <c r="S513" s="25"/>
      <c r="T513" s="25"/>
    </row>
    <row r="514" spans="1:20" ht="18" customHeight="1" x14ac:dyDescent="0.4">
      <c r="A514" s="56" t="s">
        <v>513</v>
      </c>
      <c r="B514" s="57" t="s">
        <v>537</v>
      </c>
      <c r="C514" s="58">
        <v>416</v>
      </c>
      <c r="D514" s="59">
        <v>3</v>
      </c>
      <c r="E514" s="60">
        <v>162</v>
      </c>
      <c r="F514" s="61">
        <v>129</v>
      </c>
      <c r="G514" s="60">
        <v>25</v>
      </c>
      <c r="H514" s="60">
        <v>48</v>
      </c>
      <c r="I514" s="60">
        <v>42</v>
      </c>
      <c r="J514" s="60">
        <v>14</v>
      </c>
      <c r="K514" s="60">
        <v>2</v>
      </c>
      <c r="L514" s="60">
        <v>0</v>
      </c>
      <c r="M514" s="60">
        <v>1</v>
      </c>
      <c r="N514" s="62">
        <v>1</v>
      </c>
      <c r="O514" s="62">
        <v>0</v>
      </c>
      <c r="P514" s="59">
        <v>29</v>
      </c>
      <c r="Q514" s="25"/>
      <c r="R514" s="25"/>
      <c r="S514" s="25"/>
      <c r="T514" s="25"/>
    </row>
    <row r="515" spans="1:20" ht="18" customHeight="1" x14ac:dyDescent="0.4">
      <c r="A515" s="49" t="s">
        <v>513</v>
      </c>
      <c r="B515" s="50" t="s">
        <v>538</v>
      </c>
      <c r="C515" s="51">
        <v>1229</v>
      </c>
      <c r="D515" s="52">
        <v>7</v>
      </c>
      <c r="E515" s="53">
        <v>559</v>
      </c>
      <c r="F515" s="54">
        <v>434</v>
      </c>
      <c r="G515" s="53">
        <v>155</v>
      </c>
      <c r="H515" s="53">
        <v>119</v>
      </c>
      <c r="I515" s="53">
        <v>119</v>
      </c>
      <c r="J515" s="53">
        <v>41</v>
      </c>
      <c r="K515" s="53">
        <v>23</v>
      </c>
      <c r="L515" s="53">
        <v>12</v>
      </c>
      <c r="M515" s="53">
        <v>8</v>
      </c>
      <c r="N515" s="55">
        <v>3</v>
      </c>
      <c r="O515" s="55">
        <v>0</v>
      </c>
      <c r="P515" s="52">
        <v>50</v>
      </c>
      <c r="Q515" s="25"/>
      <c r="R515" s="25"/>
      <c r="S515" s="25"/>
      <c r="T515" s="25"/>
    </row>
    <row r="516" spans="1:20" ht="18" customHeight="1" x14ac:dyDescent="0.4">
      <c r="A516" s="56" t="s">
        <v>513</v>
      </c>
      <c r="B516" s="57" t="s">
        <v>539</v>
      </c>
      <c r="C516" s="58">
        <v>696</v>
      </c>
      <c r="D516" s="59">
        <v>5</v>
      </c>
      <c r="E516" s="60">
        <v>162</v>
      </c>
      <c r="F516" s="61">
        <v>185</v>
      </c>
      <c r="G516" s="60">
        <v>32</v>
      </c>
      <c r="H516" s="60">
        <v>77</v>
      </c>
      <c r="I516" s="60">
        <v>59</v>
      </c>
      <c r="J516" s="60">
        <v>17</v>
      </c>
      <c r="K516" s="60">
        <v>11</v>
      </c>
      <c r="L516" s="60">
        <v>6</v>
      </c>
      <c r="M516" s="60">
        <v>2</v>
      </c>
      <c r="N516" s="62">
        <v>3</v>
      </c>
      <c r="O516" s="62">
        <v>1</v>
      </c>
      <c r="P516" s="59">
        <v>53</v>
      </c>
      <c r="Q516" s="25"/>
      <c r="R516" s="25"/>
      <c r="S516" s="25"/>
      <c r="T516" s="25"/>
    </row>
    <row r="517" spans="1:20" ht="18" customHeight="1" x14ac:dyDescent="0.4">
      <c r="A517" s="49" t="s">
        <v>513</v>
      </c>
      <c r="B517" s="50" t="s">
        <v>540</v>
      </c>
      <c r="C517" s="51">
        <v>338</v>
      </c>
      <c r="D517" s="52">
        <v>1</v>
      </c>
      <c r="E517" s="53">
        <v>128</v>
      </c>
      <c r="F517" s="54">
        <v>102</v>
      </c>
      <c r="G517" s="53">
        <v>15</v>
      </c>
      <c r="H517" s="53">
        <v>31</v>
      </c>
      <c r="I517" s="53">
        <v>45</v>
      </c>
      <c r="J517" s="53">
        <v>11</v>
      </c>
      <c r="K517" s="53">
        <v>6</v>
      </c>
      <c r="L517" s="53">
        <v>4</v>
      </c>
      <c r="M517" s="53">
        <v>2</v>
      </c>
      <c r="N517" s="55">
        <v>0</v>
      </c>
      <c r="O517" s="55">
        <v>2</v>
      </c>
      <c r="P517" s="52">
        <v>19</v>
      </c>
      <c r="Q517" s="25"/>
      <c r="R517" s="25"/>
      <c r="S517" s="25"/>
      <c r="T517" s="25"/>
    </row>
    <row r="518" spans="1:20" ht="18" customHeight="1" x14ac:dyDescent="0.4">
      <c r="A518" s="56" t="s">
        <v>513</v>
      </c>
      <c r="B518" s="57" t="s">
        <v>415</v>
      </c>
      <c r="C518" s="58">
        <v>1371</v>
      </c>
      <c r="D518" s="59">
        <v>6</v>
      </c>
      <c r="E518" s="60">
        <v>221</v>
      </c>
      <c r="F518" s="61">
        <v>366</v>
      </c>
      <c r="G518" s="60">
        <v>79</v>
      </c>
      <c r="H518" s="60">
        <v>177</v>
      </c>
      <c r="I518" s="60">
        <v>85</v>
      </c>
      <c r="J518" s="60">
        <v>25</v>
      </c>
      <c r="K518" s="60">
        <v>27</v>
      </c>
      <c r="L518" s="60">
        <v>11</v>
      </c>
      <c r="M518" s="60">
        <v>11</v>
      </c>
      <c r="N518" s="62">
        <v>5</v>
      </c>
      <c r="O518" s="62">
        <v>1</v>
      </c>
      <c r="P518" s="59">
        <v>138</v>
      </c>
      <c r="Q518" s="25"/>
      <c r="R518" s="25"/>
      <c r="S518" s="25"/>
      <c r="T518" s="25"/>
    </row>
    <row r="519" spans="1:20" ht="18" customHeight="1" x14ac:dyDescent="0.4">
      <c r="A519" s="49" t="s">
        <v>513</v>
      </c>
      <c r="B519" s="50" t="s">
        <v>541</v>
      </c>
      <c r="C519" s="51">
        <v>2048</v>
      </c>
      <c r="D519" s="52">
        <v>20</v>
      </c>
      <c r="E519" s="53">
        <v>784</v>
      </c>
      <c r="F519" s="54">
        <v>645</v>
      </c>
      <c r="G519" s="53">
        <v>152</v>
      </c>
      <c r="H519" s="53">
        <v>214</v>
      </c>
      <c r="I519" s="53">
        <v>211</v>
      </c>
      <c r="J519" s="53">
        <v>68</v>
      </c>
      <c r="K519" s="53">
        <v>51</v>
      </c>
      <c r="L519" s="53">
        <v>26</v>
      </c>
      <c r="M519" s="53">
        <v>21</v>
      </c>
      <c r="N519" s="55">
        <v>4</v>
      </c>
      <c r="O519" s="55">
        <v>6</v>
      </c>
      <c r="P519" s="52">
        <v>107</v>
      </c>
      <c r="Q519" s="25"/>
      <c r="R519" s="25"/>
      <c r="S519" s="25"/>
      <c r="T519" s="25"/>
    </row>
    <row r="520" spans="1:20" ht="18" customHeight="1" x14ac:dyDescent="0.4">
      <c r="A520" s="56" t="s">
        <v>513</v>
      </c>
      <c r="B520" s="57" t="s">
        <v>542</v>
      </c>
      <c r="C520" s="58">
        <v>3965</v>
      </c>
      <c r="D520" s="59">
        <v>36</v>
      </c>
      <c r="E520" s="60">
        <v>2485</v>
      </c>
      <c r="F520" s="61">
        <v>1568</v>
      </c>
      <c r="G520" s="60">
        <v>261</v>
      </c>
      <c r="H520" s="60">
        <v>485</v>
      </c>
      <c r="I520" s="60">
        <v>616</v>
      </c>
      <c r="J520" s="60">
        <v>206</v>
      </c>
      <c r="K520" s="60">
        <v>108</v>
      </c>
      <c r="L520" s="60">
        <v>51</v>
      </c>
      <c r="M520" s="60">
        <v>34</v>
      </c>
      <c r="N520" s="62">
        <v>23</v>
      </c>
      <c r="O520" s="62">
        <v>4</v>
      </c>
      <c r="P520" s="59">
        <v>163</v>
      </c>
      <c r="Q520" s="25"/>
      <c r="R520" s="25"/>
      <c r="S520" s="25"/>
      <c r="T520" s="25"/>
    </row>
    <row r="521" spans="1:20" ht="18" customHeight="1" x14ac:dyDescent="0.4">
      <c r="A521" s="49" t="s">
        <v>513</v>
      </c>
      <c r="B521" s="50" t="s">
        <v>543</v>
      </c>
      <c r="C521" s="51">
        <v>1662</v>
      </c>
      <c r="D521" s="52">
        <v>13</v>
      </c>
      <c r="E521" s="53">
        <v>750</v>
      </c>
      <c r="F521" s="54">
        <v>541</v>
      </c>
      <c r="G521" s="53">
        <v>95</v>
      </c>
      <c r="H521" s="53">
        <v>151</v>
      </c>
      <c r="I521" s="53">
        <v>233</v>
      </c>
      <c r="J521" s="53">
        <v>62</v>
      </c>
      <c r="K521" s="53">
        <v>31</v>
      </c>
      <c r="L521" s="53">
        <v>17</v>
      </c>
      <c r="M521" s="53">
        <v>8</v>
      </c>
      <c r="N521" s="55">
        <v>6</v>
      </c>
      <c r="O521" s="55">
        <v>1</v>
      </c>
      <c r="P521" s="52">
        <v>96</v>
      </c>
      <c r="Q521" s="25"/>
      <c r="R521" s="25"/>
      <c r="S521" s="25"/>
      <c r="T521" s="25"/>
    </row>
    <row r="522" spans="1:20" ht="18" customHeight="1" x14ac:dyDescent="0.4">
      <c r="A522" s="56" t="s">
        <v>513</v>
      </c>
      <c r="B522" s="57" t="s">
        <v>544</v>
      </c>
      <c r="C522" s="58">
        <v>1052</v>
      </c>
      <c r="D522" s="59">
        <v>11</v>
      </c>
      <c r="E522" s="60">
        <v>739</v>
      </c>
      <c r="F522" s="61">
        <v>365</v>
      </c>
      <c r="G522" s="60">
        <v>87</v>
      </c>
      <c r="H522" s="60">
        <v>97</v>
      </c>
      <c r="I522" s="60">
        <v>117</v>
      </c>
      <c r="J522" s="60">
        <v>64</v>
      </c>
      <c r="K522" s="60">
        <v>23</v>
      </c>
      <c r="L522" s="60">
        <v>14</v>
      </c>
      <c r="M522" s="60">
        <v>8</v>
      </c>
      <c r="N522" s="62">
        <v>1</v>
      </c>
      <c r="O522" s="62">
        <v>1</v>
      </c>
      <c r="P522" s="59">
        <v>50</v>
      </c>
      <c r="Q522" s="25"/>
      <c r="R522" s="25"/>
      <c r="S522" s="25"/>
      <c r="T522" s="25"/>
    </row>
    <row r="523" spans="1:20" ht="18" customHeight="1" x14ac:dyDescent="0.4">
      <c r="A523" s="49" t="s">
        <v>513</v>
      </c>
      <c r="B523" s="50" t="s">
        <v>545</v>
      </c>
      <c r="C523" s="51">
        <v>1130</v>
      </c>
      <c r="D523" s="52">
        <v>8</v>
      </c>
      <c r="E523" s="53">
        <v>739</v>
      </c>
      <c r="F523" s="54">
        <v>425</v>
      </c>
      <c r="G523" s="53">
        <v>83</v>
      </c>
      <c r="H523" s="53">
        <v>151</v>
      </c>
      <c r="I523" s="53">
        <v>127</v>
      </c>
      <c r="J523" s="53">
        <v>64</v>
      </c>
      <c r="K523" s="53">
        <v>34</v>
      </c>
      <c r="L523" s="53">
        <v>22</v>
      </c>
      <c r="M523" s="53">
        <v>8</v>
      </c>
      <c r="N523" s="55">
        <v>4</v>
      </c>
      <c r="O523" s="55">
        <v>1</v>
      </c>
      <c r="P523" s="52">
        <v>51</v>
      </c>
      <c r="Q523" s="25"/>
      <c r="R523" s="25"/>
      <c r="S523" s="25"/>
      <c r="T523" s="25"/>
    </row>
    <row r="524" spans="1:20" ht="18" customHeight="1" x14ac:dyDescent="0.4">
      <c r="A524" s="56" t="s">
        <v>513</v>
      </c>
      <c r="B524" s="57" t="s">
        <v>546</v>
      </c>
      <c r="C524" s="58">
        <v>4886</v>
      </c>
      <c r="D524" s="59">
        <v>34</v>
      </c>
      <c r="E524" s="60">
        <v>2755</v>
      </c>
      <c r="F524" s="61">
        <v>1698</v>
      </c>
      <c r="G524" s="60">
        <v>243</v>
      </c>
      <c r="H524" s="60">
        <v>790</v>
      </c>
      <c r="I524" s="60">
        <v>471</v>
      </c>
      <c r="J524" s="60">
        <v>194</v>
      </c>
      <c r="K524" s="60">
        <v>148</v>
      </c>
      <c r="L524" s="60">
        <v>64</v>
      </c>
      <c r="M524" s="60">
        <v>55</v>
      </c>
      <c r="N524" s="62">
        <v>29</v>
      </c>
      <c r="O524" s="62">
        <v>4</v>
      </c>
      <c r="P524" s="59">
        <v>197</v>
      </c>
      <c r="Q524" s="25"/>
      <c r="R524" s="25"/>
      <c r="S524" s="25"/>
      <c r="T524" s="25"/>
    </row>
    <row r="525" spans="1:20" ht="18" customHeight="1" x14ac:dyDescent="0.4">
      <c r="A525" s="49" t="s">
        <v>513</v>
      </c>
      <c r="B525" s="50" t="s">
        <v>547</v>
      </c>
      <c r="C525" s="51">
        <v>2705</v>
      </c>
      <c r="D525" s="52">
        <v>24</v>
      </c>
      <c r="E525" s="53">
        <v>1588</v>
      </c>
      <c r="F525" s="54">
        <v>1000</v>
      </c>
      <c r="G525" s="53">
        <v>201</v>
      </c>
      <c r="H525" s="53">
        <v>328</v>
      </c>
      <c r="I525" s="53">
        <v>346</v>
      </c>
      <c r="J525" s="53">
        <v>125</v>
      </c>
      <c r="K525" s="53">
        <v>69</v>
      </c>
      <c r="L525" s="53">
        <v>41</v>
      </c>
      <c r="M525" s="53">
        <v>15</v>
      </c>
      <c r="N525" s="55">
        <v>13</v>
      </c>
      <c r="O525" s="55">
        <v>2</v>
      </c>
      <c r="P525" s="52">
        <v>117</v>
      </c>
      <c r="Q525" s="25"/>
      <c r="R525" s="25"/>
      <c r="S525" s="25"/>
      <c r="T525" s="25"/>
    </row>
    <row r="526" spans="1:20" ht="18" customHeight="1" x14ac:dyDescent="0.4">
      <c r="A526" s="56" t="s">
        <v>548</v>
      </c>
      <c r="B526" s="57" t="s">
        <v>31</v>
      </c>
      <c r="C526" s="58">
        <v>845461</v>
      </c>
      <c r="D526" s="59">
        <v>11930</v>
      </c>
      <c r="E526" s="60">
        <v>538711</v>
      </c>
      <c r="F526" s="61">
        <v>306475</v>
      </c>
      <c r="G526" s="60">
        <v>63769</v>
      </c>
      <c r="H526" s="60">
        <v>95739</v>
      </c>
      <c r="I526" s="60">
        <v>110848</v>
      </c>
      <c r="J526" s="60">
        <v>36119</v>
      </c>
      <c r="K526" s="60">
        <v>19988</v>
      </c>
      <c r="L526" s="60">
        <v>9405</v>
      </c>
      <c r="M526" s="60">
        <v>6715</v>
      </c>
      <c r="N526" s="62">
        <v>3868</v>
      </c>
      <c r="O526" s="62">
        <v>593</v>
      </c>
      <c r="P526" s="59">
        <v>41183</v>
      </c>
      <c r="Q526" s="25"/>
      <c r="R526" s="25"/>
      <c r="S526" s="25"/>
      <c r="T526" s="25"/>
    </row>
    <row r="527" spans="1:20" ht="18" customHeight="1" x14ac:dyDescent="0.4">
      <c r="A527" s="49" t="s">
        <v>548</v>
      </c>
      <c r="B527" s="50" t="s">
        <v>549</v>
      </c>
      <c r="C527" s="51">
        <v>145554</v>
      </c>
      <c r="D527" s="52">
        <v>2417</v>
      </c>
      <c r="E527" s="53">
        <v>107504</v>
      </c>
      <c r="F527" s="54">
        <v>56258</v>
      </c>
      <c r="G527" s="53">
        <v>11347</v>
      </c>
      <c r="H527" s="53">
        <v>16032</v>
      </c>
      <c r="I527" s="53">
        <v>22963</v>
      </c>
      <c r="J527" s="53">
        <v>5916</v>
      </c>
      <c r="K527" s="53">
        <v>2916</v>
      </c>
      <c r="L527" s="53">
        <v>1378</v>
      </c>
      <c r="M527" s="53">
        <v>996</v>
      </c>
      <c r="N527" s="55">
        <v>542</v>
      </c>
      <c r="O527" s="55">
        <v>100</v>
      </c>
      <c r="P527" s="52">
        <v>7397</v>
      </c>
      <c r="Q527" s="25"/>
      <c r="R527" s="25"/>
      <c r="S527" s="25"/>
      <c r="T527" s="25"/>
    </row>
    <row r="528" spans="1:20" ht="18" customHeight="1" x14ac:dyDescent="0.4">
      <c r="A528" s="56" t="s">
        <v>548</v>
      </c>
      <c r="B528" s="57" t="s">
        <v>550</v>
      </c>
      <c r="C528" s="58">
        <v>40888</v>
      </c>
      <c r="D528" s="59">
        <v>535</v>
      </c>
      <c r="E528" s="60">
        <v>25843</v>
      </c>
      <c r="F528" s="61">
        <v>14852</v>
      </c>
      <c r="G528" s="60">
        <v>3158</v>
      </c>
      <c r="H528" s="60">
        <v>4307</v>
      </c>
      <c r="I528" s="60">
        <v>5717</v>
      </c>
      <c r="J528" s="60">
        <v>1670</v>
      </c>
      <c r="K528" s="60">
        <v>940</v>
      </c>
      <c r="L528" s="60">
        <v>433</v>
      </c>
      <c r="M528" s="60">
        <v>315</v>
      </c>
      <c r="N528" s="62">
        <v>192</v>
      </c>
      <c r="O528" s="62">
        <v>19</v>
      </c>
      <c r="P528" s="59">
        <v>1973</v>
      </c>
      <c r="Q528" s="25"/>
      <c r="R528" s="25"/>
      <c r="S528" s="25"/>
      <c r="T528" s="25"/>
    </row>
    <row r="529" spans="1:20" ht="18" customHeight="1" x14ac:dyDescent="0.4">
      <c r="A529" s="49" t="s">
        <v>548</v>
      </c>
      <c r="B529" s="50" t="s">
        <v>551</v>
      </c>
      <c r="C529" s="51">
        <v>21583</v>
      </c>
      <c r="D529" s="52">
        <v>316</v>
      </c>
      <c r="E529" s="53">
        <v>13107</v>
      </c>
      <c r="F529" s="54">
        <v>8079</v>
      </c>
      <c r="G529" s="53">
        <v>1908</v>
      </c>
      <c r="H529" s="53">
        <v>2678</v>
      </c>
      <c r="I529" s="53">
        <v>2584</v>
      </c>
      <c r="J529" s="53">
        <v>909</v>
      </c>
      <c r="K529" s="53">
        <v>492</v>
      </c>
      <c r="L529" s="53">
        <v>244</v>
      </c>
      <c r="M529" s="53">
        <v>162</v>
      </c>
      <c r="N529" s="55">
        <v>86</v>
      </c>
      <c r="O529" s="55">
        <v>9</v>
      </c>
      <c r="P529" s="52">
        <v>1130</v>
      </c>
      <c r="Q529" s="25"/>
      <c r="R529" s="25"/>
      <c r="S529" s="25"/>
      <c r="T529" s="25"/>
    </row>
    <row r="530" spans="1:20" ht="18" customHeight="1" x14ac:dyDescent="0.4">
      <c r="A530" s="56" t="s">
        <v>548</v>
      </c>
      <c r="B530" s="57" t="s">
        <v>552</v>
      </c>
      <c r="C530" s="58">
        <v>77471</v>
      </c>
      <c r="D530" s="59">
        <v>901</v>
      </c>
      <c r="E530" s="60">
        <v>44000</v>
      </c>
      <c r="F530" s="61">
        <v>25102</v>
      </c>
      <c r="G530" s="60">
        <v>4980</v>
      </c>
      <c r="H530" s="60">
        <v>8533</v>
      </c>
      <c r="I530" s="60">
        <v>8580</v>
      </c>
      <c r="J530" s="60">
        <v>3009</v>
      </c>
      <c r="K530" s="60">
        <v>2128</v>
      </c>
      <c r="L530" s="60">
        <v>973</v>
      </c>
      <c r="M530" s="60">
        <v>734</v>
      </c>
      <c r="N530" s="62">
        <v>421</v>
      </c>
      <c r="O530" s="62">
        <v>66</v>
      </c>
      <c r="P530" s="59">
        <v>2979</v>
      </c>
      <c r="Q530" s="25"/>
      <c r="R530" s="25"/>
      <c r="S530" s="25"/>
      <c r="T530" s="25"/>
    </row>
    <row r="531" spans="1:20" ht="18" customHeight="1" x14ac:dyDescent="0.4">
      <c r="A531" s="49" t="s">
        <v>548</v>
      </c>
      <c r="B531" s="50" t="s">
        <v>553</v>
      </c>
      <c r="C531" s="51">
        <v>8681</v>
      </c>
      <c r="D531" s="52">
        <v>133</v>
      </c>
      <c r="E531" s="53">
        <v>5215</v>
      </c>
      <c r="F531" s="54">
        <v>3229</v>
      </c>
      <c r="G531" s="53">
        <v>727</v>
      </c>
      <c r="H531" s="53">
        <v>1069</v>
      </c>
      <c r="I531" s="53">
        <v>1028</v>
      </c>
      <c r="J531" s="53">
        <v>405</v>
      </c>
      <c r="K531" s="53">
        <v>237</v>
      </c>
      <c r="L531" s="53">
        <v>130</v>
      </c>
      <c r="M531" s="53">
        <v>74</v>
      </c>
      <c r="N531" s="55">
        <v>33</v>
      </c>
      <c r="O531" s="55">
        <v>10</v>
      </c>
      <c r="P531" s="52">
        <v>414</v>
      </c>
      <c r="Q531" s="25"/>
      <c r="R531" s="25"/>
      <c r="S531" s="25"/>
      <c r="T531" s="25"/>
    </row>
    <row r="532" spans="1:20" ht="18" customHeight="1" x14ac:dyDescent="0.4">
      <c r="A532" s="56" t="s">
        <v>548</v>
      </c>
      <c r="B532" s="57" t="s">
        <v>554</v>
      </c>
      <c r="C532" s="58">
        <v>6648</v>
      </c>
      <c r="D532" s="59">
        <v>82</v>
      </c>
      <c r="E532" s="60">
        <v>3546</v>
      </c>
      <c r="F532" s="61">
        <v>2658</v>
      </c>
      <c r="G532" s="60">
        <v>637</v>
      </c>
      <c r="H532" s="60">
        <v>966</v>
      </c>
      <c r="I532" s="60">
        <v>723</v>
      </c>
      <c r="J532" s="60">
        <v>332</v>
      </c>
      <c r="K532" s="60">
        <v>238</v>
      </c>
      <c r="L532" s="60">
        <v>123</v>
      </c>
      <c r="M532" s="60">
        <v>83</v>
      </c>
      <c r="N532" s="62">
        <v>32</v>
      </c>
      <c r="O532" s="62">
        <v>3</v>
      </c>
      <c r="P532" s="59">
        <v>294</v>
      </c>
      <c r="Q532" s="25"/>
      <c r="R532" s="25"/>
      <c r="S532" s="25"/>
      <c r="T532" s="25"/>
    </row>
    <row r="533" spans="1:20" ht="18" customHeight="1" x14ac:dyDescent="0.4">
      <c r="A533" s="49" t="s">
        <v>548</v>
      </c>
      <c r="B533" s="50" t="s">
        <v>555</v>
      </c>
      <c r="C533" s="51">
        <v>41369</v>
      </c>
      <c r="D533" s="52">
        <v>723</v>
      </c>
      <c r="E533" s="53">
        <v>24275</v>
      </c>
      <c r="F533" s="54">
        <v>14441</v>
      </c>
      <c r="G533" s="53">
        <v>3340</v>
      </c>
      <c r="H533" s="53">
        <v>4180</v>
      </c>
      <c r="I533" s="53">
        <v>5267</v>
      </c>
      <c r="J533" s="53">
        <v>1654</v>
      </c>
      <c r="K533" s="53">
        <v>847</v>
      </c>
      <c r="L533" s="53">
        <v>363</v>
      </c>
      <c r="M533" s="53">
        <v>296</v>
      </c>
      <c r="N533" s="55">
        <v>188</v>
      </c>
      <c r="O533" s="55">
        <v>19</v>
      </c>
      <c r="P533" s="52">
        <v>2149</v>
      </c>
      <c r="Q533" s="25"/>
      <c r="R533" s="25"/>
      <c r="S533" s="25"/>
      <c r="T533" s="25"/>
    </row>
    <row r="534" spans="1:20" ht="18" customHeight="1" x14ac:dyDescent="0.4">
      <c r="A534" s="56" t="s">
        <v>548</v>
      </c>
      <c r="B534" s="57" t="s">
        <v>556</v>
      </c>
      <c r="C534" s="58">
        <v>9130</v>
      </c>
      <c r="D534" s="59">
        <v>123</v>
      </c>
      <c r="E534" s="60">
        <v>5072</v>
      </c>
      <c r="F534" s="61">
        <v>3189</v>
      </c>
      <c r="G534" s="60">
        <v>682</v>
      </c>
      <c r="H534" s="60">
        <v>1028</v>
      </c>
      <c r="I534" s="60">
        <v>1071</v>
      </c>
      <c r="J534" s="60">
        <v>408</v>
      </c>
      <c r="K534" s="60">
        <v>175</v>
      </c>
      <c r="L534" s="60">
        <v>81</v>
      </c>
      <c r="M534" s="60">
        <v>58</v>
      </c>
      <c r="N534" s="62">
        <v>36</v>
      </c>
      <c r="O534" s="62">
        <v>15</v>
      </c>
      <c r="P534" s="59">
        <v>572</v>
      </c>
      <c r="Q534" s="25"/>
      <c r="R534" s="25"/>
      <c r="S534" s="25"/>
      <c r="T534" s="25"/>
    </row>
    <row r="535" spans="1:20" ht="18" customHeight="1" x14ac:dyDescent="0.4">
      <c r="A535" s="49" t="s">
        <v>548</v>
      </c>
      <c r="B535" s="50" t="s">
        <v>557</v>
      </c>
      <c r="C535" s="51">
        <v>12185</v>
      </c>
      <c r="D535" s="52">
        <v>169</v>
      </c>
      <c r="E535" s="53">
        <v>7591</v>
      </c>
      <c r="F535" s="54">
        <v>4488</v>
      </c>
      <c r="G535" s="53">
        <v>907</v>
      </c>
      <c r="H535" s="53">
        <v>1527</v>
      </c>
      <c r="I535" s="53">
        <v>1392</v>
      </c>
      <c r="J535" s="53">
        <v>662</v>
      </c>
      <c r="K535" s="53">
        <v>346</v>
      </c>
      <c r="L535" s="53">
        <v>145</v>
      </c>
      <c r="M535" s="53">
        <v>135</v>
      </c>
      <c r="N535" s="55">
        <v>66</v>
      </c>
      <c r="O535" s="55">
        <v>6</v>
      </c>
      <c r="P535" s="52">
        <v>552</v>
      </c>
      <c r="Q535" s="25"/>
      <c r="R535" s="25"/>
      <c r="S535" s="25"/>
      <c r="T535" s="25"/>
    </row>
    <row r="536" spans="1:20" ht="18" customHeight="1" x14ac:dyDescent="0.4">
      <c r="A536" s="56" t="s">
        <v>548</v>
      </c>
      <c r="B536" s="57" t="s">
        <v>558</v>
      </c>
      <c r="C536" s="58">
        <v>9343</v>
      </c>
      <c r="D536" s="59">
        <v>107</v>
      </c>
      <c r="E536" s="60">
        <v>4943</v>
      </c>
      <c r="F536" s="61">
        <v>3317</v>
      </c>
      <c r="G536" s="60">
        <v>738</v>
      </c>
      <c r="H536" s="60">
        <v>1224</v>
      </c>
      <c r="I536" s="60">
        <v>926</v>
      </c>
      <c r="J536" s="60">
        <v>429</v>
      </c>
      <c r="K536" s="60">
        <v>291</v>
      </c>
      <c r="L536" s="60">
        <v>165</v>
      </c>
      <c r="M536" s="60">
        <v>83</v>
      </c>
      <c r="N536" s="62">
        <v>43</v>
      </c>
      <c r="O536" s="62">
        <v>1</v>
      </c>
      <c r="P536" s="59">
        <v>385</v>
      </c>
      <c r="Q536" s="25"/>
      <c r="R536" s="25"/>
      <c r="S536" s="25"/>
      <c r="T536" s="25"/>
    </row>
    <row r="537" spans="1:20" ht="18" customHeight="1" x14ac:dyDescent="0.4">
      <c r="A537" s="49" t="s">
        <v>548</v>
      </c>
      <c r="B537" s="50" t="s">
        <v>559</v>
      </c>
      <c r="C537" s="51">
        <v>10065</v>
      </c>
      <c r="D537" s="52">
        <v>152</v>
      </c>
      <c r="E537" s="53">
        <v>6084</v>
      </c>
      <c r="F537" s="54">
        <v>4042</v>
      </c>
      <c r="G537" s="53">
        <v>1009</v>
      </c>
      <c r="H537" s="53">
        <v>1159</v>
      </c>
      <c r="I537" s="53">
        <v>1373</v>
      </c>
      <c r="J537" s="53">
        <v>501</v>
      </c>
      <c r="K537" s="53">
        <v>213</v>
      </c>
      <c r="L537" s="53">
        <v>91</v>
      </c>
      <c r="M537" s="53">
        <v>76</v>
      </c>
      <c r="N537" s="55">
        <v>46</v>
      </c>
      <c r="O537" s="55">
        <v>6</v>
      </c>
      <c r="P537" s="52">
        <v>411</v>
      </c>
      <c r="Q537" s="25"/>
      <c r="R537" s="25"/>
      <c r="S537" s="25"/>
      <c r="T537" s="25"/>
    </row>
    <row r="538" spans="1:20" ht="18" customHeight="1" x14ac:dyDescent="0.4">
      <c r="A538" s="56" t="s">
        <v>548</v>
      </c>
      <c r="B538" s="57" t="s">
        <v>560</v>
      </c>
      <c r="C538" s="58">
        <v>27042</v>
      </c>
      <c r="D538" s="59">
        <v>346</v>
      </c>
      <c r="E538" s="60">
        <v>15710</v>
      </c>
      <c r="F538" s="61">
        <v>10228</v>
      </c>
      <c r="G538" s="60">
        <v>2476</v>
      </c>
      <c r="H538" s="60">
        <v>3376</v>
      </c>
      <c r="I538" s="60">
        <v>3153</v>
      </c>
      <c r="J538" s="60">
        <v>1223</v>
      </c>
      <c r="K538" s="60">
        <v>717</v>
      </c>
      <c r="L538" s="60">
        <v>337</v>
      </c>
      <c r="M538" s="60">
        <v>246</v>
      </c>
      <c r="N538" s="62">
        <v>134</v>
      </c>
      <c r="O538" s="62">
        <v>14</v>
      </c>
      <c r="P538" s="59">
        <v>1418</v>
      </c>
      <c r="Q538" s="25"/>
      <c r="R538" s="25"/>
      <c r="S538" s="25"/>
      <c r="T538" s="25"/>
    </row>
    <row r="539" spans="1:20" ht="18" customHeight="1" x14ac:dyDescent="0.4">
      <c r="A539" s="49" t="s">
        <v>548</v>
      </c>
      <c r="B539" s="50" t="s">
        <v>561</v>
      </c>
      <c r="C539" s="51">
        <v>16460</v>
      </c>
      <c r="D539" s="52">
        <v>235</v>
      </c>
      <c r="E539" s="53">
        <v>10038</v>
      </c>
      <c r="F539" s="54">
        <v>5543</v>
      </c>
      <c r="G539" s="53">
        <v>1057</v>
      </c>
      <c r="H539" s="53">
        <v>1780</v>
      </c>
      <c r="I539" s="53">
        <v>1960</v>
      </c>
      <c r="J539" s="53">
        <v>746</v>
      </c>
      <c r="K539" s="53">
        <v>390</v>
      </c>
      <c r="L539" s="53">
        <v>178</v>
      </c>
      <c r="M539" s="53">
        <v>134</v>
      </c>
      <c r="N539" s="55">
        <v>78</v>
      </c>
      <c r="O539" s="55">
        <v>12</v>
      </c>
      <c r="P539" s="52">
        <v>994</v>
      </c>
      <c r="Q539" s="25"/>
      <c r="R539" s="25"/>
      <c r="S539" s="25"/>
      <c r="T539" s="25"/>
    </row>
    <row r="540" spans="1:20" ht="18" customHeight="1" x14ac:dyDescent="0.4">
      <c r="A540" s="56" t="s">
        <v>548</v>
      </c>
      <c r="B540" s="57" t="s">
        <v>562</v>
      </c>
      <c r="C540" s="58">
        <v>5917</v>
      </c>
      <c r="D540" s="59">
        <v>80</v>
      </c>
      <c r="E540" s="60">
        <v>3622</v>
      </c>
      <c r="F540" s="61">
        <v>2570</v>
      </c>
      <c r="G540" s="60">
        <v>709</v>
      </c>
      <c r="H540" s="60">
        <v>858</v>
      </c>
      <c r="I540" s="60">
        <v>672</v>
      </c>
      <c r="J540" s="60">
        <v>331</v>
      </c>
      <c r="K540" s="60">
        <v>152</v>
      </c>
      <c r="L540" s="60">
        <v>81</v>
      </c>
      <c r="M540" s="60">
        <v>44</v>
      </c>
      <c r="N540" s="62">
        <v>27</v>
      </c>
      <c r="O540" s="62">
        <v>5</v>
      </c>
      <c r="P540" s="59">
        <v>208</v>
      </c>
      <c r="Q540" s="25"/>
      <c r="R540" s="25"/>
      <c r="S540" s="25"/>
      <c r="T540" s="25"/>
    </row>
    <row r="541" spans="1:20" ht="18" customHeight="1" x14ac:dyDescent="0.4">
      <c r="A541" s="49" t="s">
        <v>548</v>
      </c>
      <c r="B541" s="50" t="s">
        <v>563</v>
      </c>
      <c r="C541" s="51">
        <v>12173</v>
      </c>
      <c r="D541" s="52">
        <v>174</v>
      </c>
      <c r="E541" s="53">
        <v>8870</v>
      </c>
      <c r="F541" s="54">
        <v>4484</v>
      </c>
      <c r="G541" s="53">
        <v>916</v>
      </c>
      <c r="H541" s="53">
        <v>1252</v>
      </c>
      <c r="I541" s="53">
        <v>1716</v>
      </c>
      <c r="J541" s="53">
        <v>600</v>
      </c>
      <c r="K541" s="53">
        <v>263</v>
      </c>
      <c r="L541" s="53">
        <v>146</v>
      </c>
      <c r="M541" s="53">
        <v>84</v>
      </c>
      <c r="N541" s="55">
        <v>33</v>
      </c>
      <c r="O541" s="55">
        <v>7</v>
      </c>
      <c r="P541" s="52">
        <v>851</v>
      </c>
      <c r="Q541" s="25"/>
      <c r="R541" s="25"/>
      <c r="S541" s="25"/>
      <c r="T541" s="25"/>
    </row>
    <row r="542" spans="1:20" ht="18" customHeight="1" x14ac:dyDescent="0.4">
      <c r="A542" s="56" t="s">
        <v>548</v>
      </c>
      <c r="B542" s="57" t="s">
        <v>564</v>
      </c>
      <c r="C542" s="58">
        <v>16275</v>
      </c>
      <c r="D542" s="59">
        <v>217</v>
      </c>
      <c r="E542" s="60">
        <v>9557</v>
      </c>
      <c r="F542" s="61">
        <v>6005</v>
      </c>
      <c r="G542" s="60">
        <v>1344</v>
      </c>
      <c r="H542" s="60">
        <v>2000</v>
      </c>
      <c r="I542" s="60">
        <v>1919</v>
      </c>
      <c r="J542" s="60">
        <v>742</v>
      </c>
      <c r="K542" s="60">
        <v>388</v>
      </c>
      <c r="L542" s="60">
        <v>187</v>
      </c>
      <c r="M542" s="60">
        <v>127</v>
      </c>
      <c r="N542" s="62">
        <v>74</v>
      </c>
      <c r="O542" s="62">
        <v>8</v>
      </c>
      <c r="P542" s="59">
        <v>873</v>
      </c>
      <c r="Q542" s="25"/>
      <c r="R542" s="25"/>
      <c r="S542" s="25"/>
      <c r="T542" s="25"/>
    </row>
    <row r="543" spans="1:20" ht="18" customHeight="1" x14ac:dyDescent="0.4">
      <c r="A543" s="49" t="s">
        <v>548</v>
      </c>
      <c r="B543" s="50" t="s">
        <v>565</v>
      </c>
      <c r="C543" s="51">
        <v>24701</v>
      </c>
      <c r="D543" s="52">
        <v>377</v>
      </c>
      <c r="E543" s="53">
        <v>17581</v>
      </c>
      <c r="F543" s="54">
        <v>9621</v>
      </c>
      <c r="G543" s="53">
        <v>1879</v>
      </c>
      <c r="H543" s="53">
        <v>2997</v>
      </c>
      <c r="I543" s="53">
        <v>3524</v>
      </c>
      <c r="J543" s="53">
        <v>1221</v>
      </c>
      <c r="K543" s="53">
        <v>653</v>
      </c>
      <c r="L543" s="53">
        <v>316</v>
      </c>
      <c r="M543" s="53">
        <v>228</v>
      </c>
      <c r="N543" s="55">
        <v>109</v>
      </c>
      <c r="O543" s="55">
        <v>16</v>
      </c>
      <c r="P543" s="52">
        <v>1539</v>
      </c>
      <c r="Q543" s="25"/>
      <c r="R543" s="25"/>
      <c r="S543" s="25"/>
      <c r="T543" s="25"/>
    </row>
    <row r="544" spans="1:20" ht="18" customHeight="1" x14ac:dyDescent="0.4">
      <c r="A544" s="56" t="s">
        <v>548</v>
      </c>
      <c r="B544" s="57" t="s">
        <v>566</v>
      </c>
      <c r="C544" s="58">
        <v>30587</v>
      </c>
      <c r="D544" s="59">
        <v>374</v>
      </c>
      <c r="E544" s="60">
        <v>18138</v>
      </c>
      <c r="F544" s="61">
        <v>10735</v>
      </c>
      <c r="G544" s="60">
        <v>1783</v>
      </c>
      <c r="H544" s="60">
        <v>3746</v>
      </c>
      <c r="I544" s="60">
        <v>3963</v>
      </c>
      <c r="J544" s="60">
        <v>1243</v>
      </c>
      <c r="K544" s="60">
        <v>728</v>
      </c>
      <c r="L544" s="60">
        <v>300</v>
      </c>
      <c r="M544" s="60">
        <v>276</v>
      </c>
      <c r="N544" s="62">
        <v>152</v>
      </c>
      <c r="O544" s="62">
        <v>17</v>
      </c>
      <c r="P544" s="59">
        <v>2298</v>
      </c>
      <c r="Q544" s="25"/>
      <c r="R544" s="25"/>
      <c r="S544" s="25"/>
      <c r="T544" s="25"/>
    </row>
    <row r="545" spans="1:20" ht="18" customHeight="1" x14ac:dyDescent="0.4">
      <c r="A545" s="49" t="s">
        <v>548</v>
      </c>
      <c r="B545" s="50" t="s">
        <v>567</v>
      </c>
      <c r="C545" s="51">
        <v>39873</v>
      </c>
      <c r="D545" s="52">
        <v>480</v>
      </c>
      <c r="E545" s="53">
        <v>26629</v>
      </c>
      <c r="F545" s="54">
        <v>14650</v>
      </c>
      <c r="G545" s="53">
        <v>2925</v>
      </c>
      <c r="H545" s="53">
        <v>4595</v>
      </c>
      <c r="I545" s="53">
        <v>5387</v>
      </c>
      <c r="J545" s="53">
        <v>1743</v>
      </c>
      <c r="K545" s="53">
        <v>979</v>
      </c>
      <c r="L545" s="53">
        <v>437</v>
      </c>
      <c r="M545" s="53">
        <v>328</v>
      </c>
      <c r="N545" s="55">
        <v>214</v>
      </c>
      <c r="O545" s="55">
        <v>32</v>
      </c>
      <c r="P545" s="52">
        <v>1786</v>
      </c>
      <c r="Q545" s="25"/>
      <c r="R545" s="25"/>
      <c r="S545" s="25"/>
      <c r="T545" s="25"/>
    </row>
    <row r="546" spans="1:20" ht="18" customHeight="1" x14ac:dyDescent="0.4">
      <c r="A546" s="56" t="s">
        <v>548</v>
      </c>
      <c r="B546" s="57" t="s">
        <v>568</v>
      </c>
      <c r="C546" s="58">
        <v>10405</v>
      </c>
      <c r="D546" s="59">
        <v>142</v>
      </c>
      <c r="E546" s="60">
        <v>4767</v>
      </c>
      <c r="F546" s="61">
        <v>3212</v>
      </c>
      <c r="G546" s="60">
        <v>623</v>
      </c>
      <c r="H546" s="60">
        <v>1172</v>
      </c>
      <c r="I546" s="60">
        <v>1107</v>
      </c>
      <c r="J546" s="60">
        <v>310</v>
      </c>
      <c r="K546" s="60">
        <v>299</v>
      </c>
      <c r="L546" s="60">
        <v>124</v>
      </c>
      <c r="M546" s="60">
        <v>118</v>
      </c>
      <c r="N546" s="62">
        <v>57</v>
      </c>
      <c r="O546" s="62">
        <v>7</v>
      </c>
      <c r="P546" s="59">
        <v>417</v>
      </c>
      <c r="Q546" s="25"/>
      <c r="R546" s="25"/>
      <c r="S546" s="25"/>
      <c r="T546" s="25"/>
    </row>
    <row r="547" spans="1:20" ht="18" customHeight="1" x14ac:dyDescent="0.4">
      <c r="A547" s="49" t="s">
        <v>548</v>
      </c>
      <c r="B547" s="50" t="s">
        <v>569</v>
      </c>
      <c r="C547" s="51">
        <v>17344</v>
      </c>
      <c r="D547" s="52">
        <v>185</v>
      </c>
      <c r="E547" s="53">
        <v>11484</v>
      </c>
      <c r="F547" s="54">
        <v>5704</v>
      </c>
      <c r="G547" s="53">
        <v>1029</v>
      </c>
      <c r="H547" s="53">
        <v>1789</v>
      </c>
      <c r="I547" s="53">
        <v>2328</v>
      </c>
      <c r="J547" s="53">
        <v>558</v>
      </c>
      <c r="K547" s="53">
        <v>417</v>
      </c>
      <c r="L547" s="53">
        <v>191</v>
      </c>
      <c r="M547" s="53">
        <v>122</v>
      </c>
      <c r="N547" s="55">
        <v>104</v>
      </c>
      <c r="O547" s="55">
        <v>28</v>
      </c>
      <c r="P547" s="52">
        <v>619</v>
      </c>
      <c r="Q547" s="25"/>
      <c r="R547" s="25"/>
      <c r="S547" s="25"/>
      <c r="T547" s="25"/>
    </row>
    <row r="548" spans="1:20" ht="18" customHeight="1" x14ac:dyDescent="0.4">
      <c r="A548" s="56" t="s">
        <v>548</v>
      </c>
      <c r="B548" s="57" t="s">
        <v>570</v>
      </c>
      <c r="C548" s="58">
        <v>16742</v>
      </c>
      <c r="D548" s="59">
        <v>254</v>
      </c>
      <c r="E548" s="60">
        <v>10534</v>
      </c>
      <c r="F548" s="61">
        <v>6028</v>
      </c>
      <c r="G548" s="60">
        <v>1271</v>
      </c>
      <c r="H548" s="60">
        <v>1781</v>
      </c>
      <c r="I548" s="60">
        <v>2262</v>
      </c>
      <c r="J548" s="60">
        <v>714</v>
      </c>
      <c r="K548" s="60">
        <v>379</v>
      </c>
      <c r="L548" s="60">
        <v>182</v>
      </c>
      <c r="M548" s="60">
        <v>125</v>
      </c>
      <c r="N548" s="62">
        <v>72</v>
      </c>
      <c r="O548" s="62">
        <v>12</v>
      </c>
      <c r="P548" s="59">
        <v>784</v>
      </c>
      <c r="Q548" s="25"/>
      <c r="R548" s="25"/>
      <c r="S548" s="25"/>
      <c r="T548" s="25"/>
    </row>
    <row r="549" spans="1:20" ht="18" customHeight="1" x14ac:dyDescent="0.4">
      <c r="A549" s="49" t="s">
        <v>548</v>
      </c>
      <c r="B549" s="50" t="s">
        <v>571</v>
      </c>
      <c r="C549" s="51">
        <v>15992</v>
      </c>
      <c r="D549" s="52">
        <v>242</v>
      </c>
      <c r="E549" s="53">
        <v>11421</v>
      </c>
      <c r="F549" s="54">
        <v>5480</v>
      </c>
      <c r="G549" s="53">
        <v>861</v>
      </c>
      <c r="H549" s="53">
        <v>1707</v>
      </c>
      <c r="I549" s="53">
        <v>2353</v>
      </c>
      <c r="J549" s="53">
        <v>559</v>
      </c>
      <c r="K549" s="53">
        <v>385</v>
      </c>
      <c r="L549" s="53">
        <v>191</v>
      </c>
      <c r="M549" s="53">
        <v>125</v>
      </c>
      <c r="N549" s="55">
        <v>69</v>
      </c>
      <c r="O549" s="55">
        <v>11</v>
      </c>
      <c r="P549" s="52">
        <v>657</v>
      </c>
      <c r="Q549" s="25"/>
      <c r="R549" s="25"/>
      <c r="S549" s="25"/>
      <c r="T549" s="25"/>
    </row>
    <row r="550" spans="1:20" ht="18" customHeight="1" x14ac:dyDescent="0.4">
      <c r="A550" s="56" t="s">
        <v>548</v>
      </c>
      <c r="B550" s="57" t="s">
        <v>572</v>
      </c>
      <c r="C550" s="58">
        <v>8952</v>
      </c>
      <c r="D550" s="59">
        <v>155</v>
      </c>
      <c r="E550" s="60">
        <v>5894</v>
      </c>
      <c r="F550" s="61">
        <v>3102</v>
      </c>
      <c r="G550" s="60">
        <v>546</v>
      </c>
      <c r="H550" s="60">
        <v>989</v>
      </c>
      <c r="I550" s="60">
        <v>1243</v>
      </c>
      <c r="J550" s="60">
        <v>324</v>
      </c>
      <c r="K550" s="60">
        <v>212</v>
      </c>
      <c r="L550" s="60">
        <v>104</v>
      </c>
      <c r="M550" s="60">
        <v>70</v>
      </c>
      <c r="N550" s="62">
        <v>38</v>
      </c>
      <c r="O550" s="62">
        <v>6</v>
      </c>
      <c r="P550" s="59">
        <v>412</v>
      </c>
      <c r="Q550" s="25"/>
      <c r="R550" s="25"/>
      <c r="S550" s="25"/>
      <c r="T550" s="25"/>
    </row>
    <row r="551" spans="1:20" ht="18" customHeight="1" x14ac:dyDescent="0.4">
      <c r="A551" s="49" t="s">
        <v>548</v>
      </c>
      <c r="B551" s="50" t="s">
        <v>573</v>
      </c>
      <c r="C551" s="51">
        <v>9230</v>
      </c>
      <c r="D551" s="52">
        <v>149</v>
      </c>
      <c r="E551" s="53">
        <v>6342</v>
      </c>
      <c r="F551" s="54">
        <v>3013</v>
      </c>
      <c r="G551" s="53">
        <v>436</v>
      </c>
      <c r="H551" s="53">
        <v>908</v>
      </c>
      <c r="I551" s="53">
        <v>1320</v>
      </c>
      <c r="J551" s="53">
        <v>349</v>
      </c>
      <c r="K551" s="53">
        <v>219</v>
      </c>
      <c r="L551" s="53">
        <v>101</v>
      </c>
      <c r="M551" s="53">
        <v>65</v>
      </c>
      <c r="N551" s="55">
        <v>53</v>
      </c>
      <c r="O551" s="55">
        <v>8</v>
      </c>
      <c r="P551" s="52">
        <v>401</v>
      </c>
      <c r="Q551" s="25"/>
      <c r="R551" s="25"/>
      <c r="S551" s="25"/>
      <c r="T551" s="25"/>
    </row>
    <row r="552" spans="1:20" ht="18" customHeight="1" x14ac:dyDescent="0.4">
      <c r="A552" s="56" t="s">
        <v>548</v>
      </c>
      <c r="B552" s="57" t="s">
        <v>574</v>
      </c>
      <c r="C552" s="58">
        <v>20328</v>
      </c>
      <c r="D552" s="59">
        <v>275</v>
      </c>
      <c r="E552" s="60">
        <v>11989</v>
      </c>
      <c r="F552" s="61">
        <v>7109</v>
      </c>
      <c r="G552" s="60">
        <v>1462</v>
      </c>
      <c r="H552" s="60">
        <v>2306</v>
      </c>
      <c r="I552" s="60">
        <v>2481</v>
      </c>
      <c r="J552" s="60">
        <v>860</v>
      </c>
      <c r="K552" s="60">
        <v>501</v>
      </c>
      <c r="L552" s="60">
        <v>251</v>
      </c>
      <c r="M552" s="60">
        <v>157</v>
      </c>
      <c r="N552" s="62">
        <v>93</v>
      </c>
      <c r="O552" s="62">
        <v>16</v>
      </c>
      <c r="P552" s="59">
        <v>1091</v>
      </c>
      <c r="Q552" s="25"/>
      <c r="R552" s="25"/>
      <c r="S552" s="25"/>
      <c r="T552" s="25"/>
    </row>
    <row r="553" spans="1:20" ht="18" customHeight="1" x14ac:dyDescent="0.4">
      <c r="A553" s="49" t="s">
        <v>548</v>
      </c>
      <c r="B553" s="50" t="s">
        <v>575</v>
      </c>
      <c r="C553" s="51">
        <v>8073</v>
      </c>
      <c r="D553" s="52">
        <v>124</v>
      </c>
      <c r="E553" s="53">
        <v>5616</v>
      </c>
      <c r="F553" s="54">
        <v>2989</v>
      </c>
      <c r="G553" s="53">
        <v>632</v>
      </c>
      <c r="H553" s="53">
        <v>880</v>
      </c>
      <c r="I553" s="53">
        <v>1112</v>
      </c>
      <c r="J553" s="53">
        <v>365</v>
      </c>
      <c r="K553" s="53">
        <v>197</v>
      </c>
      <c r="L553" s="53">
        <v>96</v>
      </c>
      <c r="M553" s="53">
        <v>64</v>
      </c>
      <c r="N553" s="55">
        <v>37</v>
      </c>
      <c r="O553" s="55">
        <v>5</v>
      </c>
      <c r="P553" s="52">
        <v>376</v>
      </c>
      <c r="Q553" s="25"/>
      <c r="R553" s="25"/>
      <c r="S553" s="25"/>
      <c r="T553" s="25"/>
    </row>
    <row r="554" spans="1:20" ht="18" customHeight="1" x14ac:dyDescent="0.4">
      <c r="A554" s="56" t="s">
        <v>548</v>
      </c>
      <c r="B554" s="57" t="s">
        <v>576</v>
      </c>
      <c r="C554" s="58">
        <v>15811</v>
      </c>
      <c r="D554" s="59">
        <v>229</v>
      </c>
      <c r="E554" s="60">
        <v>11037</v>
      </c>
      <c r="F554" s="61">
        <v>5886</v>
      </c>
      <c r="G554" s="60">
        <v>1339</v>
      </c>
      <c r="H554" s="60">
        <v>1681</v>
      </c>
      <c r="I554" s="60">
        <v>2040</v>
      </c>
      <c r="J554" s="60">
        <v>826</v>
      </c>
      <c r="K554" s="60">
        <v>330</v>
      </c>
      <c r="L554" s="60">
        <v>169</v>
      </c>
      <c r="M554" s="60">
        <v>104</v>
      </c>
      <c r="N554" s="62">
        <v>57</v>
      </c>
      <c r="O554" s="62">
        <v>11</v>
      </c>
      <c r="P554" s="59">
        <v>712</v>
      </c>
      <c r="Q554" s="25"/>
      <c r="R554" s="25"/>
      <c r="S554" s="25"/>
      <c r="T554" s="25"/>
    </row>
    <row r="555" spans="1:20" ht="18" customHeight="1" x14ac:dyDescent="0.4">
      <c r="A555" s="49" t="s">
        <v>548</v>
      </c>
      <c r="B555" s="50" t="s">
        <v>577</v>
      </c>
      <c r="C555" s="51">
        <v>7334</v>
      </c>
      <c r="D555" s="52">
        <v>116</v>
      </c>
      <c r="E555" s="53">
        <v>4711</v>
      </c>
      <c r="F555" s="54">
        <v>2756</v>
      </c>
      <c r="G555" s="53">
        <v>542</v>
      </c>
      <c r="H555" s="53">
        <v>865</v>
      </c>
      <c r="I555" s="53">
        <v>1002</v>
      </c>
      <c r="J555" s="53">
        <v>347</v>
      </c>
      <c r="K555" s="53">
        <v>183</v>
      </c>
      <c r="L555" s="53">
        <v>110</v>
      </c>
      <c r="M555" s="53">
        <v>49</v>
      </c>
      <c r="N555" s="55">
        <v>24</v>
      </c>
      <c r="O555" s="55">
        <v>3</v>
      </c>
      <c r="P555" s="52">
        <v>368</v>
      </c>
      <c r="Q555" s="25"/>
      <c r="R555" s="25"/>
      <c r="S555" s="25"/>
      <c r="T555" s="25"/>
    </row>
    <row r="556" spans="1:20" ht="18" customHeight="1" x14ac:dyDescent="0.4">
      <c r="A556" s="56" t="s">
        <v>548</v>
      </c>
      <c r="B556" s="57" t="s">
        <v>578</v>
      </c>
      <c r="C556" s="58">
        <v>10930</v>
      </c>
      <c r="D556" s="59">
        <v>97</v>
      </c>
      <c r="E556" s="60">
        <v>6325</v>
      </c>
      <c r="F556" s="61">
        <v>3349</v>
      </c>
      <c r="G556" s="60">
        <v>644</v>
      </c>
      <c r="H556" s="60">
        <v>1311</v>
      </c>
      <c r="I556" s="60">
        <v>956</v>
      </c>
      <c r="J556" s="60">
        <v>438</v>
      </c>
      <c r="K556" s="60">
        <v>260</v>
      </c>
      <c r="L556" s="60">
        <v>129</v>
      </c>
      <c r="M556" s="60">
        <v>72</v>
      </c>
      <c r="N556" s="62">
        <v>59</v>
      </c>
      <c r="O556" s="62">
        <v>8</v>
      </c>
      <c r="P556" s="59">
        <v>428</v>
      </c>
      <c r="Q556" s="25"/>
      <c r="R556" s="25"/>
      <c r="S556" s="25"/>
      <c r="T556" s="25"/>
    </row>
    <row r="557" spans="1:20" ht="18" customHeight="1" x14ac:dyDescent="0.4">
      <c r="A557" s="49" t="s">
        <v>548</v>
      </c>
      <c r="B557" s="50" t="s">
        <v>579</v>
      </c>
      <c r="C557" s="51">
        <v>12946</v>
      </c>
      <c r="D557" s="52">
        <v>179</v>
      </c>
      <c r="E557" s="53">
        <v>8413</v>
      </c>
      <c r="F557" s="54">
        <v>4599</v>
      </c>
      <c r="G557" s="53">
        <v>930</v>
      </c>
      <c r="H557" s="53">
        <v>1403</v>
      </c>
      <c r="I557" s="53">
        <v>1768</v>
      </c>
      <c r="J557" s="53">
        <v>498</v>
      </c>
      <c r="K557" s="53">
        <v>323</v>
      </c>
      <c r="L557" s="53">
        <v>150</v>
      </c>
      <c r="M557" s="53">
        <v>108</v>
      </c>
      <c r="N557" s="55">
        <v>65</v>
      </c>
      <c r="O557" s="55">
        <v>11</v>
      </c>
      <c r="P557" s="52">
        <v>619</v>
      </c>
      <c r="Q557" s="25"/>
      <c r="R557" s="25"/>
      <c r="S557" s="25"/>
      <c r="T557" s="25"/>
    </row>
    <row r="558" spans="1:20" ht="18" customHeight="1" x14ac:dyDescent="0.4">
      <c r="A558" s="56" t="s">
        <v>548</v>
      </c>
      <c r="B558" s="57" t="s">
        <v>580</v>
      </c>
      <c r="C558" s="58">
        <v>16532</v>
      </c>
      <c r="D558" s="59">
        <v>253</v>
      </c>
      <c r="E558" s="60">
        <v>9771</v>
      </c>
      <c r="F558" s="61">
        <v>5341</v>
      </c>
      <c r="G558" s="60">
        <v>1246</v>
      </c>
      <c r="H558" s="60">
        <v>1816</v>
      </c>
      <c r="I558" s="60">
        <v>1607</v>
      </c>
      <c r="J558" s="60">
        <v>672</v>
      </c>
      <c r="K558" s="60">
        <v>343</v>
      </c>
      <c r="L558" s="60">
        <v>154</v>
      </c>
      <c r="M558" s="60">
        <v>123</v>
      </c>
      <c r="N558" s="62">
        <v>66</v>
      </c>
      <c r="O558" s="62">
        <v>22</v>
      </c>
      <c r="P558" s="59">
        <v>987</v>
      </c>
      <c r="Q558" s="25"/>
      <c r="R558" s="25"/>
      <c r="S558" s="25"/>
      <c r="T558" s="25"/>
    </row>
    <row r="559" spans="1:20" ht="18" customHeight="1" x14ac:dyDescent="0.4">
      <c r="A559" s="49" t="s">
        <v>548</v>
      </c>
      <c r="B559" s="50" t="s">
        <v>581</v>
      </c>
      <c r="C559" s="51">
        <v>6246</v>
      </c>
      <c r="D559" s="52">
        <v>86</v>
      </c>
      <c r="E559" s="53">
        <v>4371</v>
      </c>
      <c r="F559" s="54">
        <v>2221</v>
      </c>
      <c r="G559" s="53">
        <v>482</v>
      </c>
      <c r="H559" s="53">
        <v>631</v>
      </c>
      <c r="I559" s="53">
        <v>840</v>
      </c>
      <c r="J559" s="53">
        <v>268</v>
      </c>
      <c r="K559" s="53">
        <v>119</v>
      </c>
      <c r="L559" s="53">
        <v>48</v>
      </c>
      <c r="M559" s="53">
        <v>43</v>
      </c>
      <c r="N559" s="55">
        <v>28</v>
      </c>
      <c r="O559" s="55">
        <v>5</v>
      </c>
      <c r="P559" s="52">
        <v>275</v>
      </c>
      <c r="Q559" s="25"/>
      <c r="R559" s="25"/>
      <c r="S559" s="25"/>
      <c r="T559" s="25"/>
    </row>
    <row r="560" spans="1:20" ht="18" customHeight="1" x14ac:dyDescent="0.4">
      <c r="A560" s="56" t="s">
        <v>548</v>
      </c>
      <c r="B560" s="57" t="s">
        <v>582</v>
      </c>
      <c r="C560" s="58">
        <v>11484</v>
      </c>
      <c r="D560" s="59">
        <v>153</v>
      </c>
      <c r="E560" s="60">
        <v>6884</v>
      </c>
      <c r="F560" s="61">
        <v>4376</v>
      </c>
      <c r="G560" s="60">
        <v>701</v>
      </c>
      <c r="H560" s="60">
        <v>1526</v>
      </c>
      <c r="I560" s="60">
        <v>1620</v>
      </c>
      <c r="J560" s="60">
        <v>529</v>
      </c>
      <c r="K560" s="60">
        <v>236</v>
      </c>
      <c r="L560" s="60">
        <v>96</v>
      </c>
      <c r="M560" s="60">
        <v>90</v>
      </c>
      <c r="N560" s="62">
        <v>50</v>
      </c>
      <c r="O560" s="62">
        <v>2</v>
      </c>
      <c r="P560" s="59">
        <v>440</v>
      </c>
      <c r="Q560" s="25"/>
      <c r="R560" s="25"/>
      <c r="S560" s="25"/>
      <c r="T560" s="25"/>
    </row>
    <row r="561" spans="1:20" ht="18" customHeight="1" x14ac:dyDescent="0.4">
      <c r="A561" s="49" t="s">
        <v>548</v>
      </c>
      <c r="B561" s="50" t="s">
        <v>583</v>
      </c>
      <c r="C561" s="51">
        <v>5603</v>
      </c>
      <c r="D561" s="52">
        <v>75</v>
      </c>
      <c r="E561" s="53">
        <v>3202</v>
      </c>
      <c r="F561" s="54">
        <v>2007</v>
      </c>
      <c r="G561" s="53">
        <v>447</v>
      </c>
      <c r="H561" s="53">
        <v>760</v>
      </c>
      <c r="I561" s="53">
        <v>531</v>
      </c>
      <c r="J561" s="53">
        <v>269</v>
      </c>
      <c r="K561" s="53">
        <v>177</v>
      </c>
      <c r="L561" s="53">
        <v>93</v>
      </c>
      <c r="M561" s="53">
        <v>52</v>
      </c>
      <c r="N561" s="55">
        <v>32</v>
      </c>
      <c r="O561" s="55">
        <v>7</v>
      </c>
      <c r="P561" s="52">
        <v>287</v>
      </c>
      <c r="Q561" s="25"/>
      <c r="R561" s="25"/>
      <c r="S561" s="25"/>
      <c r="T561" s="25"/>
    </row>
    <row r="562" spans="1:20" ht="18" customHeight="1" x14ac:dyDescent="0.4">
      <c r="A562" s="56" t="s">
        <v>548</v>
      </c>
      <c r="B562" s="57" t="s">
        <v>584</v>
      </c>
      <c r="C562" s="58">
        <v>8064</v>
      </c>
      <c r="D562" s="59">
        <v>113</v>
      </c>
      <c r="E562" s="60">
        <v>4914</v>
      </c>
      <c r="F562" s="61">
        <v>3243</v>
      </c>
      <c r="G562" s="60">
        <v>556</v>
      </c>
      <c r="H562" s="60">
        <v>1095</v>
      </c>
      <c r="I562" s="60">
        <v>1169</v>
      </c>
      <c r="J562" s="60">
        <v>423</v>
      </c>
      <c r="K562" s="60">
        <v>202</v>
      </c>
      <c r="L562" s="60">
        <v>87</v>
      </c>
      <c r="M562" s="60">
        <v>82</v>
      </c>
      <c r="N562" s="62">
        <v>33</v>
      </c>
      <c r="O562" s="62">
        <v>3</v>
      </c>
      <c r="P562" s="59">
        <v>348</v>
      </c>
      <c r="Q562" s="25"/>
      <c r="R562" s="25"/>
      <c r="S562" s="25"/>
      <c r="T562" s="25"/>
    </row>
    <row r="563" spans="1:20" ht="18" customHeight="1" x14ac:dyDescent="0.4">
      <c r="A563" s="49" t="s">
        <v>548</v>
      </c>
      <c r="B563" s="50" t="s">
        <v>585</v>
      </c>
      <c r="C563" s="51">
        <v>6027</v>
      </c>
      <c r="D563" s="52">
        <v>99</v>
      </c>
      <c r="E563" s="53">
        <v>3472</v>
      </c>
      <c r="F563" s="54">
        <v>2156</v>
      </c>
      <c r="G563" s="53">
        <v>447</v>
      </c>
      <c r="H563" s="53">
        <v>737</v>
      </c>
      <c r="I563" s="53">
        <v>666</v>
      </c>
      <c r="J563" s="53">
        <v>306</v>
      </c>
      <c r="K563" s="53">
        <v>161</v>
      </c>
      <c r="L563" s="53">
        <v>81</v>
      </c>
      <c r="M563" s="53">
        <v>45</v>
      </c>
      <c r="N563" s="55">
        <v>35</v>
      </c>
      <c r="O563" s="55">
        <v>6</v>
      </c>
      <c r="P563" s="52">
        <v>257</v>
      </c>
      <c r="Q563" s="25"/>
      <c r="R563" s="25"/>
      <c r="S563" s="25"/>
      <c r="T563" s="25"/>
    </row>
    <row r="564" spans="1:20" ht="18" customHeight="1" x14ac:dyDescent="0.4">
      <c r="A564" s="56" t="s">
        <v>548</v>
      </c>
      <c r="B564" s="57" t="s">
        <v>586</v>
      </c>
      <c r="C564" s="58">
        <v>7970</v>
      </c>
      <c r="D564" s="59">
        <v>101</v>
      </c>
      <c r="E564" s="60">
        <v>5809</v>
      </c>
      <c r="F564" s="61">
        <v>2908</v>
      </c>
      <c r="G564" s="60">
        <v>597</v>
      </c>
      <c r="H564" s="60">
        <v>881</v>
      </c>
      <c r="I564" s="60">
        <v>1037</v>
      </c>
      <c r="J564" s="60">
        <v>393</v>
      </c>
      <c r="K564" s="60">
        <v>220</v>
      </c>
      <c r="L564" s="60">
        <v>93</v>
      </c>
      <c r="M564" s="60">
        <v>74</v>
      </c>
      <c r="N564" s="62">
        <v>53</v>
      </c>
      <c r="O564" s="62">
        <v>10</v>
      </c>
      <c r="P564" s="59">
        <v>327</v>
      </c>
      <c r="Q564" s="25"/>
      <c r="R564" s="25"/>
      <c r="S564" s="25"/>
      <c r="T564" s="25"/>
    </row>
    <row r="565" spans="1:20" ht="18" customHeight="1" x14ac:dyDescent="0.4">
      <c r="A565" s="49" t="s">
        <v>548</v>
      </c>
      <c r="B565" s="50" t="s">
        <v>587</v>
      </c>
      <c r="C565" s="51">
        <v>13036</v>
      </c>
      <c r="D565" s="52">
        <v>163</v>
      </c>
      <c r="E565" s="53">
        <v>9109</v>
      </c>
      <c r="F565" s="54">
        <v>4873</v>
      </c>
      <c r="G565" s="53">
        <v>977</v>
      </c>
      <c r="H565" s="53">
        <v>1398</v>
      </c>
      <c r="I565" s="53">
        <v>2019</v>
      </c>
      <c r="J565" s="53">
        <v>479</v>
      </c>
      <c r="K565" s="53">
        <v>269</v>
      </c>
      <c r="L565" s="53">
        <v>142</v>
      </c>
      <c r="M565" s="53">
        <v>70</v>
      </c>
      <c r="N565" s="55">
        <v>57</v>
      </c>
      <c r="O565" s="55">
        <v>7</v>
      </c>
      <c r="P565" s="52">
        <v>565</v>
      </c>
      <c r="Q565" s="25"/>
      <c r="R565" s="25"/>
      <c r="S565" s="25"/>
      <c r="T565" s="25"/>
    </row>
    <row r="566" spans="1:20" ht="18" customHeight="1" x14ac:dyDescent="0.4">
      <c r="A566" s="56" t="s">
        <v>548</v>
      </c>
      <c r="B566" s="57" t="s">
        <v>588</v>
      </c>
      <c r="C566" s="58">
        <v>5214</v>
      </c>
      <c r="D566" s="59">
        <v>99</v>
      </c>
      <c r="E566" s="60">
        <v>4279</v>
      </c>
      <c r="F566" s="61">
        <v>1833</v>
      </c>
      <c r="G566" s="60">
        <v>367</v>
      </c>
      <c r="H566" s="60">
        <v>454</v>
      </c>
      <c r="I566" s="60">
        <v>778</v>
      </c>
      <c r="J566" s="60">
        <v>234</v>
      </c>
      <c r="K566" s="60">
        <v>83</v>
      </c>
      <c r="L566" s="60">
        <v>38</v>
      </c>
      <c r="M566" s="60">
        <v>31</v>
      </c>
      <c r="N566" s="62">
        <v>14</v>
      </c>
      <c r="O566" s="62">
        <v>2</v>
      </c>
      <c r="P566" s="59">
        <v>317</v>
      </c>
      <c r="Q566" s="25"/>
      <c r="R566" s="25"/>
      <c r="S566" s="25"/>
      <c r="T566" s="25"/>
    </row>
    <row r="567" spans="1:20" ht="18" customHeight="1" x14ac:dyDescent="0.4">
      <c r="A567" s="49" t="s">
        <v>548</v>
      </c>
      <c r="B567" s="50" t="s">
        <v>589</v>
      </c>
      <c r="C567" s="51">
        <v>4706</v>
      </c>
      <c r="D567" s="52">
        <v>47</v>
      </c>
      <c r="E567" s="53">
        <v>3826</v>
      </c>
      <c r="F567" s="54">
        <v>1672</v>
      </c>
      <c r="G567" s="53">
        <v>265</v>
      </c>
      <c r="H567" s="53">
        <v>473</v>
      </c>
      <c r="I567" s="53">
        <v>731</v>
      </c>
      <c r="J567" s="53">
        <v>203</v>
      </c>
      <c r="K567" s="53">
        <v>85</v>
      </c>
      <c r="L567" s="53">
        <v>35</v>
      </c>
      <c r="M567" s="53">
        <v>35</v>
      </c>
      <c r="N567" s="55">
        <v>15</v>
      </c>
      <c r="O567" s="55">
        <v>2</v>
      </c>
      <c r="P567" s="52">
        <v>169</v>
      </c>
      <c r="Q567" s="25"/>
      <c r="R567" s="25"/>
      <c r="S567" s="25"/>
      <c r="T567" s="25"/>
    </row>
    <row r="568" spans="1:20" ht="18" customHeight="1" x14ac:dyDescent="0.4">
      <c r="A568" s="56" t="s">
        <v>548</v>
      </c>
      <c r="B568" s="57" t="s">
        <v>590</v>
      </c>
      <c r="C568" s="58">
        <v>4363</v>
      </c>
      <c r="D568" s="59">
        <v>57</v>
      </c>
      <c r="E568" s="60">
        <v>2853</v>
      </c>
      <c r="F568" s="61">
        <v>1521</v>
      </c>
      <c r="G568" s="60">
        <v>325</v>
      </c>
      <c r="H568" s="60">
        <v>428</v>
      </c>
      <c r="I568" s="60">
        <v>570</v>
      </c>
      <c r="J568" s="60">
        <v>198</v>
      </c>
      <c r="K568" s="60">
        <v>103</v>
      </c>
      <c r="L568" s="60">
        <v>46</v>
      </c>
      <c r="M568" s="60">
        <v>43</v>
      </c>
      <c r="N568" s="62">
        <v>14</v>
      </c>
      <c r="O568" s="62">
        <v>6</v>
      </c>
      <c r="P568" s="59">
        <v>188</v>
      </c>
      <c r="Q568" s="25"/>
      <c r="R568" s="25"/>
      <c r="S568" s="25"/>
      <c r="T568" s="25"/>
    </row>
    <row r="569" spans="1:20" ht="18" customHeight="1" x14ac:dyDescent="0.4">
      <c r="A569" s="49" t="s">
        <v>548</v>
      </c>
      <c r="B569" s="50" t="s">
        <v>591</v>
      </c>
      <c r="C569" s="51">
        <v>4393</v>
      </c>
      <c r="D569" s="52">
        <v>43</v>
      </c>
      <c r="E569" s="53">
        <v>1711</v>
      </c>
      <c r="F569" s="54">
        <v>1962</v>
      </c>
      <c r="G569" s="53">
        <v>720</v>
      </c>
      <c r="H569" s="53">
        <v>524</v>
      </c>
      <c r="I569" s="53">
        <v>522</v>
      </c>
      <c r="J569" s="53">
        <v>196</v>
      </c>
      <c r="K569" s="53">
        <v>130</v>
      </c>
      <c r="L569" s="53">
        <v>56</v>
      </c>
      <c r="M569" s="53">
        <v>41</v>
      </c>
      <c r="N569" s="55">
        <v>33</v>
      </c>
      <c r="O569" s="55">
        <v>3</v>
      </c>
      <c r="P569" s="52">
        <v>156</v>
      </c>
      <c r="Q569" s="25"/>
      <c r="R569" s="25"/>
      <c r="S569" s="25"/>
      <c r="T569" s="25"/>
    </row>
    <row r="570" spans="1:20" ht="18" customHeight="1" x14ac:dyDescent="0.4">
      <c r="A570" s="56" t="s">
        <v>548</v>
      </c>
      <c r="B570" s="57" t="s">
        <v>592</v>
      </c>
      <c r="C570" s="58">
        <v>1444</v>
      </c>
      <c r="D570" s="59">
        <v>12</v>
      </c>
      <c r="E570" s="60">
        <v>569</v>
      </c>
      <c r="F570" s="61">
        <v>507</v>
      </c>
      <c r="G570" s="60">
        <v>101</v>
      </c>
      <c r="H570" s="60">
        <v>194</v>
      </c>
      <c r="I570" s="60">
        <v>141</v>
      </c>
      <c r="J570" s="60">
        <v>71</v>
      </c>
      <c r="K570" s="60">
        <v>38</v>
      </c>
      <c r="L570" s="60">
        <v>15</v>
      </c>
      <c r="M570" s="60">
        <v>12</v>
      </c>
      <c r="N570" s="62">
        <v>11</v>
      </c>
      <c r="O570" s="62">
        <v>1</v>
      </c>
      <c r="P570" s="59">
        <v>45</v>
      </c>
      <c r="Q570" s="25"/>
      <c r="R570" s="25"/>
      <c r="S570" s="25"/>
      <c r="T570" s="25"/>
    </row>
    <row r="571" spans="1:20" ht="18" customHeight="1" x14ac:dyDescent="0.4">
      <c r="A571" s="49" t="s">
        <v>548</v>
      </c>
      <c r="B571" s="50" t="s">
        <v>593</v>
      </c>
      <c r="C571" s="51">
        <v>1710</v>
      </c>
      <c r="D571" s="52">
        <v>15</v>
      </c>
      <c r="E571" s="53">
        <v>1630</v>
      </c>
      <c r="F571" s="54">
        <v>634</v>
      </c>
      <c r="G571" s="53">
        <v>161</v>
      </c>
      <c r="H571" s="53">
        <v>173</v>
      </c>
      <c r="I571" s="53">
        <v>231</v>
      </c>
      <c r="J571" s="53">
        <v>69</v>
      </c>
      <c r="K571" s="53">
        <v>42</v>
      </c>
      <c r="L571" s="53">
        <v>19</v>
      </c>
      <c r="M571" s="53">
        <v>16</v>
      </c>
      <c r="N571" s="55">
        <v>7</v>
      </c>
      <c r="O571" s="55">
        <v>3</v>
      </c>
      <c r="P571" s="52">
        <v>78</v>
      </c>
      <c r="Q571" s="25"/>
      <c r="R571" s="25"/>
      <c r="S571" s="25"/>
      <c r="T571" s="25"/>
    </row>
    <row r="572" spans="1:20" ht="18" customHeight="1" x14ac:dyDescent="0.4">
      <c r="A572" s="56" t="s">
        <v>548</v>
      </c>
      <c r="B572" s="57" t="s">
        <v>594</v>
      </c>
      <c r="C572" s="58">
        <v>1953</v>
      </c>
      <c r="D572" s="59">
        <v>19</v>
      </c>
      <c r="E572" s="60">
        <v>1015</v>
      </c>
      <c r="F572" s="61">
        <v>829</v>
      </c>
      <c r="G572" s="60">
        <v>276</v>
      </c>
      <c r="H572" s="60">
        <v>213</v>
      </c>
      <c r="I572" s="60">
        <v>255</v>
      </c>
      <c r="J572" s="60">
        <v>85</v>
      </c>
      <c r="K572" s="60">
        <v>46</v>
      </c>
      <c r="L572" s="60">
        <v>29</v>
      </c>
      <c r="M572" s="60">
        <v>7</v>
      </c>
      <c r="N572" s="62">
        <v>10</v>
      </c>
      <c r="O572" s="62">
        <v>0</v>
      </c>
      <c r="P572" s="59">
        <v>76</v>
      </c>
      <c r="Q572" s="25"/>
      <c r="R572" s="25"/>
      <c r="S572" s="25"/>
      <c r="T572" s="25"/>
    </row>
    <row r="573" spans="1:20" ht="18" customHeight="1" x14ac:dyDescent="0.4">
      <c r="A573" s="49" t="s">
        <v>548</v>
      </c>
      <c r="B573" s="50" t="s">
        <v>595</v>
      </c>
      <c r="C573" s="51">
        <v>3082</v>
      </c>
      <c r="D573" s="52">
        <v>52</v>
      </c>
      <c r="E573" s="53">
        <v>1518</v>
      </c>
      <c r="F573" s="54">
        <v>1233</v>
      </c>
      <c r="G573" s="53">
        <v>302</v>
      </c>
      <c r="H573" s="53">
        <v>380</v>
      </c>
      <c r="I573" s="53">
        <v>382</v>
      </c>
      <c r="J573" s="53">
        <v>169</v>
      </c>
      <c r="K573" s="53">
        <v>85</v>
      </c>
      <c r="L573" s="53">
        <v>41</v>
      </c>
      <c r="M573" s="53">
        <v>28</v>
      </c>
      <c r="N573" s="55">
        <v>16</v>
      </c>
      <c r="O573" s="55">
        <v>3</v>
      </c>
      <c r="P573" s="52">
        <v>129</v>
      </c>
      <c r="Q573" s="25"/>
      <c r="R573" s="25"/>
      <c r="S573" s="25"/>
      <c r="T573" s="25"/>
    </row>
    <row r="574" spans="1:20" ht="18" customHeight="1" x14ac:dyDescent="0.4">
      <c r="A574" s="56" t="s">
        <v>548</v>
      </c>
      <c r="B574" s="57" t="s">
        <v>596</v>
      </c>
      <c r="C574" s="58">
        <v>2203</v>
      </c>
      <c r="D574" s="59">
        <v>32</v>
      </c>
      <c r="E574" s="60">
        <v>1128</v>
      </c>
      <c r="F574" s="61">
        <v>729</v>
      </c>
      <c r="G574" s="60">
        <v>160</v>
      </c>
      <c r="H574" s="60">
        <v>196</v>
      </c>
      <c r="I574" s="60">
        <v>250</v>
      </c>
      <c r="J574" s="60">
        <v>123</v>
      </c>
      <c r="K574" s="60">
        <v>53</v>
      </c>
      <c r="L574" s="60">
        <v>27</v>
      </c>
      <c r="M574" s="60">
        <v>15</v>
      </c>
      <c r="N574" s="62">
        <v>11</v>
      </c>
      <c r="O574" s="62">
        <v>0</v>
      </c>
      <c r="P574" s="59">
        <v>101</v>
      </c>
      <c r="Q574" s="25"/>
      <c r="R574" s="25"/>
      <c r="S574" s="25"/>
      <c r="T574" s="25"/>
    </row>
    <row r="575" spans="1:20" ht="18" customHeight="1" x14ac:dyDescent="0.4">
      <c r="A575" s="49" t="s">
        <v>548</v>
      </c>
      <c r="B575" s="50" t="s">
        <v>597</v>
      </c>
      <c r="C575" s="51">
        <v>2110</v>
      </c>
      <c r="D575" s="52">
        <v>38</v>
      </c>
      <c r="E575" s="53">
        <v>1117</v>
      </c>
      <c r="F575" s="54">
        <v>831</v>
      </c>
      <c r="G575" s="53">
        <v>202</v>
      </c>
      <c r="H575" s="53">
        <v>233</v>
      </c>
      <c r="I575" s="53">
        <v>275</v>
      </c>
      <c r="J575" s="53">
        <v>121</v>
      </c>
      <c r="K575" s="53">
        <v>66</v>
      </c>
      <c r="L575" s="53">
        <v>32</v>
      </c>
      <c r="M575" s="53">
        <v>29</v>
      </c>
      <c r="N575" s="55">
        <v>5</v>
      </c>
      <c r="O575" s="55">
        <v>0</v>
      </c>
      <c r="P575" s="52">
        <v>85</v>
      </c>
      <c r="Q575" s="25"/>
      <c r="R575" s="25"/>
      <c r="S575" s="25"/>
      <c r="T575" s="25"/>
    </row>
    <row r="576" spans="1:20" ht="18" customHeight="1" x14ac:dyDescent="0.4">
      <c r="A576" s="56" t="s">
        <v>548</v>
      </c>
      <c r="B576" s="57" t="s">
        <v>598</v>
      </c>
      <c r="C576" s="58">
        <v>1431</v>
      </c>
      <c r="D576" s="59">
        <v>41</v>
      </c>
      <c r="E576" s="60">
        <v>583</v>
      </c>
      <c r="F576" s="61">
        <v>499</v>
      </c>
      <c r="G576" s="60">
        <v>125</v>
      </c>
      <c r="H576" s="60">
        <v>153</v>
      </c>
      <c r="I576" s="60">
        <v>148</v>
      </c>
      <c r="J576" s="60">
        <v>73</v>
      </c>
      <c r="K576" s="60">
        <v>35</v>
      </c>
      <c r="L576" s="60">
        <v>21</v>
      </c>
      <c r="M576" s="60">
        <v>5</v>
      </c>
      <c r="N576" s="62">
        <v>9</v>
      </c>
      <c r="O576" s="62">
        <v>1</v>
      </c>
      <c r="P576" s="59">
        <v>77</v>
      </c>
      <c r="Q576" s="25"/>
      <c r="R576" s="25"/>
      <c r="S576" s="25"/>
      <c r="T576" s="25"/>
    </row>
    <row r="577" spans="1:20" ht="18" customHeight="1" x14ac:dyDescent="0.4">
      <c r="A577" s="49" t="s">
        <v>548</v>
      </c>
      <c r="B577" s="50" t="s">
        <v>599</v>
      </c>
      <c r="C577" s="51">
        <v>1290</v>
      </c>
      <c r="D577" s="52">
        <v>17</v>
      </c>
      <c r="E577" s="53">
        <v>491</v>
      </c>
      <c r="F577" s="54">
        <v>477</v>
      </c>
      <c r="G577" s="53">
        <v>117</v>
      </c>
      <c r="H577" s="53">
        <v>164</v>
      </c>
      <c r="I577" s="53">
        <v>136</v>
      </c>
      <c r="J577" s="53">
        <v>60</v>
      </c>
      <c r="K577" s="53">
        <v>39</v>
      </c>
      <c r="L577" s="53">
        <v>20</v>
      </c>
      <c r="M577" s="53">
        <v>16</v>
      </c>
      <c r="N577" s="55">
        <v>3</v>
      </c>
      <c r="O577" s="55">
        <v>0</v>
      </c>
      <c r="P577" s="52">
        <v>46</v>
      </c>
      <c r="Q577" s="25"/>
      <c r="R577" s="25"/>
      <c r="S577" s="25"/>
      <c r="T577" s="25"/>
    </row>
    <row r="578" spans="1:20" ht="18" customHeight="1" x14ac:dyDescent="0.4">
      <c r="A578" s="56" t="s">
        <v>548</v>
      </c>
      <c r="B578" s="57" t="s">
        <v>600</v>
      </c>
      <c r="C578" s="58">
        <v>804</v>
      </c>
      <c r="D578" s="59">
        <v>19</v>
      </c>
      <c r="E578" s="60">
        <v>561</v>
      </c>
      <c r="F578" s="61">
        <v>315</v>
      </c>
      <c r="G578" s="60">
        <v>71</v>
      </c>
      <c r="H578" s="60">
        <v>99</v>
      </c>
      <c r="I578" s="60">
        <v>92</v>
      </c>
      <c r="J578" s="60">
        <v>53</v>
      </c>
      <c r="K578" s="60">
        <v>35</v>
      </c>
      <c r="L578" s="60">
        <v>12</v>
      </c>
      <c r="M578" s="60">
        <v>12</v>
      </c>
      <c r="N578" s="62">
        <v>11</v>
      </c>
      <c r="O578" s="62">
        <v>2</v>
      </c>
      <c r="P578" s="59">
        <v>35</v>
      </c>
      <c r="Q578" s="25"/>
      <c r="R578" s="25"/>
      <c r="S578" s="25"/>
      <c r="T578" s="25"/>
    </row>
    <row r="579" spans="1:20" ht="18" customHeight="1" x14ac:dyDescent="0.4">
      <c r="A579" s="49" t="s">
        <v>548</v>
      </c>
      <c r="B579" s="50" t="s">
        <v>601</v>
      </c>
      <c r="C579" s="51">
        <v>929</v>
      </c>
      <c r="D579" s="52">
        <v>7</v>
      </c>
      <c r="E579" s="53">
        <v>505</v>
      </c>
      <c r="F579" s="54">
        <v>359</v>
      </c>
      <c r="G579" s="53">
        <v>90</v>
      </c>
      <c r="H579" s="53">
        <v>107</v>
      </c>
      <c r="I579" s="53">
        <v>112</v>
      </c>
      <c r="J579" s="53">
        <v>50</v>
      </c>
      <c r="K579" s="53">
        <v>22</v>
      </c>
      <c r="L579" s="53">
        <v>10</v>
      </c>
      <c r="M579" s="53">
        <v>7</v>
      </c>
      <c r="N579" s="55">
        <v>5</v>
      </c>
      <c r="O579" s="55">
        <v>1</v>
      </c>
      <c r="P579" s="52">
        <v>41</v>
      </c>
      <c r="Q579" s="25"/>
      <c r="R579" s="25"/>
      <c r="S579" s="25"/>
      <c r="T579" s="25"/>
    </row>
    <row r="580" spans="1:20" ht="18" customHeight="1" x14ac:dyDescent="0.4">
      <c r="A580" s="56" t="s">
        <v>548</v>
      </c>
      <c r="B580" s="57" t="s">
        <v>602</v>
      </c>
      <c r="C580" s="58">
        <v>727</v>
      </c>
      <c r="D580" s="59">
        <v>12</v>
      </c>
      <c r="E580" s="60">
        <v>399</v>
      </c>
      <c r="F580" s="61">
        <v>279</v>
      </c>
      <c r="G580" s="60">
        <v>56</v>
      </c>
      <c r="H580" s="60">
        <v>98</v>
      </c>
      <c r="I580" s="60">
        <v>73</v>
      </c>
      <c r="J580" s="60">
        <v>52</v>
      </c>
      <c r="K580" s="60">
        <v>14</v>
      </c>
      <c r="L580" s="60">
        <v>5</v>
      </c>
      <c r="M580" s="60">
        <v>5</v>
      </c>
      <c r="N580" s="62">
        <v>4</v>
      </c>
      <c r="O580" s="62">
        <v>0</v>
      </c>
      <c r="P580" s="59">
        <v>32</v>
      </c>
      <c r="Q580" s="25"/>
      <c r="R580" s="25"/>
      <c r="S580" s="25"/>
      <c r="T580" s="25"/>
    </row>
    <row r="581" spans="1:20" ht="18" customHeight="1" x14ac:dyDescent="0.4">
      <c r="A581" s="49" t="s">
        <v>548</v>
      </c>
      <c r="B581" s="50" t="s">
        <v>603</v>
      </c>
      <c r="C581" s="51">
        <v>1228</v>
      </c>
      <c r="D581" s="52">
        <v>15</v>
      </c>
      <c r="E581" s="53">
        <v>515</v>
      </c>
      <c r="F581" s="54">
        <v>459</v>
      </c>
      <c r="G581" s="53">
        <v>122</v>
      </c>
      <c r="H581" s="53">
        <v>162</v>
      </c>
      <c r="I581" s="53">
        <v>129</v>
      </c>
      <c r="J581" s="53">
        <v>46</v>
      </c>
      <c r="K581" s="53">
        <v>33</v>
      </c>
      <c r="L581" s="53">
        <v>18</v>
      </c>
      <c r="M581" s="53">
        <v>8</v>
      </c>
      <c r="N581" s="55">
        <v>7</v>
      </c>
      <c r="O581" s="55">
        <v>0</v>
      </c>
      <c r="P581" s="52">
        <v>45</v>
      </c>
      <c r="Q581" s="25"/>
      <c r="R581" s="25"/>
      <c r="S581" s="25"/>
      <c r="T581" s="25"/>
    </row>
    <row r="582" spans="1:20" ht="18" customHeight="1" x14ac:dyDescent="0.4">
      <c r="A582" s="56" t="s">
        <v>548</v>
      </c>
      <c r="B582" s="57" t="s">
        <v>604</v>
      </c>
      <c r="C582" s="58">
        <v>281</v>
      </c>
      <c r="D582" s="59">
        <v>7</v>
      </c>
      <c r="E582" s="60">
        <v>124</v>
      </c>
      <c r="F582" s="61">
        <v>104</v>
      </c>
      <c r="G582" s="60">
        <v>30</v>
      </c>
      <c r="H582" s="60">
        <v>29</v>
      </c>
      <c r="I582" s="60">
        <v>30</v>
      </c>
      <c r="J582" s="60">
        <v>15</v>
      </c>
      <c r="K582" s="60">
        <v>6</v>
      </c>
      <c r="L582" s="60">
        <v>5</v>
      </c>
      <c r="M582" s="60">
        <v>1</v>
      </c>
      <c r="N582" s="62">
        <v>0</v>
      </c>
      <c r="O582" s="62">
        <v>0</v>
      </c>
      <c r="P582" s="59">
        <v>11</v>
      </c>
      <c r="Q582" s="25"/>
      <c r="R582" s="25"/>
      <c r="S582" s="25"/>
      <c r="T582" s="25"/>
    </row>
    <row r="583" spans="1:20" ht="18" customHeight="1" x14ac:dyDescent="0.4">
      <c r="A583" s="49" t="s">
        <v>548</v>
      </c>
      <c r="B583" s="50" t="s">
        <v>319</v>
      </c>
      <c r="C583" s="51">
        <v>1199</v>
      </c>
      <c r="D583" s="52">
        <v>8</v>
      </c>
      <c r="E583" s="53">
        <v>622</v>
      </c>
      <c r="F583" s="54">
        <v>411</v>
      </c>
      <c r="G583" s="53">
        <v>113</v>
      </c>
      <c r="H583" s="53">
        <v>132</v>
      </c>
      <c r="I583" s="53">
        <v>126</v>
      </c>
      <c r="J583" s="53">
        <v>40</v>
      </c>
      <c r="K583" s="53">
        <v>26</v>
      </c>
      <c r="L583" s="53">
        <v>17</v>
      </c>
      <c r="M583" s="53">
        <v>7</v>
      </c>
      <c r="N583" s="55">
        <v>2</v>
      </c>
      <c r="O583" s="55">
        <v>0</v>
      </c>
      <c r="P583" s="52">
        <v>68</v>
      </c>
      <c r="Q583" s="25"/>
      <c r="R583" s="25"/>
      <c r="S583" s="25"/>
      <c r="T583" s="25"/>
    </row>
    <row r="584" spans="1:20" ht="18" customHeight="1" x14ac:dyDescent="0.4">
      <c r="A584" s="56" t="s">
        <v>548</v>
      </c>
      <c r="B584" s="57" t="s">
        <v>605</v>
      </c>
      <c r="C584" s="58">
        <v>1534</v>
      </c>
      <c r="D584" s="59">
        <v>15</v>
      </c>
      <c r="E584" s="60">
        <v>722</v>
      </c>
      <c r="F584" s="61">
        <v>551</v>
      </c>
      <c r="G584" s="60">
        <v>126</v>
      </c>
      <c r="H584" s="60">
        <v>205</v>
      </c>
      <c r="I584" s="60">
        <v>144</v>
      </c>
      <c r="J584" s="60">
        <v>76</v>
      </c>
      <c r="K584" s="60">
        <v>41</v>
      </c>
      <c r="L584" s="60">
        <v>17</v>
      </c>
      <c r="M584" s="60">
        <v>16</v>
      </c>
      <c r="N584" s="62">
        <v>8</v>
      </c>
      <c r="O584" s="62">
        <v>0</v>
      </c>
      <c r="P584" s="59">
        <v>56</v>
      </c>
      <c r="Q584" s="25"/>
      <c r="R584" s="25"/>
      <c r="S584" s="25"/>
      <c r="T584" s="25"/>
    </row>
    <row r="585" spans="1:20" ht="18" customHeight="1" x14ac:dyDescent="0.4">
      <c r="A585" s="49" t="s">
        <v>548</v>
      </c>
      <c r="B585" s="50" t="s">
        <v>606</v>
      </c>
      <c r="C585" s="51">
        <v>3614</v>
      </c>
      <c r="D585" s="52">
        <v>45</v>
      </c>
      <c r="E585" s="53">
        <v>1948</v>
      </c>
      <c r="F585" s="54">
        <v>1302</v>
      </c>
      <c r="G585" s="53">
        <v>296</v>
      </c>
      <c r="H585" s="53">
        <v>424</v>
      </c>
      <c r="I585" s="53">
        <v>382</v>
      </c>
      <c r="J585" s="53">
        <v>200</v>
      </c>
      <c r="K585" s="53">
        <v>83</v>
      </c>
      <c r="L585" s="53">
        <v>35</v>
      </c>
      <c r="M585" s="53">
        <v>29</v>
      </c>
      <c r="N585" s="55">
        <v>19</v>
      </c>
      <c r="O585" s="55">
        <v>0</v>
      </c>
      <c r="P585" s="52">
        <v>126</v>
      </c>
      <c r="Q585" s="25"/>
      <c r="R585" s="25"/>
      <c r="S585" s="25"/>
      <c r="T585" s="25"/>
    </row>
    <row r="586" spans="1:20" ht="18" customHeight="1" x14ac:dyDescent="0.4">
      <c r="A586" s="56" t="s">
        <v>548</v>
      </c>
      <c r="B586" s="57" t="s">
        <v>607</v>
      </c>
      <c r="C586" s="58">
        <v>3725</v>
      </c>
      <c r="D586" s="59">
        <v>40</v>
      </c>
      <c r="E586" s="60">
        <v>1925</v>
      </c>
      <c r="F586" s="61">
        <v>1453</v>
      </c>
      <c r="G586" s="60">
        <v>406</v>
      </c>
      <c r="H586" s="60">
        <v>462</v>
      </c>
      <c r="I586" s="60">
        <v>421</v>
      </c>
      <c r="J586" s="60">
        <v>164</v>
      </c>
      <c r="K586" s="60">
        <v>60</v>
      </c>
      <c r="L586" s="60">
        <v>30</v>
      </c>
      <c r="M586" s="60">
        <v>20</v>
      </c>
      <c r="N586" s="62">
        <v>10</v>
      </c>
      <c r="O586" s="62">
        <v>3</v>
      </c>
      <c r="P586" s="59">
        <v>136</v>
      </c>
      <c r="Q586" s="25"/>
      <c r="R586" s="25"/>
      <c r="S586" s="25"/>
      <c r="T586" s="25"/>
    </row>
    <row r="587" spans="1:20" ht="18" customHeight="1" x14ac:dyDescent="0.4">
      <c r="A587" s="49" t="s">
        <v>548</v>
      </c>
      <c r="B587" s="50" t="s">
        <v>608</v>
      </c>
      <c r="C587" s="51">
        <v>3758</v>
      </c>
      <c r="D587" s="52">
        <v>48</v>
      </c>
      <c r="E587" s="53">
        <v>2240</v>
      </c>
      <c r="F587" s="54">
        <v>1368</v>
      </c>
      <c r="G587" s="53">
        <v>325</v>
      </c>
      <c r="H587" s="53">
        <v>412</v>
      </c>
      <c r="I587" s="53">
        <v>480</v>
      </c>
      <c r="J587" s="53">
        <v>151</v>
      </c>
      <c r="K587" s="53">
        <v>94</v>
      </c>
      <c r="L587" s="53">
        <v>48</v>
      </c>
      <c r="M587" s="53">
        <v>28</v>
      </c>
      <c r="N587" s="55">
        <v>18</v>
      </c>
      <c r="O587" s="55">
        <v>6</v>
      </c>
      <c r="P587" s="52">
        <v>180</v>
      </c>
      <c r="Q587" s="25"/>
      <c r="R587" s="25"/>
      <c r="S587" s="25"/>
      <c r="T587" s="25"/>
    </row>
    <row r="588" spans="1:20" ht="18" customHeight="1" x14ac:dyDescent="0.4">
      <c r="A588" s="56" t="s">
        <v>548</v>
      </c>
      <c r="B588" s="57" t="s">
        <v>609</v>
      </c>
      <c r="C588" s="58">
        <v>4983</v>
      </c>
      <c r="D588" s="59">
        <v>73</v>
      </c>
      <c r="E588" s="60">
        <v>3045</v>
      </c>
      <c r="F588" s="61">
        <v>1943</v>
      </c>
      <c r="G588" s="60">
        <v>425</v>
      </c>
      <c r="H588" s="60">
        <v>619</v>
      </c>
      <c r="I588" s="60">
        <v>659</v>
      </c>
      <c r="J588" s="60">
        <v>240</v>
      </c>
      <c r="K588" s="60">
        <v>142</v>
      </c>
      <c r="L588" s="60">
        <v>79</v>
      </c>
      <c r="M588" s="60">
        <v>39</v>
      </c>
      <c r="N588" s="62">
        <v>24</v>
      </c>
      <c r="O588" s="62">
        <v>1</v>
      </c>
      <c r="P588" s="59">
        <v>264</v>
      </c>
      <c r="Q588" s="25"/>
      <c r="R588" s="25"/>
      <c r="S588" s="25"/>
      <c r="T588" s="25"/>
    </row>
    <row r="589" spans="1:20" ht="18" customHeight="1" x14ac:dyDescent="0.4">
      <c r="A589" s="49" t="s">
        <v>548</v>
      </c>
      <c r="B589" s="50" t="s">
        <v>610</v>
      </c>
      <c r="C589" s="51">
        <v>3786</v>
      </c>
      <c r="D589" s="52">
        <v>38</v>
      </c>
      <c r="E589" s="53">
        <v>1995</v>
      </c>
      <c r="F589" s="54">
        <v>1361</v>
      </c>
      <c r="G589" s="53">
        <v>298</v>
      </c>
      <c r="H589" s="53">
        <v>462</v>
      </c>
      <c r="I589" s="53">
        <v>402</v>
      </c>
      <c r="J589" s="53">
        <v>199</v>
      </c>
      <c r="K589" s="53">
        <v>102</v>
      </c>
      <c r="L589" s="53">
        <v>50</v>
      </c>
      <c r="M589" s="53">
        <v>28</v>
      </c>
      <c r="N589" s="55">
        <v>24</v>
      </c>
      <c r="O589" s="55">
        <v>6</v>
      </c>
      <c r="P589" s="52">
        <v>129</v>
      </c>
      <c r="Q589" s="25"/>
      <c r="R589" s="25"/>
      <c r="S589" s="25"/>
      <c r="T589" s="25"/>
    </row>
    <row r="590" spans="1:20" ht="18" customHeight="1" x14ac:dyDescent="0.4">
      <c r="A590" s="56" t="s">
        <v>611</v>
      </c>
      <c r="B590" s="57" t="s">
        <v>31</v>
      </c>
      <c r="C590" s="58">
        <v>702410</v>
      </c>
      <c r="D590" s="59">
        <v>10779</v>
      </c>
      <c r="E590" s="60">
        <v>451834</v>
      </c>
      <c r="F590" s="61">
        <v>259861</v>
      </c>
      <c r="G590" s="60">
        <v>58057</v>
      </c>
      <c r="H590" s="60">
        <v>82226</v>
      </c>
      <c r="I590" s="60">
        <v>90988</v>
      </c>
      <c r="J590" s="60">
        <v>28590</v>
      </c>
      <c r="K590" s="60">
        <v>17917</v>
      </c>
      <c r="L590" s="60">
        <v>8311</v>
      </c>
      <c r="M590" s="60">
        <v>5939</v>
      </c>
      <c r="N590" s="62">
        <v>3667</v>
      </c>
      <c r="O590" s="62">
        <v>508</v>
      </c>
      <c r="P590" s="59">
        <v>41026</v>
      </c>
      <c r="Q590" s="25"/>
      <c r="R590" s="25"/>
      <c r="S590" s="25"/>
      <c r="T590" s="25"/>
    </row>
    <row r="591" spans="1:20" ht="18" customHeight="1" x14ac:dyDescent="0.4">
      <c r="A591" s="49" t="s">
        <v>611</v>
      </c>
      <c r="B591" s="50" t="s">
        <v>612</v>
      </c>
      <c r="C591" s="51">
        <v>110024</v>
      </c>
      <c r="D591" s="52">
        <v>1641</v>
      </c>
      <c r="E591" s="53">
        <v>73398</v>
      </c>
      <c r="F591" s="54">
        <v>41871</v>
      </c>
      <c r="G591" s="53">
        <v>10404</v>
      </c>
      <c r="H591" s="53">
        <v>11621</v>
      </c>
      <c r="I591" s="53">
        <v>15703</v>
      </c>
      <c r="J591" s="53">
        <v>4143</v>
      </c>
      <c r="K591" s="53">
        <v>2244</v>
      </c>
      <c r="L591" s="53">
        <v>1055</v>
      </c>
      <c r="M591" s="53">
        <v>748</v>
      </c>
      <c r="N591" s="55">
        <v>441</v>
      </c>
      <c r="O591" s="55">
        <v>66</v>
      </c>
      <c r="P591" s="52">
        <v>5249</v>
      </c>
      <c r="Q591" s="25"/>
      <c r="R591" s="25"/>
      <c r="S591" s="25"/>
      <c r="T591" s="25"/>
    </row>
    <row r="592" spans="1:20" ht="18" customHeight="1" x14ac:dyDescent="0.4">
      <c r="A592" s="56" t="s">
        <v>611</v>
      </c>
      <c r="B592" s="57" t="s">
        <v>613</v>
      </c>
      <c r="C592" s="58">
        <v>7915</v>
      </c>
      <c r="D592" s="59">
        <v>101</v>
      </c>
      <c r="E592" s="60">
        <v>2427</v>
      </c>
      <c r="F592" s="61">
        <v>2717</v>
      </c>
      <c r="G592" s="60">
        <v>646</v>
      </c>
      <c r="H592" s="60">
        <v>1075</v>
      </c>
      <c r="I592" s="60">
        <v>693</v>
      </c>
      <c r="J592" s="60">
        <v>303</v>
      </c>
      <c r="K592" s="60">
        <v>227</v>
      </c>
      <c r="L592" s="60">
        <v>108</v>
      </c>
      <c r="M592" s="60">
        <v>75</v>
      </c>
      <c r="N592" s="62">
        <v>44</v>
      </c>
      <c r="O592" s="62">
        <v>10</v>
      </c>
      <c r="P592" s="59">
        <v>503</v>
      </c>
      <c r="Q592" s="25"/>
      <c r="R592" s="25"/>
      <c r="S592" s="25"/>
      <c r="T592" s="25"/>
    </row>
    <row r="593" spans="1:20" ht="18" customHeight="1" x14ac:dyDescent="0.4">
      <c r="A593" s="49" t="s">
        <v>611</v>
      </c>
      <c r="B593" s="50" t="s">
        <v>614</v>
      </c>
      <c r="C593" s="51">
        <v>55041</v>
      </c>
      <c r="D593" s="52">
        <v>845</v>
      </c>
      <c r="E593" s="53">
        <v>36815</v>
      </c>
      <c r="F593" s="54">
        <v>18682</v>
      </c>
      <c r="G593" s="53">
        <v>3875</v>
      </c>
      <c r="H593" s="53">
        <v>5780</v>
      </c>
      <c r="I593" s="53">
        <v>7245</v>
      </c>
      <c r="J593" s="53">
        <v>1782</v>
      </c>
      <c r="K593" s="53">
        <v>1319</v>
      </c>
      <c r="L593" s="53">
        <v>550</v>
      </c>
      <c r="M593" s="53">
        <v>481</v>
      </c>
      <c r="N593" s="55">
        <v>288</v>
      </c>
      <c r="O593" s="55">
        <v>39</v>
      </c>
      <c r="P593" s="52">
        <v>2738</v>
      </c>
      <c r="Q593" s="25"/>
      <c r="R593" s="25"/>
      <c r="S593" s="25"/>
      <c r="T593" s="25"/>
    </row>
    <row r="594" spans="1:20" ht="18" customHeight="1" x14ac:dyDescent="0.4">
      <c r="A594" s="56" t="s">
        <v>611</v>
      </c>
      <c r="B594" s="57" t="s">
        <v>615</v>
      </c>
      <c r="C594" s="58">
        <v>67189</v>
      </c>
      <c r="D594" s="59">
        <v>1140</v>
      </c>
      <c r="E594" s="60">
        <v>50734</v>
      </c>
      <c r="F594" s="61">
        <v>25053</v>
      </c>
      <c r="G594" s="60">
        <v>5283</v>
      </c>
      <c r="H594" s="60">
        <v>7384</v>
      </c>
      <c r="I594" s="60">
        <v>9554</v>
      </c>
      <c r="J594" s="60">
        <v>2832</v>
      </c>
      <c r="K594" s="60">
        <v>1570</v>
      </c>
      <c r="L594" s="60">
        <v>752</v>
      </c>
      <c r="M594" s="60">
        <v>507</v>
      </c>
      <c r="N594" s="62">
        <v>311</v>
      </c>
      <c r="O594" s="62">
        <v>51</v>
      </c>
      <c r="P594" s="59">
        <v>4531</v>
      </c>
      <c r="Q594" s="25"/>
      <c r="R594" s="25"/>
      <c r="S594" s="25"/>
      <c r="T594" s="25"/>
    </row>
    <row r="595" spans="1:20" ht="18" customHeight="1" x14ac:dyDescent="0.4">
      <c r="A595" s="49" t="s">
        <v>611</v>
      </c>
      <c r="B595" s="50" t="s">
        <v>616</v>
      </c>
      <c r="C595" s="51">
        <v>5153</v>
      </c>
      <c r="D595" s="52">
        <v>69</v>
      </c>
      <c r="E595" s="53">
        <v>2041</v>
      </c>
      <c r="F595" s="54">
        <v>1847</v>
      </c>
      <c r="G595" s="53">
        <v>652</v>
      </c>
      <c r="H595" s="53">
        <v>710</v>
      </c>
      <c r="I595" s="53">
        <v>354</v>
      </c>
      <c r="J595" s="53">
        <v>131</v>
      </c>
      <c r="K595" s="53">
        <v>158</v>
      </c>
      <c r="L595" s="53">
        <v>88</v>
      </c>
      <c r="M595" s="53">
        <v>37</v>
      </c>
      <c r="N595" s="55">
        <v>33</v>
      </c>
      <c r="O595" s="55">
        <v>3</v>
      </c>
      <c r="P595" s="52">
        <v>235</v>
      </c>
      <c r="Q595" s="25"/>
      <c r="R595" s="25"/>
      <c r="S595" s="25"/>
      <c r="T595" s="25"/>
    </row>
    <row r="596" spans="1:20" ht="18" customHeight="1" x14ac:dyDescent="0.4">
      <c r="A596" s="56" t="s">
        <v>611</v>
      </c>
      <c r="B596" s="57" t="s">
        <v>617</v>
      </c>
      <c r="C596" s="58">
        <v>13378</v>
      </c>
      <c r="D596" s="59">
        <v>152</v>
      </c>
      <c r="E596" s="60">
        <v>9945</v>
      </c>
      <c r="F596" s="61">
        <v>5257</v>
      </c>
      <c r="G596" s="60">
        <v>1267</v>
      </c>
      <c r="H596" s="60">
        <v>1916</v>
      </c>
      <c r="I596" s="60">
        <v>1475</v>
      </c>
      <c r="J596" s="60">
        <v>599</v>
      </c>
      <c r="K596" s="60">
        <v>405</v>
      </c>
      <c r="L596" s="60">
        <v>193</v>
      </c>
      <c r="M596" s="60">
        <v>136</v>
      </c>
      <c r="N596" s="62">
        <v>76</v>
      </c>
      <c r="O596" s="62">
        <v>4</v>
      </c>
      <c r="P596" s="59">
        <v>576</v>
      </c>
      <c r="Q596" s="25"/>
      <c r="R596" s="25"/>
      <c r="S596" s="25"/>
      <c r="T596" s="25"/>
    </row>
    <row r="597" spans="1:20" ht="18" customHeight="1" x14ac:dyDescent="0.4">
      <c r="A597" s="49" t="s">
        <v>611</v>
      </c>
      <c r="B597" s="50" t="s">
        <v>618</v>
      </c>
      <c r="C597" s="51">
        <v>59045</v>
      </c>
      <c r="D597" s="52">
        <v>945</v>
      </c>
      <c r="E597" s="53">
        <v>36555</v>
      </c>
      <c r="F597" s="54">
        <v>22662</v>
      </c>
      <c r="G597" s="53">
        <v>5108</v>
      </c>
      <c r="H597" s="53">
        <v>7379</v>
      </c>
      <c r="I597" s="53">
        <v>7706</v>
      </c>
      <c r="J597" s="53">
        <v>2469</v>
      </c>
      <c r="K597" s="53">
        <v>1626</v>
      </c>
      <c r="L597" s="53">
        <v>752</v>
      </c>
      <c r="M597" s="53">
        <v>520</v>
      </c>
      <c r="N597" s="55">
        <v>354</v>
      </c>
      <c r="O597" s="55">
        <v>35</v>
      </c>
      <c r="P597" s="52">
        <v>2750</v>
      </c>
      <c r="Q597" s="25"/>
      <c r="R597" s="25"/>
      <c r="S597" s="25"/>
      <c r="T597" s="25"/>
    </row>
    <row r="598" spans="1:20" ht="18" customHeight="1" x14ac:dyDescent="0.4">
      <c r="A598" s="56" t="s">
        <v>611</v>
      </c>
      <c r="B598" s="57" t="s">
        <v>619</v>
      </c>
      <c r="C598" s="58">
        <v>17711</v>
      </c>
      <c r="D598" s="59">
        <v>225</v>
      </c>
      <c r="E598" s="60">
        <v>9772</v>
      </c>
      <c r="F598" s="61">
        <v>6513</v>
      </c>
      <c r="G598" s="60">
        <v>1416</v>
      </c>
      <c r="H598" s="60">
        <v>2194</v>
      </c>
      <c r="I598" s="60">
        <v>2060</v>
      </c>
      <c r="J598" s="60">
        <v>843</v>
      </c>
      <c r="K598" s="60">
        <v>545</v>
      </c>
      <c r="L598" s="60">
        <v>259</v>
      </c>
      <c r="M598" s="60">
        <v>179</v>
      </c>
      <c r="N598" s="62">
        <v>107</v>
      </c>
      <c r="O598" s="62">
        <v>16</v>
      </c>
      <c r="P598" s="59">
        <v>796</v>
      </c>
      <c r="Q598" s="25"/>
      <c r="R598" s="25"/>
      <c r="S598" s="25"/>
      <c r="T598" s="25"/>
    </row>
    <row r="599" spans="1:20" ht="18" customHeight="1" x14ac:dyDescent="0.4">
      <c r="A599" s="49" t="s">
        <v>611</v>
      </c>
      <c r="B599" s="50" t="s">
        <v>620</v>
      </c>
      <c r="C599" s="51">
        <v>10301</v>
      </c>
      <c r="D599" s="52">
        <v>134</v>
      </c>
      <c r="E599" s="53">
        <v>5244</v>
      </c>
      <c r="F599" s="54">
        <v>3994</v>
      </c>
      <c r="G599" s="53">
        <v>938</v>
      </c>
      <c r="H599" s="53">
        <v>1564</v>
      </c>
      <c r="I599" s="53">
        <v>991</v>
      </c>
      <c r="J599" s="53">
        <v>501</v>
      </c>
      <c r="K599" s="53">
        <v>381</v>
      </c>
      <c r="L599" s="53">
        <v>180</v>
      </c>
      <c r="M599" s="53">
        <v>129</v>
      </c>
      <c r="N599" s="55">
        <v>72</v>
      </c>
      <c r="O599" s="55">
        <v>4</v>
      </c>
      <c r="P599" s="52">
        <v>983</v>
      </c>
      <c r="Q599" s="25"/>
      <c r="R599" s="25"/>
      <c r="S599" s="25"/>
      <c r="T599" s="25"/>
    </row>
    <row r="600" spans="1:20" ht="18" customHeight="1" x14ac:dyDescent="0.4">
      <c r="A600" s="56" t="s">
        <v>611</v>
      </c>
      <c r="B600" s="57" t="s">
        <v>621</v>
      </c>
      <c r="C600" s="58">
        <v>14805</v>
      </c>
      <c r="D600" s="59">
        <v>196</v>
      </c>
      <c r="E600" s="60">
        <v>9210</v>
      </c>
      <c r="F600" s="61">
        <v>5250</v>
      </c>
      <c r="G600" s="60">
        <v>1037</v>
      </c>
      <c r="H600" s="60">
        <v>2014</v>
      </c>
      <c r="I600" s="60">
        <v>1680</v>
      </c>
      <c r="J600" s="60">
        <v>519</v>
      </c>
      <c r="K600" s="60">
        <v>386</v>
      </c>
      <c r="L600" s="60">
        <v>169</v>
      </c>
      <c r="M600" s="60">
        <v>132</v>
      </c>
      <c r="N600" s="62">
        <v>85</v>
      </c>
      <c r="O600" s="62">
        <v>9</v>
      </c>
      <c r="P600" s="59">
        <v>595</v>
      </c>
      <c r="Q600" s="25"/>
      <c r="R600" s="25"/>
      <c r="S600" s="25"/>
      <c r="T600" s="25"/>
    </row>
    <row r="601" spans="1:20" ht="18" customHeight="1" x14ac:dyDescent="0.4">
      <c r="A601" s="49" t="s">
        <v>611</v>
      </c>
      <c r="B601" s="50" t="s">
        <v>622</v>
      </c>
      <c r="C601" s="51">
        <v>18427</v>
      </c>
      <c r="D601" s="52">
        <v>416</v>
      </c>
      <c r="E601" s="53">
        <v>12107</v>
      </c>
      <c r="F601" s="54">
        <v>6836</v>
      </c>
      <c r="G601" s="53">
        <v>1397</v>
      </c>
      <c r="H601" s="53">
        <v>1953</v>
      </c>
      <c r="I601" s="53">
        <v>2645</v>
      </c>
      <c r="J601" s="53">
        <v>841</v>
      </c>
      <c r="K601" s="53">
        <v>442</v>
      </c>
      <c r="L601" s="53">
        <v>218</v>
      </c>
      <c r="M601" s="53">
        <v>142</v>
      </c>
      <c r="N601" s="55">
        <v>82</v>
      </c>
      <c r="O601" s="55">
        <v>11</v>
      </c>
      <c r="P601" s="52">
        <v>1906</v>
      </c>
      <c r="Q601" s="25"/>
      <c r="R601" s="25"/>
      <c r="S601" s="25"/>
      <c r="T601" s="25"/>
    </row>
    <row r="602" spans="1:20" ht="18" customHeight="1" x14ac:dyDescent="0.4">
      <c r="A602" s="56" t="s">
        <v>611</v>
      </c>
      <c r="B602" s="57" t="s">
        <v>623</v>
      </c>
      <c r="C602" s="58">
        <v>7839</v>
      </c>
      <c r="D602" s="59">
        <v>83</v>
      </c>
      <c r="E602" s="60">
        <v>3382</v>
      </c>
      <c r="F602" s="61">
        <v>3114</v>
      </c>
      <c r="G602" s="60">
        <v>694</v>
      </c>
      <c r="H602" s="60">
        <v>1181</v>
      </c>
      <c r="I602" s="60">
        <v>845</v>
      </c>
      <c r="J602" s="60">
        <v>394</v>
      </c>
      <c r="K602" s="60">
        <v>266</v>
      </c>
      <c r="L602" s="60">
        <v>127</v>
      </c>
      <c r="M602" s="60">
        <v>88</v>
      </c>
      <c r="N602" s="62">
        <v>51</v>
      </c>
      <c r="O602" s="62">
        <v>2</v>
      </c>
      <c r="P602" s="59">
        <v>286</v>
      </c>
      <c r="Q602" s="25"/>
      <c r="R602" s="25"/>
      <c r="S602" s="25"/>
      <c r="T602" s="25"/>
    </row>
    <row r="603" spans="1:20" ht="18" customHeight="1" x14ac:dyDescent="0.4">
      <c r="A603" s="49" t="s">
        <v>611</v>
      </c>
      <c r="B603" s="50" t="s">
        <v>624</v>
      </c>
      <c r="C603" s="51">
        <v>9018</v>
      </c>
      <c r="D603" s="52">
        <v>65</v>
      </c>
      <c r="E603" s="53">
        <v>3143</v>
      </c>
      <c r="F603" s="54">
        <v>2925</v>
      </c>
      <c r="G603" s="53">
        <v>655</v>
      </c>
      <c r="H603" s="53">
        <v>1229</v>
      </c>
      <c r="I603" s="53">
        <v>711</v>
      </c>
      <c r="J603" s="53">
        <v>330</v>
      </c>
      <c r="K603" s="53">
        <v>335</v>
      </c>
      <c r="L603" s="53">
        <v>151</v>
      </c>
      <c r="M603" s="53">
        <v>120</v>
      </c>
      <c r="N603" s="55">
        <v>64</v>
      </c>
      <c r="O603" s="55">
        <v>19</v>
      </c>
      <c r="P603" s="52">
        <v>432</v>
      </c>
      <c r="Q603" s="25"/>
      <c r="R603" s="25"/>
      <c r="S603" s="25"/>
      <c r="T603" s="25"/>
    </row>
    <row r="604" spans="1:20" ht="18" customHeight="1" x14ac:dyDescent="0.4">
      <c r="A604" s="56" t="s">
        <v>611</v>
      </c>
      <c r="B604" s="57" t="s">
        <v>625</v>
      </c>
      <c r="C604" s="58">
        <v>18424</v>
      </c>
      <c r="D604" s="59">
        <v>339</v>
      </c>
      <c r="E604" s="60">
        <v>14398</v>
      </c>
      <c r="F604" s="61">
        <v>7083</v>
      </c>
      <c r="G604" s="60">
        <v>1288</v>
      </c>
      <c r="H604" s="60">
        <v>1652</v>
      </c>
      <c r="I604" s="60">
        <v>3450</v>
      </c>
      <c r="J604" s="60">
        <v>693</v>
      </c>
      <c r="K604" s="60">
        <v>367</v>
      </c>
      <c r="L604" s="60">
        <v>148</v>
      </c>
      <c r="M604" s="60">
        <v>136</v>
      </c>
      <c r="N604" s="62">
        <v>83</v>
      </c>
      <c r="O604" s="62">
        <v>20</v>
      </c>
      <c r="P604" s="59">
        <v>1221</v>
      </c>
      <c r="Q604" s="25"/>
      <c r="R604" s="25"/>
      <c r="S604" s="25"/>
      <c r="T604" s="25"/>
    </row>
    <row r="605" spans="1:20" ht="18" customHeight="1" x14ac:dyDescent="0.4">
      <c r="A605" s="49" t="s">
        <v>611</v>
      </c>
      <c r="B605" s="50" t="s">
        <v>626</v>
      </c>
      <c r="C605" s="51">
        <v>47063</v>
      </c>
      <c r="D605" s="52">
        <v>886</v>
      </c>
      <c r="E605" s="53">
        <v>33212</v>
      </c>
      <c r="F605" s="54">
        <v>17281</v>
      </c>
      <c r="G605" s="53">
        <v>3538</v>
      </c>
      <c r="H605" s="53">
        <v>5409</v>
      </c>
      <c r="I605" s="53">
        <v>6341</v>
      </c>
      <c r="J605" s="53">
        <v>1993</v>
      </c>
      <c r="K605" s="53">
        <v>1247</v>
      </c>
      <c r="L605" s="53">
        <v>516</v>
      </c>
      <c r="M605" s="53">
        <v>431</v>
      </c>
      <c r="N605" s="55">
        <v>300</v>
      </c>
      <c r="O605" s="55">
        <v>39</v>
      </c>
      <c r="P605" s="52">
        <v>3712</v>
      </c>
      <c r="Q605" s="25"/>
      <c r="R605" s="25"/>
      <c r="S605" s="25"/>
      <c r="T605" s="25"/>
    </row>
    <row r="606" spans="1:20" ht="18" customHeight="1" x14ac:dyDescent="0.4">
      <c r="A606" s="56" t="s">
        <v>611</v>
      </c>
      <c r="B606" s="57" t="s">
        <v>627</v>
      </c>
      <c r="C606" s="58">
        <v>2364</v>
      </c>
      <c r="D606" s="59">
        <v>27</v>
      </c>
      <c r="E606" s="60">
        <v>481</v>
      </c>
      <c r="F606" s="61">
        <v>944</v>
      </c>
      <c r="G606" s="60">
        <v>223</v>
      </c>
      <c r="H606" s="60">
        <v>256</v>
      </c>
      <c r="I606" s="60">
        <v>432</v>
      </c>
      <c r="J606" s="60">
        <v>33</v>
      </c>
      <c r="K606" s="60">
        <v>36</v>
      </c>
      <c r="L606" s="60">
        <v>22</v>
      </c>
      <c r="M606" s="60">
        <v>10</v>
      </c>
      <c r="N606" s="62">
        <v>4</v>
      </c>
      <c r="O606" s="62">
        <v>1</v>
      </c>
      <c r="P606" s="59">
        <v>104</v>
      </c>
      <c r="Q606" s="25"/>
      <c r="R606" s="25"/>
      <c r="S606" s="25"/>
      <c r="T606" s="25"/>
    </row>
    <row r="607" spans="1:20" ht="18" customHeight="1" x14ac:dyDescent="0.4">
      <c r="A607" s="49" t="s">
        <v>611</v>
      </c>
      <c r="B607" s="50" t="s">
        <v>628</v>
      </c>
      <c r="C607" s="51">
        <v>29259</v>
      </c>
      <c r="D607" s="52">
        <v>360</v>
      </c>
      <c r="E607" s="53">
        <v>19137</v>
      </c>
      <c r="F607" s="54">
        <v>10593</v>
      </c>
      <c r="G607" s="53">
        <v>2728</v>
      </c>
      <c r="H607" s="53">
        <v>3518</v>
      </c>
      <c r="I607" s="53">
        <v>3147</v>
      </c>
      <c r="J607" s="53">
        <v>1200</v>
      </c>
      <c r="K607" s="53">
        <v>732</v>
      </c>
      <c r="L607" s="53">
        <v>355</v>
      </c>
      <c r="M607" s="53">
        <v>235</v>
      </c>
      <c r="N607" s="55">
        <v>142</v>
      </c>
      <c r="O607" s="55">
        <v>25</v>
      </c>
      <c r="P607" s="52">
        <v>1456</v>
      </c>
      <c r="Q607" s="25"/>
      <c r="R607" s="25"/>
      <c r="S607" s="25"/>
      <c r="T607" s="25"/>
    </row>
    <row r="608" spans="1:20" ht="18" customHeight="1" x14ac:dyDescent="0.4">
      <c r="A608" s="56" t="s">
        <v>611</v>
      </c>
      <c r="B608" s="57" t="s">
        <v>629</v>
      </c>
      <c r="C608" s="58">
        <v>17921</v>
      </c>
      <c r="D608" s="59">
        <v>380</v>
      </c>
      <c r="E608" s="60">
        <v>16588</v>
      </c>
      <c r="F608" s="61">
        <v>6657</v>
      </c>
      <c r="G608" s="60">
        <v>1207</v>
      </c>
      <c r="H608" s="60">
        <v>1945</v>
      </c>
      <c r="I608" s="60">
        <v>2703</v>
      </c>
      <c r="J608" s="60">
        <v>802</v>
      </c>
      <c r="K608" s="60">
        <v>411</v>
      </c>
      <c r="L608" s="60">
        <v>186</v>
      </c>
      <c r="M608" s="60">
        <v>130</v>
      </c>
      <c r="N608" s="62">
        <v>95</v>
      </c>
      <c r="O608" s="62">
        <v>14</v>
      </c>
      <c r="P608" s="59">
        <v>1546</v>
      </c>
      <c r="Q608" s="25"/>
      <c r="R608" s="25"/>
      <c r="S608" s="25"/>
      <c r="T608" s="25"/>
    </row>
    <row r="609" spans="1:20" ht="18" customHeight="1" x14ac:dyDescent="0.4">
      <c r="A609" s="49" t="s">
        <v>611</v>
      </c>
      <c r="B609" s="50" t="s">
        <v>630</v>
      </c>
      <c r="C609" s="51">
        <v>20718</v>
      </c>
      <c r="D609" s="52">
        <v>302</v>
      </c>
      <c r="E609" s="53">
        <v>17024</v>
      </c>
      <c r="F609" s="54">
        <v>8091</v>
      </c>
      <c r="G609" s="53">
        <v>1538</v>
      </c>
      <c r="H609" s="53">
        <v>2329</v>
      </c>
      <c r="I609" s="53">
        <v>3274</v>
      </c>
      <c r="J609" s="53">
        <v>950</v>
      </c>
      <c r="K609" s="53">
        <v>543</v>
      </c>
      <c r="L609" s="53">
        <v>244</v>
      </c>
      <c r="M609" s="53">
        <v>193</v>
      </c>
      <c r="N609" s="55">
        <v>106</v>
      </c>
      <c r="O609" s="55">
        <v>13</v>
      </c>
      <c r="P609" s="52">
        <v>1207</v>
      </c>
      <c r="Q609" s="25"/>
      <c r="R609" s="25"/>
      <c r="S609" s="25"/>
      <c r="T609" s="25"/>
    </row>
    <row r="610" spans="1:20" ht="18" customHeight="1" x14ac:dyDescent="0.4">
      <c r="A610" s="56" t="s">
        <v>611</v>
      </c>
      <c r="B610" s="57" t="s">
        <v>631</v>
      </c>
      <c r="C610" s="58">
        <v>14443</v>
      </c>
      <c r="D610" s="59">
        <v>310</v>
      </c>
      <c r="E610" s="60">
        <v>9642</v>
      </c>
      <c r="F610" s="61">
        <v>5602</v>
      </c>
      <c r="G610" s="60">
        <v>1284</v>
      </c>
      <c r="H610" s="60">
        <v>1582</v>
      </c>
      <c r="I610" s="60">
        <v>2096</v>
      </c>
      <c r="J610" s="60">
        <v>640</v>
      </c>
      <c r="K610" s="60">
        <v>388</v>
      </c>
      <c r="L610" s="60">
        <v>183</v>
      </c>
      <c r="M610" s="60">
        <v>119</v>
      </c>
      <c r="N610" s="62">
        <v>86</v>
      </c>
      <c r="O610" s="62">
        <v>10</v>
      </c>
      <c r="P610" s="59">
        <v>1072</v>
      </c>
      <c r="Q610" s="25"/>
      <c r="R610" s="25"/>
      <c r="S610" s="25"/>
      <c r="T610" s="25"/>
    </row>
    <row r="611" spans="1:20" ht="18" customHeight="1" x14ac:dyDescent="0.4">
      <c r="A611" s="49" t="s">
        <v>611</v>
      </c>
      <c r="B611" s="50" t="s">
        <v>632</v>
      </c>
      <c r="C611" s="51">
        <v>3409</v>
      </c>
      <c r="D611" s="52">
        <v>44</v>
      </c>
      <c r="E611" s="53">
        <v>1099</v>
      </c>
      <c r="F611" s="54">
        <v>1230</v>
      </c>
      <c r="G611" s="53">
        <v>329</v>
      </c>
      <c r="H611" s="53">
        <v>438</v>
      </c>
      <c r="I611" s="53">
        <v>364</v>
      </c>
      <c r="J611" s="53">
        <v>99</v>
      </c>
      <c r="K611" s="53">
        <v>109</v>
      </c>
      <c r="L611" s="53">
        <v>53</v>
      </c>
      <c r="M611" s="53">
        <v>32</v>
      </c>
      <c r="N611" s="55">
        <v>24</v>
      </c>
      <c r="O611" s="55">
        <v>3</v>
      </c>
      <c r="P611" s="52">
        <v>186</v>
      </c>
      <c r="Q611" s="25"/>
      <c r="R611" s="25"/>
      <c r="S611" s="25"/>
      <c r="T611" s="25"/>
    </row>
    <row r="612" spans="1:20" ht="18" customHeight="1" x14ac:dyDescent="0.4">
      <c r="A612" s="56" t="s">
        <v>611</v>
      </c>
      <c r="B612" s="57" t="s">
        <v>633</v>
      </c>
      <c r="C612" s="58">
        <v>12395</v>
      </c>
      <c r="D612" s="59">
        <v>198</v>
      </c>
      <c r="E612" s="60">
        <v>8113</v>
      </c>
      <c r="F612" s="61">
        <v>4542</v>
      </c>
      <c r="G612" s="60">
        <v>931</v>
      </c>
      <c r="H612" s="60">
        <v>1643</v>
      </c>
      <c r="I612" s="60">
        <v>1415</v>
      </c>
      <c r="J612" s="60">
        <v>553</v>
      </c>
      <c r="K612" s="60">
        <v>381</v>
      </c>
      <c r="L612" s="60">
        <v>171</v>
      </c>
      <c r="M612" s="60">
        <v>137</v>
      </c>
      <c r="N612" s="62">
        <v>73</v>
      </c>
      <c r="O612" s="62">
        <v>9</v>
      </c>
      <c r="P612" s="59">
        <v>1045</v>
      </c>
      <c r="Q612" s="25"/>
      <c r="R612" s="25"/>
      <c r="S612" s="25"/>
      <c r="T612" s="25"/>
    </row>
    <row r="613" spans="1:20" ht="18" customHeight="1" x14ac:dyDescent="0.4">
      <c r="A613" s="49" t="s">
        <v>611</v>
      </c>
      <c r="B613" s="50" t="s">
        <v>634</v>
      </c>
      <c r="C613" s="51">
        <v>8028</v>
      </c>
      <c r="D613" s="52">
        <v>100</v>
      </c>
      <c r="E613" s="53">
        <v>5293</v>
      </c>
      <c r="F613" s="54">
        <v>3207</v>
      </c>
      <c r="G613" s="53">
        <v>803</v>
      </c>
      <c r="H613" s="53">
        <v>1129</v>
      </c>
      <c r="I613" s="53">
        <v>877</v>
      </c>
      <c r="J613" s="53">
        <v>398</v>
      </c>
      <c r="K613" s="53">
        <v>247</v>
      </c>
      <c r="L613" s="53">
        <v>134</v>
      </c>
      <c r="M613" s="53">
        <v>67</v>
      </c>
      <c r="N613" s="55">
        <v>46</v>
      </c>
      <c r="O613" s="55">
        <v>8</v>
      </c>
      <c r="P613" s="52">
        <v>313</v>
      </c>
      <c r="Q613" s="25"/>
      <c r="R613" s="25"/>
      <c r="S613" s="25"/>
      <c r="T613" s="25"/>
    </row>
    <row r="614" spans="1:20" ht="18" customHeight="1" x14ac:dyDescent="0.4">
      <c r="A614" s="56" t="s">
        <v>611</v>
      </c>
      <c r="B614" s="57" t="s">
        <v>635</v>
      </c>
      <c r="C614" s="58">
        <v>4553</v>
      </c>
      <c r="D614" s="59">
        <v>36</v>
      </c>
      <c r="E614" s="60">
        <v>2097</v>
      </c>
      <c r="F614" s="61">
        <v>1652</v>
      </c>
      <c r="G614" s="60">
        <v>503</v>
      </c>
      <c r="H614" s="60">
        <v>552</v>
      </c>
      <c r="I614" s="60">
        <v>412</v>
      </c>
      <c r="J614" s="60">
        <v>185</v>
      </c>
      <c r="K614" s="60">
        <v>132</v>
      </c>
      <c r="L614" s="60">
        <v>62</v>
      </c>
      <c r="M614" s="60">
        <v>44</v>
      </c>
      <c r="N614" s="62">
        <v>26</v>
      </c>
      <c r="O614" s="62">
        <v>2</v>
      </c>
      <c r="P614" s="59">
        <v>159</v>
      </c>
      <c r="Q614" s="25"/>
      <c r="R614" s="25"/>
      <c r="S614" s="25"/>
      <c r="T614" s="25"/>
    </row>
    <row r="615" spans="1:20" ht="18" customHeight="1" x14ac:dyDescent="0.4">
      <c r="A615" s="49" t="s">
        <v>611</v>
      </c>
      <c r="B615" s="50" t="s">
        <v>636</v>
      </c>
      <c r="C615" s="51">
        <v>18780</v>
      </c>
      <c r="D615" s="52">
        <v>368</v>
      </c>
      <c r="E615" s="53">
        <v>13710</v>
      </c>
      <c r="F615" s="54">
        <v>7159</v>
      </c>
      <c r="G615" s="53">
        <v>982</v>
      </c>
      <c r="H615" s="53">
        <v>1867</v>
      </c>
      <c r="I615" s="53">
        <v>3619</v>
      </c>
      <c r="J615" s="53">
        <v>691</v>
      </c>
      <c r="K615" s="53">
        <v>336</v>
      </c>
      <c r="L615" s="53">
        <v>134</v>
      </c>
      <c r="M615" s="53">
        <v>114</v>
      </c>
      <c r="N615" s="55">
        <v>88</v>
      </c>
      <c r="O615" s="55">
        <v>20</v>
      </c>
      <c r="P615" s="52">
        <v>1543</v>
      </c>
      <c r="Q615" s="25"/>
      <c r="R615" s="25"/>
      <c r="S615" s="25"/>
      <c r="T615" s="25"/>
    </row>
    <row r="616" spans="1:20" ht="18" customHeight="1" x14ac:dyDescent="0.4">
      <c r="A616" s="56" t="s">
        <v>611</v>
      </c>
      <c r="B616" s="57" t="s">
        <v>637</v>
      </c>
      <c r="C616" s="58">
        <v>10226</v>
      </c>
      <c r="D616" s="59">
        <v>152</v>
      </c>
      <c r="E616" s="60">
        <v>7197</v>
      </c>
      <c r="F616" s="61">
        <v>3706</v>
      </c>
      <c r="G616" s="60">
        <v>804</v>
      </c>
      <c r="H616" s="60">
        <v>1159</v>
      </c>
      <c r="I616" s="60">
        <v>1306</v>
      </c>
      <c r="J616" s="60">
        <v>437</v>
      </c>
      <c r="K616" s="60">
        <v>299</v>
      </c>
      <c r="L616" s="60">
        <v>142</v>
      </c>
      <c r="M616" s="60">
        <v>91</v>
      </c>
      <c r="N616" s="62">
        <v>66</v>
      </c>
      <c r="O616" s="62">
        <v>8</v>
      </c>
      <c r="P616" s="59">
        <v>663</v>
      </c>
      <c r="Q616" s="25"/>
      <c r="R616" s="25"/>
      <c r="S616" s="25"/>
      <c r="T616" s="25"/>
    </row>
    <row r="617" spans="1:20" ht="18" customHeight="1" x14ac:dyDescent="0.4">
      <c r="A617" s="49" t="s">
        <v>611</v>
      </c>
      <c r="B617" s="50" t="s">
        <v>638</v>
      </c>
      <c r="C617" s="51">
        <v>6515</v>
      </c>
      <c r="D617" s="52">
        <v>56</v>
      </c>
      <c r="E617" s="53">
        <v>4696</v>
      </c>
      <c r="F617" s="54">
        <v>2598</v>
      </c>
      <c r="G617" s="53">
        <v>940</v>
      </c>
      <c r="H617" s="53">
        <v>651</v>
      </c>
      <c r="I617" s="53">
        <v>723</v>
      </c>
      <c r="J617" s="53">
        <v>284</v>
      </c>
      <c r="K617" s="53">
        <v>190</v>
      </c>
      <c r="L617" s="53">
        <v>94</v>
      </c>
      <c r="M617" s="53">
        <v>60</v>
      </c>
      <c r="N617" s="55">
        <v>36</v>
      </c>
      <c r="O617" s="55">
        <v>2</v>
      </c>
      <c r="P617" s="52">
        <v>260</v>
      </c>
      <c r="Q617" s="25"/>
      <c r="R617" s="25"/>
      <c r="S617" s="25"/>
      <c r="T617" s="25"/>
    </row>
    <row r="618" spans="1:20" ht="18" customHeight="1" x14ac:dyDescent="0.4">
      <c r="A618" s="56" t="s">
        <v>611</v>
      </c>
      <c r="B618" s="57" t="s">
        <v>639</v>
      </c>
      <c r="C618" s="58">
        <v>10108</v>
      </c>
      <c r="D618" s="59">
        <v>110</v>
      </c>
      <c r="E618" s="60">
        <v>4034</v>
      </c>
      <c r="F618" s="61">
        <v>3809</v>
      </c>
      <c r="G618" s="60">
        <v>901</v>
      </c>
      <c r="H618" s="60">
        <v>1568</v>
      </c>
      <c r="I618" s="60">
        <v>825</v>
      </c>
      <c r="J618" s="60">
        <v>515</v>
      </c>
      <c r="K618" s="60">
        <v>282</v>
      </c>
      <c r="L618" s="60">
        <v>137</v>
      </c>
      <c r="M618" s="60">
        <v>100</v>
      </c>
      <c r="N618" s="62">
        <v>45</v>
      </c>
      <c r="O618" s="62">
        <v>7</v>
      </c>
      <c r="P618" s="59">
        <v>425</v>
      </c>
      <c r="Q618" s="25"/>
      <c r="R618" s="25"/>
      <c r="S618" s="25"/>
      <c r="T618" s="25"/>
    </row>
    <row r="619" spans="1:20" ht="18" customHeight="1" x14ac:dyDescent="0.4">
      <c r="A619" s="49" t="s">
        <v>611</v>
      </c>
      <c r="B619" s="50" t="s">
        <v>640</v>
      </c>
      <c r="C619" s="51">
        <v>9584</v>
      </c>
      <c r="D619" s="52">
        <v>246</v>
      </c>
      <c r="E619" s="53">
        <v>9373</v>
      </c>
      <c r="F619" s="54">
        <v>3603</v>
      </c>
      <c r="G619" s="53">
        <v>548</v>
      </c>
      <c r="H619" s="53">
        <v>903</v>
      </c>
      <c r="I619" s="53">
        <v>1674</v>
      </c>
      <c r="J619" s="53">
        <v>478</v>
      </c>
      <c r="K619" s="53">
        <v>204</v>
      </c>
      <c r="L619" s="53">
        <v>90</v>
      </c>
      <c r="M619" s="53">
        <v>69</v>
      </c>
      <c r="N619" s="55">
        <v>45</v>
      </c>
      <c r="O619" s="55">
        <v>6</v>
      </c>
      <c r="P619" s="52">
        <v>748</v>
      </c>
      <c r="Q619" s="25"/>
      <c r="R619" s="25"/>
      <c r="S619" s="25"/>
      <c r="T619" s="25"/>
    </row>
    <row r="620" spans="1:20" ht="18" customHeight="1" x14ac:dyDescent="0.4">
      <c r="A620" s="56" t="s">
        <v>611</v>
      </c>
      <c r="B620" s="57" t="s">
        <v>641</v>
      </c>
      <c r="C620" s="58">
        <v>6607</v>
      </c>
      <c r="D620" s="59">
        <v>158</v>
      </c>
      <c r="E620" s="60">
        <v>5190</v>
      </c>
      <c r="F620" s="61">
        <v>2277</v>
      </c>
      <c r="G620" s="60">
        <v>378</v>
      </c>
      <c r="H620" s="60">
        <v>690</v>
      </c>
      <c r="I620" s="60">
        <v>887</v>
      </c>
      <c r="J620" s="60">
        <v>322</v>
      </c>
      <c r="K620" s="60">
        <v>159</v>
      </c>
      <c r="L620" s="60">
        <v>76</v>
      </c>
      <c r="M620" s="60">
        <v>51</v>
      </c>
      <c r="N620" s="62">
        <v>32</v>
      </c>
      <c r="O620" s="62">
        <v>6</v>
      </c>
      <c r="P620" s="59">
        <v>516</v>
      </c>
      <c r="Q620" s="25"/>
      <c r="R620" s="25"/>
      <c r="S620" s="25"/>
      <c r="T620" s="25"/>
    </row>
    <row r="621" spans="1:20" ht="18" customHeight="1" x14ac:dyDescent="0.4">
      <c r="A621" s="49" t="s">
        <v>611</v>
      </c>
      <c r="B621" s="50" t="s">
        <v>642</v>
      </c>
      <c r="C621" s="51">
        <v>6947</v>
      </c>
      <c r="D621" s="52">
        <v>76</v>
      </c>
      <c r="E621" s="53">
        <v>3038</v>
      </c>
      <c r="F621" s="54">
        <v>2419</v>
      </c>
      <c r="G621" s="53">
        <v>524</v>
      </c>
      <c r="H621" s="53">
        <v>1076</v>
      </c>
      <c r="I621" s="53">
        <v>528</v>
      </c>
      <c r="J621" s="53">
        <v>291</v>
      </c>
      <c r="K621" s="53">
        <v>241</v>
      </c>
      <c r="L621" s="53">
        <v>100</v>
      </c>
      <c r="M621" s="53">
        <v>94</v>
      </c>
      <c r="N621" s="55">
        <v>47</v>
      </c>
      <c r="O621" s="55">
        <v>6</v>
      </c>
      <c r="P621" s="52">
        <v>301</v>
      </c>
      <c r="Q621" s="25"/>
      <c r="R621" s="25"/>
      <c r="S621" s="25"/>
      <c r="T621" s="25"/>
    </row>
    <row r="622" spans="1:20" ht="18" customHeight="1" x14ac:dyDescent="0.4">
      <c r="A622" s="56" t="s">
        <v>611</v>
      </c>
      <c r="B622" s="57" t="s">
        <v>643</v>
      </c>
      <c r="C622" s="58">
        <v>3993</v>
      </c>
      <c r="D622" s="59">
        <v>60</v>
      </c>
      <c r="E622" s="60">
        <v>1194</v>
      </c>
      <c r="F622" s="61">
        <v>1316</v>
      </c>
      <c r="G622" s="60">
        <v>454</v>
      </c>
      <c r="H622" s="60">
        <v>499</v>
      </c>
      <c r="I622" s="60">
        <v>261</v>
      </c>
      <c r="J622" s="60">
        <v>102</v>
      </c>
      <c r="K622" s="60">
        <v>97</v>
      </c>
      <c r="L622" s="60">
        <v>56</v>
      </c>
      <c r="M622" s="60">
        <v>30</v>
      </c>
      <c r="N622" s="62">
        <v>11</v>
      </c>
      <c r="O622" s="62">
        <v>2</v>
      </c>
      <c r="P622" s="59">
        <v>222</v>
      </c>
      <c r="Q622" s="25"/>
      <c r="R622" s="25"/>
      <c r="S622" s="25"/>
      <c r="T622" s="25"/>
    </row>
    <row r="623" spans="1:20" ht="18" customHeight="1" x14ac:dyDescent="0.4">
      <c r="A623" s="49" t="s">
        <v>611</v>
      </c>
      <c r="B623" s="50" t="s">
        <v>644</v>
      </c>
      <c r="C623" s="51">
        <v>4717</v>
      </c>
      <c r="D623" s="52">
        <v>32</v>
      </c>
      <c r="E623" s="53">
        <v>1583</v>
      </c>
      <c r="F623" s="54">
        <v>1608</v>
      </c>
      <c r="G623" s="53">
        <v>515</v>
      </c>
      <c r="H623" s="53">
        <v>551</v>
      </c>
      <c r="I623" s="53">
        <v>373</v>
      </c>
      <c r="J623" s="53">
        <v>169</v>
      </c>
      <c r="K623" s="53">
        <v>159</v>
      </c>
      <c r="L623" s="53">
        <v>82</v>
      </c>
      <c r="M623" s="53">
        <v>56</v>
      </c>
      <c r="N623" s="55">
        <v>21</v>
      </c>
      <c r="O623" s="55">
        <v>11</v>
      </c>
      <c r="P623" s="52">
        <v>218</v>
      </c>
      <c r="Q623" s="25"/>
      <c r="R623" s="25"/>
      <c r="S623" s="25"/>
      <c r="T623" s="25"/>
    </row>
    <row r="624" spans="1:20" ht="18" customHeight="1" x14ac:dyDescent="0.4">
      <c r="A624" s="56" t="s">
        <v>611</v>
      </c>
      <c r="B624" s="57" t="s">
        <v>645</v>
      </c>
      <c r="C624" s="58">
        <v>8721</v>
      </c>
      <c r="D624" s="59">
        <v>70</v>
      </c>
      <c r="E624" s="60">
        <v>3480</v>
      </c>
      <c r="F624" s="61">
        <v>3127</v>
      </c>
      <c r="G624" s="60">
        <v>776</v>
      </c>
      <c r="H624" s="60">
        <v>1188</v>
      </c>
      <c r="I624" s="60">
        <v>803</v>
      </c>
      <c r="J624" s="60">
        <v>360</v>
      </c>
      <c r="K624" s="60">
        <v>312</v>
      </c>
      <c r="L624" s="60">
        <v>153</v>
      </c>
      <c r="M624" s="60">
        <v>96</v>
      </c>
      <c r="N624" s="62">
        <v>63</v>
      </c>
      <c r="O624" s="62">
        <v>10</v>
      </c>
      <c r="P624" s="59">
        <v>559</v>
      </c>
      <c r="Q624" s="25"/>
      <c r="R624" s="25"/>
      <c r="S624" s="25"/>
      <c r="T624" s="25"/>
    </row>
    <row r="625" spans="1:20" ht="18" customHeight="1" x14ac:dyDescent="0.4">
      <c r="A625" s="49" t="s">
        <v>611</v>
      </c>
      <c r="B625" s="50" t="s">
        <v>646</v>
      </c>
      <c r="C625" s="51">
        <v>7117</v>
      </c>
      <c r="D625" s="52">
        <v>59</v>
      </c>
      <c r="E625" s="53">
        <v>2476</v>
      </c>
      <c r="F625" s="54">
        <v>2398</v>
      </c>
      <c r="G625" s="53">
        <v>524</v>
      </c>
      <c r="H625" s="53">
        <v>1040</v>
      </c>
      <c r="I625" s="53">
        <v>520</v>
      </c>
      <c r="J625" s="53">
        <v>314</v>
      </c>
      <c r="K625" s="53">
        <v>206</v>
      </c>
      <c r="L625" s="53">
        <v>106</v>
      </c>
      <c r="M625" s="53">
        <v>63</v>
      </c>
      <c r="N625" s="55">
        <v>37</v>
      </c>
      <c r="O625" s="55">
        <v>1</v>
      </c>
      <c r="P625" s="52">
        <v>290</v>
      </c>
      <c r="Q625" s="25"/>
      <c r="R625" s="25"/>
      <c r="S625" s="25"/>
      <c r="T625" s="25"/>
    </row>
    <row r="626" spans="1:20" ht="18" customHeight="1" x14ac:dyDescent="0.4">
      <c r="A626" s="56" t="s">
        <v>611</v>
      </c>
      <c r="B626" s="57" t="s">
        <v>647</v>
      </c>
      <c r="C626" s="58">
        <v>4608</v>
      </c>
      <c r="D626" s="59">
        <v>42</v>
      </c>
      <c r="E626" s="60">
        <v>1427</v>
      </c>
      <c r="F626" s="61">
        <v>1567</v>
      </c>
      <c r="G626" s="60">
        <v>466</v>
      </c>
      <c r="H626" s="60">
        <v>629</v>
      </c>
      <c r="I626" s="60">
        <v>310</v>
      </c>
      <c r="J626" s="60">
        <v>162</v>
      </c>
      <c r="K626" s="60">
        <v>106</v>
      </c>
      <c r="L626" s="60">
        <v>58</v>
      </c>
      <c r="M626" s="60">
        <v>32</v>
      </c>
      <c r="N626" s="62">
        <v>16</v>
      </c>
      <c r="O626" s="62">
        <v>3</v>
      </c>
      <c r="P626" s="59">
        <v>172</v>
      </c>
      <c r="Q626" s="25"/>
      <c r="R626" s="25"/>
      <c r="S626" s="25"/>
      <c r="T626" s="25"/>
    </row>
    <row r="627" spans="1:20" ht="18" customHeight="1" x14ac:dyDescent="0.4">
      <c r="A627" s="49" t="s">
        <v>611</v>
      </c>
      <c r="B627" s="50" t="s">
        <v>648</v>
      </c>
      <c r="C627" s="51">
        <v>5900</v>
      </c>
      <c r="D627" s="52">
        <v>90</v>
      </c>
      <c r="E627" s="53">
        <v>3130</v>
      </c>
      <c r="F627" s="54">
        <v>2294</v>
      </c>
      <c r="G627" s="53">
        <v>498</v>
      </c>
      <c r="H627" s="53">
        <v>840</v>
      </c>
      <c r="I627" s="53">
        <v>642</v>
      </c>
      <c r="J627" s="53">
        <v>314</v>
      </c>
      <c r="K627" s="53">
        <v>166</v>
      </c>
      <c r="L627" s="53">
        <v>87</v>
      </c>
      <c r="M627" s="53">
        <v>46</v>
      </c>
      <c r="N627" s="55">
        <v>33</v>
      </c>
      <c r="O627" s="55">
        <v>2</v>
      </c>
      <c r="P627" s="52">
        <v>390</v>
      </c>
      <c r="Q627" s="25"/>
      <c r="R627" s="25"/>
      <c r="S627" s="25"/>
      <c r="T627" s="25"/>
    </row>
    <row r="628" spans="1:20" ht="18" customHeight="1" x14ac:dyDescent="0.4">
      <c r="A628" s="56" t="s">
        <v>611</v>
      </c>
      <c r="B628" s="57" t="s">
        <v>649</v>
      </c>
      <c r="C628" s="58">
        <v>2521</v>
      </c>
      <c r="D628" s="59">
        <v>28</v>
      </c>
      <c r="E628" s="60">
        <v>1203</v>
      </c>
      <c r="F628" s="61">
        <v>1103</v>
      </c>
      <c r="G628" s="60">
        <v>153</v>
      </c>
      <c r="H628" s="60">
        <v>264</v>
      </c>
      <c r="I628" s="60">
        <v>592</v>
      </c>
      <c r="J628" s="60">
        <v>94</v>
      </c>
      <c r="K628" s="60">
        <v>64</v>
      </c>
      <c r="L628" s="60">
        <v>36</v>
      </c>
      <c r="M628" s="60">
        <v>21</v>
      </c>
      <c r="N628" s="62">
        <v>7</v>
      </c>
      <c r="O628" s="62">
        <v>2</v>
      </c>
      <c r="P628" s="59">
        <v>79</v>
      </c>
      <c r="Q628" s="25"/>
      <c r="R628" s="25"/>
      <c r="S628" s="25"/>
      <c r="T628" s="25"/>
    </row>
    <row r="629" spans="1:20" ht="18" customHeight="1" x14ac:dyDescent="0.4">
      <c r="A629" s="49" t="s">
        <v>611</v>
      </c>
      <c r="B629" s="50" t="s">
        <v>650</v>
      </c>
      <c r="C629" s="51">
        <v>2058</v>
      </c>
      <c r="D629" s="52">
        <v>37</v>
      </c>
      <c r="E629" s="53">
        <v>1068</v>
      </c>
      <c r="F629" s="54">
        <v>727</v>
      </c>
      <c r="G629" s="53">
        <v>154</v>
      </c>
      <c r="H629" s="53">
        <v>212</v>
      </c>
      <c r="I629" s="53">
        <v>251</v>
      </c>
      <c r="J629" s="53">
        <v>110</v>
      </c>
      <c r="K629" s="53">
        <v>65</v>
      </c>
      <c r="L629" s="53">
        <v>33</v>
      </c>
      <c r="M629" s="53">
        <v>22</v>
      </c>
      <c r="N629" s="55">
        <v>10</v>
      </c>
      <c r="O629" s="55">
        <v>1</v>
      </c>
      <c r="P629" s="52">
        <v>129</v>
      </c>
      <c r="Q629" s="25"/>
      <c r="R629" s="25"/>
      <c r="S629" s="25"/>
      <c r="T629" s="25"/>
    </row>
    <row r="630" spans="1:20" ht="18" customHeight="1" x14ac:dyDescent="0.4">
      <c r="A630" s="56" t="s">
        <v>611</v>
      </c>
      <c r="B630" s="57" t="s">
        <v>651</v>
      </c>
      <c r="C630" s="58">
        <v>685</v>
      </c>
      <c r="D630" s="59">
        <v>7</v>
      </c>
      <c r="E630" s="60">
        <v>319</v>
      </c>
      <c r="F630" s="61">
        <v>250</v>
      </c>
      <c r="G630" s="60">
        <v>50</v>
      </c>
      <c r="H630" s="60">
        <v>85</v>
      </c>
      <c r="I630" s="60">
        <v>84</v>
      </c>
      <c r="J630" s="60">
        <v>31</v>
      </c>
      <c r="K630" s="60">
        <v>19</v>
      </c>
      <c r="L630" s="60">
        <v>7</v>
      </c>
      <c r="M630" s="60">
        <v>6</v>
      </c>
      <c r="N630" s="62">
        <v>6</v>
      </c>
      <c r="O630" s="62">
        <v>1</v>
      </c>
      <c r="P630" s="59">
        <v>40</v>
      </c>
      <c r="Q630" s="25"/>
      <c r="R630" s="25"/>
      <c r="S630" s="25"/>
      <c r="T630" s="25"/>
    </row>
    <row r="631" spans="1:20" ht="18" customHeight="1" x14ac:dyDescent="0.4">
      <c r="A631" s="49" t="s">
        <v>611</v>
      </c>
      <c r="B631" s="50" t="s">
        <v>652</v>
      </c>
      <c r="C631" s="51">
        <v>1916</v>
      </c>
      <c r="D631" s="52">
        <v>20</v>
      </c>
      <c r="E631" s="53">
        <v>607</v>
      </c>
      <c r="F631" s="54">
        <v>616</v>
      </c>
      <c r="G631" s="53">
        <v>206</v>
      </c>
      <c r="H631" s="53">
        <v>230</v>
      </c>
      <c r="I631" s="53">
        <v>120</v>
      </c>
      <c r="J631" s="53">
        <v>60</v>
      </c>
      <c r="K631" s="53">
        <v>73</v>
      </c>
      <c r="L631" s="53">
        <v>30</v>
      </c>
      <c r="M631" s="53">
        <v>32</v>
      </c>
      <c r="N631" s="55">
        <v>11</v>
      </c>
      <c r="O631" s="55">
        <v>2</v>
      </c>
      <c r="P631" s="52">
        <v>74</v>
      </c>
      <c r="Q631" s="25"/>
      <c r="R631" s="25"/>
      <c r="S631" s="25"/>
      <c r="T631" s="25"/>
    </row>
    <row r="632" spans="1:20" ht="18" customHeight="1" x14ac:dyDescent="0.4">
      <c r="A632" s="56" t="s">
        <v>611</v>
      </c>
      <c r="B632" s="57" t="s">
        <v>653</v>
      </c>
      <c r="C632" s="58">
        <v>1587</v>
      </c>
      <c r="D632" s="59">
        <v>13</v>
      </c>
      <c r="E632" s="60">
        <v>581</v>
      </c>
      <c r="F632" s="61">
        <v>513</v>
      </c>
      <c r="G632" s="60">
        <v>165</v>
      </c>
      <c r="H632" s="60">
        <v>174</v>
      </c>
      <c r="I632" s="60">
        <v>120</v>
      </c>
      <c r="J632" s="60">
        <v>54</v>
      </c>
      <c r="K632" s="60">
        <v>46</v>
      </c>
      <c r="L632" s="60">
        <v>24</v>
      </c>
      <c r="M632" s="60">
        <v>13</v>
      </c>
      <c r="N632" s="62">
        <v>9</v>
      </c>
      <c r="O632" s="62">
        <v>1</v>
      </c>
      <c r="P632" s="59">
        <v>69</v>
      </c>
      <c r="Q632" s="25"/>
      <c r="R632" s="25"/>
      <c r="S632" s="25"/>
      <c r="T632" s="25"/>
    </row>
    <row r="633" spans="1:20" ht="18" customHeight="1" x14ac:dyDescent="0.4">
      <c r="A633" s="49" t="s">
        <v>611</v>
      </c>
      <c r="B633" s="50" t="s">
        <v>654</v>
      </c>
      <c r="C633" s="51">
        <v>2061</v>
      </c>
      <c r="D633" s="52">
        <v>27</v>
      </c>
      <c r="E633" s="53">
        <v>725</v>
      </c>
      <c r="F633" s="54">
        <v>773</v>
      </c>
      <c r="G633" s="53">
        <v>185</v>
      </c>
      <c r="H633" s="53">
        <v>343</v>
      </c>
      <c r="I633" s="53">
        <v>143</v>
      </c>
      <c r="J633" s="53">
        <v>102</v>
      </c>
      <c r="K633" s="53">
        <v>63</v>
      </c>
      <c r="L633" s="53">
        <v>30</v>
      </c>
      <c r="M633" s="53">
        <v>15</v>
      </c>
      <c r="N633" s="55">
        <v>18</v>
      </c>
      <c r="O633" s="55">
        <v>0</v>
      </c>
      <c r="P633" s="52">
        <v>82</v>
      </c>
      <c r="Q633" s="25"/>
      <c r="R633" s="25"/>
      <c r="S633" s="25"/>
      <c r="T633" s="25"/>
    </row>
    <row r="634" spans="1:20" ht="18" customHeight="1" x14ac:dyDescent="0.4">
      <c r="A634" s="56" t="s">
        <v>611</v>
      </c>
      <c r="B634" s="57" t="s">
        <v>655</v>
      </c>
      <c r="C634" s="58">
        <v>990</v>
      </c>
      <c r="D634" s="59">
        <v>4</v>
      </c>
      <c r="E634" s="60">
        <v>355</v>
      </c>
      <c r="F634" s="61">
        <v>273</v>
      </c>
      <c r="G634" s="60">
        <v>54</v>
      </c>
      <c r="H634" s="60">
        <v>133</v>
      </c>
      <c r="I634" s="60">
        <v>61</v>
      </c>
      <c r="J634" s="60">
        <v>25</v>
      </c>
      <c r="K634" s="60">
        <v>32</v>
      </c>
      <c r="L634" s="60">
        <v>17</v>
      </c>
      <c r="M634" s="60">
        <v>9</v>
      </c>
      <c r="N634" s="62">
        <v>6</v>
      </c>
      <c r="O634" s="62">
        <v>1</v>
      </c>
      <c r="P634" s="59">
        <v>45</v>
      </c>
      <c r="Q634" s="25"/>
      <c r="R634" s="25"/>
      <c r="S634" s="25"/>
      <c r="T634" s="25"/>
    </row>
    <row r="635" spans="1:20" ht="18" customHeight="1" x14ac:dyDescent="0.4">
      <c r="A635" s="49" t="s">
        <v>611</v>
      </c>
      <c r="B635" s="50" t="s">
        <v>656</v>
      </c>
      <c r="C635" s="51">
        <v>2787</v>
      </c>
      <c r="D635" s="52">
        <v>18</v>
      </c>
      <c r="E635" s="53">
        <v>1099</v>
      </c>
      <c r="F635" s="54">
        <v>952</v>
      </c>
      <c r="G635" s="53">
        <v>226</v>
      </c>
      <c r="H635" s="53">
        <v>364</v>
      </c>
      <c r="I635" s="53">
        <v>252</v>
      </c>
      <c r="J635" s="53">
        <v>110</v>
      </c>
      <c r="K635" s="53">
        <v>80</v>
      </c>
      <c r="L635" s="53">
        <v>39</v>
      </c>
      <c r="M635" s="53">
        <v>18</v>
      </c>
      <c r="N635" s="55">
        <v>23</v>
      </c>
      <c r="O635" s="55">
        <v>1</v>
      </c>
      <c r="P635" s="52">
        <v>117</v>
      </c>
      <c r="Q635" s="25"/>
      <c r="R635" s="25"/>
      <c r="S635" s="25"/>
      <c r="T635" s="25"/>
    </row>
    <row r="636" spans="1:20" ht="18" customHeight="1" x14ac:dyDescent="0.4">
      <c r="A636" s="56" t="s">
        <v>611</v>
      </c>
      <c r="B636" s="57" t="s">
        <v>657</v>
      </c>
      <c r="C636" s="58">
        <v>1587</v>
      </c>
      <c r="D636" s="59">
        <v>25</v>
      </c>
      <c r="E636" s="60">
        <v>616</v>
      </c>
      <c r="F636" s="61">
        <v>472</v>
      </c>
      <c r="G636" s="60">
        <v>116</v>
      </c>
      <c r="H636" s="60">
        <v>208</v>
      </c>
      <c r="I636" s="60">
        <v>108</v>
      </c>
      <c r="J636" s="60">
        <v>40</v>
      </c>
      <c r="K636" s="60">
        <v>30</v>
      </c>
      <c r="L636" s="60">
        <v>9</v>
      </c>
      <c r="M636" s="60">
        <v>13</v>
      </c>
      <c r="N636" s="62">
        <v>8</v>
      </c>
      <c r="O636" s="62">
        <v>1</v>
      </c>
      <c r="P636" s="59">
        <v>71</v>
      </c>
      <c r="Q636" s="25"/>
      <c r="R636" s="25"/>
      <c r="S636" s="25"/>
      <c r="T636" s="25"/>
    </row>
    <row r="637" spans="1:20" ht="18" customHeight="1" x14ac:dyDescent="0.4">
      <c r="A637" s="49" t="s">
        <v>611</v>
      </c>
      <c r="B637" s="50" t="s">
        <v>658</v>
      </c>
      <c r="C637" s="51">
        <v>739</v>
      </c>
      <c r="D637" s="52">
        <v>7</v>
      </c>
      <c r="E637" s="53">
        <v>300</v>
      </c>
      <c r="F637" s="54">
        <v>249</v>
      </c>
      <c r="G637" s="53">
        <v>71</v>
      </c>
      <c r="H637" s="53">
        <v>81</v>
      </c>
      <c r="I637" s="53">
        <v>67</v>
      </c>
      <c r="J637" s="53">
        <v>30</v>
      </c>
      <c r="K637" s="53">
        <v>13</v>
      </c>
      <c r="L637" s="53">
        <v>7</v>
      </c>
      <c r="M637" s="53">
        <v>4</v>
      </c>
      <c r="N637" s="55">
        <v>2</v>
      </c>
      <c r="O637" s="55">
        <v>0</v>
      </c>
      <c r="P637" s="52">
        <v>77</v>
      </c>
      <c r="Q637" s="25"/>
      <c r="R637" s="25"/>
      <c r="S637" s="25"/>
      <c r="T637" s="25"/>
    </row>
    <row r="638" spans="1:20" ht="18" customHeight="1" x14ac:dyDescent="0.4">
      <c r="A638" s="56" t="s">
        <v>611</v>
      </c>
      <c r="B638" s="57" t="s">
        <v>659</v>
      </c>
      <c r="C638" s="58">
        <v>1764</v>
      </c>
      <c r="D638" s="59">
        <v>15</v>
      </c>
      <c r="E638" s="60">
        <v>759</v>
      </c>
      <c r="F638" s="61">
        <v>641</v>
      </c>
      <c r="G638" s="60">
        <v>144</v>
      </c>
      <c r="H638" s="60">
        <v>289</v>
      </c>
      <c r="I638" s="60">
        <v>139</v>
      </c>
      <c r="J638" s="60">
        <v>69</v>
      </c>
      <c r="K638" s="60">
        <v>54</v>
      </c>
      <c r="L638" s="60">
        <v>20</v>
      </c>
      <c r="M638" s="60">
        <v>17</v>
      </c>
      <c r="N638" s="62">
        <v>17</v>
      </c>
      <c r="O638" s="62">
        <v>0</v>
      </c>
      <c r="P638" s="59">
        <v>83</v>
      </c>
      <c r="Q638" s="25"/>
      <c r="R638" s="25"/>
      <c r="S638" s="25"/>
      <c r="T638" s="25"/>
    </row>
    <row r="639" spans="1:20" ht="18" customHeight="1" x14ac:dyDescent="0.4">
      <c r="A639" s="49" t="s">
        <v>611</v>
      </c>
      <c r="B639" s="50" t="s">
        <v>660</v>
      </c>
      <c r="C639" s="51">
        <v>1394</v>
      </c>
      <c r="D639" s="52">
        <v>15</v>
      </c>
      <c r="E639" s="53">
        <v>474</v>
      </c>
      <c r="F639" s="54">
        <v>499</v>
      </c>
      <c r="G639" s="53">
        <v>97</v>
      </c>
      <c r="H639" s="53">
        <v>247</v>
      </c>
      <c r="I639" s="53">
        <v>97</v>
      </c>
      <c r="J639" s="53">
        <v>58</v>
      </c>
      <c r="K639" s="53">
        <v>39</v>
      </c>
      <c r="L639" s="53">
        <v>21</v>
      </c>
      <c r="M639" s="53">
        <v>10</v>
      </c>
      <c r="N639" s="55">
        <v>8</v>
      </c>
      <c r="O639" s="55">
        <v>1</v>
      </c>
      <c r="P639" s="52">
        <v>75</v>
      </c>
      <c r="Q639" s="25"/>
      <c r="R639" s="25"/>
      <c r="S639" s="25"/>
      <c r="T639" s="25"/>
    </row>
    <row r="640" spans="1:20" ht="18" customHeight="1" x14ac:dyDescent="0.4">
      <c r="A640" s="56" t="s">
        <v>611</v>
      </c>
      <c r="B640" s="57" t="s">
        <v>661</v>
      </c>
      <c r="C640" s="58">
        <v>761</v>
      </c>
      <c r="D640" s="59">
        <v>17</v>
      </c>
      <c r="E640" s="60">
        <v>310</v>
      </c>
      <c r="F640" s="61">
        <v>280</v>
      </c>
      <c r="G640" s="60">
        <v>87</v>
      </c>
      <c r="H640" s="60">
        <v>101</v>
      </c>
      <c r="I640" s="60">
        <v>63</v>
      </c>
      <c r="J640" s="60">
        <v>29</v>
      </c>
      <c r="K640" s="60">
        <v>16</v>
      </c>
      <c r="L640" s="60">
        <v>7</v>
      </c>
      <c r="M640" s="60">
        <v>5</v>
      </c>
      <c r="N640" s="62">
        <v>4</v>
      </c>
      <c r="O640" s="62">
        <v>0</v>
      </c>
      <c r="P640" s="59">
        <v>41</v>
      </c>
      <c r="Q640" s="25"/>
      <c r="R640" s="25"/>
      <c r="S640" s="25"/>
      <c r="T640" s="25"/>
    </row>
    <row r="641" spans="1:20" ht="18" customHeight="1" x14ac:dyDescent="0.4">
      <c r="A641" s="49" t="s">
        <v>611</v>
      </c>
      <c r="B641" s="50" t="s">
        <v>662</v>
      </c>
      <c r="C641" s="51">
        <v>730</v>
      </c>
      <c r="D641" s="52">
        <v>7</v>
      </c>
      <c r="E641" s="53">
        <v>277</v>
      </c>
      <c r="F641" s="54">
        <v>211</v>
      </c>
      <c r="G641" s="53">
        <v>54</v>
      </c>
      <c r="H641" s="53">
        <v>75</v>
      </c>
      <c r="I641" s="53">
        <v>58</v>
      </c>
      <c r="J641" s="53">
        <v>24</v>
      </c>
      <c r="K641" s="53">
        <v>14</v>
      </c>
      <c r="L641" s="53">
        <v>9</v>
      </c>
      <c r="M641" s="53">
        <v>4</v>
      </c>
      <c r="N641" s="55">
        <v>1</v>
      </c>
      <c r="O641" s="55">
        <v>0</v>
      </c>
      <c r="P641" s="52">
        <v>22</v>
      </c>
      <c r="Q641" s="25"/>
      <c r="R641" s="25"/>
      <c r="S641" s="25"/>
      <c r="T641" s="25"/>
    </row>
    <row r="642" spans="1:20" ht="18" customHeight="1" x14ac:dyDescent="0.4">
      <c r="A642" s="56" t="s">
        <v>611</v>
      </c>
      <c r="B642" s="57" t="s">
        <v>663</v>
      </c>
      <c r="C642" s="58">
        <v>996</v>
      </c>
      <c r="D642" s="59">
        <v>1</v>
      </c>
      <c r="E642" s="60">
        <v>308</v>
      </c>
      <c r="F642" s="61">
        <v>336</v>
      </c>
      <c r="G642" s="60">
        <v>96</v>
      </c>
      <c r="H642" s="60">
        <v>115</v>
      </c>
      <c r="I642" s="60">
        <v>89</v>
      </c>
      <c r="J642" s="60">
        <v>36</v>
      </c>
      <c r="K642" s="60">
        <v>12</v>
      </c>
      <c r="L642" s="60">
        <v>8</v>
      </c>
      <c r="M642" s="60">
        <v>3</v>
      </c>
      <c r="N642" s="62">
        <v>1</v>
      </c>
      <c r="O642" s="62">
        <v>0</v>
      </c>
      <c r="P642" s="59">
        <v>28</v>
      </c>
      <c r="Q642" s="25"/>
      <c r="R642" s="25"/>
      <c r="S642" s="25"/>
      <c r="T642" s="25"/>
    </row>
    <row r="643" spans="1:20" ht="18" customHeight="1" x14ac:dyDescent="0.4">
      <c r="A643" s="49" t="s">
        <v>611</v>
      </c>
      <c r="B643" s="50" t="s">
        <v>664</v>
      </c>
      <c r="C643" s="51">
        <v>821</v>
      </c>
      <c r="D643" s="52">
        <v>13</v>
      </c>
      <c r="E643" s="53">
        <v>224</v>
      </c>
      <c r="F643" s="54">
        <v>252</v>
      </c>
      <c r="G643" s="53">
        <v>63</v>
      </c>
      <c r="H643" s="53">
        <v>104</v>
      </c>
      <c r="I643" s="53">
        <v>62</v>
      </c>
      <c r="J643" s="53">
        <v>23</v>
      </c>
      <c r="K643" s="53">
        <v>29</v>
      </c>
      <c r="L643" s="53">
        <v>19</v>
      </c>
      <c r="M643" s="53">
        <v>10</v>
      </c>
      <c r="N643" s="55">
        <v>0</v>
      </c>
      <c r="O643" s="55">
        <v>0</v>
      </c>
      <c r="P643" s="52">
        <v>47</v>
      </c>
      <c r="Q643" s="25"/>
      <c r="R643" s="25"/>
      <c r="S643" s="25"/>
      <c r="T643" s="25"/>
    </row>
    <row r="644" spans="1:20" ht="18" customHeight="1" x14ac:dyDescent="0.4">
      <c r="A644" s="56" t="s">
        <v>611</v>
      </c>
      <c r="B644" s="57" t="s">
        <v>665</v>
      </c>
      <c r="C644" s="58">
        <v>767</v>
      </c>
      <c r="D644" s="59">
        <v>12</v>
      </c>
      <c r="E644" s="60">
        <v>224</v>
      </c>
      <c r="F644" s="61">
        <v>230</v>
      </c>
      <c r="G644" s="60">
        <v>82</v>
      </c>
      <c r="H644" s="60">
        <v>87</v>
      </c>
      <c r="I644" s="60">
        <v>38</v>
      </c>
      <c r="J644" s="60">
        <v>23</v>
      </c>
      <c r="K644" s="60">
        <v>14</v>
      </c>
      <c r="L644" s="60">
        <v>4</v>
      </c>
      <c r="M644" s="60">
        <v>7</v>
      </c>
      <c r="N644" s="62">
        <v>3</v>
      </c>
      <c r="O644" s="62">
        <v>0</v>
      </c>
      <c r="P644" s="59">
        <v>39</v>
      </c>
      <c r="Q644" s="25"/>
      <c r="R644" s="25"/>
      <c r="S644" s="25"/>
      <c r="T644" s="25"/>
    </row>
    <row r="645" spans="1:20" ht="18" customHeight="1" x14ac:dyDescent="0.4">
      <c r="A645" s="49" t="s">
        <v>666</v>
      </c>
      <c r="B645" s="50" t="s">
        <v>31</v>
      </c>
      <c r="C645" s="51">
        <v>1853636</v>
      </c>
      <c r="D645" s="52">
        <v>32055</v>
      </c>
      <c r="E645" s="53">
        <v>855569</v>
      </c>
      <c r="F645" s="54">
        <v>603034</v>
      </c>
      <c r="G645" s="53">
        <v>130844</v>
      </c>
      <c r="H645" s="53">
        <v>206820</v>
      </c>
      <c r="I645" s="53">
        <v>210640</v>
      </c>
      <c r="J645" s="53">
        <v>54730</v>
      </c>
      <c r="K645" s="53">
        <v>37222</v>
      </c>
      <c r="L645" s="53">
        <v>16928</v>
      </c>
      <c r="M645" s="53">
        <v>12573</v>
      </c>
      <c r="N645" s="55">
        <v>7721</v>
      </c>
      <c r="O645" s="55">
        <v>1429</v>
      </c>
      <c r="P645" s="52">
        <v>108185</v>
      </c>
      <c r="Q645" s="25"/>
      <c r="R645" s="25"/>
      <c r="S645" s="25"/>
      <c r="T645" s="25"/>
    </row>
    <row r="646" spans="1:20" ht="18" customHeight="1" x14ac:dyDescent="0.4">
      <c r="A646" s="56" t="s">
        <v>666</v>
      </c>
      <c r="B646" s="57" t="s">
        <v>667</v>
      </c>
      <c r="C646" s="58">
        <v>8820</v>
      </c>
      <c r="D646" s="59">
        <v>1386</v>
      </c>
      <c r="E646" s="60">
        <v>5039</v>
      </c>
      <c r="F646" s="61">
        <v>1996</v>
      </c>
      <c r="G646" s="60">
        <v>214</v>
      </c>
      <c r="H646" s="60">
        <v>729</v>
      </c>
      <c r="I646" s="60">
        <v>869</v>
      </c>
      <c r="J646" s="60">
        <v>184</v>
      </c>
      <c r="K646" s="60">
        <v>101</v>
      </c>
      <c r="L646" s="60">
        <v>42</v>
      </c>
      <c r="M646" s="60">
        <v>34</v>
      </c>
      <c r="N646" s="62">
        <v>25</v>
      </c>
      <c r="O646" s="62">
        <v>10</v>
      </c>
      <c r="P646" s="59">
        <v>1070</v>
      </c>
      <c r="Q646" s="25"/>
      <c r="R646" s="25"/>
      <c r="S646" s="25"/>
      <c r="T646" s="25"/>
    </row>
    <row r="647" spans="1:20" ht="18" customHeight="1" x14ac:dyDescent="0.4">
      <c r="A647" s="49" t="s">
        <v>666</v>
      </c>
      <c r="B647" s="50" t="s">
        <v>668</v>
      </c>
      <c r="C647" s="51">
        <v>20615</v>
      </c>
      <c r="D647" s="52">
        <v>494</v>
      </c>
      <c r="E647" s="53">
        <v>11191</v>
      </c>
      <c r="F647" s="54">
        <v>4708</v>
      </c>
      <c r="G647" s="53">
        <v>585</v>
      </c>
      <c r="H647" s="53">
        <v>2328</v>
      </c>
      <c r="I647" s="53">
        <v>1446</v>
      </c>
      <c r="J647" s="53">
        <v>349</v>
      </c>
      <c r="K647" s="53">
        <v>304</v>
      </c>
      <c r="L647" s="53">
        <v>139</v>
      </c>
      <c r="M647" s="53">
        <v>79</v>
      </c>
      <c r="N647" s="55">
        <v>86</v>
      </c>
      <c r="O647" s="55">
        <v>19</v>
      </c>
      <c r="P647" s="52">
        <v>1279</v>
      </c>
      <c r="Q647" s="25"/>
      <c r="R647" s="25"/>
      <c r="S647" s="25"/>
      <c r="T647" s="25"/>
    </row>
    <row r="648" spans="1:20" ht="18" customHeight="1" x14ac:dyDescent="0.4">
      <c r="A648" s="56" t="s">
        <v>666</v>
      </c>
      <c r="B648" s="57" t="s">
        <v>669</v>
      </c>
      <c r="C648" s="58">
        <v>38497</v>
      </c>
      <c r="D648" s="59">
        <v>965</v>
      </c>
      <c r="E648" s="60">
        <v>16607</v>
      </c>
      <c r="F648" s="61">
        <v>8898</v>
      </c>
      <c r="G648" s="60">
        <v>1112</v>
      </c>
      <c r="H648" s="60">
        <v>4610</v>
      </c>
      <c r="I648" s="60">
        <v>2465</v>
      </c>
      <c r="J648" s="60">
        <v>711</v>
      </c>
      <c r="K648" s="60">
        <v>531</v>
      </c>
      <c r="L648" s="60">
        <v>258</v>
      </c>
      <c r="M648" s="60">
        <v>174</v>
      </c>
      <c r="N648" s="62">
        <v>99</v>
      </c>
      <c r="O648" s="62">
        <v>66</v>
      </c>
      <c r="P648" s="59">
        <v>2131</v>
      </c>
      <c r="Q648" s="25"/>
      <c r="R648" s="25"/>
      <c r="S648" s="25"/>
      <c r="T648" s="25"/>
    </row>
    <row r="649" spans="1:20" ht="18" customHeight="1" x14ac:dyDescent="0.4">
      <c r="A649" s="49" t="s">
        <v>666</v>
      </c>
      <c r="B649" s="50" t="s">
        <v>670</v>
      </c>
      <c r="C649" s="51">
        <v>61442</v>
      </c>
      <c r="D649" s="52">
        <v>973</v>
      </c>
      <c r="E649" s="53">
        <v>15649</v>
      </c>
      <c r="F649" s="54">
        <v>17047</v>
      </c>
      <c r="G649" s="53">
        <v>3462</v>
      </c>
      <c r="H649" s="53">
        <v>7463</v>
      </c>
      <c r="I649" s="53">
        <v>5247</v>
      </c>
      <c r="J649" s="53">
        <v>875</v>
      </c>
      <c r="K649" s="53">
        <v>888</v>
      </c>
      <c r="L649" s="53">
        <v>404</v>
      </c>
      <c r="M649" s="53">
        <v>306</v>
      </c>
      <c r="N649" s="55">
        <v>178</v>
      </c>
      <c r="O649" s="55">
        <v>44</v>
      </c>
      <c r="P649" s="52">
        <v>3722</v>
      </c>
      <c r="Q649" s="25"/>
      <c r="R649" s="25"/>
      <c r="S649" s="25"/>
      <c r="T649" s="25"/>
    </row>
    <row r="650" spans="1:20" ht="18" customHeight="1" x14ac:dyDescent="0.4">
      <c r="A650" s="56" t="s">
        <v>666</v>
      </c>
      <c r="B650" s="57" t="s">
        <v>671</v>
      </c>
      <c r="C650" s="58">
        <v>30844</v>
      </c>
      <c r="D650" s="59">
        <v>740</v>
      </c>
      <c r="E650" s="60">
        <v>12736</v>
      </c>
      <c r="F650" s="61">
        <v>8924</v>
      </c>
      <c r="G650" s="60">
        <v>1140</v>
      </c>
      <c r="H650" s="60">
        <v>2548</v>
      </c>
      <c r="I650" s="60">
        <v>4648</v>
      </c>
      <c r="J650" s="60">
        <v>588</v>
      </c>
      <c r="K650" s="60">
        <v>448</v>
      </c>
      <c r="L650" s="60">
        <v>195</v>
      </c>
      <c r="M650" s="60">
        <v>149</v>
      </c>
      <c r="N650" s="62">
        <v>104</v>
      </c>
      <c r="O650" s="62">
        <v>18</v>
      </c>
      <c r="P650" s="59">
        <v>2553</v>
      </c>
      <c r="Q650" s="25"/>
      <c r="R650" s="25"/>
      <c r="S650" s="25"/>
      <c r="T650" s="25"/>
    </row>
    <row r="651" spans="1:20" ht="18" customHeight="1" x14ac:dyDescent="0.4">
      <c r="A651" s="49" t="s">
        <v>666</v>
      </c>
      <c r="B651" s="50" t="s">
        <v>672</v>
      </c>
      <c r="C651" s="51">
        <v>30221</v>
      </c>
      <c r="D651" s="52">
        <v>325</v>
      </c>
      <c r="E651" s="53">
        <v>9436</v>
      </c>
      <c r="F651" s="54">
        <v>9341</v>
      </c>
      <c r="G651" s="53">
        <v>2002</v>
      </c>
      <c r="H651" s="53">
        <v>4358</v>
      </c>
      <c r="I651" s="53">
        <v>2241</v>
      </c>
      <c r="J651" s="53">
        <v>740</v>
      </c>
      <c r="K651" s="53">
        <v>850</v>
      </c>
      <c r="L651" s="53">
        <v>389</v>
      </c>
      <c r="M651" s="53">
        <v>263</v>
      </c>
      <c r="N651" s="55">
        <v>198</v>
      </c>
      <c r="O651" s="55">
        <v>27</v>
      </c>
      <c r="P651" s="52">
        <v>1565</v>
      </c>
      <c r="Q651" s="25"/>
      <c r="R651" s="25"/>
      <c r="S651" s="25"/>
      <c r="T651" s="25"/>
    </row>
    <row r="652" spans="1:20" ht="18" customHeight="1" x14ac:dyDescent="0.4">
      <c r="A652" s="56" t="s">
        <v>666</v>
      </c>
      <c r="B652" s="57" t="s">
        <v>673</v>
      </c>
      <c r="C652" s="58">
        <v>32666</v>
      </c>
      <c r="D652" s="59">
        <v>409</v>
      </c>
      <c r="E652" s="60">
        <v>14113</v>
      </c>
      <c r="F652" s="61">
        <v>10479</v>
      </c>
      <c r="G652" s="60">
        <v>2506</v>
      </c>
      <c r="H652" s="60">
        <v>3924</v>
      </c>
      <c r="I652" s="60">
        <v>3082</v>
      </c>
      <c r="J652" s="60">
        <v>967</v>
      </c>
      <c r="K652" s="60">
        <v>711</v>
      </c>
      <c r="L652" s="60">
        <v>325</v>
      </c>
      <c r="M652" s="60">
        <v>218</v>
      </c>
      <c r="N652" s="62">
        <v>168</v>
      </c>
      <c r="O652" s="62">
        <v>32</v>
      </c>
      <c r="P652" s="59">
        <v>1339</v>
      </c>
      <c r="Q652" s="25"/>
      <c r="R652" s="25"/>
      <c r="S652" s="25"/>
      <c r="T652" s="25"/>
    </row>
    <row r="653" spans="1:20" ht="18" customHeight="1" x14ac:dyDescent="0.4">
      <c r="A653" s="49" t="s">
        <v>666</v>
      </c>
      <c r="B653" s="50" t="s">
        <v>674</v>
      </c>
      <c r="C653" s="51">
        <v>56146</v>
      </c>
      <c r="D653" s="52">
        <v>870</v>
      </c>
      <c r="E653" s="53">
        <v>33512</v>
      </c>
      <c r="F653" s="54">
        <v>19815</v>
      </c>
      <c r="G653" s="53">
        <v>3998</v>
      </c>
      <c r="H653" s="53">
        <v>7251</v>
      </c>
      <c r="I653" s="53">
        <v>6496</v>
      </c>
      <c r="J653" s="53">
        <v>2070</v>
      </c>
      <c r="K653" s="53">
        <v>1393</v>
      </c>
      <c r="L653" s="53">
        <v>626</v>
      </c>
      <c r="M653" s="53">
        <v>487</v>
      </c>
      <c r="N653" s="55">
        <v>280</v>
      </c>
      <c r="O653" s="55">
        <v>34</v>
      </c>
      <c r="P653" s="52">
        <v>3907</v>
      </c>
      <c r="Q653" s="25"/>
      <c r="R653" s="25"/>
      <c r="S653" s="25"/>
      <c r="T653" s="25"/>
    </row>
    <row r="654" spans="1:20" ht="18" customHeight="1" x14ac:dyDescent="0.4">
      <c r="A654" s="56" t="s">
        <v>666</v>
      </c>
      <c r="B654" s="57" t="s">
        <v>675</v>
      </c>
      <c r="C654" s="58">
        <v>45627</v>
      </c>
      <c r="D654" s="59">
        <v>785</v>
      </c>
      <c r="E654" s="60">
        <v>21416</v>
      </c>
      <c r="F654" s="61">
        <v>12286</v>
      </c>
      <c r="G654" s="60">
        <v>2218</v>
      </c>
      <c r="H654" s="60">
        <v>4578</v>
      </c>
      <c r="I654" s="60">
        <v>4397</v>
      </c>
      <c r="J654" s="60">
        <v>1093</v>
      </c>
      <c r="K654" s="60">
        <v>866</v>
      </c>
      <c r="L654" s="60">
        <v>397</v>
      </c>
      <c r="M654" s="60">
        <v>284</v>
      </c>
      <c r="N654" s="62">
        <v>185</v>
      </c>
      <c r="O654" s="62">
        <v>40</v>
      </c>
      <c r="P654" s="59">
        <v>3637</v>
      </c>
      <c r="Q654" s="25"/>
      <c r="R654" s="25"/>
      <c r="S654" s="25"/>
      <c r="T654" s="25"/>
    </row>
    <row r="655" spans="1:20" ht="18" customHeight="1" x14ac:dyDescent="0.4">
      <c r="A655" s="49" t="s">
        <v>666</v>
      </c>
      <c r="B655" s="50" t="s">
        <v>676</v>
      </c>
      <c r="C655" s="51">
        <v>41814</v>
      </c>
      <c r="D655" s="52">
        <v>945</v>
      </c>
      <c r="E655" s="53">
        <v>16345</v>
      </c>
      <c r="F655" s="54">
        <v>10494</v>
      </c>
      <c r="G655" s="53">
        <v>1462</v>
      </c>
      <c r="H655" s="53">
        <v>4506</v>
      </c>
      <c r="I655" s="53">
        <v>3632</v>
      </c>
      <c r="J655" s="53">
        <v>894</v>
      </c>
      <c r="K655" s="53">
        <v>823</v>
      </c>
      <c r="L655" s="53">
        <v>369</v>
      </c>
      <c r="M655" s="53">
        <v>275</v>
      </c>
      <c r="N655" s="55">
        <v>179</v>
      </c>
      <c r="O655" s="55">
        <v>53</v>
      </c>
      <c r="P655" s="52">
        <v>3433</v>
      </c>
      <c r="Q655" s="25"/>
      <c r="R655" s="25"/>
      <c r="S655" s="25"/>
      <c r="T655" s="25"/>
    </row>
    <row r="656" spans="1:20" ht="18" customHeight="1" x14ac:dyDescent="0.4">
      <c r="A656" s="56" t="s">
        <v>666</v>
      </c>
      <c r="B656" s="57" t="s">
        <v>677</v>
      </c>
      <c r="C656" s="58">
        <v>85023</v>
      </c>
      <c r="D656" s="59">
        <v>1443</v>
      </c>
      <c r="E656" s="60">
        <v>43091</v>
      </c>
      <c r="F656" s="61">
        <v>26651</v>
      </c>
      <c r="G656" s="60">
        <v>5850</v>
      </c>
      <c r="H656" s="60">
        <v>8573</v>
      </c>
      <c r="I656" s="60">
        <v>9417</v>
      </c>
      <c r="J656" s="60">
        <v>2811</v>
      </c>
      <c r="K656" s="60">
        <v>1511</v>
      </c>
      <c r="L656" s="60">
        <v>701</v>
      </c>
      <c r="M656" s="60">
        <v>496</v>
      </c>
      <c r="N656" s="62">
        <v>314</v>
      </c>
      <c r="O656" s="62">
        <v>62</v>
      </c>
      <c r="P656" s="59">
        <v>4478</v>
      </c>
      <c r="Q656" s="25"/>
      <c r="R656" s="25"/>
      <c r="S656" s="25"/>
      <c r="T656" s="25"/>
    </row>
    <row r="657" spans="1:20" ht="18" customHeight="1" x14ac:dyDescent="0.4">
      <c r="A657" s="49" t="s">
        <v>666</v>
      </c>
      <c r="B657" s="50" t="s">
        <v>678</v>
      </c>
      <c r="C657" s="51">
        <v>134097</v>
      </c>
      <c r="D657" s="52">
        <v>2673</v>
      </c>
      <c r="E657" s="53">
        <v>59847</v>
      </c>
      <c r="F657" s="54">
        <v>37082</v>
      </c>
      <c r="G657" s="53">
        <v>6137</v>
      </c>
      <c r="H657" s="53">
        <v>12628</v>
      </c>
      <c r="I657" s="53">
        <v>15042</v>
      </c>
      <c r="J657" s="53">
        <v>3275</v>
      </c>
      <c r="K657" s="53">
        <v>2154</v>
      </c>
      <c r="L657" s="53">
        <v>965</v>
      </c>
      <c r="M657" s="53">
        <v>722</v>
      </c>
      <c r="N657" s="55">
        <v>467</v>
      </c>
      <c r="O657" s="55">
        <v>112</v>
      </c>
      <c r="P657" s="52">
        <v>12254</v>
      </c>
      <c r="Q657" s="25"/>
      <c r="R657" s="25"/>
      <c r="S657" s="25"/>
      <c r="T657" s="25"/>
    </row>
    <row r="658" spans="1:20" ht="18" customHeight="1" x14ac:dyDescent="0.4">
      <c r="A658" s="56" t="s">
        <v>666</v>
      </c>
      <c r="B658" s="57" t="s">
        <v>679</v>
      </c>
      <c r="C658" s="58">
        <v>38875</v>
      </c>
      <c r="D658" s="59">
        <v>812</v>
      </c>
      <c r="E658" s="60">
        <v>11136</v>
      </c>
      <c r="F658" s="61">
        <v>8737</v>
      </c>
      <c r="G658" s="60">
        <v>1282</v>
      </c>
      <c r="H658" s="60">
        <v>4330</v>
      </c>
      <c r="I658" s="60">
        <v>2477</v>
      </c>
      <c r="J658" s="60">
        <v>648</v>
      </c>
      <c r="K658" s="60">
        <v>622</v>
      </c>
      <c r="L658" s="60">
        <v>275</v>
      </c>
      <c r="M658" s="60">
        <v>223</v>
      </c>
      <c r="N658" s="62">
        <v>124</v>
      </c>
      <c r="O658" s="62">
        <v>30</v>
      </c>
      <c r="P658" s="59">
        <v>2613</v>
      </c>
      <c r="Q658" s="25"/>
      <c r="R658" s="25"/>
      <c r="S658" s="25"/>
      <c r="T658" s="25"/>
    </row>
    <row r="659" spans="1:20" ht="18" customHeight="1" x14ac:dyDescent="0.4">
      <c r="A659" s="49" t="s">
        <v>666</v>
      </c>
      <c r="B659" s="50" t="s">
        <v>680</v>
      </c>
      <c r="C659" s="51">
        <v>53962</v>
      </c>
      <c r="D659" s="52">
        <v>823</v>
      </c>
      <c r="E659" s="53">
        <v>15963</v>
      </c>
      <c r="F659" s="54">
        <v>15540</v>
      </c>
      <c r="G659" s="53">
        <v>3215</v>
      </c>
      <c r="H659" s="53">
        <v>6773</v>
      </c>
      <c r="I659" s="53">
        <v>4540</v>
      </c>
      <c r="J659" s="53">
        <v>1012</v>
      </c>
      <c r="K659" s="53">
        <v>1104</v>
      </c>
      <c r="L659" s="53">
        <v>469</v>
      </c>
      <c r="M659" s="53">
        <v>411</v>
      </c>
      <c r="N659" s="55">
        <v>224</v>
      </c>
      <c r="O659" s="55">
        <v>35</v>
      </c>
      <c r="P659" s="52">
        <v>3312</v>
      </c>
      <c r="Q659" s="25"/>
      <c r="R659" s="25"/>
      <c r="S659" s="25"/>
      <c r="T659" s="25"/>
    </row>
    <row r="660" spans="1:20" ht="18" customHeight="1" x14ac:dyDescent="0.4">
      <c r="A660" s="56" t="s">
        <v>666</v>
      </c>
      <c r="B660" s="57" t="s">
        <v>681</v>
      </c>
      <c r="C660" s="58">
        <v>81833</v>
      </c>
      <c r="D660" s="59">
        <v>1710</v>
      </c>
      <c r="E660" s="60">
        <v>32226</v>
      </c>
      <c r="F660" s="61">
        <v>22389</v>
      </c>
      <c r="G660" s="60">
        <v>4008</v>
      </c>
      <c r="H660" s="60">
        <v>8348</v>
      </c>
      <c r="I660" s="60">
        <v>8569</v>
      </c>
      <c r="J660" s="60">
        <v>1464</v>
      </c>
      <c r="K660" s="60">
        <v>1684</v>
      </c>
      <c r="L660" s="60">
        <v>684</v>
      </c>
      <c r="M660" s="60">
        <v>617</v>
      </c>
      <c r="N660" s="62">
        <v>383</v>
      </c>
      <c r="O660" s="62">
        <v>57</v>
      </c>
      <c r="P660" s="59">
        <v>5361</v>
      </c>
      <c r="Q660" s="25"/>
      <c r="R660" s="25"/>
      <c r="S660" s="25"/>
      <c r="T660" s="25"/>
    </row>
    <row r="661" spans="1:20" ht="18" customHeight="1" x14ac:dyDescent="0.4">
      <c r="A661" s="49" t="s">
        <v>666</v>
      </c>
      <c r="B661" s="50" t="s">
        <v>682</v>
      </c>
      <c r="C661" s="51">
        <v>46295</v>
      </c>
      <c r="D661" s="52">
        <v>676</v>
      </c>
      <c r="E661" s="53">
        <v>13511</v>
      </c>
      <c r="F661" s="54">
        <v>13663</v>
      </c>
      <c r="G661" s="53">
        <v>2261</v>
      </c>
      <c r="H661" s="53">
        <v>5823</v>
      </c>
      <c r="I661" s="53">
        <v>4598</v>
      </c>
      <c r="J661" s="53">
        <v>981</v>
      </c>
      <c r="K661" s="53">
        <v>864</v>
      </c>
      <c r="L661" s="53">
        <v>361</v>
      </c>
      <c r="M661" s="53">
        <v>290</v>
      </c>
      <c r="N661" s="55">
        <v>213</v>
      </c>
      <c r="O661" s="55">
        <v>39</v>
      </c>
      <c r="P661" s="52">
        <v>2156</v>
      </c>
      <c r="Q661" s="25"/>
      <c r="R661" s="25"/>
      <c r="S661" s="25"/>
      <c r="T661" s="25"/>
    </row>
    <row r="662" spans="1:20" ht="18" customHeight="1" x14ac:dyDescent="0.4">
      <c r="A662" s="56" t="s">
        <v>666</v>
      </c>
      <c r="B662" s="57" t="s">
        <v>683</v>
      </c>
      <c r="C662" s="58">
        <v>43777</v>
      </c>
      <c r="D662" s="59">
        <v>688</v>
      </c>
      <c r="E662" s="60">
        <v>18418</v>
      </c>
      <c r="F662" s="61">
        <v>14159</v>
      </c>
      <c r="G662" s="60">
        <v>3317</v>
      </c>
      <c r="H662" s="60">
        <v>5265</v>
      </c>
      <c r="I662" s="60">
        <v>4377</v>
      </c>
      <c r="J662" s="60">
        <v>1200</v>
      </c>
      <c r="K662" s="60">
        <v>893</v>
      </c>
      <c r="L662" s="60">
        <v>417</v>
      </c>
      <c r="M662" s="60">
        <v>267</v>
      </c>
      <c r="N662" s="62">
        <v>209</v>
      </c>
      <c r="O662" s="62">
        <v>27</v>
      </c>
      <c r="P662" s="59">
        <v>2589</v>
      </c>
      <c r="Q662" s="25"/>
      <c r="R662" s="25"/>
      <c r="S662" s="25"/>
      <c r="T662" s="25"/>
    </row>
    <row r="663" spans="1:20" ht="18" customHeight="1" x14ac:dyDescent="0.4">
      <c r="A663" s="49" t="s">
        <v>666</v>
      </c>
      <c r="B663" s="50" t="s">
        <v>684</v>
      </c>
      <c r="C663" s="51">
        <v>29570</v>
      </c>
      <c r="D663" s="52">
        <v>351</v>
      </c>
      <c r="E663" s="53">
        <v>11621</v>
      </c>
      <c r="F663" s="54">
        <v>9475</v>
      </c>
      <c r="G663" s="53">
        <v>1992</v>
      </c>
      <c r="H663" s="53">
        <v>3722</v>
      </c>
      <c r="I663" s="53">
        <v>2803</v>
      </c>
      <c r="J663" s="53">
        <v>958</v>
      </c>
      <c r="K663" s="53">
        <v>704</v>
      </c>
      <c r="L663" s="53">
        <v>350</v>
      </c>
      <c r="M663" s="53">
        <v>208</v>
      </c>
      <c r="N663" s="55">
        <v>146</v>
      </c>
      <c r="O663" s="55">
        <v>20</v>
      </c>
      <c r="P663" s="52">
        <v>1242</v>
      </c>
      <c r="Q663" s="25"/>
      <c r="R663" s="25"/>
      <c r="S663" s="25"/>
      <c r="T663" s="25"/>
    </row>
    <row r="664" spans="1:20" ht="18" customHeight="1" x14ac:dyDescent="0.4">
      <c r="A664" s="56" t="s">
        <v>666</v>
      </c>
      <c r="B664" s="57" t="s">
        <v>685</v>
      </c>
      <c r="C664" s="58">
        <v>77823</v>
      </c>
      <c r="D664" s="59">
        <v>1095</v>
      </c>
      <c r="E664" s="60">
        <v>31862</v>
      </c>
      <c r="F664" s="61">
        <v>27486</v>
      </c>
      <c r="G664" s="60">
        <v>6950</v>
      </c>
      <c r="H664" s="60">
        <v>9376</v>
      </c>
      <c r="I664" s="60">
        <v>8712</v>
      </c>
      <c r="J664" s="60">
        <v>2448</v>
      </c>
      <c r="K664" s="60">
        <v>1727</v>
      </c>
      <c r="L664" s="60">
        <v>765</v>
      </c>
      <c r="M664" s="60">
        <v>591</v>
      </c>
      <c r="N664" s="62">
        <v>371</v>
      </c>
      <c r="O664" s="62">
        <v>33</v>
      </c>
      <c r="P664" s="59">
        <v>3800</v>
      </c>
      <c r="Q664" s="25"/>
      <c r="R664" s="25"/>
      <c r="S664" s="25"/>
      <c r="T664" s="25"/>
    </row>
    <row r="665" spans="1:20" ht="18" customHeight="1" x14ac:dyDescent="0.4">
      <c r="A665" s="49" t="s">
        <v>666</v>
      </c>
      <c r="B665" s="50" t="s">
        <v>686</v>
      </c>
      <c r="C665" s="51">
        <v>98534</v>
      </c>
      <c r="D665" s="52">
        <v>1768</v>
      </c>
      <c r="E665" s="53">
        <v>49504</v>
      </c>
      <c r="F665" s="54">
        <v>33139</v>
      </c>
      <c r="G665" s="53">
        <v>7923</v>
      </c>
      <c r="H665" s="53">
        <v>10158</v>
      </c>
      <c r="I665" s="53">
        <v>12175</v>
      </c>
      <c r="J665" s="53">
        <v>2883</v>
      </c>
      <c r="K665" s="53">
        <v>1957</v>
      </c>
      <c r="L665" s="53">
        <v>903</v>
      </c>
      <c r="M665" s="53">
        <v>668</v>
      </c>
      <c r="N665" s="55">
        <v>386</v>
      </c>
      <c r="O665" s="55">
        <v>46</v>
      </c>
      <c r="P665" s="52">
        <v>5591</v>
      </c>
      <c r="Q665" s="25"/>
      <c r="R665" s="25"/>
      <c r="S665" s="25"/>
      <c r="T665" s="25"/>
    </row>
    <row r="666" spans="1:20" ht="18" customHeight="1" x14ac:dyDescent="0.4">
      <c r="A666" s="56" t="s">
        <v>666</v>
      </c>
      <c r="B666" s="57" t="s">
        <v>687</v>
      </c>
      <c r="C666" s="58">
        <v>93530</v>
      </c>
      <c r="D666" s="59">
        <v>974</v>
      </c>
      <c r="E666" s="60">
        <v>41271</v>
      </c>
      <c r="F666" s="61">
        <v>33681</v>
      </c>
      <c r="G666" s="60">
        <v>8725</v>
      </c>
      <c r="H666" s="60">
        <v>12662</v>
      </c>
      <c r="I666" s="60">
        <v>8928</v>
      </c>
      <c r="J666" s="60">
        <v>3366</v>
      </c>
      <c r="K666" s="60">
        <v>2418</v>
      </c>
      <c r="L666" s="60">
        <v>1128</v>
      </c>
      <c r="M666" s="60">
        <v>801</v>
      </c>
      <c r="N666" s="62">
        <v>489</v>
      </c>
      <c r="O666" s="62">
        <v>59</v>
      </c>
      <c r="P666" s="59">
        <v>3286</v>
      </c>
      <c r="Q666" s="25"/>
      <c r="R666" s="25"/>
      <c r="S666" s="25"/>
      <c r="T666" s="25"/>
    </row>
    <row r="667" spans="1:20" ht="18" customHeight="1" x14ac:dyDescent="0.4">
      <c r="A667" s="49" t="s">
        <v>666</v>
      </c>
      <c r="B667" s="50" t="s">
        <v>688</v>
      </c>
      <c r="C667" s="51">
        <v>58156</v>
      </c>
      <c r="D667" s="52">
        <v>780</v>
      </c>
      <c r="E667" s="53">
        <v>28073</v>
      </c>
      <c r="F667" s="54">
        <v>20487</v>
      </c>
      <c r="G667" s="53">
        <v>5096</v>
      </c>
      <c r="H667" s="53">
        <v>7004</v>
      </c>
      <c r="I667" s="53">
        <v>6329</v>
      </c>
      <c r="J667" s="53">
        <v>2058</v>
      </c>
      <c r="K667" s="53">
        <v>1283</v>
      </c>
      <c r="L667" s="53">
        <v>615</v>
      </c>
      <c r="M667" s="53">
        <v>402</v>
      </c>
      <c r="N667" s="55">
        <v>266</v>
      </c>
      <c r="O667" s="55">
        <v>43</v>
      </c>
      <c r="P667" s="52">
        <v>3138</v>
      </c>
      <c r="Q667" s="25"/>
      <c r="R667" s="25"/>
      <c r="S667" s="25"/>
      <c r="T667" s="25"/>
    </row>
    <row r="668" spans="1:20" ht="18" customHeight="1" x14ac:dyDescent="0.4">
      <c r="A668" s="56" t="s">
        <v>666</v>
      </c>
      <c r="B668" s="57" t="s">
        <v>689</v>
      </c>
      <c r="C668" s="58">
        <v>90875</v>
      </c>
      <c r="D668" s="59">
        <v>871</v>
      </c>
      <c r="E668" s="60">
        <v>49238</v>
      </c>
      <c r="F668" s="61">
        <v>32954</v>
      </c>
      <c r="G668" s="60">
        <v>7841</v>
      </c>
      <c r="H668" s="60">
        <v>11074</v>
      </c>
      <c r="I668" s="60">
        <v>10658</v>
      </c>
      <c r="J668" s="60">
        <v>3381</v>
      </c>
      <c r="K668" s="60">
        <v>2463</v>
      </c>
      <c r="L668" s="60">
        <v>1113</v>
      </c>
      <c r="M668" s="60">
        <v>830</v>
      </c>
      <c r="N668" s="62">
        <v>520</v>
      </c>
      <c r="O668" s="62">
        <v>75</v>
      </c>
      <c r="P668" s="59">
        <v>3365</v>
      </c>
      <c r="Q668" s="25"/>
      <c r="R668" s="25"/>
      <c r="S668" s="25"/>
      <c r="T668" s="25"/>
    </row>
    <row r="669" spans="1:20" ht="18" customHeight="1" x14ac:dyDescent="0.4">
      <c r="A669" s="49" t="s">
        <v>666</v>
      </c>
      <c r="B669" s="50" t="s">
        <v>690</v>
      </c>
      <c r="C669" s="51">
        <v>78398</v>
      </c>
      <c r="D669" s="52">
        <v>1264</v>
      </c>
      <c r="E669" s="53">
        <v>37557</v>
      </c>
      <c r="F669" s="54">
        <v>32083</v>
      </c>
      <c r="G669" s="53">
        <v>6793</v>
      </c>
      <c r="H669" s="53">
        <v>8783</v>
      </c>
      <c r="I669" s="53">
        <v>13530</v>
      </c>
      <c r="J669" s="53">
        <v>2977</v>
      </c>
      <c r="K669" s="53">
        <v>1451</v>
      </c>
      <c r="L669" s="53">
        <v>650</v>
      </c>
      <c r="M669" s="53">
        <v>531</v>
      </c>
      <c r="N669" s="55">
        <v>270</v>
      </c>
      <c r="O669" s="55">
        <v>50</v>
      </c>
      <c r="P669" s="52">
        <v>3532</v>
      </c>
      <c r="Q669" s="25"/>
      <c r="R669" s="25"/>
      <c r="S669" s="25"/>
      <c r="T669" s="25"/>
    </row>
    <row r="670" spans="1:20" ht="18" customHeight="1" x14ac:dyDescent="0.4">
      <c r="A670" s="56" t="s">
        <v>666</v>
      </c>
      <c r="B670" s="57" t="s">
        <v>691</v>
      </c>
      <c r="C670" s="58">
        <v>24141</v>
      </c>
      <c r="D670" s="59">
        <v>301</v>
      </c>
      <c r="E670" s="60">
        <v>12161</v>
      </c>
      <c r="F670" s="61">
        <v>9176</v>
      </c>
      <c r="G670" s="60">
        <v>2425</v>
      </c>
      <c r="H670" s="60">
        <v>2928</v>
      </c>
      <c r="I670" s="60">
        <v>2906</v>
      </c>
      <c r="J670" s="60">
        <v>917</v>
      </c>
      <c r="K670" s="60">
        <v>499</v>
      </c>
      <c r="L670" s="60">
        <v>237</v>
      </c>
      <c r="M670" s="60">
        <v>174</v>
      </c>
      <c r="N670" s="62">
        <v>88</v>
      </c>
      <c r="O670" s="62">
        <v>6</v>
      </c>
      <c r="P670" s="59">
        <v>1031</v>
      </c>
      <c r="Q670" s="25"/>
      <c r="R670" s="25"/>
      <c r="S670" s="25"/>
      <c r="T670" s="25"/>
    </row>
    <row r="671" spans="1:20" ht="18" customHeight="1" x14ac:dyDescent="0.4">
      <c r="A671" s="49" t="s">
        <v>666</v>
      </c>
      <c r="B671" s="50" t="s">
        <v>692</v>
      </c>
      <c r="C671" s="51">
        <v>19484</v>
      </c>
      <c r="D671" s="52">
        <v>520</v>
      </c>
      <c r="E671" s="53">
        <v>9644</v>
      </c>
      <c r="F671" s="54">
        <v>6033</v>
      </c>
      <c r="G671" s="53">
        <v>1303</v>
      </c>
      <c r="H671" s="53">
        <v>1797</v>
      </c>
      <c r="I671" s="53">
        <v>2479</v>
      </c>
      <c r="J671" s="53">
        <v>454</v>
      </c>
      <c r="K671" s="53">
        <v>289</v>
      </c>
      <c r="L671" s="53">
        <v>111</v>
      </c>
      <c r="M671" s="53">
        <v>119</v>
      </c>
      <c r="N671" s="55">
        <v>59</v>
      </c>
      <c r="O671" s="55">
        <v>17</v>
      </c>
      <c r="P671" s="52">
        <v>1406</v>
      </c>
      <c r="Q671" s="25"/>
      <c r="R671" s="25"/>
      <c r="S671" s="25"/>
      <c r="T671" s="25"/>
    </row>
    <row r="672" spans="1:20" ht="18" customHeight="1" x14ac:dyDescent="0.4">
      <c r="A672" s="56" t="s">
        <v>666</v>
      </c>
      <c r="B672" s="57" t="s">
        <v>693</v>
      </c>
      <c r="C672" s="58">
        <v>25570</v>
      </c>
      <c r="D672" s="59">
        <v>524</v>
      </c>
      <c r="E672" s="60">
        <v>12685</v>
      </c>
      <c r="F672" s="61">
        <v>8590</v>
      </c>
      <c r="G672" s="60">
        <v>1756</v>
      </c>
      <c r="H672" s="60">
        <v>2427</v>
      </c>
      <c r="I672" s="60">
        <v>3562</v>
      </c>
      <c r="J672" s="60">
        <v>845</v>
      </c>
      <c r="K672" s="60">
        <v>441</v>
      </c>
      <c r="L672" s="60">
        <v>207</v>
      </c>
      <c r="M672" s="60">
        <v>145</v>
      </c>
      <c r="N672" s="62">
        <v>89</v>
      </c>
      <c r="O672" s="62">
        <v>16</v>
      </c>
      <c r="P672" s="59">
        <v>1772</v>
      </c>
      <c r="Q672" s="25"/>
      <c r="R672" s="25"/>
      <c r="S672" s="25"/>
      <c r="T672" s="25"/>
    </row>
    <row r="673" spans="1:20" ht="18" customHeight="1" x14ac:dyDescent="0.4">
      <c r="A673" s="49" t="s">
        <v>666</v>
      </c>
      <c r="B673" s="50" t="s">
        <v>694</v>
      </c>
      <c r="C673" s="51">
        <v>16507</v>
      </c>
      <c r="D673" s="52">
        <v>213</v>
      </c>
      <c r="E673" s="53">
        <v>8107</v>
      </c>
      <c r="F673" s="54">
        <v>6222</v>
      </c>
      <c r="G673" s="53">
        <v>1777</v>
      </c>
      <c r="H673" s="53">
        <v>1917</v>
      </c>
      <c r="I673" s="53">
        <v>1777</v>
      </c>
      <c r="J673" s="53">
        <v>751</v>
      </c>
      <c r="K673" s="53">
        <v>381</v>
      </c>
      <c r="L673" s="53">
        <v>148</v>
      </c>
      <c r="M673" s="53">
        <v>141</v>
      </c>
      <c r="N673" s="55">
        <v>92</v>
      </c>
      <c r="O673" s="55">
        <v>14</v>
      </c>
      <c r="P673" s="52">
        <v>844</v>
      </c>
      <c r="Q673" s="25"/>
      <c r="R673" s="25"/>
      <c r="S673" s="25"/>
      <c r="T673" s="25"/>
    </row>
    <row r="674" spans="1:20" ht="18" customHeight="1" x14ac:dyDescent="0.4">
      <c r="A674" s="56" t="s">
        <v>666</v>
      </c>
      <c r="B674" s="57" t="s">
        <v>695</v>
      </c>
      <c r="C674" s="58">
        <v>32407</v>
      </c>
      <c r="D674" s="59">
        <v>526</v>
      </c>
      <c r="E674" s="60">
        <v>18593</v>
      </c>
      <c r="F674" s="61">
        <v>11273</v>
      </c>
      <c r="G674" s="60">
        <v>2879</v>
      </c>
      <c r="H674" s="60">
        <v>2900</v>
      </c>
      <c r="I674" s="60">
        <v>4465</v>
      </c>
      <c r="J674" s="60">
        <v>1029</v>
      </c>
      <c r="K674" s="60">
        <v>553</v>
      </c>
      <c r="L674" s="60">
        <v>240</v>
      </c>
      <c r="M674" s="60">
        <v>196</v>
      </c>
      <c r="N674" s="62">
        <v>117</v>
      </c>
      <c r="O674" s="62">
        <v>23</v>
      </c>
      <c r="P674" s="59">
        <v>1642</v>
      </c>
      <c r="Q674" s="25"/>
      <c r="R674" s="25"/>
      <c r="S674" s="25"/>
      <c r="T674" s="25"/>
    </row>
    <row r="675" spans="1:20" ht="18" customHeight="1" x14ac:dyDescent="0.4">
      <c r="A675" s="49" t="s">
        <v>666</v>
      </c>
      <c r="B675" s="50" t="s">
        <v>696</v>
      </c>
      <c r="C675" s="51">
        <v>13212</v>
      </c>
      <c r="D675" s="52">
        <v>209</v>
      </c>
      <c r="E675" s="53">
        <v>7795</v>
      </c>
      <c r="F675" s="54">
        <v>4839</v>
      </c>
      <c r="G675" s="53">
        <v>1043</v>
      </c>
      <c r="H675" s="53">
        <v>1691</v>
      </c>
      <c r="I675" s="53">
        <v>1528</v>
      </c>
      <c r="J675" s="53">
        <v>577</v>
      </c>
      <c r="K675" s="53">
        <v>356</v>
      </c>
      <c r="L675" s="53">
        <v>157</v>
      </c>
      <c r="M675" s="53">
        <v>126</v>
      </c>
      <c r="N675" s="55">
        <v>73</v>
      </c>
      <c r="O675" s="55">
        <v>19</v>
      </c>
      <c r="P675" s="52">
        <v>570</v>
      </c>
      <c r="Q675" s="25"/>
      <c r="R675" s="25"/>
      <c r="S675" s="25"/>
      <c r="T675" s="25"/>
    </row>
    <row r="676" spans="1:20" ht="18" customHeight="1" x14ac:dyDescent="0.4">
      <c r="A676" s="56" t="s">
        <v>666</v>
      </c>
      <c r="B676" s="57" t="s">
        <v>697</v>
      </c>
      <c r="C676" s="58">
        <v>31256</v>
      </c>
      <c r="D676" s="59">
        <v>573</v>
      </c>
      <c r="E676" s="60">
        <v>16054</v>
      </c>
      <c r="F676" s="61">
        <v>10109</v>
      </c>
      <c r="G676" s="60">
        <v>2067</v>
      </c>
      <c r="H676" s="60">
        <v>2867</v>
      </c>
      <c r="I676" s="60">
        <v>4306</v>
      </c>
      <c r="J676" s="60">
        <v>869</v>
      </c>
      <c r="K676" s="60">
        <v>516</v>
      </c>
      <c r="L676" s="60">
        <v>217</v>
      </c>
      <c r="M676" s="60">
        <v>195</v>
      </c>
      <c r="N676" s="62">
        <v>104</v>
      </c>
      <c r="O676" s="62">
        <v>24</v>
      </c>
      <c r="P676" s="59">
        <v>2281</v>
      </c>
      <c r="Q676" s="25"/>
      <c r="R676" s="25"/>
      <c r="S676" s="25"/>
      <c r="T676" s="25"/>
    </row>
    <row r="677" spans="1:20" ht="18" customHeight="1" x14ac:dyDescent="0.4">
      <c r="A677" s="49" t="s">
        <v>666</v>
      </c>
      <c r="B677" s="50" t="s">
        <v>698</v>
      </c>
      <c r="C677" s="51">
        <v>53534</v>
      </c>
      <c r="D677" s="52">
        <v>964</v>
      </c>
      <c r="E677" s="53">
        <v>31685</v>
      </c>
      <c r="F677" s="54">
        <v>21211</v>
      </c>
      <c r="G677" s="53">
        <v>5514</v>
      </c>
      <c r="H677" s="53">
        <v>5869</v>
      </c>
      <c r="I677" s="53">
        <v>7789</v>
      </c>
      <c r="J677" s="53">
        <v>2039</v>
      </c>
      <c r="K677" s="53">
        <v>1060</v>
      </c>
      <c r="L677" s="53">
        <v>519</v>
      </c>
      <c r="M677" s="53">
        <v>336</v>
      </c>
      <c r="N677" s="55">
        <v>205</v>
      </c>
      <c r="O677" s="55">
        <v>47</v>
      </c>
      <c r="P677" s="52">
        <v>2875</v>
      </c>
      <c r="Q677" s="25"/>
      <c r="R677" s="25"/>
      <c r="S677" s="25"/>
      <c r="T677" s="25"/>
    </row>
    <row r="678" spans="1:20" ht="18" customHeight="1" x14ac:dyDescent="0.4">
      <c r="A678" s="56" t="s">
        <v>666</v>
      </c>
      <c r="B678" s="57" t="s">
        <v>699</v>
      </c>
      <c r="C678" s="58">
        <v>15761</v>
      </c>
      <c r="D678" s="59">
        <v>347</v>
      </c>
      <c r="E678" s="60">
        <v>8924</v>
      </c>
      <c r="F678" s="61">
        <v>5404</v>
      </c>
      <c r="G678" s="60">
        <v>1035</v>
      </c>
      <c r="H678" s="60">
        <v>1395</v>
      </c>
      <c r="I678" s="60">
        <v>2547</v>
      </c>
      <c r="J678" s="60">
        <v>427</v>
      </c>
      <c r="K678" s="60">
        <v>309</v>
      </c>
      <c r="L678" s="60">
        <v>155</v>
      </c>
      <c r="M678" s="60">
        <v>95</v>
      </c>
      <c r="N678" s="62">
        <v>59</v>
      </c>
      <c r="O678" s="62">
        <v>11</v>
      </c>
      <c r="P678" s="59">
        <v>981</v>
      </c>
      <c r="Q678" s="25"/>
      <c r="R678" s="25"/>
      <c r="S678" s="25"/>
      <c r="T678" s="25"/>
    </row>
    <row r="679" spans="1:20" ht="18" customHeight="1" x14ac:dyDescent="0.4">
      <c r="A679" s="49" t="s">
        <v>666</v>
      </c>
      <c r="B679" s="50" t="s">
        <v>700</v>
      </c>
      <c r="C679" s="51">
        <v>25575</v>
      </c>
      <c r="D679" s="52">
        <v>482</v>
      </c>
      <c r="E679" s="53">
        <v>14671</v>
      </c>
      <c r="F679" s="54">
        <v>9864</v>
      </c>
      <c r="G679" s="53">
        <v>2068</v>
      </c>
      <c r="H679" s="53">
        <v>2602</v>
      </c>
      <c r="I679" s="53">
        <v>4232</v>
      </c>
      <c r="J679" s="53">
        <v>962</v>
      </c>
      <c r="K679" s="53">
        <v>508</v>
      </c>
      <c r="L679" s="53">
        <v>253</v>
      </c>
      <c r="M679" s="53">
        <v>171</v>
      </c>
      <c r="N679" s="55">
        <v>84</v>
      </c>
      <c r="O679" s="55">
        <v>12</v>
      </c>
      <c r="P679" s="52">
        <v>1735</v>
      </c>
      <c r="Q679" s="25"/>
      <c r="R679" s="25"/>
      <c r="S679" s="25"/>
      <c r="T679" s="25"/>
    </row>
    <row r="680" spans="1:20" ht="18" customHeight="1" x14ac:dyDescent="0.4">
      <c r="A680" s="56" t="s">
        <v>666</v>
      </c>
      <c r="B680" s="57" t="s">
        <v>701</v>
      </c>
      <c r="C680" s="58">
        <v>21909</v>
      </c>
      <c r="D680" s="59">
        <v>381</v>
      </c>
      <c r="E680" s="60">
        <v>13517</v>
      </c>
      <c r="F680" s="61">
        <v>8418</v>
      </c>
      <c r="G680" s="60">
        <v>1831</v>
      </c>
      <c r="H680" s="60">
        <v>2262</v>
      </c>
      <c r="I680" s="60">
        <v>3517</v>
      </c>
      <c r="J680" s="60">
        <v>808</v>
      </c>
      <c r="K680" s="60">
        <v>393</v>
      </c>
      <c r="L680" s="60">
        <v>191</v>
      </c>
      <c r="M680" s="60">
        <v>128</v>
      </c>
      <c r="N680" s="62">
        <v>74</v>
      </c>
      <c r="O680" s="62">
        <v>16</v>
      </c>
      <c r="P680" s="59">
        <v>1539</v>
      </c>
      <c r="Q680" s="25"/>
      <c r="R680" s="25"/>
      <c r="S680" s="25"/>
      <c r="T680" s="25"/>
    </row>
    <row r="681" spans="1:20" ht="18" customHeight="1" x14ac:dyDescent="0.4">
      <c r="A681" s="49" t="s">
        <v>666</v>
      </c>
      <c r="B681" s="50" t="s">
        <v>702</v>
      </c>
      <c r="C681" s="51">
        <v>19223</v>
      </c>
      <c r="D681" s="52">
        <v>283</v>
      </c>
      <c r="E681" s="53">
        <v>10431</v>
      </c>
      <c r="F681" s="54">
        <v>7723</v>
      </c>
      <c r="G681" s="53">
        <v>2108</v>
      </c>
      <c r="H681" s="53">
        <v>2241</v>
      </c>
      <c r="I681" s="53">
        <v>2527</v>
      </c>
      <c r="J681" s="53">
        <v>847</v>
      </c>
      <c r="K681" s="53">
        <v>422</v>
      </c>
      <c r="L681" s="53">
        <v>203</v>
      </c>
      <c r="M681" s="53">
        <v>141</v>
      </c>
      <c r="N681" s="55">
        <v>78</v>
      </c>
      <c r="O681" s="55">
        <v>14</v>
      </c>
      <c r="P681" s="52">
        <v>915</v>
      </c>
      <c r="Q681" s="25"/>
      <c r="R681" s="25"/>
      <c r="S681" s="25"/>
      <c r="T681" s="25"/>
    </row>
    <row r="682" spans="1:20" ht="18" customHeight="1" x14ac:dyDescent="0.4">
      <c r="A682" s="56" t="s">
        <v>666</v>
      </c>
      <c r="B682" s="57" t="s">
        <v>703</v>
      </c>
      <c r="C682" s="58">
        <v>15899</v>
      </c>
      <c r="D682" s="59">
        <v>386</v>
      </c>
      <c r="E682" s="60">
        <v>9192</v>
      </c>
      <c r="F682" s="61">
        <v>5342</v>
      </c>
      <c r="G682" s="60">
        <v>1035</v>
      </c>
      <c r="H682" s="60">
        <v>1378</v>
      </c>
      <c r="I682" s="60">
        <v>2470</v>
      </c>
      <c r="J682" s="60">
        <v>459</v>
      </c>
      <c r="K682" s="60">
        <v>237</v>
      </c>
      <c r="L682" s="60">
        <v>108</v>
      </c>
      <c r="M682" s="60">
        <v>76</v>
      </c>
      <c r="N682" s="62">
        <v>53</v>
      </c>
      <c r="O682" s="62">
        <v>16</v>
      </c>
      <c r="P682" s="59">
        <v>761</v>
      </c>
      <c r="Q682" s="25"/>
      <c r="R682" s="25"/>
      <c r="S682" s="25"/>
      <c r="T682" s="25"/>
    </row>
    <row r="683" spans="1:20" ht="18" customHeight="1" x14ac:dyDescent="0.4">
      <c r="A683" s="49" t="s">
        <v>666</v>
      </c>
      <c r="B683" s="50" t="s">
        <v>704</v>
      </c>
      <c r="C683" s="51">
        <v>10807</v>
      </c>
      <c r="D683" s="52">
        <v>204</v>
      </c>
      <c r="E683" s="53">
        <v>5360</v>
      </c>
      <c r="F683" s="54">
        <v>3985</v>
      </c>
      <c r="G683" s="53">
        <v>867</v>
      </c>
      <c r="H683" s="53">
        <v>997</v>
      </c>
      <c r="I683" s="53">
        <v>1773</v>
      </c>
      <c r="J683" s="53">
        <v>348</v>
      </c>
      <c r="K683" s="53">
        <v>194</v>
      </c>
      <c r="L683" s="53">
        <v>101</v>
      </c>
      <c r="M683" s="53">
        <v>63</v>
      </c>
      <c r="N683" s="55">
        <v>30</v>
      </c>
      <c r="O683" s="55">
        <v>9</v>
      </c>
      <c r="P683" s="52">
        <v>549</v>
      </c>
      <c r="Q683" s="25"/>
      <c r="R683" s="25"/>
      <c r="S683" s="25"/>
      <c r="T683" s="25"/>
    </row>
    <row r="684" spans="1:20" ht="18" customHeight="1" x14ac:dyDescent="0.4">
      <c r="A684" s="56" t="s">
        <v>666</v>
      </c>
      <c r="B684" s="57" t="s">
        <v>705</v>
      </c>
      <c r="C684" s="58">
        <v>8327</v>
      </c>
      <c r="D684" s="59">
        <v>101</v>
      </c>
      <c r="E684" s="60">
        <v>3314</v>
      </c>
      <c r="F684" s="61">
        <v>2974</v>
      </c>
      <c r="G684" s="60">
        <v>619</v>
      </c>
      <c r="H684" s="60">
        <v>1292</v>
      </c>
      <c r="I684" s="60">
        <v>727</v>
      </c>
      <c r="J684" s="60">
        <v>336</v>
      </c>
      <c r="K684" s="60">
        <v>309</v>
      </c>
      <c r="L684" s="60">
        <v>141</v>
      </c>
      <c r="M684" s="60">
        <v>118</v>
      </c>
      <c r="N684" s="62">
        <v>50</v>
      </c>
      <c r="O684" s="62">
        <v>20</v>
      </c>
      <c r="P684" s="59">
        <v>300</v>
      </c>
      <c r="Q684" s="25"/>
      <c r="R684" s="25"/>
      <c r="S684" s="25"/>
      <c r="T684" s="25"/>
    </row>
    <row r="685" spans="1:20" ht="18" customHeight="1" x14ac:dyDescent="0.4">
      <c r="A685" s="49" t="s">
        <v>666</v>
      </c>
      <c r="B685" s="50" t="s">
        <v>706</v>
      </c>
      <c r="C685" s="51">
        <v>11382</v>
      </c>
      <c r="D685" s="52">
        <v>216</v>
      </c>
      <c r="E685" s="53">
        <v>5221</v>
      </c>
      <c r="F685" s="54">
        <v>3497</v>
      </c>
      <c r="G685" s="53">
        <v>676</v>
      </c>
      <c r="H685" s="53">
        <v>1133</v>
      </c>
      <c r="I685" s="53">
        <v>1381</v>
      </c>
      <c r="J685" s="53">
        <v>307</v>
      </c>
      <c r="K685" s="53">
        <v>219</v>
      </c>
      <c r="L685" s="53">
        <v>99</v>
      </c>
      <c r="M685" s="53">
        <v>69</v>
      </c>
      <c r="N685" s="55">
        <v>51</v>
      </c>
      <c r="O685" s="55">
        <v>9</v>
      </c>
      <c r="P685" s="52">
        <v>558</v>
      </c>
      <c r="Q685" s="25"/>
      <c r="R685" s="25"/>
      <c r="S685" s="25"/>
      <c r="T685" s="25"/>
    </row>
    <row r="686" spans="1:20" ht="18" customHeight="1" x14ac:dyDescent="0.4">
      <c r="A686" s="56" t="s">
        <v>666</v>
      </c>
      <c r="B686" s="57" t="s">
        <v>707</v>
      </c>
      <c r="C686" s="58">
        <v>11050</v>
      </c>
      <c r="D686" s="59">
        <v>124</v>
      </c>
      <c r="E686" s="60">
        <v>6021</v>
      </c>
      <c r="F686" s="61">
        <v>3890</v>
      </c>
      <c r="G686" s="60">
        <v>1054</v>
      </c>
      <c r="H686" s="60">
        <v>1181</v>
      </c>
      <c r="I686" s="60">
        <v>1226</v>
      </c>
      <c r="J686" s="60">
        <v>429</v>
      </c>
      <c r="K686" s="60">
        <v>283</v>
      </c>
      <c r="L686" s="60">
        <v>136</v>
      </c>
      <c r="M686" s="60">
        <v>92</v>
      </c>
      <c r="N686" s="62">
        <v>55</v>
      </c>
      <c r="O686" s="62">
        <v>13</v>
      </c>
      <c r="P686" s="59">
        <v>451</v>
      </c>
      <c r="Q686" s="25"/>
      <c r="R686" s="25"/>
      <c r="S686" s="25"/>
      <c r="T686" s="25"/>
    </row>
    <row r="687" spans="1:20" ht="18" customHeight="1" x14ac:dyDescent="0.4">
      <c r="A687" s="49" t="s">
        <v>666</v>
      </c>
      <c r="B687" s="50" t="s">
        <v>708</v>
      </c>
      <c r="C687" s="51">
        <v>10021</v>
      </c>
      <c r="D687" s="52">
        <v>155</v>
      </c>
      <c r="E687" s="53">
        <v>4708</v>
      </c>
      <c r="F687" s="54">
        <v>3821</v>
      </c>
      <c r="G687" s="53">
        <v>1127</v>
      </c>
      <c r="H687" s="53">
        <v>1150</v>
      </c>
      <c r="I687" s="53">
        <v>1206</v>
      </c>
      <c r="J687" s="53">
        <v>338</v>
      </c>
      <c r="K687" s="53">
        <v>209</v>
      </c>
      <c r="L687" s="53">
        <v>99</v>
      </c>
      <c r="M687" s="53">
        <v>74</v>
      </c>
      <c r="N687" s="55">
        <v>36</v>
      </c>
      <c r="O687" s="55">
        <v>11</v>
      </c>
      <c r="P687" s="52">
        <v>540</v>
      </c>
      <c r="Q687" s="25"/>
      <c r="R687" s="25"/>
      <c r="S687" s="25"/>
      <c r="T687" s="25"/>
    </row>
    <row r="688" spans="1:20" ht="18" customHeight="1" x14ac:dyDescent="0.4">
      <c r="A688" s="56" t="s">
        <v>666</v>
      </c>
      <c r="B688" s="57" t="s">
        <v>709</v>
      </c>
      <c r="C688" s="58">
        <v>15113</v>
      </c>
      <c r="D688" s="59">
        <v>279</v>
      </c>
      <c r="E688" s="60">
        <v>7867</v>
      </c>
      <c r="F688" s="61">
        <v>5512</v>
      </c>
      <c r="G688" s="60">
        <v>1340</v>
      </c>
      <c r="H688" s="60">
        <v>1665</v>
      </c>
      <c r="I688" s="60">
        <v>1845</v>
      </c>
      <c r="J688" s="60">
        <v>662</v>
      </c>
      <c r="K688" s="60">
        <v>334</v>
      </c>
      <c r="L688" s="60">
        <v>164</v>
      </c>
      <c r="M688" s="60">
        <v>103</v>
      </c>
      <c r="N688" s="62">
        <v>67</v>
      </c>
      <c r="O688" s="62">
        <v>19</v>
      </c>
      <c r="P688" s="59">
        <v>1213</v>
      </c>
      <c r="Q688" s="25"/>
      <c r="R688" s="25"/>
      <c r="S688" s="25"/>
      <c r="T688" s="25"/>
    </row>
    <row r="689" spans="1:20" ht="18" customHeight="1" x14ac:dyDescent="0.4">
      <c r="A689" s="49" t="s">
        <v>666</v>
      </c>
      <c r="B689" s="50" t="s">
        <v>710</v>
      </c>
      <c r="C689" s="51">
        <v>9893</v>
      </c>
      <c r="D689" s="52">
        <v>91</v>
      </c>
      <c r="E689" s="53">
        <v>4960</v>
      </c>
      <c r="F689" s="54">
        <v>3465</v>
      </c>
      <c r="G689" s="53">
        <v>942</v>
      </c>
      <c r="H689" s="53">
        <v>1177</v>
      </c>
      <c r="I689" s="53">
        <v>923</v>
      </c>
      <c r="J689" s="53">
        <v>423</v>
      </c>
      <c r="K689" s="53">
        <v>284</v>
      </c>
      <c r="L689" s="53">
        <v>131</v>
      </c>
      <c r="M689" s="53">
        <v>98</v>
      </c>
      <c r="N689" s="55">
        <v>55</v>
      </c>
      <c r="O689" s="55">
        <v>8</v>
      </c>
      <c r="P689" s="52">
        <v>433</v>
      </c>
      <c r="Q689" s="25"/>
      <c r="R689" s="25"/>
      <c r="S689" s="25"/>
      <c r="T689" s="25"/>
    </row>
    <row r="690" spans="1:20" ht="18" customHeight="1" x14ac:dyDescent="0.4">
      <c r="A690" s="56" t="s">
        <v>666</v>
      </c>
      <c r="B690" s="57" t="s">
        <v>711</v>
      </c>
      <c r="C690" s="58">
        <v>18604</v>
      </c>
      <c r="D690" s="59">
        <v>351</v>
      </c>
      <c r="E690" s="60">
        <v>9760</v>
      </c>
      <c r="F690" s="61">
        <v>6865</v>
      </c>
      <c r="G690" s="60">
        <v>1795</v>
      </c>
      <c r="H690" s="60">
        <v>1971</v>
      </c>
      <c r="I690" s="60">
        <v>2544</v>
      </c>
      <c r="J690" s="60">
        <v>555</v>
      </c>
      <c r="K690" s="60">
        <v>317</v>
      </c>
      <c r="L690" s="60">
        <v>146</v>
      </c>
      <c r="M690" s="60">
        <v>103</v>
      </c>
      <c r="N690" s="62">
        <v>68</v>
      </c>
      <c r="O690" s="62">
        <v>9</v>
      </c>
      <c r="P690" s="59">
        <v>1137</v>
      </c>
      <c r="Q690" s="25"/>
      <c r="R690" s="25"/>
      <c r="S690" s="25"/>
      <c r="T690" s="25"/>
    </row>
    <row r="691" spans="1:20" ht="18" customHeight="1" x14ac:dyDescent="0.4">
      <c r="A691" s="49" t="s">
        <v>666</v>
      </c>
      <c r="B691" s="50" t="s">
        <v>712</v>
      </c>
      <c r="C691" s="51">
        <v>10773</v>
      </c>
      <c r="D691" s="52">
        <v>182</v>
      </c>
      <c r="E691" s="53">
        <v>7445</v>
      </c>
      <c r="F691" s="54">
        <v>3755</v>
      </c>
      <c r="G691" s="53">
        <v>743</v>
      </c>
      <c r="H691" s="53">
        <v>971</v>
      </c>
      <c r="I691" s="53">
        <v>1676</v>
      </c>
      <c r="J691" s="53">
        <v>365</v>
      </c>
      <c r="K691" s="53">
        <v>193</v>
      </c>
      <c r="L691" s="53">
        <v>96</v>
      </c>
      <c r="M691" s="53">
        <v>59</v>
      </c>
      <c r="N691" s="55">
        <v>38</v>
      </c>
      <c r="O691" s="55">
        <v>10</v>
      </c>
      <c r="P691" s="52">
        <v>559</v>
      </c>
      <c r="Q691" s="25"/>
      <c r="R691" s="25"/>
      <c r="S691" s="25"/>
      <c r="T691" s="25"/>
    </row>
    <row r="692" spans="1:20" ht="18" customHeight="1" x14ac:dyDescent="0.4">
      <c r="A692" s="56" t="s">
        <v>666</v>
      </c>
      <c r="B692" s="57" t="s">
        <v>713</v>
      </c>
      <c r="C692" s="58">
        <v>6782</v>
      </c>
      <c r="D692" s="59">
        <v>90</v>
      </c>
      <c r="E692" s="60">
        <v>3727</v>
      </c>
      <c r="F692" s="61">
        <v>2528</v>
      </c>
      <c r="G692" s="60">
        <v>580</v>
      </c>
      <c r="H692" s="60">
        <v>807</v>
      </c>
      <c r="I692" s="60">
        <v>822</v>
      </c>
      <c r="J692" s="60">
        <v>319</v>
      </c>
      <c r="K692" s="60">
        <v>176</v>
      </c>
      <c r="L692" s="60">
        <v>70</v>
      </c>
      <c r="M692" s="60">
        <v>73</v>
      </c>
      <c r="N692" s="62">
        <v>33</v>
      </c>
      <c r="O692" s="62">
        <v>9</v>
      </c>
      <c r="P692" s="59">
        <v>256</v>
      </c>
      <c r="Q692" s="25"/>
      <c r="R692" s="25"/>
      <c r="S692" s="25"/>
      <c r="T692" s="25"/>
    </row>
    <row r="693" spans="1:20" ht="18" customHeight="1" x14ac:dyDescent="0.4">
      <c r="A693" s="49" t="s">
        <v>666</v>
      </c>
      <c r="B693" s="50" t="s">
        <v>714</v>
      </c>
      <c r="C693" s="51">
        <v>10248</v>
      </c>
      <c r="D693" s="52">
        <v>111</v>
      </c>
      <c r="E693" s="53">
        <v>5247</v>
      </c>
      <c r="F693" s="54">
        <v>3435</v>
      </c>
      <c r="G693" s="53">
        <v>837</v>
      </c>
      <c r="H693" s="53">
        <v>1077</v>
      </c>
      <c r="I693" s="53">
        <v>1117</v>
      </c>
      <c r="J693" s="53">
        <v>404</v>
      </c>
      <c r="K693" s="53">
        <v>270</v>
      </c>
      <c r="L693" s="53">
        <v>121</v>
      </c>
      <c r="M693" s="53">
        <v>95</v>
      </c>
      <c r="N693" s="55">
        <v>54</v>
      </c>
      <c r="O693" s="55">
        <v>10</v>
      </c>
      <c r="P693" s="52">
        <v>407</v>
      </c>
      <c r="Q693" s="25"/>
      <c r="R693" s="25"/>
      <c r="S693" s="25"/>
      <c r="T693" s="25"/>
    </row>
    <row r="694" spans="1:20" ht="18" customHeight="1" x14ac:dyDescent="0.4">
      <c r="A694" s="56" t="s">
        <v>666</v>
      </c>
      <c r="B694" s="57" t="s">
        <v>715</v>
      </c>
      <c r="C694" s="58">
        <v>27879</v>
      </c>
      <c r="D694" s="59">
        <v>520</v>
      </c>
      <c r="E694" s="60">
        <v>14776</v>
      </c>
      <c r="F694" s="61">
        <v>10276</v>
      </c>
      <c r="G694" s="60">
        <v>2134</v>
      </c>
      <c r="H694" s="60">
        <v>3307</v>
      </c>
      <c r="I694" s="60">
        <v>3833</v>
      </c>
      <c r="J694" s="60">
        <v>1002</v>
      </c>
      <c r="K694" s="60">
        <v>506</v>
      </c>
      <c r="L694" s="60">
        <v>227</v>
      </c>
      <c r="M694" s="60">
        <v>188</v>
      </c>
      <c r="N694" s="62">
        <v>91</v>
      </c>
      <c r="O694" s="62">
        <v>18</v>
      </c>
      <c r="P694" s="59">
        <v>1683</v>
      </c>
      <c r="Q694" s="25"/>
      <c r="R694" s="25"/>
      <c r="S694" s="25"/>
      <c r="T694" s="25"/>
    </row>
    <row r="695" spans="1:20" ht="18" customHeight="1" x14ac:dyDescent="0.4">
      <c r="A695" s="49" t="s">
        <v>666</v>
      </c>
      <c r="B695" s="50" t="s">
        <v>716</v>
      </c>
      <c r="C695" s="51">
        <v>4739</v>
      </c>
      <c r="D695" s="52">
        <v>35</v>
      </c>
      <c r="E695" s="53">
        <v>1941</v>
      </c>
      <c r="F695" s="54">
        <v>1663</v>
      </c>
      <c r="G695" s="53">
        <v>511</v>
      </c>
      <c r="H695" s="53">
        <v>536</v>
      </c>
      <c r="I695" s="53">
        <v>423</v>
      </c>
      <c r="J695" s="53">
        <v>193</v>
      </c>
      <c r="K695" s="53">
        <v>103</v>
      </c>
      <c r="L695" s="53">
        <v>52</v>
      </c>
      <c r="M695" s="53">
        <v>43</v>
      </c>
      <c r="N695" s="55">
        <v>8</v>
      </c>
      <c r="O695" s="55">
        <v>4</v>
      </c>
      <c r="P695" s="52">
        <v>163</v>
      </c>
      <c r="Q695" s="25"/>
      <c r="R695" s="25"/>
      <c r="S695" s="25"/>
      <c r="T695" s="25"/>
    </row>
    <row r="696" spans="1:20" ht="18" customHeight="1" x14ac:dyDescent="0.4">
      <c r="A696" s="56" t="s">
        <v>666</v>
      </c>
      <c r="B696" s="57" t="s">
        <v>717</v>
      </c>
      <c r="C696" s="58">
        <v>1848</v>
      </c>
      <c r="D696" s="59">
        <v>23</v>
      </c>
      <c r="E696" s="60">
        <v>921</v>
      </c>
      <c r="F696" s="61">
        <v>658</v>
      </c>
      <c r="G696" s="60">
        <v>227</v>
      </c>
      <c r="H696" s="60">
        <v>144</v>
      </c>
      <c r="I696" s="60">
        <v>202</v>
      </c>
      <c r="J696" s="60">
        <v>85</v>
      </c>
      <c r="K696" s="60">
        <v>26</v>
      </c>
      <c r="L696" s="60">
        <v>17</v>
      </c>
      <c r="M696" s="60">
        <v>2</v>
      </c>
      <c r="N696" s="62">
        <v>7</v>
      </c>
      <c r="O696" s="62">
        <v>3</v>
      </c>
      <c r="P696" s="59">
        <v>71</v>
      </c>
      <c r="Q696" s="25"/>
      <c r="R696" s="25"/>
      <c r="S696" s="25"/>
      <c r="T696" s="25"/>
    </row>
    <row r="697" spans="1:20" ht="18" customHeight="1" x14ac:dyDescent="0.4">
      <c r="A697" s="49" t="s">
        <v>666</v>
      </c>
      <c r="B697" s="50" t="s">
        <v>718</v>
      </c>
      <c r="C697" s="51">
        <v>223</v>
      </c>
      <c r="D697" s="52">
        <v>4</v>
      </c>
      <c r="E697" s="53">
        <v>70</v>
      </c>
      <c r="F697" s="54">
        <v>63</v>
      </c>
      <c r="G697" s="53">
        <v>21</v>
      </c>
      <c r="H697" s="53">
        <v>18</v>
      </c>
      <c r="I697" s="53">
        <v>19</v>
      </c>
      <c r="J697" s="53">
        <v>5</v>
      </c>
      <c r="K697" s="53">
        <v>3</v>
      </c>
      <c r="L697" s="53">
        <v>2</v>
      </c>
      <c r="M697" s="53">
        <v>1</v>
      </c>
      <c r="N697" s="55">
        <v>0</v>
      </c>
      <c r="O697" s="55">
        <v>1</v>
      </c>
      <c r="P697" s="52">
        <v>11</v>
      </c>
      <c r="Q697" s="25"/>
      <c r="R697" s="25"/>
      <c r="S697" s="25"/>
      <c r="T697" s="25"/>
    </row>
    <row r="698" spans="1:20" ht="18" customHeight="1" x14ac:dyDescent="0.4">
      <c r="A698" s="56" t="s">
        <v>666</v>
      </c>
      <c r="B698" s="57" t="s">
        <v>719</v>
      </c>
      <c r="C698" s="58">
        <v>494</v>
      </c>
      <c r="D698" s="59">
        <v>2</v>
      </c>
      <c r="E698" s="60">
        <v>177</v>
      </c>
      <c r="F698" s="61">
        <v>184</v>
      </c>
      <c r="G698" s="60">
        <v>66</v>
      </c>
      <c r="H698" s="60">
        <v>57</v>
      </c>
      <c r="I698" s="60">
        <v>50</v>
      </c>
      <c r="J698" s="60">
        <v>11</v>
      </c>
      <c r="K698" s="60">
        <v>8</v>
      </c>
      <c r="L698" s="60">
        <v>4</v>
      </c>
      <c r="M698" s="60">
        <v>1</v>
      </c>
      <c r="N698" s="62">
        <v>3</v>
      </c>
      <c r="O698" s="62">
        <v>0</v>
      </c>
      <c r="P698" s="59">
        <v>11</v>
      </c>
      <c r="Q698" s="25"/>
      <c r="R698" s="25"/>
      <c r="S698" s="25"/>
      <c r="T698" s="25"/>
    </row>
    <row r="699" spans="1:20" ht="18" customHeight="1" x14ac:dyDescent="0.4">
      <c r="A699" s="49" t="s">
        <v>666</v>
      </c>
      <c r="B699" s="50" t="s">
        <v>720</v>
      </c>
      <c r="C699" s="51">
        <v>1054</v>
      </c>
      <c r="D699" s="52">
        <v>7</v>
      </c>
      <c r="E699" s="53">
        <v>304</v>
      </c>
      <c r="F699" s="54">
        <v>317</v>
      </c>
      <c r="G699" s="53">
        <v>231</v>
      </c>
      <c r="H699" s="53">
        <v>49</v>
      </c>
      <c r="I699" s="53">
        <v>31</v>
      </c>
      <c r="J699" s="53">
        <v>6</v>
      </c>
      <c r="K699" s="53">
        <v>19</v>
      </c>
      <c r="L699" s="53">
        <v>8</v>
      </c>
      <c r="M699" s="53">
        <v>8</v>
      </c>
      <c r="N699" s="55">
        <v>3</v>
      </c>
      <c r="O699" s="55">
        <v>0</v>
      </c>
      <c r="P699" s="52">
        <v>31</v>
      </c>
      <c r="Q699" s="25"/>
      <c r="R699" s="25"/>
      <c r="S699" s="25"/>
      <c r="T699" s="25"/>
    </row>
    <row r="700" spans="1:20" ht="18" customHeight="1" x14ac:dyDescent="0.4">
      <c r="A700" s="56" t="s">
        <v>666</v>
      </c>
      <c r="B700" s="57" t="s">
        <v>721</v>
      </c>
      <c r="C700" s="58">
        <v>35</v>
      </c>
      <c r="D700" s="59">
        <v>0</v>
      </c>
      <c r="E700" s="60">
        <v>17</v>
      </c>
      <c r="F700" s="61">
        <v>6</v>
      </c>
      <c r="G700" s="60">
        <v>4</v>
      </c>
      <c r="H700" s="60">
        <v>0</v>
      </c>
      <c r="I700" s="60">
        <v>1</v>
      </c>
      <c r="J700" s="60">
        <v>1</v>
      </c>
      <c r="K700" s="60">
        <v>0</v>
      </c>
      <c r="L700" s="60">
        <v>0</v>
      </c>
      <c r="M700" s="60">
        <v>0</v>
      </c>
      <c r="N700" s="62">
        <v>0</v>
      </c>
      <c r="O700" s="62">
        <v>0</v>
      </c>
      <c r="P700" s="59">
        <v>0</v>
      </c>
      <c r="Q700" s="25"/>
      <c r="R700" s="25"/>
      <c r="S700" s="25"/>
      <c r="T700" s="25"/>
    </row>
    <row r="701" spans="1:20" ht="18" customHeight="1" x14ac:dyDescent="0.4">
      <c r="A701" s="49" t="s">
        <v>666</v>
      </c>
      <c r="B701" s="50" t="s">
        <v>722</v>
      </c>
      <c r="C701" s="51">
        <v>336</v>
      </c>
      <c r="D701" s="52">
        <v>4</v>
      </c>
      <c r="E701" s="53">
        <v>151</v>
      </c>
      <c r="F701" s="54">
        <v>58</v>
      </c>
      <c r="G701" s="53">
        <v>18</v>
      </c>
      <c r="H701" s="53">
        <v>21</v>
      </c>
      <c r="I701" s="53">
        <v>17</v>
      </c>
      <c r="J701" s="53">
        <v>2</v>
      </c>
      <c r="K701" s="53">
        <v>3</v>
      </c>
      <c r="L701" s="53">
        <v>2</v>
      </c>
      <c r="M701" s="53">
        <v>1</v>
      </c>
      <c r="N701" s="55">
        <v>0</v>
      </c>
      <c r="O701" s="55">
        <v>1</v>
      </c>
      <c r="P701" s="52">
        <v>19</v>
      </c>
      <c r="Q701" s="25"/>
      <c r="R701" s="25"/>
      <c r="S701" s="25"/>
      <c r="T701" s="25"/>
    </row>
    <row r="702" spans="1:20" ht="18" customHeight="1" x14ac:dyDescent="0.4">
      <c r="A702" s="56" t="s">
        <v>666</v>
      </c>
      <c r="B702" s="57" t="s">
        <v>723</v>
      </c>
      <c r="C702" s="58">
        <v>309</v>
      </c>
      <c r="D702" s="59">
        <v>2</v>
      </c>
      <c r="E702" s="60">
        <v>88</v>
      </c>
      <c r="F702" s="61">
        <v>23</v>
      </c>
      <c r="G702" s="60">
        <v>10</v>
      </c>
      <c r="H702" s="60">
        <v>1</v>
      </c>
      <c r="I702" s="60">
        <v>11</v>
      </c>
      <c r="J702" s="60">
        <v>1</v>
      </c>
      <c r="K702" s="60">
        <v>2</v>
      </c>
      <c r="L702" s="60">
        <v>1</v>
      </c>
      <c r="M702" s="60">
        <v>1</v>
      </c>
      <c r="N702" s="62">
        <v>0</v>
      </c>
      <c r="O702" s="62">
        <v>1</v>
      </c>
      <c r="P702" s="59">
        <v>7</v>
      </c>
      <c r="Q702" s="25"/>
      <c r="R702" s="25"/>
      <c r="S702" s="25"/>
      <c r="T702" s="25"/>
    </row>
    <row r="703" spans="1:20" ht="18" customHeight="1" x14ac:dyDescent="0.4">
      <c r="A703" s="49" t="s">
        <v>666</v>
      </c>
      <c r="B703" s="50" t="s">
        <v>724</v>
      </c>
      <c r="C703" s="51">
        <v>262</v>
      </c>
      <c r="D703" s="52">
        <v>5</v>
      </c>
      <c r="E703" s="53">
        <v>100</v>
      </c>
      <c r="F703" s="54">
        <v>63</v>
      </c>
      <c r="G703" s="53">
        <v>17</v>
      </c>
      <c r="H703" s="53">
        <v>29</v>
      </c>
      <c r="I703" s="53">
        <v>11</v>
      </c>
      <c r="J703" s="53">
        <v>6</v>
      </c>
      <c r="K703" s="53">
        <v>7</v>
      </c>
      <c r="L703" s="53">
        <v>4</v>
      </c>
      <c r="M703" s="53">
        <v>0</v>
      </c>
      <c r="N703" s="55">
        <v>3</v>
      </c>
      <c r="O703" s="55">
        <v>1</v>
      </c>
      <c r="P703" s="52">
        <v>8</v>
      </c>
      <c r="Q703" s="25"/>
      <c r="R703" s="25"/>
      <c r="S703" s="25"/>
      <c r="T703" s="25"/>
    </row>
    <row r="704" spans="1:20" ht="18" customHeight="1" x14ac:dyDescent="0.4">
      <c r="A704" s="56" t="s">
        <v>666</v>
      </c>
      <c r="B704" s="57" t="s">
        <v>725</v>
      </c>
      <c r="C704" s="58">
        <v>49</v>
      </c>
      <c r="D704" s="59">
        <v>1</v>
      </c>
      <c r="E704" s="60">
        <v>26</v>
      </c>
      <c r="F704" s="61">
        <v>4</v>
      </c>
      <c r="G704" s="60">
        <v>1</v>
      </c>
      <c r="H704" s="60">
        <v>3</v>
      </c>
      <c r="I704" s="60">
        <v>0</v>
      </c>
      <c r="J704" s="60">
        <v>0</v>
      </c>
      <c r="K704" s="60">
        <v>2</v>
      </c>
      <c r="L704" s="60">
        <v>0</v>
      </c>
      <c r="M704" s="60">
        <v>2</v>
      </c>
      <c r="N704" s="62">
        <v>0</v>
      </c>
      <c r="O704" s="62">
        <v>1</v>
      </c>
      <c r="P704" s="59">
        <v>4</v>
      </c>
      <c r="Q704" s="25"/>
      <c r="R704" s="25"/>
      <c r="S704" s="25"/>
      <c r="T704" s="25"/>
    </row>
    <row r="705" spans="1:20" ht="18" customHeight="1" x14ac:dyDescent="0.4">
      <c r="A705" s="49" t="s">
        <v>666</v>
      </c>
      <c r="B705" s="50" t="s">
        <v>726</v>
      </c>
      <c r="C705" s="51">
        <v>943</v>
      </c>
      <c r="D705" s="52">
        <v>14</v>
      </c>
      <c r="E705" s="53">
        <v>352</v>
      </c>
      <c r="F705" s="54">
        <v>191</v>
      </c>
      <c r="G705" s="53">
        <v>82</v>
      </c>
      <c r="H705" s="53">
        <v>94</v>
      </c>
      <c r="I705" s="53">
        <v>7</v>
      </c>
      <c r="J705" s="53">
        <v>8</v>
      </c>
      <c r="K705" s="53">
        <v>22</v>
      </c>
      <c r="L705" s="53">
        <v>12</v>
      </c>
      <c r="M705" s="53">
        <v>4</v>
      </c>
      <c r="N705" s="55">
        <v>6</v>
      </c>
      <c r="O705" s="55">
        <v>2</v>
      </c>
      <c r="P705" s="52">
        <v>43</v>
      </c>
      <c r="Q705" s="25"/>
      <c r="R705" s="25"/>
      <c r="S705" s="25"/>
      <c r="T705" s="25"/>
    </row>
    <row r="706" spans="1:20" ht="18" customHeight="1" x14ac:dyDescent="0.4">
      <c r="A706" s="56" t="s">
        <v>666</v>
      </c>
      <c r="B706" s="57" t="s">
        <v>727</v>
      </c>
      <c r="C706" s="58">
        <v>8</v>
      </c>
      <c r="D706" s="59">
        <v>3</v>
      </c>
      <c r="E706" s="60">
        <v>14</v>
      </c>
      <c r="F706" s="61">
        <v>1</v>
      </c>
      <c r="G706" s="60">
        <v>1</v>
      </c>
      <c r="H706" s="60">
        <v>0</v>
      </c>
      <c r="I706" s="60">
        <v>0</v>
      </c>
      <c r="J706" s="60">
        <v>0</v>
      </c>
      <c r="K706" s="60">
        <v>0</v>
      </c>
      <c r="L706" s="60">
        <v>0</v>
      </c>
      <c r="M706" s="60">
        <v>0</v>
      </c>
      <c r="N706" s="62">
        <v>0</v>
      </c>
      <c r="O706" s="62">
        <v>0</v>
      </c>
      <c r="P706" s="59">
        <v>1</v>
      </c>
      <c r="Q706" s="25"/>
      <c r="R706" s="25"/>
      <c r="S706" s="25"/>
      <c r="T706" s="25"/>
    </row>
    <row r="707" spans="1:20" ht="18" customHeight="1" x14ac:dyDescent="0.4">
      <c r="A707" s="49" t="s">
        <v>666</v>
      </c>
      <c r="B707" s="50" t="s">
        <v>728</v>
      </c>
      <c r="C707" s="51">
        <v>539</v>
      </c>
      <c r="D707" s="52">
        <v>2</v>
      </c>
      <c r="E707" s="53">
        <v>181</v>
      </c>
      <c r="F707" s="54">
        <v>82</v>
      </c>
      <c r="G707" s="53">
        <v>11</v>
      </c>
      <c r="H707" s="53">
        <v>52</v>
      </c>
      <c r="I707" s="53">
        <v>12</v>
      </c>
      <c r="J707" s="53">
        <v>7</v>
      </c>
      <c r="K707" s="53">
        <v>19</v>
      </c>
      <c r="L707" s="53">
        <v>9</v>
      </c>
      <c r="M707" s="53">
        <v>6</v>
      </c>
      <c r="N707" s="55">
        <v>4</v>
      </c>
      <c r="O707" s="55">
        <v>4</v>
      </c>
      <c r="P707" s="52">
        <v>25</v>
      </c>
      <c r="Q707" s="25"/>
      <c r="R707" s="25"/>
      <c r="S707" s="25"/>
      <c r="T707" s="25"/>
    </row>
    <row r="708" spans="1:20" ht="18" customHeight="1" x14ac:dyDescent="0.4">
      <c r="A708" s="56" t="s">
        <v>729</v>
      </c>
      <c r="B708" s="57" t="s">
        <v>31</v>
      </c>
      <c r="C708" s="58">
        <v>1054406</v>
      </c>
      <c r="D708" s="59">
        <v>18238</v>
      </c>
      <c r="E708" s="60">
        <v>699363</v>
      </c>
      <c r="F708" s="61">
        <v>379403</v>
      </c>
      <c r="G708" s="60">
        <v>90715</v>
      </c>
      <c r="H708" s="60">
        <v>109637</v>
      </c>
      <c r="I708" s="60">
        <v>140476</v>
      </c>
      <c r="J708" s="60">
        <v>38575</v>
      </c>
      <c r="K708" s="60">
        <v>23418</v>
      </c>
      <c r="L708" s="60">
        <v>10956</v>
      </c>
      <c r="M708" s="60">
        <v>7879</v>
      </c>
      <c r="N708" s="62">
        <v>4583</v>
      </c>
      <c r="O708" s="62">
        <v>811</v>
      </c>
      <c r="P708" s="59">
        <v>56238</v>
      </c>
      <c r="Q708" s="25"/>
      <c r="R708" s="25"/>
      <c r="S708" s="25"/>
      <c r="T708" s="25"/>
    </row>
    <row r="709" spans="1:20" ht="18" customHeight="1" x14ac:dyDescent="0.4">
      <c r="A709" s="49" t="s">
        <v>729</v>
      </c>
      <c r="B709" s="50" t="s">
        <v>730</v>
      </c>
      <c r="C709" s="51">
        <v>422971</v>
      </c>
      <c r="D709" s="52">
        <v>8189</v>
      </c>
      <c r="E709" s="53">
        <v>294344</v>
      </c>
      <c r="F709" s="54">
        <v>154538</v>
      </c>
      <c r="G709" s="53">
        <v>37152</v>
      </c>
      <c r="H709" s="53">
        <v>42525</v>
      </c>
      <c r="I709" s="53">
        <v>60761</v>
      </c>
      <c r="J709" s="53">
        <v>14100</v>
      </c>
      <c r="K709" s="53">
        <v>9534</v>
      </c>
      <c r="L709" s="53">
        <v>4481</v>
      </c>
      <c r="M709" s="53">
        <v>3229</v>
      </c>
      <c r="N709" s="55">
        <v>1824</v>
      </c>
      <c r="O709" s="55">
        <v>292</v>
      </c>
      <c r="P709" s="52">
        <v>21758</v>
      </c>
      <c r="Q709" s="25"/>
      <c r="R709" s="25"/>
      <c r="S709" s="25"/>
      <c r="T709" s="25"/>
    </row>
    <row r="710" spans="1:20" ht="18" customHeight="1" x14ac:dyDescent="0.4">
      <c r="A710" s="56" t="s">
        <v>729</v>
      </c>
      <c r="B710" s="57" t="s">
        <v>731</v>
      </c>
      <c r="C710" s="58">
        <v>175966</v>
      </c>
      <c r="D710" s="59">
        <v>2878</v>
      </c>
      <c r="E710" s="60">
        <v>111656</v>
      </c>
      <c r="F710" s="61">
        <v>60525</v>
      </c>
      <c r="G710" s="60">
        <v>14011</v>
      </c>
      <c r="H710" s="60">
        <v>17259</v>
      </c>
      <c r="I710" s="60">
        <v>23008</v>
      </c>
      <c r="J710" s="60">
        <v>6247</v>
      </c>
      <c r="K710" s="60">
        <v>3573</v>
      </c>
      <c r="L710" s="60">
        <v>1614</v>
      </c>
      <c r="M710" s="60">
        <v>1184</v>
      </c>
      <c r="N710" s="62">
        <v>775</v>
      </c>
      <c r="O710" s="62">
        <v>122</v>
      </c>
      <c r="P710" s="59">
        <v>8256</v>
      </c>
      <c r="Q710" s="25"/>
      <c r="R710" s="25"/>
      <c r="S710" s="25"/>
      <c r="T710" s="25"/>
    </row>
    <row r="711" spans="1:20" ht="18" customHeight="1" x14ac:dyDescent="0.4">
      <c r="A711" s="49" t="s">
        <v>729</v>
      </c>
      <c r="B711" s="50" t="s">
        <v>732</v>
      </c>
      <c r="C711" s="51">
        <v>88166</v>
      </c>
      <c r="D711" s="52">
        <v>1092</v>
      </c>
      <c r="E711" s="53">
        <v>52808</v>
      </c>
      <c r="F711" s="54">
        <v>33855</v>
      </c>
      <c r="G711" s="53">
        <v>8492</v>
      </c>
      <c r="H711" s="53">
        <v>10237</v>
      </c>
      <c r="I711" s="53">
        <v>11336</v>
      </c>
      <c r="J711" s="53">
        <v>3790</v>
      </c>
      <c r="K711" s="53">
        <v>1846</v>
      </c>
      <c r="L711" s="53">
        <v>818</v>
      </c>
      <c r="M711" s="53">
        <v>642</v>
      </c>
      <c r="N711" s="55">
        <v>386</v>
      </c>
      <c r="O711" s="55">
        <v>67</v>
      </c>
      <c r="P711" s="52">
        <v>5340</v>
      </c>
      <c r="Q711" s="25"/>
      <c r="R711" s="25"/>
      <c r="S711" s="25"/>
      <c r="T711" s="25"/>
    </row>
    <row r="712" spans="1:20" ht="18" customHeight="1" x14ac:dyDescent="0.4">
      <c r="A712" s="56" t="s">
        <v>729</v>
      </c>
      <c r="B712" s="57" t="s">
        <v>733</v>
      </c>
      <c r="C712" s="58">
        <v>45670</v>
      </c>
      <c r="D712" s="59">
        <v>649</v>
      </c>
      <c r="E712" s="60">
        <v>27545</v>
      </c>
      <c r="F712" s="61">
        <v>16818</v>
      </c>
      <c r="G712" s="60">
        <v>4121</v>
      </c>
      <c r="H712" s="60">
        <v>5752</v>
      </c>
      <c r="I712" s="60">
        <v>4932</v>
      </c>
      <c r="J712" s="60">
        <v>2013</v>
      </c>
      <c r="K712" s="60">
        <v>1102</v>
      </c>
      <c r="L712" s="60">
        <v>544</v>
      </c>
      <c r="M712" s="60">
        <v>343</v>
      </c>
      <c r="N712" s="62">
        <v>215</v>
      </c>
      <c r="O712" s="62">
        <v>38</v>
      </c>
      <c r="P712" s="59">
        <v>2609</v>
      </c>
      <c r="Q712" s="25"/>
      <c r="R712" s="25"/>
      <c r="S712" s="25"/>
      <c r="T712" s="25"/>
    </row>
    <row r="713" spans="1:20" ht="18" customHeight="1" x14ac:dyDescent="0.4">
      <c r="A713" s="49" t="s">
        <v>729</v>
      </c>
      <c r="B713" s="50" t="s">
        <v>734</v>
      </c>
      <c r="C713" s="51">
        <v>30239</v>
      </c>
      <c r="D713" s="52">
        <v>488</v>
      </c>
      <c r="E713" s="53">
        <v>18986</v>
      </c>
      <c r="F713" s="54">
        <v>10914</v>
      </c>
      <c r="G713" s="53">
        <v>2824</v>
      </c>
      <c r="H713" s="53">
        <v>3286</v>
      </c>
      <c r="I713" s="53">
        <v>3576</v>
      </c>
      <c r="J713" s="53">
        <v>1228</v>
      </c>
      <c r="K713" s="53">
        <v>671</v>
      </c>
      <c r="L713" s="53">
        <v>331</v>
      </c>
      <c r="M713" s="53">
        <v>228</v>
      </c>
      <c r="N713" s="55">
        <v>112</v>
      </c>
      <c r="O713" s="55">
        <v>32</v>
      </c>
      <c r="P713" s="52">
        <v>1823</v>
      </c>
      <c r="Q713" s="25"/>
      <c r="R713" s="25"/>
      <c r="S713" s="25"/>
      <c r="T713" s="25"/>
    </row>
    <row r="714" spans="1:20" ht="18" customHeight="1" x14ac:dyDescent="0.4">
      <c r="A714" s="56" t="s">
        <v>729</v>
      </c>
      <c r="B714" s="57" t="s">
        <v>735</v>
      </c>
      <c r="C714" s="58">
        <v>20176</v>
      </c>
      <c r="D714" s="59">
        <v>564</v>
      </c>
      <c r="E714" s="60">
        <v>13214</v>
      </c>
      <c r="F714" s="61">
        <v>6619</v>
      </c>
      <c r="G714" s="60">
        <v>1351</v>
      </c>
      <c r="H714" s="60">
        <v>1989</v>
      </c>
      <c r="I714" s="60">
        <v>2619</v>
      </c>
      <c r="J714" s="60">
        <v>660</v>
      </c>
      <c r="K714" s="60">
        <v>441</v>
      </c>
      <c r="L714" s="60">
        <v>211</v>
      </c>
      <c r="M714" s="60">
        <v>140</v>
      </c>
      <c r="N714" s="62">
        <v>90</v>
      </c>
      <c r="O714" s="62">
        <v>17</v>
      </c>
      <c r="P714" s="59">
        <v>1300</v>
      </c>
      <c r="Q714" s="25"/>
      <c r="R714" s="25"/>
      <c r="S714" s="25"/>
      <c r="T714" s="25"/>
    </row>
    <row r="715" spans="1:20" ht="18" customHeight="1" x14ac:dyDescent="0.4">
      <c r="A715" s="49" t="s">
        <v>729</v>
      </c>
      <c r="B715" s="50" t="s">
        <v>736</v>
      </c>
      <c r="C715" s="51">
        <v>49188</v>
      </c>
      <c r="D715" s="52">
        <v>924</v>
      </c>
      <c r="E715" s="53">
        <v>35864</v>
      </c>
      <c r="F715" s="54">
        <v>17134</v>
      </c>
      <c r="G715" s="53">
        <v>4188</v>
      </c>
      <c r="H715" s="53">
        <v>4434</v>
      </c>
      <c r="I715" s="53">
        <v>6883</v>
      </c>
      <c r="J715" s="53">
        <v>1629</v>
      </c>
      <c r="K715" s="53">
        <v>914</v>
      </c>
      <c r="L715" s="53">
        <v>422</v>
      </c>
      <c r="M715" s="53">
        <v>315</v>
      </c>
      <c r="N715" s="55">
        <v>177</v>
      </c>
      <c r="O715" s="55">
        <v>52</v>
      </c>
      <c r="P715" s="52">
        <v>3797</v>
      </c>
      <c r="Q715" s="25"/>
      <c r="R715" s="25"/>
      <c r="S715" s="25"/>
      <c r="T715" s="25"/>
    </row>
    <row r="716" spans="1:20" ht="18" customHeight="1" x14ac:dyDescent="0.4">
      <c r="A716" s="56" t="s">
        <v>729</v>
      </c>
      <c r="B716" s="57" t="s">
        <v>737</v>
      </c>
      <c r="C716" s="58">
        <v>20579</v>
      </c>
      <c r="D716" s="59">
        <v>335</v>
      </c>
      <c r="E716" s="60">
        <v>12830</v>
      </c>
      <c r="F716" s="61">
        <v>7807</v>
      </c>
      <c r="G716" s="60">
        <v>2267</v>
      </c>
      <c r="H716" s="60">
        <v>2195</v>
      </c>
      <c r="I716" s="60">
        <v>2504</v>
      </c>
      <c r="J716" s="60">
        <v>841</v>
      </c>
      <c r="K716" s="60">
        <v>470</v>
      </c>
      <c r="L716" s="60">
        <v>206</v>
      </c>
      <c r="M716" s="60">
        <v>175</v>
      </c>
      <c r="N716" s="62">
        <v>89</v>
      </c>
      <c r="O716" s="62">
        <v>15</v>
      </c>
      <c r="P716" s="59">
        <v>1331</v>
      </c>
      <c r="Q716" s="25"/>
      <c r="R716" s="25"/>
      <c r="S716" s="25"/>
      <c r="T716" s="25"/>
    </row>
    <row r="717" spans="1:20" ht="18" customHeight="1" x14ac:dyDescent="0.4">
      <c r="A717" s="49" t="s">
        <v>729</v>
      </c>
      <c r="B717" s="50" t="s">
        <v>738</v>
      </c>
      <c r="C717" s="51">
        <v>26944</v>
      </c>
      <c r="D717" s="52">
        <v>531</v>
      </c>
      <c r="E717" s="53">
        <v>20285</v>
      </c>
      <c r="F717" s="54">
        <v>9072</v>
      </c>
      <c r="G717" s="53">
        <v>1904</v>
      </c>
      <c r="H717" s="53">
        <v>2612</v>
      </c>
      <c r="I717" s="53">
        <v>3589</v>
      </c>
      <c r="J717" s="53">
        <v>967</v>
      </c>
      <c r="K717" s="53">
        <v>625</v>
      </c>
      <c r="L717" s="53">
        <v>315</v>
      </c>
      <c r="M717" s="53">
        <v>199</v>
      </c>
      <c r="N717" s="55">
        <v>111</v>
      </c>
      <c r="O717" s="55">
        <v>31</v>
      </c>
      <c r="P717" s="52">
        <v>1665</v>
      </c>
      <c r="Q717" s="25"/>
      <c r="R717" s="25"/>
      <c r="S717" s="25"/>
      <c r="T717" s="25"/>
    </row>
    <row r="718" spans="1:20" ht="18" customHeight="1" x14ac:dyDescent="0.4">
      <c r="A718" s="56" t="s">
        <v>729</v>
      </c>
      <c r="B718" s="57" t="s">
        <v>739</v>
      </c>
      <c r="C718" s="58">
        <v>6871</v>
      </c>
      <c r="D718" s="59">
        <v>172</v>
      </c>
      <c r="E718" s="60">
        <v>4592</v>
      </c>
      <c r="F718" s="61">
        <v>2350</v>
      </c>
      <c r="G718" s="60">
        <v>453</v>
      </c>
      <c r="H718" s="60">
        <v>759</v>
      </c>
      <c r="I718" s="60">
        <v>915</v>
      </c>
      <c r="J718" s="60">
        <v>223</v>
      </c>
      <c r="K718" s="60">
        <v>160</v>
      </c>
      <c r="L718" s="60">
        <v>65</v>
      </c>
      <c r="M718" s="60">
        <v>59</v>
      </c>
      <c r="N718" s="62">
        <v>36</v>
      </c>
      <c r="O718" s="62">
        <v>2</v>
      </c>
      <c r="P718" s="59">
        <v>419</v>
      </c>
      <c r="Q718" s="25"/>
      <c r="R718" s="25"/>
      <c r="S718" s="25"/>
      <c r="T718" s="25"/>
    </row>
    <row r="719" spans="1:20" ht="18" customHeight="1" x14ac:dyDescent="0.4">
      <c r="A719" s="49" t="s">
        <v>729</v>
      </c>
      <c r="B719" s="50" t="s">
        <v>740</v>
      </c>
      <c r="C719" s="51">
        <v>5831</v>
      </c>
      <c r="D719" s="52">
        <v>62</v>
      </c>
      <c r="E719" s="53">
        <v>2136</v>
      </c>
      <c r="F719" s="54">
        <v>1695</v>
      </c>
      <c r="G719" s="53">
        <v>491</v>
      </c>
      <c r="H719" s="53">
        <v>594</v>
      </c>
      <c r="I719" s="53">
        <v>394</v>
      </c>
      <c r="J719" s="53">
        <v>216</v>
      </c>
      <c r="K719" s="53">
        <v>137</v>
      </c>
      <c r="L719" s="53">
        <v>68</v>
      </c>
      <c r="M719" s="53">
        <v>44</v>
      </c>
      <c r="N719" s="55">
        <v>25</v>
      </c>
      <c r="O719" s="55">
        <v>3</v>
      </c>
      <c r="P719" s="52">
        <v>320</v>
      </c>
      <c r="Q719" s="25"/>
      <c r="R719" s="25"/>
      <c r="S719" s="25"/>
      <c r="T719" s="25"/>
    </row>
    <row r="720" spans="1:20" ht="18" customHeight="1" x14ac:dyDescent="0.4">
      <c r="A720" s="56" t="s">
        <v>729</v>
      </c>
      <c r="B720" s="57" t="s">
        <v>741</v>
      </c>
      <c r="C720" s="58">
        <v>17917</v>
      </c>
      <c r="D720" s="59">
        <v>262</v>
      </c>
      <c r="E720" s="60">
        <v>11460</v>
      </c>
      <c r="F720" s="61">
        <v>7076</v>
      </c>
      <c r="G720" s="60">
        <v>1826</v>
      </c>
      <c r="H720" s="60">
        <v>1910</v>
      </c>
      <c r="I720" s="60">
        <v>2598</v>
      </c>
      <c r="J720" s="60">
        <v>742</v>
      </c>
      <c r="K720" s="60">
        <v>327</v>
      </c>
      <c r="L720" s="60">
        <v>181</v>
      </c>
      <c r="M720" s="60">
        <v>103</v>
      </c>
      <c r="N720" s="62">
        <v>43</v>
      </c>
      <c r="O720" s="62">
        <v>5</v>
      </c>
      <c r="P720" s="59">
        <v>929</v>
      </c>
      <c r="Q720" s="25"/>
      <c r="R720" s="25"/>
      <c r="S720" s="25"/>
      <c r="T720" s="25"/>
    </row>
    <row r="721" spans="1:20" ht="18" customHeight="1" x14ac:dyDescent="0.4">
      <c r="A721" s="49" t="s">
        <v>729</v>
      </c>
      <c r="B721" s="50" t="s">
        <v>742</v>
      </c>
      <c r="C721" s="51">
        <v>26864</v>
      </c>
      <c r="D721" s="52">
        <v>374</v>
      </c>
      <c r="E721" s="53">
        <v>16366</v>
      </c>
      <c r="F721" s="54">
        <v>10094</v>
      </c>
      <c r="G721" s="53">
        <v>2434</v>
      </c>
      <c r="H721" s="53">
        <v>3075</v>
      </c>
      <c r="I721" s="53">
        <v>3415</v>
      </c>
      <c r="J721" s="53">
        <v>1170</v>
      </c>
      <c r="K721" s="53">
        <v>668</v>
      </c>
      <c r="L721" s="53">
        <v>316</v>
      </c>
      <c r="M721" s="53">
        <v>230</v>
      </c>
      <c r="N721" s="55">
        <v>122</v>
      </c>
      <c r="O721" s="55">
        <v>30</v>
      </c>
      <c r="P721" s="52">
        <v>1170</v>
      </c>
      <c r="Q721" s="25"/>
      <c r="R721" s="25"/>
      <c r="S721" s="25"/>
      <c r="T721" s="25"/>
    </row>
    <row r="722" spans="1:20" ht="18" customHeight="1" x14ac:dyDescent="0.4">
      <c r="A722" s="56" t="s">
        <v>729</v>
      </c>
      <c r="B722" s="57" t="s">
        <v>743</v>
      </c>
      <c r="C722" s="58">
        <v>28271</v>
      </c>
      <c r="D722" s="59">
        <v>364</v>
      </c>
      <c r="E722" s="60">
        <v>18720</v>
      </c>
      <c r="F722" s="61">
        <v>9701</v>
      </c>
      <c r="G722" s="60">
        <v>2001</v>
      </c>
      <c r="H722" s="60">
        <v>3187</v>
      </c>
      <c r="I722" s="60">
        <v>3429</v>
      </c>
      <c r="J722" s="60">
        <v>1084</v>
      </c>
      <c r="K722" s="60">
        <v>644</v>
      </c>
      <c r="L722" s="60">
        <v>306</v>
      </c>
      <c r="M722" s="60">
        <v>228</v>
      </c>
      <c r="N722" s="62">
        <v>110</v>
      </c>
      <c r="O722" s="62">
        <v>23</v>
      </c>
      <c r="P722" s="59">
        <v>1065</v>
      </c>
      <c r="Q722" s="25"/>
      <c r="R722" s="25"/>
      <c r="S722" s="25"/>
      <c r="T722" s="25"/>
    </row>
    <row r="723" spans="1:20" ht="18" customHeight="1" x14ac:dyDescent="0.4">
      <c r="A723" s="49" t="s">
        <v>729</v>
      </c>
      <c r="B723" s="50" t="s">
        <v>744</v>
      </c>
      <c r="C723" s="51">
        <v>11025</v>
      </c>
      <c r="D723" s="52">
        <v>166</v>
      </c>
      <c r="E723" s="53">
        <v>7618</v>
      </c>
      <c r="F723" s="54">
        <v>3968</v>
      </c>
      <c r="G723" s="53">
        <v>996</v>
      </c>
      <c r="H723" s="53">
        <v>1051</v>
      </c>
      <c r="I723" s="53">
        <v>1494</v>
      </c>
      <c r="J723" s="53">
        <v>427</v>
      </c>
      <c r="K723" s="53">
        <v>249</v>
      </c>
      <c r="L723" s="53">
        <v>119</v>
      </c>
      <c r="M723" s="53">
        <v>85</v>
      </c>
      <c r="N723" s="55">
        <v>45</v>
      </c>
      <c r="O723" s="55">
        <v>9</v>
      </c>
      <c r="P723" s="52">
        <v>549</v>
      </c>
      <c r="Q723" s="25"/>
      <c r="R723" s="25"/>
      <c r="S723" s="25"/>
      <c r="T723" s="25"/>
    </row>
    <row r="724" spans="1:20" ht="18" customHeight="1" x14ac:dyDescent="0.4">
      <c r="A724" s="56" t="s">
        <v>729</v>
      </c>
      <c r="B724" s="57" t="s">
        <v>745</v>
      </c>
      <c r="C724" s="58">
        <v>14594</v>
      </c>
      <c r="D724" s="59">
        <v>224</v>
      </c>
      <c r="E724" s="60">
        <v>11240</v>
      </c>
      <c r="F724" s="61">
        <v>5557</v>
      </c>
      <c r="G724" s="60">
        <v>1155</v>
      </c>
      <c r="H724" s="60">
        <v>1897</v>
      </c>
      <c r="I724" s="60">
        <v>1957</v>
      </c>
      <c r="J724" s="60">
        <v>548</v>
      </c>
      <c r="K724" s="60">
        <v>313</v>
      </c>
      <c r="L724" s="60">
        <v>139</v>
      </c>
      <c r="M724" s="60">
        <v>110</v>
      </c>
      <c r="N724" s="62">
        <v>64</v>
      </c>
      <c r="O724" s="62">
        <v>12</v>
      </c>
      <c r="P724" s="59">
        <v>974</v>
      </c>
      <c r="Q724" s="25"/>
      <c r="R724" s="25"/>
      <c r="S724" s="25"/>
      <c r="T724" s="25"/>
    </row>
    <row r="725" spans="1:20" ht="18" customHeight="1" x14ac:dyDescent="0.4">
      <c r="A725" s="49" t="s">
        <v>729</v>
      </c>
      <c r="B725" s="50" t="s">
        <v>746</v>
      </c>
      <c r="C725" s="51">
        <v>16400</v>
      </c>
      <c r="D725" s="52">
        <v>221</v>
      </c>
      <c r="E725" s="53">
        <v>10401</v>
      </c>
      <c r="F725" s="54">
        <v>6085</v>
      </c>
      <c r="G725" s="53">
        <v>1460</v>
      </c>
      <c r="H725" s="53">
        <v>1944</v>
      </c>
      <c r="I725" s="53">
        <v>1956</v>
      </c>
      <c r="J725" s="53">
        <v>725</v>
      </c>
      <c r="K725" s="53">
        <v>498</v>
      </c>
      <c r="L725" s="53">
        <v>204</v>
      </c>
      <c r="M725" s="53">
        <v>170</v>
      </c>
      <c r="N725" s="55">
        <v>124</v>
      </c>
      <c r="O725" s="55">
        <v>20</v>
      </c>
      <c r="P725" s="52">
        <v>816</v>
      </c>
      <c r="Q725" s="25"/>
      <c r="R725" s="25"/>
      <c r="S725" s="25"/>
      <c r="T725" s="25"/>
    </row>
    <row r="726" spans="1:20" ht="18" customHeight="1" x14ac:dyDescent="0.4">
      <c r="A726" s="56" t="s">
        <v>729</v>
      </c>
      <c r="B726" s="57" t="s">
        <v>747</v>
      </c>
      <c r="C726" s="58">
        <v>4235</v>
      </c>
      <c r="D726" s="59">
        <v>61</v>
      </c>
      <c r="E726" s="60">
        <v>2868</v>
      </c>
      <c r="F726" s="61">
        <v>1472</v>
      </c>
      <c r="G726" s="60">
        <v>366</v>
      </c>
      <c r="H726" s="60">
        <v>381</v>
      </c>
      <c r="I726" s="60">
        <v>539</v>
      </c>
      <c r="J726" s="60">
        <v>186</v>
      </c>
      <c r="K726" s="60">
        <v>83</v>
      </c>
      <c r="L726" s="60">
        <v>41</v>
      </c>
      <c r="M726" s="60">
        <v>23</v>
      </c>
      <c r="N726" s="62">
        <v>19</v>
      </c>
      <c r="O726" s="62">
        <v>2</v>
      </c>
      <c r="P726" s="59">
        <v>229</v>
      </c>
      <c r="Q726" s="25"/>
      <c r="R726" s="25"/>
      <c r="S726" s="25"/>
      <c r="T726" s="25"/>
    </row>
    <row r="727" spans="1:20" ht="18" customHeight="1" x14ac:dyDescent="0.4">
      <c r="A727" s="49" t="s">
        <v>729</v>
      </c>
      <c r="B727" s="50" t="s">
        <v>748</v>
      </c>
      <c r="C727" s="51">
        <v>9561</v>
      </c>
      <c r="D727" s="52">
        <v>130</v>
      </c>
      <c r="E727" s="53">
        <v>6587</v>
      </c>
      <c r="F727" s="54">
        <v>3277</v>
      </c>
      <c r="G727" s="53">
        <v>709</v>
      </c>
      <c r="H727" s="53">
        <v>1177</v>
      </c>
      <c r="I727" s="53">
        <v>902</v>
      </c>
      <c r="J727" s="53">
        <v>489</v>
      </c>
      <c r="K727" s="53">
        <v>297</v>
      </c>
      <c r="L727" s="53">
        <v>131</v>
      </c>
      <c r="M727" s="53">
        <v>104</v>
      </c>
      <c r="N727" s="55">
        <v>62</v>
      </c>
      <c r="O727" s="55">
        <v>9</v>
      </c>
      <c r="P727" s="52">
        <v>345</v>
      </c>
      <c r="Q727" s="25"/>
      <c r="R727" s="25"/>
      <c r="S727" s="25"/>
      <c r="T727" s="25"/>
    </row>
    <row r="728" spans="1:20" ht="18" customHeight="1" x14ac:dyDescent="0.4">
      <c r="A728" s="56" t="s">
        <v>729</v>
      </c>
      <c r="B728" s="57" t="s">
        <v>749</v>
      </c>
      <c r="C728" s="58">
        <v>4161</v>
      </c>
      <c r="D728" s="59">
        <v>95</v>
      </c>
      <c r="E728" s="60">
        <v>2572</v>
      </c>
      <c r="F728" s="61">
        <v>1240</v>
      </c>
      <c r="G728" s="60">
        <v>175</v>
      </c>
      <c r="H728" s="60">
        <v>424</v>
      </c>
      <c r="I728" s="60">
        <v>518</v>
      </c>
      <c r="J728" s="60">
        <v>123</v>
      </c>
      <c r="K728" s="60">
        <v>99</v>
      </c>
      <c r="L728" s="60">
        <v>54</v>
      </c>
      <c r="M728" s="60">
        <v>31</v>
      </c>
      <c r="N728" s="62">
        <v>14</v>
      </c>
      <c r="O728" s="62">
        <v>2</v>
      </c>
      <c r="P728" s="59">
        <v>228</v>
      </c>
      <c r="Q728" s="25"/>
      <c r="R728" s="25"/>
      <c r="S728" s="25"/>
      <c r="T728" s="25"/>
    </row>
    <row r="729" spans="1:20" ht="18" customHeight="1" x14ac:dyDescent="0.4">
      <c r="A729" s="49" t="s">
        <v>729</v>
      </c>
      <c r="B729" s="50" t="s">
        <v>750</v>
      </c>
      <c r="C729" s="51">
        <v>5236</v>
      </c>
      <c r="D729" s="52">
        <v>75</v>
      </c>
      <c r="E729" s="53">
        <v>3948</v>
      </c>
      <c r="F729" s="54">
        <v>1769</v>
      </c>
      <c r="G729" s="53">
        <v>444</v>
      </c>
      <c r="H729" s="53">
        <v>561</v>
      </c>
      <c r="I729" s="53">
        <v>570</v>
      </c>
      <c r="J729" s="53">
        <v>194</v>
      </c>
      <c r="K729" s="53">
        <v>161</v>
      </c>
      <c r="L729" s="53">
        <v>71</v>
      </c>
      <c r="M729" s="53">
        <v>61</v>
      </c>
      <c r="N729" s="55">
        <v>29</v>
      </c>
      <c r="O729" s="55">
        <v>1</v>
      </c>
      <c r="P729" s="52">
        <v>207</v>
      </c>
      <c r="Q729" s="25"/>
      <c r="R729" s="25"/>
      <c r="S729" s="25"/>
      <c r="T729" s="25"/>
    </row>
    <row r="730" spans="1:20" ht="18" customHeight="1" x14ac:dyDescent="0.4">
      <c r="A730" s="56" t="s">
        <v>729</v>
      </c>
      <c r="B730" s="57" t="s">
        <v>751</v>
      </c>
      <c r="C730" s="58">
        <v>3374</v>
      </c>
      <c r="D730" s="59">
        <v>95</v>
      </c>
      <c r="E730" s="60">
        <v>2386</v>
      </c>
      <c r="F730" s="61">
        <v>1107</v>
      </c>
      <c r="G730" s="60">
        <v>235</v>
      </c>
      <c r="H730" s="60">
        <v>293</v>
      </c>
      <c r="I730" s="60">
        <v>439</v>
      </c>
      <c r="J730" s="60">
        <v>140</v>
      </c>
      <c r="K730" s="60">
        <v>79</v>
      </c>
      <c r="L730" s="60">
        <v>48</v>
      </c>
      <c r="M730" s="60">
        <v>15</v>
      </c>
      <c r="N730" s="62">
        <v>16</v>
      </c>
      <c r="O730" s="62">
        <v>5</v>
      </c>
      <c r="P730" s="59">
        <v>227</v>
      </c>
      <c r="Q730" s="25"/>
      <c r="R730" s="25"/>
      <c r="S730" s="25"/>
      <c r="T730" s="25"/>
    </row>
    <row r="731" spans="1:20" ht="18" customHeight="1" x14ac:dyDescent="0.4">
      <c r="A731" s="49" t="s">
        <v>729</v>
      </c>
      <c r="B731" s="50" t="s">
        <v>752</v>
      </c>
      <c r="C731" s="51">
        <v>3076</v>
      </c>
      <c r="D731" s="52">
        <v>68</v>
      </c>
      <c r="E731" s="53">
        <v>1985</v>
      </c>
      <c r="F731" s="54">
        <v>1015</v>
      </c>
      <c r="G731" s="53">
        <v>251</v>
      </c>
      <c r="H731" s="53">
        <v>233</v>
      </c>
      <c r="I731" s="53">
        <v>412</v>
      </c>
      <c r="J731" s="53">
        <v>119</v>
      </c>
      <c r="K731" s="53">
        <v>53</v>
      </c>
      <c r="L731" s="53">
        <v>29</v>
      </c>
      <c r="M731" s="53">
        <v>13</v>
      </c>
      <c r="N731" s="55">
        <v>11</v>
      </c>
      <c r="O731" s="55">
        <v>4</v>
      </c>
      <c r="P731" s="52">
        <v>228</v>
      </c>
      <c r="Q731" s="25"/>
      <c r="R731" s="25"/>
      <c r="S731" s="25"/>
      <c r="T731" s="25"/>
    </row>
    <row r="732" spans="1:20" ht="18" customHeight="1" x14ac:dyDescent="0.4">
      <c r="A732" s="56" t="s">
        <v>729</v>
      </c>
      <c r="B732" s="57" t="s">
        <v>753</v>
      </c>
      <c r="C732" s="58">
        <v>1013</v>
      </c>
      <c r="D732" s="59">
        <v>10</v>
      </c>
      <c r="E732" s="60">
        <v>532</v>
      </c>
      <c r="F732" s="61">
        <v>337</v>
      </c>
      <c r="G732" s="60">
        <v>94</v>
      </c>
      <c r="H732" s="60">
        <v>70</v>
      </c>
      <c r="I732" s="60">
        <v>120</v>
      </c>
      <c r="J732" s="60">
        <v>53</v>
      </c>
      <c r="K732" s="60">
        <v>18</v>
      </c>
      <c r="L732" s="60">
        <v>8</v>
      </c>
      <c r="M732" s="60">
        <v>4</v>
      </c>
      <c r="N732" s="62">
        <v>6</v>
      </c>
      <c r="O732" s="62">
        <v>0</v>
      </c>
      <c r="P732" s="59">
        <v>39</v>
      </c>
      <c r="Q732" s="25"/>
      <c r="R732" s="25"/>
      <c r="S732" s="25"/>
      <c r="T732" s="25"/>
    </row>
    <row r="733" spans="1:20" ht="18" customHeight="1" x14ac:dyDescent="0.4">
      <c r="A733" s="49" t="s">
        <v>729</v>
      </c>
      <c r="B733" s="50" t="s">
        <v>754</v>
      </c>
      <c r="C733" s="51">
        <v>1909</v>
      </c>
      <c r="D733" s="52">
        <v>24</v>
      </c>
      <c r="E733" s="53">
        <v>1300</v>
      </c>
      <c r="F733" s="54">
        <v>636</v>
      </c>
      <c r="G733" s="53">
        <v>154</v>
      </c>
      <c r="H733" s="53">
        <v>158</v>
      </c>
      <c r="I733" s="53">
        <v>260</v>
      </c>
      <c r="J733" s="53">
        <v>64</v>
      </c>
      <c r="K733" s="53">
        <v>41</v>
      </c>
      <c r="L733" s="53">
        <v>17</v>
      </c>
      <c r="M733" s="53">
        <v>20</v>
      </c>
      <c r="N733" s="55">
        <v>4</v>
      </c>
      <c r="O733" s="55">
        <v>2</v>
      </c>
      <c r="P733" s="52">
        <v>73</v>
      </c>
      <c r="Q733" s="25"/>
      <c r="R733" s="25"/>
      <c r="S733" s="25"/>
      <c r="T733" s="25"/>
    </row>
    <row r="734" spans="1:20" ht="18" customHeight="1" x14ac:dyDescent="0.4">
      <c r="A734" s="56" t="s">
        <v>729</v>
      </c>
      <c r="B734" s="57" t="s">
        <v>755</v>
      </c>
      <c r="C734" s="58">
        <v>1132</v>
      </c>
      <c r="D734" s="59">
        <v>19</v>
      </c>
      <c r="E734" s="60">
        <v>690</v>
      </c>
      <c r="F734" s="61">
        <v>392</v>
      </c>
      <c r="G734" s="60">
        <v>100</v>
      </c>
      <c r="H734" s="60">
        <v>100</v>
      </c>
      <c r="I734" s="60">
        <v>134</v>
      </c>
      <c r="J734" s="60">
        <v>58</v>
      </c>
      <c r="K734" s="60">
        <v>24</v>
      </c>
      <c r="L734" s="60">
        <v>18</v>
      </c>
      <c r="M734" s="60">
        <v>3</v>
      </c>
      <c r="N734" s="62">
        <v>3</v>
      </c>
      <c r="O734" s="62">
        <v>0</v>
      </c>
      <c r="P734" s="59">
        <v>48</v>
      </c>
      <c r="Q734" s="25"/>
      <c r="R734" s="25"/>
      <c r="S734" s="25"/>
      <c r="T734" s="25"/>
    </row>
    <row r="735" spans="1:20" ht="18" customHeight="1" x14ac:dyDescent="0.4">
      <c r="A735" s="49" t="s">
        <v>729</v>
      </c>
      <c r="B735" s="50" t="s">
        <v>756</v>
      </c>
      <c r="C735" s="51">
        <v>947</v>
      </c>
      <c r="D735" s="52">
        <v>17</v>
      </c>
      <c r="E735" s="53">
        <v>552</v>
      </c>
      <c r="F735" s="54">
        <v>318</v>
      </c>
      <c r="G735" s="53">
        <v>75</v>
      </c>
      <c r="H735" s="53">
        <v>85</v>
      </c>
      <c r="I735" s="53">
        <v>115</v>
      </c>
      <c r="J735" s="53">
        <v>43</v>
      </c>
      <c r="K735" s="53">
        <v>21</v>
      </c>
      <c r="L735" s="53">
        <v>13</v>
      </c>
      <c r="M735" s="53">
        <v>6</v>
      </c>
      <c r="N735" s="55">
        <v>2</v>
      </c>
      <c r="O735" s="55">
        <v>0</v>
      </c>
      <c r="P735" s="52">
        <v>37</v>
      </c>
      <c r="Q735" s="25"/>
      <c r="R735" s="25"/>
      <c r="S735" s="25"/>
      <c r="T735" s="25"/>
    </row>
    <row r="736" spans="1:20" ht="18" customHeight="1" x14ac:dyDescent="0.4">
      <c r="A736" s="56" t="s">
        <v>729</v>
      </c>
      <c r="B736" s="57" t="s">
        <v>757</v>
      </c>
      <c r="C736" s="58">
        <v>1587</v>
      </c>
      <c r="D736" s="59">
        <v>17</v>
      </c>
      <c r="E736" s="60">
        <v>1513</v>
      </c>
      <c r="F736" s="61">
        <v>488</v>
      </c>
      <c r="G736" s="60">
        <v>92</v>
      </c>
      <c r="H736" s="60">
        <v>115</v>
      </c>
      <c r="I736" s="60">
        <v>222</v>
      </c>
      <c r="J736" s="60">
        <v>59</v>
      </c>
      <c r="K736" s="60">
        <v>28</v>
      </c>
      <c r="L736" s="60">
        <v>19</v>
      </c>
      <c r="M736" s="60">
        <v>4</v>
      </c>
      <c r="N736" s="62">
        <v>5</v>
      </c>
      <c r="O736" s="62">
        <v>2</v>
      </c>
      <c r="P736" s="59">
        <v>75</v>
      </c>
      <c r="Q736" s="25"/>
      <c r="R736" s="25"/>
      <c r="S736" s="25"/>
      <c r="T736" s="25"/>
    </row>
    <row r="737" spans="1:20" ht="18" customHeight="1" x14ac:dyDescent="0.4">
      <c r="A737" s="49" t="s">
        <v>729</v>
      </c>
      <c r="B737" s="50" t="s">
        <v>758</v>
      </c>
      <c r="C737" s="51">
        <v>1168</v>
      </c>
      <c r="D737" s="52">
        <v>16</v>
      </c>
      <c r="E737" s="53">
        <v>396</v>
      </c>
      <c r="F737" s="54">
        <v>310</v>
      </c>
      <c r="G737" s="53">
        <v>79</v>
      </c>
      <c r="H737" s="53">
        <v>122</v>
      </c>
      <c r="I737" s="53">
        <v>80</v>
      </c>
      <c r="J737" s="53">
        <v>29</v>
      </c>
      <c r="K737" s="53">
        <v>24</v>
      </c>
      <c r="L737" s="53">
        <v>12</v>
      </c>
      <c r="M737" s="53">
        <v>8</v>
      </c>
      <c r="N737" s="55">
        <v>4</v>
      </c>
      <c r="O737" s="55">
        <v>1</v>
      </c>
      <c r="P737" s="52">
        <v>26</v>
      </c>
      <c r="Q737" s="25"/>
      <c r="R737" s="25"/>
      <c r="S737" s="25"/>
      <c r="T737" s="25"/>
    </row>
    <row r="738" spans="1:20" ht="18" customHeight="1" x14ac:dyDescent="0.4">
      <c r="A738" s="56" t="s">
        <v>729</v>
      </c>
      <c r="B738" s="57" t="s">
        <v>759</v>
      </c>
      <c r="C738" s="58">
        <v>931</v>
      </c>
      <c r="D738" s="59">
        <v>14</v>
      </c>
      <c r="E738" s="60">
        <v>299</v>
      </c>
      <c r="F738" s="61">
        <v>310</v>
      </c>
      <c r="G738" s="60">
        <v>87</v>
      </c>
      <c r="H738" s="60">
        <v>104</v>
      </c>
      <c r="I738" s="60">
        <v>77</v>
      </c>
      <c r="J738" s="60">
        <v>42</v>
      </c>
      <c r="K738" s="60">
        <v>42</v>
      </c>
      <c r="L738" s="60">
        <v>23</v>
      </c>
      <c r="M738" s="60">
        <v>13</v>
      </c>
      <c r="N738" s="62">
        <v>6</v>
      </c>
      <c r="O738" s="62">
        <v>0</v>
      </c>
      <c r="P738" s="59">
        <v>48</v>
      </c>
      <c r="Q738" s="25"/>
      <c r="R738" s="25"/>
      <c r="S738" s="25"/>
      <c r="T738" s="25"/>
    </row>
    <row r="739" spans="1:20" ht="18" customHeight="1" x14ac:dyDescent="0.4">
      <c r="A739" s="49" t="s">
        <v>729</v>
      </c>
      <c r="B739" s="50" t="s">
        <v>760</v>
      </c>
      <c r="C739" s="51">
        <v>3095</v>
      </c>
      <c r="D739" s="52">
        <v>49</v>
      </c>
      <c r="E739" s="53">
        <v>1076</v>
      </c>
      <c r="F739" s="54">
        <v>995</v>
      </c>
      <c r="G739" s="53">
        <v>250</v>
      </c>
      <c r="H739" s="53">
        <v>365</v>
      </c>
      <c r="I739" s="53">
        <v>261</v>
      </c>
      <c r="J739" s="53">
        <v>119</v>
      </c>
      <c r="K739" s="53">
        <v>119</v>
      </c>
      <c r="L739" s="53">
        <v>55</v>
      </c>
      <c r="M739" s="53">
        <v>37</v>
      </c>
      <c r="N739" s="55">
        <v>27</v>
      </c>
      <c r="O739" s="55">
        <v>2</v>
      </c>
      <c r="P739" s="52">
        <v>163</v>
      </c>
      <c r="Q739" s="25"/>
      <c r="R739" s="25"/>
      <c r="S739" s="25"/>
      <c r="T739" s="25"/>
    </row>
    <row r="740" spans="1:20" ht="18" customHeight="1" x14ac:dyDescent="0.4">
      <c r="A740" s="56" t="s">
        <v>729</v>
      </c>
      <c r="B740" s="57" t="s">
        <v>761</v>
      </c>
      <c r="C740" s="58">
        <v>4976</v>
      </c>
      <c r="D740" s="59">
        <v>48</v>
      </c>
      <c r="E740" s="60">
        <v>2421</v>
      </c>
      <c r="F740" s="61">
        <v>1810</v>
      </c>
      <c r="G740" s="60">
        <v>426</v>
      </c>
      <c r="H740" s="60">
        <v>706</v>
      </c>
      <c r="I740" s="60">
        <v>434</v>
      </c>
      <c r="J740" s="60">
        <v>244</v>
      </c>
      <c r="K740" s="60">
        <v>150</v>
      </c>
      <c r="L740" s="60">
        <v>73</v>
      </c>
      <c r="M740" s="60">
        <v>50</v>
      </c>
      <c r="N740" s="62">
        <v>27</v>
      </c>
      <c r="O740" s="62">
        <v>10</v>
      </c>
      <c r="P740" s="59">
        <v>133</v>
      </c>
      <c r="Q740" s="25"/>
      <c r="R740" s="25"/>
      <c r="S740" s="25"/>
      <c r="T740" s="25"/>
    </row>
    <row r="741" spans="1:20" ht="18" customHeight="1" x14ac:dyDescent="0.4">
      <c r="A741" s="49" t="s">
        <v>729</v>
      </c>
      <c r="B741" s="50" t="s">
        <v>762</v>
      </c>
      <c r="C741" s="51">
        <v>333</v>
      </c>
      <c r="D741" s="52">
        <v>5</v>
      </c>
      <c r="E741" s="53">
        <v>173</v>
      </c>
      <c r="F741" s="54">
        <v>119</v>
      </c>
      <c r="G741" s="53">
        <v>52</v>
      </c>
      <c r="H741" s="53">
        <v>37</v>
      </c>
      <c r="I741" s="53">
        <v>27</v>
      </c>
      <c r="J741" s="53">
        <v>3</v>
      </c>
      <c r="K741" s="53">
        <v>7</v>
      </c>
      <c r="L741" s="53">
        <v>4</v>
      </c>
      <c r="M741" s="53">
        <v>3</v>
      </c>
      <c r="N741" s="55">
        <v>0</v>
      </c>
      <c r="O741" s="55">
        <v>1</v>
      </c>
      <c r="P741" s="52">
        <v>11</v>
      </c>
      <c r="Q741" s="25"/>
      <c r="R741" s="25"/>
      <c r="S741" s="25"/>
      <c r="T741" s="25"/>
    </row>
    <row r="742" spans="1:20" ht="18" customHeight="1" x14ac:dyDescent="0.4">
      <c r="A742" s="56" t="s">
        <v>763</v>
      </c>
      <c r="B742" s="57" t="s">
        <v>31</v>
      </c>
      <c r="C742" s="58">
        <v>202736</v>
      </c>
      <c r="D742" s="59">
        <v>2141</v>
      </c>
      <c r="E742" s="60">
        <v>104979</v>
      </c>
      <c r="F742" s="61">
        <v>83205</v>
      </c>
      <c r="G742" s="60">
        <v>23689</v>
      </c>
      <c r="H742" s="60">
        <v>23661</v>
      </c>
      <c r="I742" s="60">
        <v>26989</v>
      </c>
      <c r="J742" s="60">
        <v>8866</v>
      </c>
      <c r="K742" s="60">
        <v>4750</v>
      </c>
      <c r="L742" s="60">
        <v>2347</v>
      </c>
      <c r="M742" s="60">
        <v>1559</v>
      </c>
      <c r="N742" s="62">
        <v>844</v>
      </c>
      <c r="O742" s="62">
        <v>142</v>
      </c>
      <c r="P742" s="59">
        <v>11085</v>
      </c>
      <c r="Q742" s="25"/>
      <c r="R742" s="25"/>
      <c r="S742" s="25"/>
      <c r="T742" s="25"/>
    </row>
    <row r="743" spans="1:20" ht="18" customHeight="1" x14ac:dyDescent="0.4">
      <c r="A743" s="49" t="s">
        <v>763</v>
      </c>
      <c r="B743" s="50" t="s">
        <v>764</v>
      </c>
      <c r="C743" s="51">
        <v>79066</v>
      </c>
      <c r="D743" s="52">
        <v>973</v>
      </c>
      <c r="E743" s="53">
        <v>44226</v>
      </c>
      <c r="F743" s="54">
        <v>34006</v>
      </c>
      <c r="G743" s="53">
        <v>9036</v>
      </c>
      <c r="H743" s="53">
        <v>9828</v>
      </c>
      <c r="I743" s="53">
        <v>11546</v>
      </c>
      <c r="J743" s="53">
        <v>3596</v>
      </c>
      <c r="K743" s="53">
        <v>1852</v>
      </c>
      <c r="L743" s="53">
        <v>910</v>
      </c>
      <c r="M743" s="53">
        <v>616</v>
      </c>
      <c r="N743" s="55">
        <v>326</v>
      </c>
      <c r="O743" s="55">
        <v>51</v>
      </c>
      <c r="P743" s="52">
        <v>4592</v>
      </c>
      <c r="Q743" s="25"/>
      <c r="R743" s="25"/>
      <c r="S743" s="25"/>
      <c r="T743" s="25"/>
    </row>
    <row r="744" spans="1:20" ht="18" customHeight="1" x14ac:dyDescent="0.4">
      <c r="A744" s="56" t="s">
        <v>763</v>
      </c>
      <c r="B744" s="57" t="s">
        <v>765</v>
      </c>
      <c r="C744" s="58">
        <v>22911</v>
      </c>
      <c r="D744" s="59">
        <v>231</v>
      </c>
      <c r="E744" s="60">
        <v>13189</v>
      </c>
      <c r="F744" s="61">
        <v>9089</v>
      </c>
      <c r="G744" s="60">
        <v>2495</v>
      </c>
      <c r="H744" s="60">
        <v>2231</v>
      </c>
      <c r="I744" s="60">
        <v>3556</v>
      </c>
      <c r="J744" s="60">
        <v>807</v>
      </c>
      <c r="K744" s="60">
        <v>395</v>
      </c>
      <c r="L744" s="60">
        <v>189</v>
      </c>
      <c r="M744" s="60">
        <v>135</v>
      </c>
      <c r="N744" s="62">
        <v>71</v>
      </c>
      <c r="O744" s="62">
        <v>14</v>
      </c>
      <c r="P744" s="59">
        <v>1064</v>
      </c>
      <c r="Q744" s="25"/>
      <c r="R744" s="25"/>
      <c r="S744" s="25"/>
      <c r="T744" s="25"/>
    </row>
    <row r="745" spans="1:20" ht="18" customHeight="1" x14ac:dyDescent="0.4">
      <c r="A745" s="49" t="s">
        <v>763</v>
      </c>
      <c r="B745" s="50" t="s">
        <v>766</v>
      </c>
      <c r="C745" s="51">
        <v>8790</v>
      </c>
      <c r="D745" s="52">
        <v>91</v>
      </c>
      <c r="E745" s="53">
        <v>4255</v>
      </c>
      <c r="F745" s="54">
        <v>3470</v>
      </c>
      <c r="G745" s="53">
        <v>894</v>
      </c>
      <c r="H745" s="53">
        <v>1082</v>
      </c>
      <c r="I745" s="53">
        <v>1059</v>
      </c>
      <c r="J745" s="53">
        <v>435</v>
      </c>
      <c r="K745" s="53">
        <v>216</v>
      </c>
      <c r="L745" s="53">
        <v>119</v>
      </c>
      <c r="M745" s="53">
        <v>58</v>
      </c>
      <c r="N745" s="55">
        <v>39</v>
      </c>
      <c r="O745" s="55">
        <v>8</v>
      </c>
      <c r="P745" s="52">
        <v>480</v>
      </c>
      <c r="Q745" s="25"/>
      <c r="R745" s="25"/>
      <c r="S745" s="25"/>
      <c r="T745" s="25"/>
    </row>
    <row r="746" spans="1:20" ht="18" customHeight="1" x14ac:dyDescent="0.4">
      <c r="A746" s="56" t="s">
        <v>763</v>
      </c>
      <c r="B746" s="57" t="s">
        <v>767</v>
      </c>
      <c r="C746" s="58">
        <v>6568</v>
      </c>
      <c r="D746" s="59">
        <v>76</v>
      </c>
      <c r="E746" s="60">
        <v>4392</v>
      </c>
      <c r="F746" s="61">
        <v>2832</v>
      </c>
      <c r="G746" s="60">
        <v>919</v>
      </c>
      <c r="H746" s="60">
        <v>747</v>
      </c>
      <c r="I746" s="60">
        <v>892</v>
      </c>
      <c r="J746" s="60">
        <v>274</v>
      </c>
      <c r="K746" s="60">
        <v>164</v>
      </c>
      <c r="L746" s="60">
        <v>78</v>
      </c>
      <c r="M746" s="60">
        <v>49</v>
      </c>
      <c r="N746" s="62">
        <v>37</v>
      </c>
      <c r="O746" s="62">
        <v>5</v>
      </c>
      <c r="P746" s="59">
        <v>329</v>
      </c>
      <c r="Q746" s="25"/>
      <c r="R746" s="25"/>
      <c r="S746" s="25"/>
      <c r="T746" s="25"/>
    </row>
    <row r="747" spans="1:20" ht="18" customHeight="1" x14ac:dyDescent="0.4">
      <c r="A747" s="49" t="s">
        <v>763</v>
      </c>
      <c r="B747" s="50" t="s">
        <v>768</v>
      </c>
      <c r="C747" s="51">
        <v>8943</v>
      </c>
      <c r="D747" s="52">
        <v>79</v>
      </c>
      <c r="E747" s="53">
        <v>4372</v>
      </c>
      <c r="F747" s="54">
        <v>3736</v>
      </c>
      <c r="G747" s="53">
        <v>1123</v>
      </c>
      <c r="H747" s="53">
        <v>1081</v>
      </c>
      <c r="I747" s="53">
        <v>1025</v>
      </c>
      <c r="J747" s="53">
        <v>507</v>
      </c>
      <c r="K747" s="53">
        <v>273</v>
      </c>
      <c r="L747" s="53">
        <v>128</v>
      </c>
      <c r="M747" s="53">
        <v>92</v>
      </c>
      <c r="N747" s="55">
        <v>53</v>
      </c>
      <c r="O747" s="55">
        <v>6</v>
      </c>
      <c r="P747" s="52">
        <v>527</v>
      </c>
      <c r="Q747" s="25"/>
      <c r="R747" s="25"/>
      <c r="S747" s="25"/>
      <c r="T747" s="25"/>
    </row>
    <row r="748" spans="1:20" ht="18" customHeight="1" x14ac:dyDescent="0.4">
      <c r="A748" s="56" t="s">
        <v>763</v>
      </c>
      <c r="B748" s="57" t="s">
        <v>769</v>
      </c>
      <c r="C748" s="58">
        <v>2879</v>
      </c>
      <c r="D748" s="59">
        <v>40</v>
      </c>
      <c r="E748" s="60">
        <v>1263</v>
      </c>
      <c r="F748" s="61">
        <v>1033</v>
      </c>
      <c r="G748" s="60">
        <v>334</v>
      </c>
      <c r="H748" s="60">
        <v>261</v>
      </c>
      <c r="I748" s="60">
        <v>334</v>
      </c>
      <c r="J748" s="60">
        <v>104</v>
      </c>
      <c r="K748" s="60">
        <v>56</v>
      </c>
      <c r="L748" s="60">
        <v>24</v>
      </c>
      <c r="M748" s="60">
        <v>21</v>
      </c>
      <c r="N748" s="62">
        <v>11</v>
      </c>
      <c r="O748" s="62">
        <v>1</v>
      </c>
      <c r="P748" s="59">
        <v>165</v>
      </c>
      <c r="Q748" s="25"/>
      <c r="R748" s="25"/>
      <c r="S748" s="25"/>
      <c r="T748" s="25"/>
    </row>
    <row r="749" spans="1:20" ht="18" customHeight="1" x14ac:dyDescent="0.4">
      <c r="A749" s="49" t="s">
        <v>763</v>
      </c>
      <c r="B749" s="50" t="s">
        <v>770</v>
      </c>
      <c r="C749" s="51">
        <v>2498</v>
      </c>
      <c r="D749" s="52">
        <v>27</v>
      </c>
      <c r="E749" s="53">
        <v>1010</v>
      </c>
      <c r="F749" s="54">
        <v>962</v>
      </c>
      <c r="G749" s="53">
        <v>294</v>
      </c>
      <c r="H749" s="53">
        <v>278</v>
      </c>
      <c r="I749" s="53">
        <v>300</v>
      </c>
      <c r="J749" s="53">
        <v>90</v>
      </c>
      <c r="K749" s="53">
        <v>65</v>
      </c>
      <c r="L749" s="53">
        <v>37</v>
      </c>
      <c r="M749" s="53">
        <v>18</v>
      </c>
      <c r="N749" s="55">
        <v>10</v>
      </c>
      <c r="O749" s="55">
        <v>0</v>
      </c>
      <c r="P749" s="52">
        <v>158</v>
      </c>
      <c r="Q749" s="25"/>
      <c r="R749" s="25"/>
      <c r="S749" s="25"/>
      <c r="T749" s="25"/>
    </row>
    <row r="750" spans="1:20" ht="18" customHeight="1" x14ac:dyDescent="0.4">
      <c r="A750" s="56" t="s">
        <v>763</v>
      </c>
      <c r="B750" s="57" t="s">
        <v>771</v>
      </c>
      <c r="C750" s="58">
        <v>4393</v>
      </c>
      <c r="D750" s="59">
        <v>46</v>
      </c>
      <c r="E750" s="60">
        <v>1422</v>
      </c>
      <c r="F750" s="61">
        <v>1686</v>
      </c>
      <c r="G750" s="60">
        <v>605</v>
      </c>
      <c r="H750" s="60">
        <v>442</v>
      </c>
      <c r="I750" s="60">
        <v>478</v>
      </c>
      <c r="J750" s="60">
        <v>161</v>
      </c>
      <c r="K750" s="60">
        <v>106</v>
      </c>
      <c r="L750" s="60">
        <v>57</v>
      </c>
      <c r="M750" s="60">
        <v>33</v>
      </c>
      <c r="N750" s="62">
        <v>16</v>
      </c>
      <c r="O750" s="62">
        <v>2</v>
      </c>
      <c r="P750" s="59">
        <v>195</v>
      </c>
      <c r="Q750" s="25"/>
      <c r="R750" s="25"/>
      <c r="S750" s="25"/>
      <c r="T750" s="25"/>
    </row>
    <row r="751" spans="1:20" ht="18" customHeight="1" x14ac:dyDescent="0.4">
      <c r="A751" s="49" t="s">
        <v>763</v>
      </c>
      <c r="B751" s="50" t="s">
        <v>772</v>
      </c>
      <c r="C751" s="51">
        <v>3137</v>
      </c>
      <c r="D751" s="52">
        <v>32</v>
      </c>
      <c r="E751" s="53">
        <v>1768</v>
      </c>
      <c r="F751" s="54">
        <v>1280</v>
      </c>
      <c r="G751" s="53">
        <v>368</v>
      </c>
      <c r="H751" s="53">
        <v>400</v>
      </c>
      <c r="I751" s="53">
        <v>377</v>
      </c>
      <c r="J751" s="53">
        <v>135</v>
      </c>
      <c r="K751" s="53">
        <v>78</v>
      </c>
      <c r="L751" s="53">
        <v>42</v>
      </c>
      <c r="M751" s="53">
        <v>24</v>
      </c>
      <c r="N751" s="55">
        <v>12</v>
      </c>
      <c r="O751" s="55">
        <v>3</v>
      </c>
      <c r="P751" s="52">
        <v>170</v>
      </c>
      <c r="Q751" s="25"/>
      <c r="R751" s="25"/>
      <c r="S751" s="25"/>
      <c r="T751" s="25"/>
    </row>
    <row r="752" spans="1:20" ht="18" customHeight="1" x14ac:dyDescent="0.4">
      <c r="A752" s="56" t="s">
        <v>763</v>
      </c>
      <c r="B752" s="57" t="s">
        <v>773</v>
      </c>
      <c r="C752" s="58">
        <v>4982</v>
      </c>
      <c r="D752" s="59">
        <v>37</v>
      </c>
      <c r="E752" s="60">
        <v>1741</v>
      </c>
      <c r="F752" s="61">
        <v>2135</v>
      </c>
      <c r="G752" s="60">
        <v>678</v>
      </c>
      <c r="H752" s="60">
        <v>595</v>
      </c>
      <c r="I752" s="60">
        <v>613</v>
      </c>
      <c r="J752" s="60">
        <v>249</v>
      </c>
      <c r="K752" s="60">
        <v>125</v>
      </c>
      <c r="L752" s="60">
        <v>61</v>
      </c>
      <c r="M752" s="60">
        <v>37</v>
      </c>
      <c r="N752" s="62">
        <v>27</v>
      </c>
      <c r="O752" s="62">
        <v>6</v>
      </c>
      <c r="P752" s="59">
        <v>253</v>
      </c>
      <c r="Q752" s="25"/>
      <c r="R752" s="25"/>
      <c r="S752" s="25"/>
      <c r="T752" s="25"/>
    </row>
    <row r="753" spans="1:20" ht="18" customHeight="1" x14ac:dyDescent="0.4">
      <c r="A753" s="49" t="s">
        <v>763</v>
      </c>
      <c r="B753" s="50" t="s">
        <v>774</v>
      </c>
      <c r="C753" s="51">
        <v>7014</v>
      </c>
      <c r="D753" s="52">
        <v>44</v>
      </c>
      <c r="E753" s="53">
        <v>3553</v>
      </c>
      <c r="F753" s="54">
        <v>2776</v>
      </c>
      <c r="G753" s="53">
        <v>754</v>
      </c>
      <c r="H753" s="53">
        <v>836</v>
      </c>
      <c r="I753" s="53">
        <v>839</v>
      </c>
      <c r="J753" s="53">
        <v>347</v>
      </c>
      <c r="K753" s="53">
        <v>203</v>
      </c>
      <c r="L753" s="53">
        <v>96</v>
      </c>
      <c r="M753" s="53">
        <v>77</v>
      </c>
      <c r="N753" s="55">
        <v>30</v>
      </c>
      <c r="O753" s="55">
        <v>5</v>
      </c>
      <c r="P753" s="52">
        <v>392</v>
      </c>
      <c r="Q753" s="25"/>
      <c r="R753" s="25"/>
      <c r="S753" s="25"/>
      <c r="T753" s="25"/>
    </row>
    <row r="754" spans="1:20" ht="18" customHeight="1" x14ac:dyDescent="0.4">
      <c r="A754" s="56" t="s">
        <v>763</v>
      </c>
      <c r="B754" s="57" t="s">
        <v>775</v>
      </c>
      <c r="C754" s="58">
        <v>2906</v>
      </c>
      <c r="D754" s="59">
        <v>24</v>
      </c>
      <c r="E754" s="60">
        <v>1645</v>
      </c>
      <c r="F754" s="61">
        <v>1100</v>
      </c>
      <c r="G754" s="60">
        <v>393</v>
      </c>
      <c r="H754" s="60">
        <v>246</v>
      </c>
      <c r="I754" s="60">
        <v>340</v>
      </c>
      <c r="J754" s="60">
        <v>121</v>
      </c>
      <c r="K754" s="60">
        <v>51</v>
      </c>
      <c r="L754" s="60">
        <v>35</v>
      </c>
      <c r="M754" s="60">
        <v>8</v>
      </c>
      <c r="N754" s="62">
        <v>8</v>
      </c>
      <c r="O754" s="62">
        <v>1</v>
      </c>
      <c r="P754" s="59">
        <v>133</v>
      </c>
      <c r="Q754" s="25"/>
      <c r="R754" s="25"/>
      <c r="S754" s="25"/>
      <c r="T754" s="25"/>
    </row>
    <row r="755" spans="1:20" ht="18" customHeight="1" x14ac:dyDescent="0.4">
      <c r="A755" s="49" t="s">
        <v>763</v>
      </c>
      <c r="B755" s="50" t="s">
        <v>776</v>
      </c>
      <c r="C755" s="51">
        <v>2836</v>
      </c>
      <c r="D755" s="52">
        <v>27</v>
      </c>
      <c r="E755" s="53">
        <v>1432</v>
      </c>
      <c r="F755" s="54">
        <v>1136</v>
      </c>
      <c r="G755" s="53">
        <v>323</v>
      </c>
      <c r="H755" s="53">
        <v>370</v>
      </c>
      <c r="I755" s="53">
        <v>325</v>
      </c>
      <c r="J755" s="53">
        <v>118</v>
      </c>
      <c r="K755" s="53">
        <v>63</v>
      </c>
      <c r="L755" s="53">
        <v>33</v>
      </c>
      <c r="M755" s="53">
        <v>23</v>
      </c>
      <c r="N755" s="55">
        <v>7</v>
      </c>
      <c r="O755" s="55">
        <v>3</v>
      </c>
      <c r="P755" s="52">
        <v>105</v>
      </c>
      <c r="Q755" s="25"/>
      <c r="R755" s="25"/>
      <c r="S755" s="25"/>
      <c r="T755" s="25"/>
    </row>
    <row r="756" spans="1:20" ht="18" customHeight="1" x14ac:dyDescent="0.4">
      <c r="A756" s="56" t="s">
        <v>763</v>
      </c>
      <c r="B756" s="57" t="s">
        <v>777</v>
      </c>
      <c r="C756" s="58">
        <v>4499</v>
      </c>
      <c r="D756" s="59">
        <v>35</v>
      </c>
      <c r="E756" s="60">
        <v>1692</v>
      </c>
      <c r="F756" s="61">
        <v>1858</v>
      </c>
      <c r="G756" s="60">
        <v>581</v>
      </c>
      <c r="H756" s="60">
        <v>597</v>
      </c>
      <c r="I756" s="60">
        <v>484</v>
      </c>
      <c r="J756" s="60">
        <v>196</v>
      </c>
      <c r="K756" s="60">
        <v>122</v>
      </c>
      <c r="L756" s="60">
        <v>55</v>
      </c>
      <c r="M756" s="60">
        <v>41</v>
      </c>
      <c r="N756" s="62">
        <v>26</v>
      </c>
      <c r="O756" s="62">
        <v>3</v>
      </c>
      <c r="P756" s="59">
        <v>282</v>
      </c>
      <c r="Q756" s="25"/>
      <c r="R756" s="25"/>
      <c r="S756" s="25"/>
      <c r="T756" s="25"/>
    </row>
    <row r="757" spans="1:20" ht="18" customHeight="1" x14ac:dyDescent="0.4">
      <c r="A757" s="49" t="s">
        <v>763</v>
      </c>
      <c r="B757" s="50" t="s">
        <v>778</v>
      </c>
      <c r="C757" s="51">
        <v>14675</v>
      </c>
      <c r="D757" s="52">
        <v>154</v>
      </c>
      <c r="E757" s="53">
        <v>9085</v>
      </c>
      <c r="F757" s="54">
        <v>6070</v>
      </c>
      <c r="G757" s="53">
        <v>1926</v>
      </c>
      <c r="H757" s="53">
        <v>1575</v>
      </c>
      <c r="I757" s="53">
        <v>1909</v>
      </c>
      <c r="J757" s="53">
        <v>660</v>
      </c>
      <c r="K757" s="53">
        <v>328</v>
      </c>
      <c r="L757" s="53">
        <v>159</v>
      </c>
      <c r="M757" s="53">
        <v>106</v>
      </c>
      <c r="N757" s="55">
        <v>63</v>
      </c>
      <c r="O757" s="55">
        <v>13</v>
      </c>
      <c r="P757" s="52">
        <v>702</v>
      </c>
      <c r="Q757" s="25"/>
      <c r="R757" s="25"/>
      <c r="S757" s="25"/>
      <c r="T757" s="25"/>
    </row>
    <row r="758" spans="1:20" ht="18" customHeight="1" x14ac:dyDescent="0.4">
      <c r="A758" s="56" t="s">
        <v>763</v>
      </c>
      <c r="B758" s="57" t="s">
        <v>779</v>
      </c>
      <c r="C758" s="58">
        <v>3876</v>
      </c>
      <c r="D758" s="59">
        <v>20</v>
      </c>
      <c r="E758" s="60">
        <v>1547</v>
      </c>
      <c r="F758" s="61">
        <v>1518</v>
      </c>
      <c r="G758" s="60">
        <v>406</v>
      </c>
      <c r="H758" s="60">
        <v>453</v>
      </c>
      <c r="I758" s="60">
        <v>446</v>
      </c>
      <c r="J758" s="60">
        <v>213</v>
      </c>
      <c r="K758" s="60">
        <v>104</v>
      </c>
      <c r="L758" s="60">
        <v>34</v>
      </c>
      <c r="M758" s="60">
        <v>48</v>
      </c>
      <c r="N758" s="62">
        <v>22</v>
      </c>
      <c r="O758" s="62">
        <v>3</v>
      </c>
      <c r="P758" s="59">
        <v>181</v>
      </c>
      <c r="Q758" s="25"/>
      <c r="R758" s="25"/>
      <c r="S758" s="25"/>
      <c r="T758" s="25"/>
    </row>
    <row r="759" spans="1:20" ht="18" customHeight="1" x14ac:dyDescent="0.4">
      <c r="A759" s="49" t="s">
        <v>763</v>
      </c>
      <c r="B759" s="50" t="s">
        <v>780</v>
      </c>
      <c r="C759" s="51">
        <v>5261</v>
      </c>
      <c r="D759" s="52">
        <v>49</v>
      </c>
      <c r="E759" s="53">
        <v>1499</v>
      </c>
      <c r="F759" s="54">
        <v>2017</v>
      </c>
      <c r="G759" s="53">
        <v>628</v>
      </c>
      <c r="H759" s="53">
        <v>766</v>
      </c>
      <c r="I759" s="53">
        <v>486</v>
      </c>
      <c r="J759" s="53">
        <v>137</v>
      </c>
      <c r="K759" s="53">
        <v>131</v>
      </c>
      <c r="L759" s="53">
        <v>75</v>
      </c>
      <c r="M759" s="53">
        <v>41</v>
      </c>
      <c r="N759" s="55">
        <v>15</v>
      </c>
      <c r="O759" s="55">
        <v>4</v>
      </c>
      <c r="P759" s="52">
        <v>368</v>
      </c>
      <c r="Q759" s="25"/>
      <c r="R759" s="25"/>
      <c r="S759" s="25"/>
      <c r="T759" s="25"/>
    </row>
    <row r="760" spans="1:20" ht="18" customHeight="1" x14ac:dyDescent="0.4">
      <c r="A760" s="56" t="s">
        <v>763</v>
      </c>
      <c r="B760" s="57" t="s">
        <v>781</v>
      </c>
      <c r="C760" s="58">
        <v>3039</v>
      </c>
      <c r="D760" s="59">
        <v>27</v>
      </c>
      <c r="E760" s="60">
        <v>1040</v>
      </c>
      <c r="F760" s="61">
        <v>1088</v>
      </c>
      <c r="G760" s="60">
        <v>403</v>
      </c>
      <c r="H760" s="60">
        <v>233</v>
      </c>
      <c r="I760" s="60">
        <v>343</v>
      </c>
      <c r="J760" s="60">
        <v>109</v>
      </c>
      <c r="K760" s="60">
        <v>58</v>
      </c>
      <c r="L760" s="60">
        <v>29</v>
      </c>
      <c r="M760" s="60">
        <v>17</v>
      </c>
      <c r="N760" s="62">
        <v>12</v>
      </c>
      <c r="O760" s="62">
        <v>2</v>
      </c>
      <c r="P760" s="59">
        <v>171</v>
      </c>
      <c r="Q760" s="25"/>
      <c r="R760" s="25"/>
      <c r="S760" s="25"/>
      <c r="T760" s="25"/>
    </row>
    <row r="761" spans="1:20" ht="18" customHeight="1" x14ac:dyDescent="0.4">
      <c r="A761" s="49" t="s">
        <v>763</v>
      </c>
      <c r="B761" s="50" t="s">
        <v>782</v>
      </c>
      <c r="C761" s="51">
        <v>5170</v>
      </c>
      <c r="D761" s="52">
        <v>43</v>
      </c>
      <c r="E761" s="53">
        <v>1896</v>
      </c>
      <c r="F761" s="54">
        <v>1812</v>
      </c>
      <c r="G761" s="53">
        <v>527</v>
      </c>
      <c r="H761" s="53">
        <v>531</v>
      </c>
      <c r="I761" s="53">
        <v>547</v>
      </c>
      <c r="J761" s="53">
        <v>207</v>
      </c>
      <c r="K761" s="53">
        <v>138</v>
      </c>
      <c r="L761" s="53">
        <v>79</v>
      </c>
      <c r="M761" s="53">
        <v>37</v>
      </c>
      <c r="N761" s="55">
        <v>22</v>
      </c>
      <c r="O761" s="55">
        <v>4</v>
      </c>
      <c r="P761" s="52">
        <v>277</v>
      </c>
      <c r="Q761" s="25"/>
      <c r="R761" s="25"/>
      <c r="S761" s="25"/>
      <c r="T761" s="25"/>
    </row>
    <row r="762" spans="1:20" ht="18" customHeight="1" x14ac:dyDescent="0.4">
      <c r="A762" s="56" t="s">
        <v>763</v>
      </c>
      <c r="B762" s="57" t="s">
        <v>783</v>
      </c>
      <c r="C762" s="58">
        <v>2526</v>
      </c>
      <c r="D762" s="59">
        <v>23</v>
      </c>
      <c r="E762" s="60">
        <v>1094</v>
      </c>
      <c r="F762" s="61">
        <v>1065</v>
      </c>
      <c r="G762" s="60">
        <v>271</v>
      </c>
      <c r="H762" s="60">
        <v>305</v>
      </c>
      <c r="I762" s="60">
        <v>362</v>
      </c>
      <c r="J762" s="60">
        <v>127</v>
      </c>
      <c r="K762" s="60">
        <v>56</v>
      </c>
      <c r="L762" s="60">
        <v>29</v>
      </c>
      <c r="M762" s="60">
        <v>19</v>
      </c>
      <c r="N762" s="62">
        <v>8</v>
      </c>
      <c r="O762" s="62">
        <v>2</v>
      </c>
      <c r="P762" s="59">
        <v>153</v>
      </c>
      <c r="Q762" s="25"/>
      <c r="R762" s="25"/>
      <c r="S762" s="25"/>
      <c r="T762" s="25"/>
    </row>
    <row r="763" spans="1:20" ht="18" customHeight="1" x14ac:dyDescent="0.4">
      <c r="A763" s="49" t="s">
        <v>763</v>
      </c>
      <c r="B763" s="50" t="s">
        <v>784</v>
      </c>
      <c r="C763" s="51">
        <v>1184</v>
      </c>
      <c r="D763" s="52">
        <v>5</v>
      </c>
      <c r="E763" s="53">
        <v>787</v>
      </c>
      <c r="F763" s="54">
        <v>481</v>
      </c>
      <c r="G763" s="53">
        <v>120</v>
      </c>
      <c r="H763" s="53">
        <v>134</v>
      </c>
      <c r="I763" s="53">
        <v>158</v>
      </c>
      <c r="J763" s="53">
        <v>69</v>
      </c>
      <c r="K763" s="53">
        <v>39</v>
      </c>
      <c r="L763" s="53">
        <v>19</v>
      </c>
      <c r="M763" s="53">
        <v>13</v>
      </c>
      <c r="N763" s="55">
        <v>7</v>
      </c>
      <c r="O763" s="55">
        <v>0</v>
      </c>
      <c r="P763" s="52">
        <v>57</v>
      </c>
      <c r="Q763" s="25"/>
      <c r="R763" s="25"/>
      <c r="S763" s="25"/>
      <c r="T763" s="25"/>
    </row>
    <row r="764" spans="1:20" ht="18" customHeight="1" x14ac:dyDescent="0.4">
      <c r="A764" s="56" t="s">
        <v>763</v>
      </c>
      <c r="B764" s="57" t="s">
        <v>785</v>
      </c>
      <c r="C764" s="58">
        <v>711</v>
      </c>
      <c r="D764" s="59">
        <v>9</v>
      </c>
      <c r="E764" s="60">
        <v>355</v>
      </c>
      <c r="F764" s="61">
        <v>275</v>
      </c>
      <c r="G764" s="60">
        <v>106</v>
      </c>
      <c r="H764" s="60">
        <v>56</v>
      </c>
      <c r="I764" s="60">
        <v>68</v>
      </c>
      <c r="J764" s="60">
        <v>45</v>
      </c>
      <c r="K764" s="60">
        <v>16</v>
      </c>
      <c r="L764" s="60">
        <v>7</v>
      </c>
      <c r="M764" s="60">
        <v>5</v>
      </c>
      <c r="N764" s="62">
        <v>4</v>
      </c>
      <c r="O764" s="62">
        <v>0</v>
      </c>
      <c r="P764" s="59">
        <v>47</v>
      </c>
      <c r="Q764" s="25"/>
      <c r="R764" s="25"/>
      <c r="S764" s="25"/>
      <c r="T764" s="25"/>
    </row>
    <row r="765" spans="1:20" ht="18" customHeight="1" x14ac:dyDescent="0.4">
      <c r="A765" s="49" t="s">
        <v>763</v>
      </c>
      <c r="B765" s="50" t="s">
        <v>786</v>
      </c>
      <c r="C765" s="51">
        <v>1114</v>
      </c>
      <c r="D765" s="52">
        <v>14</v>
      </c>
      <c r="E765" s="53">
        <v>426</v>
      </c>
      <c r="F765" s="54">
        <v>453</v>
      </c>
      <c r="G765" s="53">
        <v>93</v>
      </c>
      <c r="H765" s="53">
        <v>126</v>
      </c>
      <c r="I765" s="53">
        <v>177</v>
      </c>
      <c r="J765" s="53">
        <v>57</v>
      </c>
      <c r="K765" s="53">
        <v>27</v>
      </c>
      <c r="L765" s="53">
        <v>14</v>
      </c>
      <c r="M765" s="53">
        <v>7</v>
      </c>
      <c r="N765" s="55">
        <v>6</v>
      </c>
      <c r="O765" s="55">
        <v>1</v>
      </c>
      <c r="P765" s="52">
        <v>56</v>
      </c>
      <c r="Q765" s="25"/>
      <c r="R765" s="25"/>
      <c r="S765" s="25"/>
      <c r="T765" s="25"/>
    </row>
    <row r="766" spans="1:20" ht="18" customHeight="1" x14ac:dyDescent="0.4">
      <c r="A766" s="56" t="s">
        <v>763</v>
      </c>
      <c r="B766" s="57" t="s">
        <v>787</v>
      </c>
      <c r="C766" s="58">
        <v>742</v>
      </c>
      <c r="D766" s="59">
        <v>5</v>
      </c>
      <c r="E766" s="60">
        <v>265</v>
      </c>
      <c r="F766" s="61">
        <v>295</v>
      </c>
      <c r="G766" s="60">
        <v>114</v>
      </c>
      <c r="H766" s="60">
        <v>77</v>
      </c>
      <c r="I766" s="60">
        <v>74</v>
      </c>
      <c r="J766" s="60">
        <v>30</v>
      </c>
      <c r="K766" s="60">
        <v>17</v>
      </c>
      <c r="L766" s="60">
        <v>7</v>
      </c>
      <c r="M766" s="60">
        <v>8</v>
      </c>
      <c r="N766" s="62">
        <v>2</v>
      </c>
      <c r="O766" s="62">
        <v>2</v>
      </c>
      <c r="P766" s="59">
        <v>27</v>
      </c>
      <c r="Q766" s="25"/>
      <c r="R766" s="25"/>
      <c r="S766" s="25"/>
      <c r="T766" s="25"/>
    </row>
    <row r="767" spans="1:20" ht="18" customHeight="1" x14ac:dyDescent="0.4">
      <c r="A767" s="49" t="s">
        <v>763</v>
      </c>
      <c r="B767" s="50" t="s">
        <v>788</v>
      </c>
      <c r="C767" s="51">
        <v>356</v>
      </c>
      <c r="D767" s="52">
        <v>4</v>
      </c>
      <c r="E767" s="53">
        <v>140</v>
      </c>
      <c r="F767" s="54">
        <v>127</v>
      </c>
      <c r="G767" s="53">
        <v>65</v>
      </c>
      <c r="H767" s="53">
        <v>32</v>
      </c>
      <c r="I767" s="53">
        <v>22</v>
      </c>
      <c r="J767" s="53">
        <v>8</v>
      </c>
      <c r="K767" s="53">
        <v>2</v>
      </c>
      <c r="L767" s="53">
        <v>1</v>
      </c>
      <c r="M767" s="53">
        <v>1</v>
      </c>
      <c r="N767" s="55">
        <v>0</v>
      </c>
      <c r="O767" s="55">
        <v>1</v>
      </c>
      <c r="P767" s="52">
        <v>17</v>
      </c>
      <c r="Q767" s="25"/>
      <c r="R767" s="25"/>
      <c r="S767" s="25"/>
      <c r="T767" s="25"/>
    </row>
    <row r="768" spans="1:20" ht="18" customHeight="1" x14ac:dyDescent="0.4">
      <c r="A768" s="56" t="s">
        <v>763</v>
      </c>
      <c r="B768" s="57" t="s">
        <v>789</v>
      </c>
      <c r="C768" s="58">
        <v>1063</v>
      </c>
      <c r="D768" s="59">
        <v>11</v>
      </c>
      <c r="E768" s="60">
        <v>287</v>
      </c>
      <c r="F768" s="61">
        <v>391</v>
      </c>
      <c r="G768" s="60">
        <v>68</v>
      </c>
      <c r="H768" s="60">
        <v>245</v>
      </c>
      <c r="I768" s="60">
        <v>62</v>
      </c>
      <c r="J768" s="60">
        <v>16</v>
      </c>
      <c r="K768" s="60">
        <v>26</v>
      </c>
      <c r="L768" s="60">
        <v>12</v>
      </c>
      <c r="M768" s="60">
        <v>10</v>
      </c>
      <c r="N768" s="62">
        <v>4</v>
      </c>
      <c r="O768" s="62">
        <v>0</v>
      </c>
      <c r="P768" s="59">
        <v>38</v>
      </c>
      <c r="Q768" s="25"/>
      <c r="R768" s="25"/>
      <c r="S768" s="25"/>
      <c r="T768" s="25"/>
    </row>
    <row r="769" spans="1:20" ht="18" customHeight="1" x14ac:dyDescent="0.4">
      <c r="A769" s="49" t="s">
        <v>763</v>
      </c>
      <c r="B769" s="50" t="s">
        <v>790</v>
      </c>
      <c r="C769" s="51">
        <v>868</v>
      </c>
      <c r="D769" s="52">
        <v>6</v>
      </c>
      <c r="E769" s="53">
        <v>245</v>
      </c>
      <c r="F769" s="54">
        <v>232</v>
      </c>
      <c r="G769" s="53">
        <v>83</v>
      </c>
      <c r="H769" s="53">
        <v>57</v>
      </c>
      <c r="I769" s="53">
        <v>72</v>
      </c>
      <c r="J769" s="53">
        <v>20</v>
      </c>
      <c r="K769" s="53">
        <v>20</v>
      </c>
      <c r="L769" s="53">
        <v>10</v>
      </c>
      <c r="M769" s="53">
        <v>7</v>
      </c>
      <c r="N769" s="55">
        <v>3</v>
      </c>
      <c r="O769" s="55">
        <v>2</v>
      </c>
      <c r="P769" s="52">
        <v>97</v>
      </c>
      <c r="Q769" s="25"/>
      <c r="R769" s="25"/>
      <c r="S769" s="25"/>
      <c r="T769" s="25"/>
    </row>
    <row r="770" spans="1:20" ht="18" customHeight="1" x14ac:dyDescent="0.4">
      <c r="A770" s="56" t="s">
        <v>763</v>
      </c>
      <c r="B770" s="57" t="s">
        <v>791</v>
      </c>
      <c r="C770" s="58">
        <v>284</v>
      </c>
      <c r="D770" s="59">
        <v>4</v>
      </c>
      <c r="E770" s="60">
        <v>217</v>
      </c>
      <c r="F770" s="61">
        <v>120</v>
      </c>
      <c r="G770" s="60">
        <v>31</v>
      </c>
      <c r="H770" s="60">
        <v>33</v>
      </c>
      <c r="I770" s="60">
        <v>44</v>
      </c>
      <c r="J770" s="60">
        <v>12</v>
      </c>
      <c r="K770" s="60">
        <v>5</v>
      </c>
      <c r="L770" s="60">
        <v>2</v>
      </c>
      <c r="M770" s="60">
        <v>2</v>
      </c>
      <c r="N770" s="62">
        <v>1</v>
      </c>
      <c r="O770" s="62">
        <v>0</v>
      </c>
      <c r="P770" s="59">
        <v>22</v>
      </c>
      <c r="Q770" s="25"/>
      <c r="R770" s="25"/>
      <c r="S770" s="25"/>
      <c r="T770" s="25"/>
    </row>
    <row r="771" spans="1:20" ht="18" customHeight="1" x14ac:dyDescent="0.4">
      <c r="A771" s="49" t="s">
        <v>763</v>
      </c>
      <c r="B771" s="50" t="s">
        <v>792</v>
      </c>
      <c r="C771" s="51">
        <v>418</v>
      </c>
      <c r="D771" s="52">
        <v>5</v>
      </c>
      <c r="E771" s="53">
        <v>126</v>
      </c>
      <c r="F771" s="54">
        <v>156</v>
      </c>
      <c r="G771" s="53">
        <v>49</v>
      </c>
      <c r="H771" s="53">
        <v>43</v>
      </c>
      <c r="I771" s="53">
        <v>50</v>
      </c>
      <c r="J771" s="53">
        <v>14</v>
      </c>
      <c r="K771" s="53">
        <v>14</v>
      </c>
      <c r="L771" s="53">
        <v>6</v>
      </c>
      <c r="M771" s="53">
        <v>6</v>
      </c>
      <c r="N771" s="55">
        <v>2</v>
      </c>
      <c r="O771" s="55">
        <v>0</v>
      </c>
      <c r="P771" s="52">
        <v>26</v>
      </c>
      <c r="Q771" s="25"/>
      <c r="R771" s="25"/>
      <c r="S771" s="25"/>
      <c r="T771" s="25"/>
    </row>
    <row r="772" spans="1:20" ht="18" customHeight="1" x14ac:dyDescent="0.4">
      <c r="A772" s="56" t="s">
        <v>763</v>
      </c>
      <c r="B772" s="57" t="s">
        <v>793</v>
      </c>
      <c r="C772" s="58">
        <v>27</v>
      </c>
      <c r="D772" s="59">
        <v>0</v>
      </c>
      <c r="E772" s="60">
        <v>10</v>
      </c>
      <c r="F772" s="61">
        <v>6</v>
      </c>
      <c r="G772" s="60">
        <v>2</v>
      </c>
      <c r="H772" s="60">
        <v>1</v>
      </c>
      <c r="I772" s="60">
        <v>1</v>
      </c>
      <c r="J772" s="60">
        <v>2</v>
      </c>
      <c r="K772" s="60">
        <v>0</v>
      </c>
      <c r="L772" s="60">
        <v>0</v>
      </c>
      <c r="M772" s="60">
        <v>0</v>
      </c>
      <c r="N772" s="62">
        <v>0</v>
      </c>
      <c r="O772" s="62">
        <v>0</v>
      </c>
      <c r="P772" s="59">
        <v>1</v>
      </c>
      <c r="Q772" s="25"/>
      <c r="R772" s="25"/>
      <c r="S772" s="25"/>
      <c r="T772" s="25"/>
    </row>
    <row r="773" spans="1:20" ht="18" customHeight="1" x14ac:dyDescent="0.4">
      <c r="A773" s="49" t="s">
        <v>794</v>
      </c>
      <c r="B773" s="50" t="s">
        <v>31</v>
      </c>
      <c r="C773" s="51">
        <v>90196</v>
      </c>
      <c r="D773" s="52">
        <v>1058</v>
      </c>
      <c r="E773" s="53">
        <v>50118</v>
      </c>
      <c r="F773" s="54">
        <v>34173</v>
      </c>
      <c r="G773" s="53">
        <v>8724</v>
      </c>
      <c r="H773" s="53">
        <v>8997</v>
      </c>
      <c r="I773" s="53">
        <v>12976</v>
      </c>
      <c r="J773" s="53">
        <v>3476</v>
      </c>
      <c r="K773" s="53">
        <v>1831</v>
      </c>
      <c r="L773" s="53">
        <v>887</v>
      </c>
      <c r="M773" s="53">
        <v>576</v>
      </c>
      <c r="N773" s="55">
        <v>368</v>
      </c>
      <c r="O773" s="55">
        <v>52</v>
      </c>
      <c r="P773" s="52">
        <v>5190</v>
      </c>
      <c r="Q773" s="25"/>
      <c r="R773" s="25"/>
      <c r="S773" s="25"/>
      <c r="T773" s="25"/>
    </row>
    <row r="774" spans="1:20" ht="18" customHeight="1" x14ac:dyDescent="0.4">
      <c r="A774" s="56" t="s">
        <v>794</v>
      </c>
      <c r="B774" s="57" t="s">
        <v>795</v>
      </c>
      <c r="C774" s="58">
        <v>37300</v>
      </c>
      <c r="D774" s="59">
        <v>448</v>
      </c>
      <c r="E774" s="60">
        <v>22516</v>
      </c>
      <c r="F774" s="61">
        <v>14796</v>
      </c>
      <c r="G774" s="60">
        <v>3834</v>
      </c>
      <c r="H774" s="60">
        <v>4098</v>
      </c>
      <c r="I774" s="60">
        <v>5535</v>
      </c>
      <c r="J774" s="60">
        <v>1329</v>
      </c>
      <c r="K774" s="60">
        <v>742</v>
      </c>
      <c r="L774" s="60">
        <v>364</v>
      </c>
      <c r="M774" s="60">
        <v>255</v>
      </c>
      <c r="N774" s="62">
        <v>123</v>
      </c>
      <c r="O774" s="62">
        <v>21</v>
      </c>
      <c r="P774" s="59">
        <v>2087</v>
      </c>
      <c r="Q774" s="25"/>
      <c r="R774" s="25"/>
      <c r="S774" s="25"/>
      <c r="T774" s="25"/>
    </row>
    <row r="775" spans="1:20" ht="18" customHeight="1" x14ac:dyDescent="0.4">
      <c r="A775" s="49" t="s">
        <v>794</v>
      </c>
      <c r="B775" s="50" t="s">
        <v>796</v>
      </c>
      <c r="C775" s="51">
        <v>15065</v>
      </c>
      <c r="D775" s="52">
        <v>187</v>
      </c>
      <c r="E775" s="53">
        <v>8182</v>
      </c>
      <c r="F775" s="54">
        <v>5783</v>
      </c>
      <c r="G775" s="53">
        <v>1357</v>
      </c>
      <c r="H775" s="53">
        <v>1642</v>
      </c>
      <c r="I775" s="53">
        <v>2160</v>
      </c>
      <c r="J775" s="53">
        <v>624</v>
      </c>
      <c r="K775" s="53">
        <v>300</v>
      </c>
      <c r="L775" s="53">
        <v>156</v>
      </c>
      <c r="M775" s="53">
        <v>81</v>
      </c>
      <c r="N775" s="55">
        <v>63</v>
      </c>
      <c r="O775" s="55">
        <v>9</v>
      </c>
      <c r="P775" s="52">
        <v>739</v>
      </c>
      <c r="Q775" s="25"/>
      <c r="R775" s="25"/>
      <c r="S775" s="25"/>
      <c r="T775" s="25"/>
    </row>
    <row r="776" spans="1:20" ht="18" customHeight="1" x14ac:dyDescent="0.4">
      <c r="A776" s="56" t="s">
        <v>794</v>
      </c>
      <c r="B776" s="57" t="s">
        <v>797</v>
      </c>
      <c r="C776" s="58">
        <v>3544</v>
      </c>
      <c r="D776" s="59">
        <v>41</v>
      </c>
      <c r="E776" s="60">
        <v>1667</v>
      </c>
      <c r="F776" s="61">
        <v>1200</v>
      </c>
      <c r="G776" s="60">
        <v>324</v>
      </c>
      <c r="H776" s="60">
        <v>336</v>
      </c>
      <c r="I776" s="60">
        <v>405</v>
      </c>
      <c r="J776" s="60">
        <v>135</v>
      </c>
      <c r="K776" s="60">
        <v>100</v>
      </c>
      <c r="L776" s="60">
        <v>46</v>
      </c>
      <c r="M776" s="60">
        <v>26</v>
      </c>
      <c r="N776" s="62">
        <v>28</v>
      </c>
      <c r="O776" s="62">
        <v>5</v>
      </c>
      <c r="P776" s="59">
        <v>188</v>
      </c>
      <c r="Q776" s="25"/>
      <c r="R776" s="25"/>
      <c r="S776" s="25"/>
      <c r="T776" s="25"/>
    </row>
    <row r="777" spans="1:20" ht="18" customHeight="1" x14ac:dyDescent="0.4">
      <c r="A777" s="49" t="s">
        <v>794</v>
      </c>
      <c r="B777" s="50" t="s">
        <v>798</v>
      </c>
      <c r="C777" s="51">
        <v>3777</v>
      </c>
      <c r="D777" s="52">
        <v>38</v>
      </c>
      <c r="E777" s="53">
        <v>1777</v>
      </c>
      <c r="F777" s="54">
        <v>1428</v>
      </c>
      <c r="G777" s="53">
        <v>365</v>
      </c>
      <c r="H777" s="53">
        <v>402</v>
      </c>
      <c r="I777" s="53">
        <v>479</v>
      </c>
      <c r="J777" s="53">
        <v>182</v>
      </c>
      <c r="K777" s="53">
        <v>66</v>
      </c>
      <c r="L777" s="53">
        <v>40</v>
      </c>
      <c r="M777" s="53">
        <v>18</v>
      </c>
      <c r="N777" s="55">
        <v>8</v>
      </c>
      <c r="O777" s="55">
        <v>2</v>
      </c>
      <c r="P777" s="52">
        <v>235</v>
      </c>
      <c r="Q777" s="25"/>
      <c r="R777" s="25"/>
      <c r="S777" s="25"/>
      <c r="T777" s="25"/>
    </row>
    <row r="778" spans="1:20" ht="18" customHeight="1" x14ac:dyDescent="0.4">
      <c r="A778" s="56" t="s">
        <v>794</v>
      </c>
      <c r="B778" s="57" t="s">
        <v>799</v>
      </c>
      <c r="C778" s="58">
        <v>2642</v>
      </c>
      <c r="D778" s="59">
        <v>33</v>
      </c>
      <c r="E778" s="60">
        <v>1529</v>
      </c>
      <c r="F778" s="61">
        <v>917</v>
      </c>
      <c r="G778" s="60">
        <v>241</v>
      </c>
      <c r="H778" s="60">
        <v>214</v>
      </c>
      <c r="I778" s="60">
        <v>363</v>
      </c>
      <c r="J778" s="60">
        <v>99</v>
      </c>
      <c r="K778" s="60">
        <v>56</v>
      </c>
      <c r="L778" s="60">
        <v>23</v>
      </c>
      <c r="M778" s="60">
        <v>17</v>
      </c>
      <c r="N778" s="62">
        <v>16</v>
      </c>
      <c r="O778" s="62">
        <v>0</v>
      </c>
      <c r="P778" s="59">
        <v>133</v>
      </c>
      <c r="Q778" s="25"/>
      <c r="R778" s="25"/>
      <c r="S778" s="25"/>
      <c r="T778" s="25"/>
    </row>
    <row r="779" spans="1:20" ht="18" customHeight="1" x14ac:dyDescent="0.4">
      <c r="A779" s="49" t="s">
        <v>794</v>
      </c>
      <c r="B779" s="50" t="s">
        <v>800</v>
      </c>
      <c r="C779" s="51">
        <v>2965</v>
      </c>
      <c r="D779" s="52">
        <v>36</v>
      </c>
      <c r="E779" s="53">
        <v>1762</v>
      </c>
      <c r="F779" s="54">
        <v>1046</v>
      </c>
      <c r="G779" s="53">
        <v>262</v>
      </c>
      <c r="H779" s="53">
        <v>227</v>
      </c>
      <c r="I779" s="53">
        <v>432</v>
      </c>
      <c r="J779" s="53">
        <v>125</v>
      </c>
      <c r="K779" s="53">
        <v>54</v>
      </c>
      <c r="L779" s="53">
        <v>24</v>
      </c>
      <c r="M779" s="53">
        <v>20</v>
      </c>
      <c r="N779" s="55">
        <v>10</v>
      </c>
      <c r="O779" s="55">
        <v>2</v>
      </c>
      <c r="P779" s="52">
        <v>182</v>
      </c>
      <c r="Q779" s="25"/>
      <c r="R779" s="25"/>
      <c r="S779" s="25"/>
      <c r="T779" s="25"/>
    </row>
    <row r="780" spans="1:20" ht="18" customHeight="1" x14ac:dyDescent="0.4">
      <c r="A780" s="56" t="s">
        <v>794</v>
      </c>
      <c r="B780" s="57" t="s">
        <v>801</v>
      </c>
      <c r="C780" s="58">
        <v>3745</v>
      </c>
      <c r="D780" s="59">
        <v>46</v>
      </c>
      <c r="E780" s="60">
        <v>2141</v>
      </c>
      <c r="F780" s="61">
        <v>1258</v>
      </c>
      <c r="G780" s="60">
        <v>261</v>
      </c>
      <c r="H780" s="60">
        <v>311</v>
      </c>
      <c r="I780" s="60">
        <v>532</v>
      </c>
      <c r="J780" s="60">
        <v>154</v>
      </c>
      <c r="K780" s="60">
        <v>85</v>
      </c>
      <c r="L780" s="60">
        <v>34</v>
      </c>
      <c r="M780" s="60">
        <v>26</v>
      </c>
      <c r="N780" s="62">
        <v>25</v>
      </c>
      <c r="O780" s="62">
        <v>5</v>
      </c>
      <c r="P780" s="59">
        <v>321</v>
      </c>
      <c r="Q780" s="25"/>
      <c r="R780" s="25"/>
      <c r="S780" s="25"/>
      <c r="T780" s="25"/>
    </row>
    <row r="781" spans="1:20" ht="18" customHeight="1" x14ac:dyDescent="0.4">
      <c r="A781" s="49" t="s">
        <v>794</v>
      </c>
      <c r="B781" s="50" t="s">
        <v>802</v>
      </c>
      <c r="C781" s="51">
        <v>2407</v>
      </c>
      <c r="D781" s="52">
        <v>30</v>
      </c>
      <c r="E781" s="53">
        <v>1065</v>
      </c>
      <c r="F781" s="54">
        <v>844</v>
      </c>
      <c r="G781" s="53">
        <v>279</v>
      </c>
      <c r="H781" s="53">
        <v>168</v>
      </c>
      <c r="I781" s="53">
        <v>305</v>
      </c>
      <c r="J781" s="53">
        <v>92</v>
      </c>
      <c r="K781" s="53">
        <v>41</v>
      </c>
      <c r="L781" s="53">
        <v>20</v>
      </c>
      <c r="M781" s="53">
        <v>9</v>
      </c>
      <c r="N781" s="55">
        <v>12</v>
      </c>
      <c r="O781" s="55">
        <v>0</v>
      </c>
      <c r="P781" s="52">
        <v>141</v>
      </c>
      <c r="Q781" s="25"/>
      <c r="R781" s="25"/>
      <c r="S781" s="25"/>
      <c r="T781" s="25"/>
    </row>
    <row r="782" spans="1:20" ht="18" customHeight="1" x14ac:dyDescent="0.4">
      <c r="A782" s="56" t="s">
        <v>794</v>
      </c>
      <c r="B782" s="57" t="s">
        <v>803</v>
      </c>
      <c r="C782" s="58">
        <v>3972</v>
      </c>
      <c r="D782" s="59">
        <v>34</v>
      </c>
      <c r="E782" s="60">
        <v>1424</v>
      </c>
      <c r="F782" s="61">
        <v>1353</v>
      </c>
      <c r="G782" s="60">
        <v>417</v>
      </c>
      <c r="H782" s="60">
        <v>283</v>
      </c>
      <c r="I782" s="60">
        <v>517</v>
      </c>
      <c r="J782" s="60">
        <v>136</v>
      </c>
      <c r="K782" s="60">
        <v>75</v>
      </c>
      <c r="L782" s="60">
        <v>30</v>
      </c>
      <c r="M782" s="60">
        <v>27</v>
      </c>
      <c r="N782" s="62">
        <v>18</v>
      </c>
      <c r="O782" s="62">
        <v>2</v>
      </c>
      <c r="P782" s="59">
        <v>256</v>
      </c>
      <c r="Q782" s="25"/>
      <c r="R782" s="25"/>
      <c r="S782" s="25"/>
      <c r="T782" s="25"/>
    </row>
    <row r="783" spans="1:20" ht="18" customHeight="1" x14ac:dyDescent="0.4">
      <c r="A783" s="49" t="s">
        <v>794</v>
      </c>
      <c r="B783" s="50" t="s">
        <v>804</v>
      </c>
      <c r="C783" s="51">
        <v>7929</v>
      </c>
      <c r="D783" s="52">
        <v>89</v>
      </c>
      <c r="E783" s="53">
        <v>4705</v>
      </c>
      <c r="F783" s="54">
        <v>3135</v>
      </c>
      <c r="G783" s="53">
        <v>647</v>
      </c>
      <c r="H783" s="53">
        <v>799</v>
      </c>
      <c r="I783" s="53">
        <v>1342</v>
      </c>
      <c r="J783" s="53">
        <v>347</v>
      </c>
      <c r="K783" s="53">
        <v>171</v>
      </c>
      <c r="L783" s="53">
        <v>76</v>
      </c>
      <c r="M783" s="53">
        <v>55</v>
      </c>
      <c r="N783" s="55">
        <v>40</v>
      </c>
      <c r="O783" s="55">
        <v>2</v>
      </c>
      <c r="P783" s="52">
        <v>385</v>
      </c>
      <c r="Q783" s="25"/>
      <c r="R783" s="25"/>
      <c r="S783" s="25"/>
      <c r="T783" s="25"/>
    </row>
    <row r="784" spans="1:20" ht="18" customHeight="1" x14ac:dyDescent="0.4">
      <c r="A784" s="56" t="s">
        <v>794</v>
      </c>
      <c r="B784" s="57" t="s">
        <v>805</v>
      </c>
      <c r="C784" s="58">
        <v>227</v>
      </c>
      <c r="D784" s="59">
        <v>2</v>
      </c>
      <c r="E784" s="60">
        <v>208</v>
      </c>
      <c r="F784" s="61">
        <v>70</v>
      </c>
      <c r="G784" s="60">
        <v>15</v>
      </c>
      <c r="H784" s="60">
        <v>5</v>
      </c>
      <c r="I784" s="60">
        <v>44</v>
      </c>
      <c r="J784" s="60">
        <v>6</v>
      </c>
      <c r="K784" s="60">
        <v>5</v>
      </c>
      <c r="L784" s="60">
        <v>2</v>
      </c>
      <c r="M784" s="60">
        <v>1</v>
      </c>
      <c r="N784" s="62">
        <v>2</v>
      </c>
      <c r="O784" s="62">
        <v>0</v>
      </c>
      <c r="P784" s="59">
        <v>14</v>
      </c>
      <c r="Q784" s="25"/>
      <c r="R784" s="25"/>
      <c r="S784" s="25"/>
      <c r="T784" s="25"/>
    </row>
    <row r="785" spans="1:20" ht="18" customHeight="1" x14ac:dyDescent="0.4">
      <c r="A785" s="49" t="s">
        <v>794</v>
      </c>
      <c r="B785" s="50" t="s">
        <v>806</v>
      </c>
      <c r="C785" s="51">
        <v>1717</v>
      </c>
      <c r="D785" s="52">
        <v>12</v>
      </c>
      <c r="E785" s="53">
        <v>804</v>
      </c>
      <c r="F785" s="54">
        <v>670</v>
      </c>
      <c r="G785" s="53">
        <v>225</v>
      </c>
      <c r="H785" s="53">
        <v>138</v>
      </c>
      <c r="I785" s="53">
        <v>238</v>
      </c>
      <c r="J785" s="53">
        <v>69</v>
      </c>
      <c r="K785" s="53">
        <v>58</v>
      </c>
      <c r="L785" s="53">
        <v>31</v>
      </c>
      <c r="M785" s="53">
        <v>17</v>
      </c>
      <c r="N785" s="55">
        <v>10</v>
      </c>
      <c r="O785" s="55">
        <v>2</v>
      </c>
      <c r="P785" s="52">
        <v>154</v>
      </c>
      <c r="Q785" s="25"/>
      <c r="R785" s="25"/>
      <c r="S785" s="25"/>
      <c r="T785" s="25"/>
    </row>
    <row r="786" spans="1:20" ht="18" customHeight="1" x14ac:dyDescent="0.4">
      <c r="A786" s="56" t="s">
        <v>794</v>
      </c>
      <c r="B786" s="57" t="s">
        <v>807</v>
      </c>
      <c r="C786" s="58">
        <v>2098</v>
      </c>
      <c r="D786" s="59">
        <v>26</v>
      </c>
      <c r="E786" s="60">
        <v>1168</v>
      </c>
      <c r="F786" s="61">
        <v>735</v>
      </c>
      <c r="G786" s="60">
        <v>164</v>
      </c>
      <c r="H786" s="60">
        <v>179</v>
      </c>
      <c r="I786" s="60">
        <v>294</v>
      </c>
      <c r="J786" s="60">
        <v>98</v>
      </c>
      <c r="K786" s="60">
        <v>54</v>
      </c>
      <c r="L786" s="60">
        <v>28</v>
      </c>
      <c r="M786" s="60">
        <v>16</v>
      </c>
      <c r="N786" s="62">
        <v>10</v>
      </c>
      <c r="O786" s="62">
        <v>1</v>
      </c>
      <c r="P786" s="59">
        <v>175</v>
      </c>
      <c r="Q786" s="25"/>
      <c r="R786" s="25"/>
      <c r="S786" s="25"/>
      <c r="T786" s="25"/>
    </row>
    <row r="787" spans="1:20" ht="18" customHeight="1" x14ac:dyDescent="0.4">
      <c r="A787" s="49" t="s">
        <v>794</v>
      </c>
      <c r="B787" s="50" t="s">
        <v>808</v>
      </c>
      <c r="C787" s="51">
        <v>1873</v>
      </c>
      <c r="D787" s="52">
        <v>16</v>
      </c>
      <c r="E787" s="53">
        <v>820</v>
      </c>
      <c r="F787" s="54">
        <v>642</v>
      </c>
      <c r="G787" s="53">
        <v>244</v>
      </c>
      <c r="H787" s="53">
        <v>116</v>
      </c>
      <c r="I787" s="53">
        <v>228</v>
      </c>
      <c r="J787" s="53">
        <v>54</v>
      </c>
      <c r="K787" s="53">
        <v>13</v>
      </c>
      <c r="L787" s="53">
        <v>5</v>
      </c>
      <c r="M787" s="53">
        <v>7</v>
      </c>
      <c r="N787" s="55">
        <v>1</v>
      </c>
      <c r="O787" s="55">
        <v>1</v>
      </c>
      <c r="P787" s="52">
        <v>98</v>
      </c>
      <c r="Q787" s="25"/>
      <c r="R787" s="25"/>
      <c r="S787" s="25"/>
      <c r="T787" s="25"/>
    </row>
    <row r="788" spans="1:20" ht="18" customHeight="1" x14ac:dyDescent="0.4">
      <c r="A788" s="56" t="s">
        <v>794</v>
      </c>
      <c r="B788" s="57" t="s">
        <v>366</v>
      </c>
      <c r="C788" s="58">
        <v>935</v>
      </c>
      <c r="D788" s="59">
        <v>20</v>
      </c>
      <c r="E788" s="60">
        <v>350</v>
      </c>
      <c r="F788" s="61">
        <v>296</v>
      </c>
      <c r="G788" s="60">
        <v>89</v>
      </c>
      <c r="H788" s="60">
        <v>79</v>
      </c>
      <c r="I788" s="60">
        <v>102</v>
      </c>
      <c r="J788" s="60">
        <v>26</v>
      </c>
      <c r="K788" s="60">
        <v>11</v>
      </c>
      <c r="L788" s="60">
        <v>8</v>
      </c>
      <c r="M788" s="60">
        <v>1</v>
      </c>
      <c r="N788" s="62">
        <v>2</v>
      </c>
      <c r="O788" s="62">
        <v>0</v>
      </c>
      <c r="P788" s="59">
        <v>82</v>
      </c>
      <c r="Q788" s="25"/>
      <c r="R788" s="25"/>
      <c r="S788" s="25"/>
      <c r="T788" s="25"/>
    </row>
    <row r="789" spans="1:20" ht="18" customHeight="1" x14ac:dyDescent="0.4">
      <c r="A789" s="49" t="s">
        <v>809</v>
      </c>
      <c r="B789" s="50" t="s">
        <v>31</v>
      </c>
      <c r="C789" s="51">
        <v>112175</v>
      </c>
      <c r="D789" s="52">
        <v>1059</v>
      </c>
      <c r="E789" s="53">
        <v>58072</v>
      </c>
      <c r="F789" s="54">
        <v>45917</v>
      </c>
      <c r="G789" s="53">
        <v>10567</v>
      </c>
      <c r="H789" s="53">
        <v>12958</v>
      </c>
      <c r="I789" s="53">
        <v>18166</v>
      </c>
      <c r="J789" s="53">
        <v>4226</v>
      </c>
      <c r="K789" s="53">
        <v>2916</v>
      </c>
      <c r="L789" s="53">
        <v>1439</v>
      </c>
      <c r="M789" s="53">
        <v>955</v>
      </c>
      <c r="N789" s="55">
        <v>522</v>
      </c>
      <c r="O789" s="55">
        <v>73</v>
      </c>
      <c r="P789" s="52">
        <v>4429</v>
      </c>
      <c r="Q789" s="25"/>
      <c r="R789" s="25"/>
      <c r="S789" s="25"/>
      <c r="T789" s="25"/>
    </row>
    <row r="790" spans="1:20" ht="18" customHeight="1" x14ac:dyDescent="0.4">
      <c r="A790" s="56" t="s">
        <v>809</v>
      </c>
      <c r="B790" s="57" t="s">
        <v>810</v>
      </c>
      <c r="C790" s="58">
        <v>49757</v>
      </c>
      <c r="D790" s="59">
        <v>490</v>
      </c>
      <c r="E790" s="60">
        <v>27030</v>
      </c>
      <c r="F790" s="61">
        <v>20314</v>
      </c>
      <c r="G790" s="60">
        <v>4503</v>
      </c>
      <c r="H790" s="60">
        <v>5967</v>
      </c>
      <c r="I790" s="60">
        <v>8238</v>
      </c>
      <c r="J790" s="60">
        <v>1606</v>
      </c>
      <c r="K790" s="60">
        <v>1161</v>
      </c>
      <c r="L790" s="60">
        <v>608</v>
      </c>
      <c r="M790" s="60">
        <v>366</v>
      </c>
      <c r="N790" s="62">
        <v>187</v>
      </c>
      <c r="O790" s="62">
        <v>37</v>
      </c>
      <c r="P790" s="59">
        <v>1857</v>
      </c>
      <c r="Q790" s="25"/>
      <c r="R790" s="25"/>
      <c r="S790" s="25"/>
      <c r="T790" s="25"/>
    </row>
    <row r="791" spans="1:20" ht="18" customHeight="1" x14ac:dyDescent="0.4">
      <c r="A791" s="49" t="s">
        <v>809</v>
      </c>
      <c r="B791" s="50" t="s">
        <v>811</v>
      </c>
      <c r="C791" s="51">
        <v>4526</v>
      </c>
      <c r="D791" s="52">
        <v>37</v>
      </c>
      <c r="E791" s="53">
        <v>1492</v>
      </c>
      <c r="F791" s="54">
        <v>1962</v>
      </c>
      <c r="G791" s="53">
        <v>564</v>
      </c>
      <c r="H791" s="53">
        <v>610</v>
      </c>
      <c r="I791" s="53">
        <v>581</v>
      </c>
      <c r="J791" s="53">
        <v>207</v>
      </c>
      <c r="K791" s="53">
        <v>149</v>
      </c>
      <c r="L791" s="53">
        <v>76</v>
      </c>
      <c r="M791" s="53">
        <v>44</v>
      </c>
      <c r="N791" s="55">
        <v>29</v>
      </c>
      <c r="O791" s="55">
        <v>2</v>
      </c>
      <c r="P791" s="52">
        <v>221</v>
      </c>
      <c r="Q791" s="25"/>
      <c r="R791" s="25"/>
      <c r="S791" s="25"/>
      <c r="T791" s="25"/>
    </row>
    <row r="792" spans="1:20" ht="18" customHeight="1" x14ac:dyDescent="0.4">
      <c r="A792" s="56" t="s">
        <v>809</v>
      </c>
      <c r="B792" s="57" t="s">
        <v>812</v>
      </c>
      <c r="C792" s="58">
        <v>9407</v>
      </c>
      <c r="D792" s="59">
        <v>92</v>
      </c>
      <c r="E792" s="60">
        <v>5490</v>
      </c>
      <c r="F792" s="61">
        <v>3735</v>
      </c>
      <c r="G792" s="60">
        <v>874</v>
      </c>
      <c r="H792" s="60">
        <v>1044</v>
      </c>
      <c r="I792" s="60">
        <v>1392</v>
      </c>
      <c r="J792" s="60">
        <v>425</v>
      </c>
      <c r="K792" s="60">
        <v>224</v>
      </c>
      <c r="L792" s="60">
        <v>115</v>
      </c>
      <c r="M792" s="60">
        <v>72</v>
      </c>
      <c r="N792" s="62">
        <v>37</v>
      </c>
      <c r="O792" s="62">
        <v>6</v>
      </c>
      <c r="P792" s="59">
        <v>419</v>
      </c>
      <c r="Q792" s="25"/>
      <c r="R792" s="25"/>
      <c r="S792" s="25"/>
      <c r="T792" s="25"/>
    </row>
    <row r="793" spans="1:20" ht="18" customHeight="1" x14ac:dyDescent="0.4">
      <c r="A793" s="49" t="s">
        <v>809</v>
      </c>
      <c r="B793" s="50" t="s">
        <v>813</v>
      </c>
      <c r="C793" s="51">
        <v>2667</v>
      </c>
      <c r="D793" s="52">
        <v>23</v>
      </c>
      <c r="E793" s="53">
        <v>626</v>
      </c>
      <c r="F793" s="54">
        <v>1055</v>
      </c>
      <c r="G793" s="53">
        <v>285</v>
      </c>
      <c r="H793" s="53">
        <v>369</v>
      </c>
      <c r="I793" s="53">
        <v>306</v>
      </c>
      <c r="J793" s="53">
        <v>95</v>
      </c>
      <c r="K793" s="53">
        <v>141</v>
      </c>
      <c r="L793" s="53">
        <v>65</v>
      </c>
      <c r="M793" s="53">
        <v>45</v>
      </c>
      <c r="N793" s="55">
        <v>31</v>
      </c>
      <c r="O793" s="55">
        <v>1</v>
      </c>
      <c r="P793" s="52">
        <v>102</v>
      </c>
      <c r="Q793" s="25"/>
      <c r="R793" s="25"/>
      <c r="S793" s="25"/>
      <c r="T793" s="25"/>
    </row>
    <row r="794" spans="1:20" ht="18" customHeight="1" x14ac:dyDescent="0.4">
      <c r="A794" s="56" t="s">
        <v>809</v>
      </c>
      <c r="B794" s="57" t="s">
        <v>814</v>
      </c>
      <c r="C794" s="58">
        <v>1070</v>
      </c>
      <c r="D794" s="59">
        <v>12</v>
      </c>
      <c r="E794" s="60">
        <v>235</v>
      </c>
      <c r="F794" s="61">
        <v>425</v>
      </c>
      <c r="G794" s="60">
        <v>131</v>
      </c>
      <c r="H794" s="60">
        <v>116</v>
      </c>
      <c r="I794" s="60">
        <v>141</v>
      </c>
      <c r="J794" s="60">
        <v>37</v>
      </c>
      <c r="K794" s="60">
        <v>39</v>
      </c>
      <c r="L794" s="60">
        <v>15</v>
      </c>
      <c r="M794" s="60">
        <v>18</v>
      </c>
      <c r="N794" s="62">
        <v>6</v>
      </c>
      <c r="O794" s="62">
        <v>1</v>
      </c>
      <c r="P794" s="59">
        <v>40</v>
      </c>
      <c r="Q794" s="25"/>
      <c r="R794" s="25"/>
      <c r="S794" s="25"/>
      <c r="T794" s="25"/>
    </row>
    <row r="795" spans="1:20" ht="18" customHeight="1" x14ac:dyDescent="0.4">
      <c r="A795" s="49" t="s">
        <v>809</v>
      </c>
      <c r="B795" s="50" t="s">
        <v>815</v>
      </c>
      <c r="C795" s="51">
        <v>6607</v>
      </c>
      <c r="D795" s="52">
        <v>56</v>
      </c>
      <c r="E795" s="53">
        <v>2296</v>
      </c>
      <c r="F795" s="54">
        <v>2514</v>
      </c>
      <c r="G795" s="53">
        <v>709</v>
      </c>
      <c r="H795" s="53">
        <v>819</v>
      </c>
      <c r="I795" s="53">
        <v>698</v>
      </c>
      <c r="J795" s="53">
        <v>288</v>
      </c>
      <c r="K795" s="53">
        <v>178</v>
      </c>
      <c r="L795" s="53">
        <v>88</v>
      </c>
      <c r="M795" s="53">
        <v>61</v>
      </c>
      <c r="N795" s="55">
        <v>29</v>
      </c>
      <c r="O795" s="55">
        <v>2</v>
      </c>
      <c r="P795" s="52">
        <v>273</v>
      </c>
      <c r="Q795" s="25"/>
      <c r="R795" s="25"/>
      <c r="S795" s="25"/>
      <c r="T795" s="25"/>
    </row>
    <row r="796" spans="1:20" ht="18" customHeight="1" x14ac:dyDescent="0.4">
      <c r="A796" s="56" t="s">
        <v>809</v>
      </c>
      <c r="B796" s="57" t="s">
        <v>816</v>
      </c>
      <c r="C796" s="58">
        <v>1744</v>
      </c>
      <c r="D796" s="59">
        <v>26</v>
      </c>
      <c r="E796" s="60">
        <v>709</v>
      </c>
      <c r="F796" s="61">
        <v>728</v>
      </c>
      <c r="G796" s="60">
        <v>184</v>
      </c>
      <c r="H796" s="60">
        <v>232</v>
      </c>
      <c r="I796" s="60">
        <v>235</v>
      </c>
      <c r="J796" s="60">
        <v>77</v>
      </c>
      <c r="K796" s="60">
        <v>54</v>
      </c>
      <c r="L796" s="60">
        <v>19</v>
      </c>
      <c r="M796" s="60">
        <v>23</v>
      </c>
      <c r="N796" s="62">
        <v>12</v>
      </c>
      <c r="O796" s="62">
        <v>1</v>
      </c>
      <c r="P796" s="59">
        <v>108</v>
      </c>
      <c r="Q796" s="25"/>
      <c r="R796" s="25"/>
      <c r="S796" s="25"/>
      <c r="T796" s="25"/>
    </row>
    <row r="797" spans="1:20" ht="18" customHeight="1" x14ac:dyDescent="0.4">
      <c r="A797" s="49" t="s">
        <v>809</v>
      </c>
      <c r="B797" s="50" t="s">
        <v>817</v>
      </c>
      <c r="C797" s="51">
        <v>3016</v>
      </c>
      <c r="D797" s="52">
        <v>32</v>
      </c>
      <c r="E797" s="53">
        <v>1647</v>
      </c>
      <c r="F797" s="54">
        <v>1171</v>
      </c>
      <c r="G797" s="53">
        <v>289</v>
      </c>
      <c r="H797" s="53">
        <v>266</v>
      </c>
      <c r="I797" s="53">
        <v>496</v>
      </c>
      <c r="J797" s="53">
        <v>120</v>
      </c>
      <c r="K797" s="53">
        <v>76</v>
      </c>
      <c r="L797" s="53">
        <v>33</v>
      </c>
      <c r="M797" s="53">
        <v>36</v>
      </c>
      <c r="N797" s="55">
        <v>7</v>
      </c>
      <c r="O797" s="55">
        <v>3</v>
      </c>
      <c r="P797" s="52">
        <v>130</v>
      </c>
      <c r="Q797" s="25"/>
      <c r="R797" s="25"/>
      <c r="S797" s="25"/>
      <c r="T797" s="25"/>
    </row>
    <row r="798" spans="1:20" ht="18" customHeight="1" x14ac:dyDescent="0.4">
      <c r="A798" s="56" t="s">
        <v>809</v>
      </c>
      <c r="B798" s="57" t="s">
        <v>818</v>
      </c>
      <c r="C798" s="58">
        <v>9990</v>
      </c>
      <c r="D798" s="59">
        <v>101</v>
      </c>
      <c r="E798" s="60">
        <v>6318</v>
      </c>
      <c r="F798" s="61">
        <v>4011</v>
      </c>
      <c r="G798" s="60">
        <v>905</v>
      </c>
      <c r="H798" s="60">
        <v>999</v>
      </c>
      <c r="I798" s="60">
        <v>1632</v>
      </c>
      <c r="J798" s="60">
        <v>475</v>
      </c>
      <c r="K798" s="60">
        <v>269</v>
      </c>
      <c r="L798" s="60">
        <v>125</v>
      </c>
      <c r="M798" s="60">
        <v>83</v>
      </c>
      <c r="N798" s="62">
        <v>61</v>
      </c>
      <c r="O798" s="62">
        <v>5</v>
      </c>
      <c r="P798" s="59">
        <v>418</v>
      </c>
      <c r="Q798" s="25"/>
      <c r="R798" s="25"/>
      <c r="S798" s="25"/>
      <c r="T798" s="25"/>
    </row>
    <row r="799" spans="1:20" ht="18" customHeight="1" x14ac:dyDescent="0.4">
      <c r="A799" s="49" t="s">
        <v>809</v>
      </c>
      <c r="B799" s="50" t="s">
        <v>819</v>
      </c>
      <c r="C799" s="51">
        <v>4806</v>
      </c>
      <c r="D799" s="52">
        <v>37</v>
      </c>
      <c r="E799" s="53">
        <v>2637</v>
      </c>
      <c r="F799" s="54">
        <v>2179</v>
      </c>
      <c r="G799" s="53">
        <v>371</v>
      </c>
      <c r="H799" s="53">
        <v>510</v>
      </c>
      <c r="I799" s="53">
        <v>1110</v>
      </c>
      <c r="J799" s="53">
        <v>188</v>
      </c>
      <c r="K799" s="53">
        <v>110</v>
      </c>
      <c r="L799" s="53">
        <v>58</v>
      </c>
      <c r="M799" s="53">
        <v>40</v>
      </c>
      <c r="N799" s="55">
        <v>12</v>
      </c>
      <c r="O799" s="55">
        <v>1</v>
      </c>
      <c r="P799" s="52">
        <v>204</v>
      </c>
      <c r="Q799" s="25"/>
      <c r="R799" s="25"/>
      <c r="S799" s="25"/>
      <c r="T799" s="25"/>
    </row>
    <row r="800" spans="1:20" ht="18" customHeight="1" x14ac:dyDescent="0.4">
      <c r="A800" s="56" t="s">
        <v>809</v>
      </c>
      <c r="B800" s="57" t="s">
        <v>820</v>
      </c>
      <c r="C800" s="58">
        <v>6045</v>
      </c>
      <c r="D800" s="59">
        <v>35</v>
      </c>
      <c r="E800" s="60">
        <v>3684</v>
      </c>
      <c r="F800" s="61">
        <v>2675</v>
      </c>
      <c r="G800" s="60">
        <v>380</v>
      </c>
      <c r="H800" s="60">
        <v>703</v>
      </c>
      <c r="I800" s="60">
        <v>1415</v>
      </c>
      <c r="J800" s="60">
        <v>177</v>
      </c>
      <c r="K800" s="60">
        <v>196</v>
      </c>
      <c r="L800" s="60">
        <v>81</v>
      </c>
      <c r="M800" s="60">
        <v>74</v>
      </c>
      <c r="N800" s="62">
        <v>41</v>
      </c>
      <c r="O800" s="62">
        <v>7</v>
      </c>
      <c r="P800" s="59">
        <v>185</v>
      </c>
      <c r="Q800" s="25"/>
      <c r="R800" s="25"/>
      <c r="S800" s="25"/>
      <c r="T800" s="25"/>
    </row>
    <row r="801" spans="1:20" ht="18" customHeight="1" x14ac:dyDescent="0.4">
      <c r="A801" s="49" t="s">
        <v>809</v>
      </c>
      <c r="B801" s="50" t="s">
        <v>821</v>
      </c>
      <c r="C801" s="51">
        <v>461</v>
      </c>
      <c r="D801" s="52">
        <v>4</v>
      </c>
      <c r="E801" s="53">
        <v>342</v>
      </c>
      <c r="F801" s="54">
        <v>177</v>
      </c>
      <c r="G801" s="53">
        <v>21</v>
      </c>
      <c r="H801" s="53">
        <v>30</v>
      </c>
      <c r="I801" s="53">
        <v>104</v>
      </c>
      <c r="J801" s="53">
        <v>22</v>
      </c>
      <c r="K801" s="53">
        <v>7</v>
      </c>
      <c r="L801" s="53">
        <v>0</v>
      </c>
      <c r="M801" s="53">
        <v>4</v>
      </c>
      <c r="N801" s="55">
        <v>3</v>
      </c>
      <c r="O801" s="55">
        <v>1</v>
      </c>
      <c r="P801" s="52">
        <v>23</v>
      </c>
      <c r="Q801" s="25"/>
      <c r="R801" s="25"/>
      <c r="S801" s="25"/>
      <c r="T801" s="25"/>
    </row>
    <row r="802" spans="1:20" ht="18" customHeight="1" x14ac:dyDescent="0.4">
      <c r="A802" s="56" t="s">
        <v>809</v>
      </c>
      <c r="B802" s="57" t="s">
        <v>822</v>
      </c>
      <c r="C802" s="58">
        <v>3436</v>
      </c>
      <c r="D802" s="59">
        <v>37</v>
      </c>
      <c r="E802" s="60">
        <v>2208</v>
      </c>
      <c r="F802" s="61">
        <v>1300</v>
      </c>
      <c r="G802" s="60">
        <v>252</v>
      </c>
      <c r="H802" s="60">
        <v>320</v>
      </c>
      <c r="I802" s="60">
        <v>582</v>
      </c>
      <c r="J802" s="60">
        <v>146</v>
      </c>
      <c r="K802" s="60">
        <v>79</v>
      </c>
      <c r="L802" s="60">
        <v>39</v>
      </c>
      <c r="M802" s="60">
        <v>23</v>
      </c>
      <c r="N802" s="62">
        <v>17</v>
      </c>
      <c r="O802" s="62">
        <v>1</v>
      </c>
      <c r="P802" s="59">
        <v>149</v>
      </c>
      <c r="Q802" s="25"/>
      <c r="R802" s="25"/>
      <c r="S802" s="25"/>
      <c r="T802" s="25"/>
    </row>
    <row r="803" spans="1:20" ht="18" customHeight="1" x14ac:dyDescent="0.4">
      <c r="A803" s="49" t="s">
        <v>809</v>
      </c>
      <c r="B803" s="50" t="s">
        <v>823</v>
      </c>
      <c r="C803" s="51">
        <v>2784</v>
      </c>
      <c r="D803" s="52">
        <v>21</v>
      </c>
      <c r="E803" s="53">
        <v>1398</v>
      </c>
      <c r="F803" s="54">
        <v>1107</v>
      </c>
      <c r="G803" s="53">
        <v>212</v>
      </c>
      <c r="H803" s="53">
        <v>299</v>
      </c>
      <c r="I803" s="53">
        <v>466</v>
      </c>
      <c r="J803" s="53">
        <v>130</v>
      </c>
      <c r="K803" s="53">
        <v>85</v>
      </c>
      <c r="L803" s="53">
        <v>34</v>
      </c>
      <c r="M803" s="53">
        <v>29</v>
      </c>
      <c r="N803" s="55">
        <v>22</v>
      </c>
      <c r="O803" s="55">
        <v>1</v>
      </c>
      <c r="P803" s="52">
        <v>109</v>
      </c>
      <c r="Q803" s="25"/>
      <c r="R803" s="25"/>
      <c r="S803" s="25"/>
      <c r="T803" s="25"/>
    </row>
    <row r="804" spans="1:20" ht="18" customHeight="1" x14ac:dyDescent="0.4">
      <c r="A804" s="56" t="s">
        <v>809</v>
      </c>
      <c r="B804" s="57" t="s">
        <v>824</v>
      </c>
      <c r="C804" s="58">
        <v>1430</v>
      </c>
      <c r="D804" s="59">
        <v>10</v>
      </c>
      <c r="E804" s="60">
        <v>523</v>
      </c>
      <c r="F804" s="61">
        <v>546</v>
      </c>
      <c r="G804" s="60">
        <v>155</v>
      </c>
      <c r="H804" s="60">
        <v>145</v>
      </c>
      <c r="I804" s="60">
        <v>191</v>
      </c>
      <c r="J804" s="60">
        <v>55</v>
      </c>
      <c r="K804" s="60">
        <v>29</v>
      </c>
      <c r="L804" s="60">
        <v>15</v>
      </c>
      <c r="M804" s="60">
        <v>5</v>
      </c>
      <c r="N804" s="62">
        <v>9</v>
      </c>
      <c r="O804" s="62">
        <v>0</v>
      </c>
      <c r="P804" s="59">
        <v>52</v>
      </c>
      <c r="Q804" s="25"/>
      <c r="R804" s="25"/>
      <c r="S804" s="25"/>
      <c r="T804" s="25"/>
    </row>
    <row r="805" spans="1:20" ht="18" customHeight="1" x14ac:dyDescent="0.4">
      <c r="A805" s="49" t="s">
        <v>809</v>
      </c>
      <c r="B805" s="50" t="s">
        <v>825</v>
      </c>
      <c r="C805" s="51">
        <v>1047</v>
      </c>
      <c r="D805" s="52">
        <v>9</v>
      </c>
      <c r="E805" s="53">
        <v>394</v>
      </c>
      <c r="F805" s="54">
        <v>457</v>
      </c>
      <c r="G805" s="53">
        <v>147</v>
      </c>
      <c r="H805" s="53">
        <v>101</v>
      </c>
      <c r="I805" s="53">
        <v>155</v>
      </c>
      <c r="J805" s="53">
        <v>54</v>
      </c>
      <c r="K805" s="53">
        <v>26</v>
      </c>
      <c r="L805" s="53">
        <v>15</v>
      </c>
      <c r="M805" s="53">
        <v>8</v>
      </c>
      <c r="N805" s="55">
        <v>3</v>
      </c>
      <c r="O805" s="55">
        <v>0</v>
      </c>
      <c r="P805" s="52">
        <v>31</v>
      </c>
      <c r="Q805" s="25"/>
      <c r="R805" s="25"/>
      <c r="S805" s="25"/>
      <c r="T805" s="25"/>
    </row>
    <row r="806" spans="1:20" ht="18" customHeight="1" x14ac:dyDescent="0.4">
      <c r="A806" s="56" t="s">
        <v>809</v>
      </c>
      <c r="B806" s="57" t="s">
        <v>826</v>
      </c>
      <c r="C806" s="58">
        <v>1377</v>
      </c>
      <c r="D806" s="59">
        <v>15</v>
      </c>
      <c r="E806" s="60">
        <v>544</v>
      </c>
      <c r="F806" s="61">
        <v>613</v>
      </c>
      <c r="G806" s="60">
        <v>189</v>
      </c>
      <c r="H806" s="60">
        <v>167</v>
      </c>
      <c r="I806" s="60">
        <v>203</v>
      </c>
      <c r="J806" s="60">
        <v>54</v>
      </c>
      <c r="K806" s="60">
        <v>34</v>
      </c>
      <c r="L806" s="60">
        <v>23</v>
      </c>
      <c r="M806" s="60">
        <v>7</v>
      </c>
      <c r="N806" s="62">
        <v>4</v>
      </c>
      <c r="O806" s="62">
        <v>2</v>
      </c>
      <c r="P806" s="59">
        <v>51</v>
      </c>
      <c r="Q806" s="25"/>
      <c r="R806" s="25"/>
      <c r="S806" s="25"/>
      <c r="T806" s="25"/>
    </row>
    <row r="807" spans="1:20" ht="18" customHeight="1" x14ac:dyDescent="0.4">
      <c r="A807" s="49" t="s">
        <v>809</v>
      </c>
      <c r="B807" s="50" t="s">
        <v>827</v>
      </c>
      <c r="C807" s="51">
        <v>619</v>
      </c>
      <c r="D807" s="52">
        <v>7</v>
      </c>
      <c r="E807" s="53">
        <v>147</v>
      </c>
      <c r="F807" s="54">
        <v>314</v>
      </c>
      <c r="G807" s="53">
        <v>134</v>
      </c>
      <c r="H807" s="53">
        <v>97</v>
      </c>
      <c r="I807" s="53">
        <v>69</v>
      </c>
      <c r="J807" s="53">
        <v>14</v>
      </c>
      <c r="K807" s="53">
        <v>19</v>
      </c>
      <c r="L807" s="53">
        <v>11</v>
      </c>
      <c r="M807" s="53">
        <v>5</v>
      </c>
      <c r="N807" s="55">
        <v>3</v>
      </c>
      <c r="O807" s="55">
        <v>0</v>
      </c>
      <c r="P807" s="52">
        <v>21</v>
      </c>
      <c r="Q807" s="25"/>
      <c r="R807" s="25"/>
      <c r="S807" s="25"/>
      <c r="T807" s="25"/>
    </row>
    <row r="808" spans="1:20" ht="18" customHeight="1" x14ac:dyDescent="0.4">
      <c r="A808" s="56" t="s">
        <v>809</v>
      </c>
      <c r="B808" s="57" t="s">
        <v>828</v>
      </c>
      <c r="C808" s="58">
        <v>1386</v>
      </c>
      <c r="D808" s="59">
        <v>15</v>
      </c>
      <c r="E808" s="60">
        <v>352</v>
      </c>
      <c r="F808" s="61">
        <v>634</v>
      </c>
      <c r="G808" s="60">
        <v>262</v>
      </c>
      <c r="H808" s="60">
        <v>164</v>
      </c>
      <c r="I808" s="60">
        <v>152</v>
      </c>
      <c r="J808" s="60">
        <v>56</v>
      </c>
      <c r="K808" s="60">
        <v>40</v>
      </c>
      <c r="L808" s="60">
        <v>19</v>
      </c>
      <c r="M808" s="60">
        <v>12</v>
      </c>
      <c r="N808" s="62">
        <v>9</v>
      </c>
      <c r="O808" s="62">
        <v>2</v>
      </c>
      <c r="P808" s="59">
        <v>36</v>
      </c>
      <c r="Q808" s="25"/>
      <c r="R808" s="25"/>
      <c r="S808" s="25"/>
      <c r="T808" s="25"/>
    </row>
    <row r="809" spans="1:20" ht="18" customHeight="1" x14ac:dyDescent="0.4">
      <c r="A809" s="49" t="s">
        <v>829</v>
      </c>
      <c r="B809" s="50" t="s">
        <v>31</v>
      </c>
      <c r="C809" s="51">
        <v>69122</v>
      </c>
      <c r="D809" s="52">
        <v>593</v>
      </c>
      <c r="E809" s="53">
        <v>36548</v>
      </c>
      <c r="F809" s="54">
        <v>27174</v>
      </c>
      <c r="G809" s="53">
        <v>6624</v>
      </c>
      <c r="H809" s="53">
        <v>7683</v>
      </c>
      <c r="I809" s="53">
        <v>9928</v>
      </c>
      <c r="J809" s="53">
        <v>2939</v>
      </c>
      <c r="K809" s="53">
        <v>1790</v>
      </c>
      <c r="L809" s="53">
        <v>880</v>
      </c>
      <c r="M809" s="53">
        <v>579</v>
      </c>
      <c r="N809" s="55">
        <v>331</v>
      </c>
      <c r="O809" s="55">
        <v>43</v>
      </c>
      <c r="P809" s="52">
        <v>2666</v>
      </c>
      <c r="Q809" s="25"/>
      <c r="R809" s="25"/>
      <c r="S809" s="25"/>
      <c r="T809" s="25"/>
    </row>
    <row r="810" spans="1:20" ht="18" customHeight="1" x14ac:dyDescent="0.4">
      <c r="A810" s="56" t="s">
        <v>829</v>
      </c>
      <c r="B810" s="57" t="s">
        <v>830</v>
      </c>
      <c r="C810" s="58">
        <v>25547</v>
      </c>
      <c r="D810" s="59">
        <v>268</v>
      </c>
      <c r="E810" s="60">
        <v>13047</v>
      </c>
      <c r="F810" s="61">
        <v>10655</v>
      </c>
      <c r="G810" s="60">
        <v>2564</v>
      </c>
      <c r="H810" s="60">
        <v>3272</v>
      </c>
      <c r="I810" s="60">
        <v>3715</v>
      </c>
      <c r="J810" s="60">
        <v>1104</v>
      </c>
      <c r="K810" s="60">
        <v>756</v>
      </c>
      <c r="L810" s="60">
        <v>365</v>
      </c>
      <c r="M810" s="60">
        <v>237</v>
      </c>
      <c r="N810" s="62">
        <v>154</v>
      </c>
      <c r="O810" s="62">
        <v>20</v>
      </c>
      <c r="P810" s="59">
        <v>1052</v>
      </c>
      <c r="Q810" s="25"/>
      <c r="R810" s="25"/>
      <c r="S810" s="25"/>
      <c r="T810" s="25"/>
    </row>
    <row r="811" spans="1:20" ht="18" customHeight="1" x14ac:dyDescent="0.4">
      <c r="A811" s="49" t="s">
        <v>829</v>
      </c>
      <c r="B811" s="50" t="s">
        <v>831</v>
      </c>
      <c r="C811" s="51">
        <v>5394</v>
      </c>
      <c r="D811" s="52">
        <v>40</v>
      </c>
      <c r="E811" s="53">
        <v>4517</v>
      </c>
      <c r="F811" s="54">
        <v>2348</v>
      </c>
      <c r="G811" s="53">
        <v>562</v>
      </c>
      <c r="H811" s="53">
        <v>763</v>
      </c>
      <c r="I811" s="53">
        <v>788</v>
      </c>
      <c r="J811" s="53">
        <v>235</v>
      </c>
      <c r="K811" s="53">
        <v>148</v>
      </c>
      <c r="L811" s="53">
        <v>76</v>
      </c>
      <c r="M811" s="53">
        <v>47</v>
      </c>
      <c r="N811" s="55">
        <v>25</v>
      </c>
      <c r="O811" s="55">
        <v>4</v>
      </c>
      <c r="P811" s="52">
        <v>174</v>
      </c>
      <c r="Q811" s="25"/>
      <c r="R811" s="25"/>
      <c r="S811" s="25"/>
      <c r="T811" s="25"/>
    </row>
    <row r="812" spans="1:20" ht="18" customHeight="1" x14ac:dyDescent="0.4">
      <c r="A812" s="56" t="s">
        <v>829</v>
      </c>
      <c r="B812" s="57" t="s">
        <v>832</v>
      </c>
      <c r="C812" s="58">
        <v>2604</v>
      </c>
      <c r="D812" s="59">
        <v>15</v>
      </c>
      <c r="E812" s="60">
        <v>1462</v>
      </c>
      <c r="F812" s="61">
        <v>941</v>
      </c>
      <c r="G812" s="60">
        <v>285</v>
      </c>
      <c r="H812" s="60">
        <v>237</v>
      </c>
      <c r="I812" s="60">
        <v>339</v>
      </c>
      <c r="J812" s="60">
        <v>80</v>
      </c>
      <c r="K812" s="60">
        <v>59</v>
      </c>
      <c r="L812" s="60">
        <v>22</v>
      </c>
      <c r="M812" s="60">
        <v>19</v>
      </c>
      <c r="N812" s="62">
        <v>18</v>
      </c>
      <c r="O812" s="62">
        <v>2</v>
      </c>
      <c r="P812" s="59">
        <v>63</v>
      </c>
      <c r="Q812" s="25"/>
      <c r="R812" s="25"/>
      <c r="S812" s="25"/>
      <c r="T812" s="25"/>
    </row>
    <row r="813" spans="1:20" ht="18" customHeight="1" x14ac:dyDescent="0.4">
      <c r="A813" s="49" t="s">
        <v>829</v>
      </c>
      <c r="B813" s="50" t="s">
        <v>833</v>
      </c>
      <c r="C813" s="51">
        <v>2812</v>
      </c>
      <c r="D813" s="52">
        <v>28</v>
      </c>
      <c r="E813" s="53">
        <v>1009</v>
      </c>
      <c r="F813" s="54">
        <v>999</v>
      </c>
      <c r="G813" s="53">
        <v>311</v>
      </c>
      <c r="H813" s="53">
        <v>245</v>
      </c>
      <c r="I813" s="53">
        <v>352</v>
      </c>
      <c r="J813" s="53">
        <v>91</v>
      </c>
      <c r="K813" s="53">
        <v>61</v>
      </c>
      <c r="L813" s="53">
        <v>28</v>
      </c>
      <c r="M813" s="53">
        <v>30</v>
      </c>
      <c r="N813" s="55">
        <v>3</v>
      </c>
      <c r="O813" s="55">
        <v>1</v>
      </c>
      <c r="P813" s="52">
        <v>167</v>
      </c>
      <c r="Q813" s="25"/>
      <c r="R813" s="25"/>
      <c r="S813" s="25"/>
      <c r="T813" s="25"/>
    </row>
    <row r="814" spans="1:20" ht="18" customHeight="1" x14ac:dyDescent="0.4">
      <c r="A814" s="56" t="s">
        <v>829</v>
      </c>
      <c r="B814" s="57" t="s">
        <v>834</v>
      </c>
      <c r="C814" s="58">
        <v>1862</v>
      </c>
      <c r="D814" s="59">
        <v>19</v>
      </c>
      <c r="E814" s="60">
        <v>639</v>
      </c>
      <c r="F814" s="61">
        <v>700</v>
      </c>
      <c r="G814" s="60">
        <v>232</v>
      </c>
      <c r="H814" s="60">
        <v>155</v>
      </c>
      <c r="I814" s="60">
        <v>246</v>
      </c>
      <c r="J814" s="60">
        <v>67</v>
      </c>
      <c r="K814" s="60">
        <v>29</v>
      </c>
      <c r="L814" s="60">
        <v>18</v>
      </c>
      <c r="M814" s="60">
        <v>10</v>
      </c>
      <c r="N814" s="62">
        <v>1</v>
      </c>
      <c r="O814" s="62">
        <v>0</v>
      </c>
      <c r="P814" s="59">
        <v>65</v>
      </c>
      <c r="Q814" s="25"/>
      <c r="R814" s="25"/>
      <c r="S814" s="25"/>
      <c r="T814" s="25"/>
    </row>
    <row r="815" spans="1:20" ht="18" customHeight="1" x14ac:dyDescent="0.4">
      <c r="A815" s="49" t="s">
        <v>829</v>
      </c>
      <c r="B815" s="50" t="s">
        <v>835</v>
      </c>
      <c r="C815" s="51">
        <v>6071</v>
      </c>
      <c r="D815" s="52">
        <v>42</v>
      </c>
      <c r="E815" s="53">
        <v>3100</v>
      </c>
      <c r="F815" s="54">
        <v>2210</v>
      </c>
      <c r="G815" s="53">
        <v>545</v>
      </c>
      <c r="H815" s="53">
        <v>601</v>
      </c>
      <c r="I815" s="53">
        <v>816</v>
      </c>
      <c r="J815" s="53">
        <v>248</v>
      </c>
      <c r="K815" s="53">
        <v>166</v>
      </c>
      <c r="L815" s="53">
        <v>92</v>
      </c>
      <c r="M815" s="53">
        <v>44</v>
      </c>
      <c r="N815" s="55">
        <v>30</v>
      </c>
      <c r="O815" s="55">
        <v>3</v>
      </c>
      <c r="P815" s="52">
        <v>226</v>
      </c>
      <c r="Q815" s="25"/>
      <c r="R815" s="25"/>
      <c r="S815" s="25"/>
      <c r="T815" s="25"/>
    </row>
    <row r="816" spans="1:20" ht="18" customHeight="1" x14ac:dyDescent="0.4">
      <c r="A816" s="56" t="s">
        <v>829</v>
      </c>
      <c r="B816" s="57" t="s">
        <v>836</v>
      </c>
      <c r="C816" s="58">
        <v>2413</v>
      </c>
      <c r="D816" s="59">
        <v>13</v>
      </c>
      <c r="E816" s="60">
        <v>1027</v>
      </c>
      <c r="F816" s="61">
        <v>939</v>
      </c>
      <c r="G816" s="60">
        <v>246</v>
      </c>
      <c r="H816" s="60">
        <v>259</v>
      </c>
      <c r="I816" s="60">
        <v>318</v>
      </c>
      <c r="J816" s="60">
        <v>116</v>
      </c>
      <c r="K816" s="60">
        <v>43</v>
      </c>
      <c r="L816" s="60">
        <v>24</v>
      </c>
      <c r="M816" s="60">
        <v>11</v>
      </c>
      <c r="N816" s="62">
        <v>8</v>
      </c>
      <c r="O816" s="62">
        <v>0</v>
      </c>
      <c r="P816" s="59">
        <v>79</v>
      </c>
      <c r="Q816" s="25"/>
      <c r="R816" s="25"/>
      <c r="S816" s="25"/>
      <c r="T816" s="25"/>
    </row>
    <row r="817" spans="1:20" ht="18" customHeight="1" x14ac:dyDescent="0.4">
      <c r="A817" s="49" t="s">
        <v>829</v>
      </c>
      <c r="B817" s="50" t="s">
        <v>837</v>
      </c>
      <c r="C817" s="51">
        <v>6880</v>
      </c>
      <c r="D817" s="52">
        <v>51</v>
      </c>
      <c r="E817" s="53">
        <v>3521</v>
      </c>
      <c r="F817" s="54">
        <v>2559</v>
      </c>
      <c r="G817" s="53">
        <v>602</v>
      </c>
      <c r="H817" s="53">
        <v>704</v>
      </c>
      <c r="I817" s="53">
        <v>941</v>
      </c>
      <c r="J817" s="53">
        <v>312</v>
      </c>
      <c r="K817" s="53">
        <v>202</v>
      </c>
      <c r="L817" s="53">
        <v>98</v>
      </c>
      <c r="M817" s="53">
        <v>67</v>
      </c>
      <c r="N817" s="55">
        <v>37</v>
      </c>
      <c r="O817" s="55">
        <v>3</v>
      </c>
      <c r="P817" s="52">
        <v>226</v>
      </c>
      <c r="Q817" s="25"/>
      <c r="R817" s="25"/>
      <c r="S817" s="25"/>
      <c r="T817" s="25"/>
    </row>
    <row r="818" spans="1:20" ht="18" customHeight="1" x14ac:dyDescent="0.4">
      <c r="A818" s="56" t="s">
        <v>829</v>
      </c>
      <c r="B818" s="57" t="s">
        <v>838</v>
      </c>
      <c r="C818" s="58">
        <v>7752</v>
      </c>
      <c r="D818" s="59">
        <v>60</v>
      </c>
      <c r="E818" s="60">
        <v>4248</v>
      </c>
      <c r="F818" s="61">
        <v>3034</v>
      </c>
      <c r="G818" s="60">
        <v>617</v>
      </c>
      <c r="H818" s="60">
        <v>759</v>
      </c>
      <c r="I818" s="60">
        <v>1250</v>
      </c>
      <c r="J818" s="60">
        <v>408</v>
      </c>
      <c r="K818" s="60">
        <v>177</v>
      </c>
      <c r="L818" s="60">
        <v>84</v>
      </c>
      <c r="M818" s="60">
        <v>65</v>
      </c>
      <c r="N818" s="62">
        <v>28</v>
      </c>
      <c r="O818" s="62">
        <v>4</v>
      </c>
      <c r="P818" s="59">
        <v>299</v>
      </c>
      <c r="Q818" s="25"/>
      <c r="R818" s="25"/>
      <c r="S818" s="25"/>
      <c r="T818" s="25"/>
    </row>
    <row r="819" spans="1:20" ht="18" customHeight="1" x14ac:dyDescent="0.4">
      <c r="A819" s="49" t="s">
        <v>829</v>
      </c>
      <c r="B819" s="50" t="s">
        <v>839</v>
      </c>
      <c r="C819" s="51">
        <v>1607</v>
      </c>
      <c r="D819" s="52">
        <v>6</v>
      </c>
      <c r="E819" s="53">
        <v>691</v>
      </c>
      <c r="F819" s="54">
        <v>651</v>
      </c>
      <c r="G819" s="53">
        <v>111</v>
      </c>
      <c r="H819" s="53">
        <v>138</v>
      </c>
      <c r="I819" s="53">
        <v>343</v>
      </c>
      <c r="J819" s="53">
        <v>59</v>
      </c>
      <c r="K819" s="53">
        <v>29</v>
      </c>
      <c r="L819" s="53">
        <v>23</v>
      </c>
      <c r="M819" s="53">
        <v>3</v>
      </c>
      <c r="N819" s="55">
        <v>3</v>
      </c>
      <c r="O819" s="55">
        <v>1</v>
      </c>
      <c r="P819" s="52">
        <v>63</v>
      </c>
      <c r="Q819" s="25"/>
      <c r="R819" s="25"/>
      <c r="S819" s="25"/>
      <c r="T819" s="25"/>
    </row>
    <row r="820" spans="1:20" ht="18" customHeight="1" x14ac:dyDescent="0.4">
      <c r="A820" s="56" t="s">
        <v>829</v>
      </c>
      <c r="B820" s="57" t="s">
        <v>194</v>
      </c>
      <c r="C820" s="58">
        <v>196</v>
      </c>
      <c r="D820" s="59">
        <v>2</v>
      </c>
      <c r="E820" s="60">
        <v>65</v>
      </c>
      <c r="F820" s="61">
        <v>74</v>
      </c>
      <c r="G820" s="60">
        <v>20</v>
      </c>
      <c r="H820" s="60">
        <v>27</v>
      </c>
      <c r="I820" s="60">
        <v>17</v>
      </c>
      <c r="J820" s="60">
        <v>10</v>
      </c>
      <c r="K820" s="60">
        <v>3</v>
      </c>
      <c r="L820" s="60">
        <v>2</v>
      </c>
      <c r="M820" s="60">
        <v>1</v>
      </c>
      <c r="N820" s="62">
        <v>0</v>
      </c>
      <c r="O820" s="62">
        <v>0</v>
      </c>
      <c r="P820" s="59">
        <v>7</v>
      </c>
      <c r="Q820" s="25"/>
      <c r="R820" s="25"/>
      <c r="S820" s="25"/>
      <c r="T820" s="25"/>
    </row>
    <row r="821" spans="1:20" ht="18" customHeight="1" x14ac:dyDescent="0.4">
      <c r="A821" s="49" t="s">
        <v>829</v>
      </c>
      <c r="B821" s="50" t="s">
        <v>840</v>
      </c>
      <c r="C821" s="51">
        <v>754</v>
      </c>
      <c r="D821" s="52">
        <v>12</v>
      </c>
      <c r="E821" s="53">
        <v>364</v>
      </c>
      <c r="F821" s="54">
        <v>251</v>
      </c>
      <c r="G821" s="53">
        <v>60</v>
      </c>
      <c r="H821" s="53">
        <v>57</v>
      </c>
      <c r="I821" s="53">
        <v>111</v>
      </c>
      <c r="J821" s="53">
        <v>23</v>
      </c>
      <c r="K821" s="53">
        <v>12</v>
      </c>
      <c r="L821" s="53">
        <v>2</v>
      </c>
      <c r="M821" s="53">
        <v>6</v>
      </c>
      <c r="N821" s="55">
        <v>4</v>
      </c>
      <c r="O821" s="55">
        <v>1</v>
      </c>
      <c r="P821" s="52">
        <v>30</v>
      </c>
      <c r="Q821" s="25"/>
      <c r="R821" s="25"/>
      <c r="S821" s="25"/>
      <c r="T821" s="25"/>
    </row>
    <row r="822" spans="1:20" ht="18" customHeight="1" x14ac:dyDescent="0.4">
      <c r="A822" s="56" t="s">
        <v>829</v>
      </c>
      <c r="B822" s="57" t="s">
        <v>841</v>
      </c>
      <c r="C822" s="58">
        <v>1849</v>
      </c>
      <c r="D822" s="59">
        <v>15</v>
      </c>
      <c r="E822" s="60">
        <v>671</v>
      </c>
      <c r="F822" s="61">
        <v>665</v>
      </c>
      <c r="G822" s="60">
        <v>182</v>
      </c>
      <c r="H822" s="60">
        <v>145</v>
      </c>
      <c r="I822" s="60">
        <v>270</v>
      </c>
      <c r="J822" s="60">
        <v>68</v>
      </c>
      <c r="K822" s="60">
        <v>40</v>
      </c>
      <c r="L822" s="60">
        <v>19</v>
      </c>
      <c r="M822" s="60">
        <v>15</v>
      </c>
      <c r="N822" s="62">
        <v>6</v>
      </c>
      <c r="O822" s="62">
        <v>0</v>
      </c>
      <c r="P822" s="59">
        <v>71</v>
      </c>
      <c r="Q822" s="25"/>
      <c r="R822" s="25"/>
      <c r="S822" s="25"/>
      <c r="T822" s="25"/>
    </row>
    <row r="823" spans="1:20" ht="18" customHeight="1" x14ac:dyDescent="0.4">
      <c r="A823" s="49" t="s">
        <v>829</v>
      </c>
      <c r="B823" s="50" t="s">
        <v>842</v>
      </c>
      <c r="C823" s="51">
        <v>733</v>
      </c>
      <c r="D823" s="52">
        <v>9</v>
      </c>
      <c r="E823" s="53">
        <v>470</v>
      </c>
      <c r="F823" s="54">
        <v>270</v>
      </c>
      <c r="G823" s="53">
        <v>83</v>
      </c>
      <c r="H823" s="53">
        <v>79</v>
      </c>
      <c r="I823" s="53">
        <v>76</v>
      </c>
      <c r="J823" s="53">
        <v>32</v>
      </c>
      <c r="K823" s="53">
        <v>17</v>
      </c>
      <c r="L823" s="53">
        <v>6</v>
      </c>
      <c r="M823" s="53">
        <v>7</v>
      </c>
      <c r="N823" s="55">
        <v>4</v>
      </c>
      <c r="O823" s="55">
        <v>0</v>
      </c>
      <c r="P823" s="52">
        <v>27</v>
      </c>
      <c r="Q823" s="25"/>
      <c r="R823" s="25"/>
      <c r="S823" s="25"/>
      <c r="T823" s="25"/>
    </row>
    <row r="824" spans="1:20" ht="18" customHeight="1" x14ac:dyDescent="0.4">
      <c r="A824" s="56" t="s">
        <v>829</v>
      </c>
      <c r="B824" s="57" t="s">
        <v>843</v>
      </c>
      <c r="C824" s="58">
        <v>871</v>
      </c>
      <c r="D824" s="59">
        <v>4</v>
      </c>
      <c r="E824" s="60">
        <v>652</v>
      </c>
      <c r="F824" s="61">
        <v>273</v>
      </c>
      <c r="G824" s="60">
        <v>51</v>
      </c>
      <c r="H824" s="60">
        <v>100</v>
      </c>
      <c r="I824" s="60">
        <v>101</v>
      </c>
      <c r="J824" s="60">
        <v>21</v>
      </c>
      <c r="K824" s="60">
        <v>24</v>
      </c>
      <c r="L824" s="60">
        <v>8</v>
      </c>
      <c r="M824" s="60">
        <v>11</v>
      </c>
      <c r="N824" s="62">
        <v>5</v>
      </c>
      <c r="O824" s="62">
        <v>2</v>
      </c>
      <c r="P824" s="59">
        <v>26</v>
      </c>
      <c r="Q824" s="25"/>
      <c r="R824" s="25"/>
      <c r="S824" s="25"/>
      <c r="T824" s="25"/>
    </row>
    <row r="825" spans="1:20" ht="18" customHeight="1" x14ac:dyDescent="0.4">
      <c r="A825" s="49" t="s">
        <v>829</v>
      </c>
      <c r="B825" s="50" t="s">
        <v>844</v>
      </c>
      <c r="C825" s="51">
        <v>571</v>
      </c>
      <c r="D825" s="52">
        <v>1</v>
      </c>
      <c r="E825" s="53">
        <v>458</v>
      </c>
      <c r="F825" s="54">
        <v>232</v>
      </c>
      <c r="G825" s="53">
        <v>57</v>
      </c>
      <c r="H825" s="53">
        <v>58</v>
      </c>
      <c r="I825" s="53">
        <v>99</v>
      </c>
      <c r="J825" s="53">
        <v>18</v>
      </c>
      <c r="K825" s="53">
        <v>3</v>
      </c>
      <c r="L825" s="53">
        <v>1</v>
      </c>
      <c r="M825" s="53">
        <v>2</v>
      </c>
      <c r="N825" s="55">
        <v>0</v>
      </c>
      <c r="O825" s="55">
        <v>0</v>
      </c>
      <c r="P825" s="52">
        <v>18</v>
      </c>
      <c r="Q825" s="25"/>
      <c r="R825" s="25"/>
      <c r="S825" s="25"/>
      <c r="T825" s="25"/>
    </row>
    <row r="826" spans="1:20" ht="18" customHeight="1" x14ac:dyDescent="0.4">
      <c r="A826" s="56" t="s">
        <v>829</v>
      </c>
      <c r="B826" s="57" t="s">
        <v>845</v>
      </c>
      <c r="C826" s="58">
        <v>1206</v>
      </c>
      <c r="D826" s="59">
        <v>8</v>
      </c>
      <c r="E826" s="60">
        <v>607</v>
      </c>
      <c r="F826" s="61">
        <v>373</v>
      </c>
      <c r="G826" s="60">
        <v>96</v>
      </c>
      <c r="H826" s="60">
        <v>84</v>
      </c>
      <c r="I826" s="60">
        <v>146</v>
      </c>
      <c r="J826" s="60">
        <v>47</v>
      </c>
      <c r="K826" s="60">
        <v>21</v>
      </c>
      <c r="L826" s="60">
        <v>12</v>
      </c>
      <c r="M826" s="60">
        <v>4</v>
      </c>
      <c r="N826" s="62">
        <v>5</v>
      </c>
      <c r="O826" s="62">
        <v>2</v>
      </c>
      <c r="P826" s="59">
        <v>73</v>
      </c>
      <c r="Q826" s="25"/>
      <c r="R826" s="25"/>
      <c r="S826" s="25"/>
      <c r="T826" s="25"/>
    </row>
    <row r="827" spans="1:20" ht="18" customHeight="1" x14ac:dyDescent="0.4">
      <c r="A827" s="49" t="s">
        <v>846</v>
      </c>
      <c r="B827" s="50" t="s">
        <v>31</v>
      </c>
      <c r="C827" s="51">
        <v>95810</v>
      </c>
      <c r="D827" s="52">
        <v>943</v>
      </c>
      <c r="E827" s="53">
        <v>45737</v>
      </c>
      <c r="F827" s="54">
        <v>36473</v>
      </c>
      <c r="G827" s="53">
        <v>7774</v>
      </c>
      <c r="H827" s="53">
        <v>12288</v>
      </c>
      <c r="I827" s="53">
        <v>12631</v>
      </c>
      <c r="J827" s="53">
        <v>3780</v>
      </c>
      <c r="K827" s="53">
        <v>2835</v>
      </c>
      <c r="L827" s="53">
        <v>1442</v>
      </c>
      <c r="M827" s="53">
        <v>903</v>
      </c>
      <c r="N827" s="55">
        <v>490</v>
      </c>
      <c r="O827" s="55">
        <v>82</v>
      </c>
      <c r="P827" s="52">
        <v>3716</v>
      </c>
      <c r="Q827" s="25"/>
      <c r="R827" s="25"/>
      <c r="S827" s="25"/>
      <c r="T827" s="25"/>
    </row>
    <row r="828" spans="1:20" ht="18" customHeight="1" x14ac:dyDescent="0.4">
      <c r="A828" s="56" t="s">
        <v>846</v>
      </c>
      <c r="B828" s="57" t="s">
        <v>847</v>
      </c>
      <c r="C828" s="58">
        <v>22895</v>
      </c>
      <c r="D828" s="59">
        <v>232</v>
      </c>
      <c r="E828" s="60">
        <v>10750</v>
      </c>
      <c r="F828" s="61">
        <v>9092</v>
      </c>
      <c r="G828" s="60">
        <v>2087</v>
      </c>
      <c r="H828" s="60">
        <v>3103</v>
      </c>
      <c r="I828" s="60">
        <v>3120</v>
      </c>
      <c r="J828" s="60">
        <v>782</v>
      </c>
      <c r="K828" s="60">
        <v>595</v>
      </c>
      <c r="L828" s="60">
        <v>291</v>
      </c>
      <c r="M828" s="60">
        <v>203</v>
      </c>
      <c r="N828" s="62">
        <v>101</v>
      </c>
      <c r="O828" s="62">
        <v>24</v>
      </c>
      <c r="P828" s="59">
        <v>844</v>
      </c>
      <c r="Q828" s="25"/>
      <c r="R828" s="25"/>
      <c r="S828" s="25"/>
      <c r="T828" s="25"/>
    </row>
    <row r="829" spans="1:20" ht="18" customHeight="1" x14ac:dyDescent="0.4">
      <c r="A829" s="49" t="s">
        <v>846</v>
      </c>
      <c r="B829" s="50" t="s">
        <v>848</v>
      </c>
      <c r="C829" s="51">
        <v>5567</v>
      </c>
      <c r="D829" s="52">
        <v>49</v>
      </c>
      <c r="E829" s="53">
        <v>2708</v>
      </c>
      <c r="F829" s="54">
        <v>1943</v>
      </c>
      <c r="G829" s="53">
        <v>359</v>
      </c>
      <c r="H829" s="53">
        <v>646</v>
      </c>
      <c r="I829" s="53">
        <v>692</v>
      </c>
      <c r="J829" s="53">
        <v>246</v>
      </c>
      <c r="K829" s="53">
        <v>173</v>
      </c>
      <c r="L829" s="53">
        <v>83</v>
      </c>
      <c r="M829" s="53">
        <v>64</v>
      </c>
      <c r="N829" s="55">
        <v>26</v>
      </c>
      <c r="O829" s="55">
        <v>2</v>
      </c>
      <c r="P829" s="52">
        <v>207</v>
      </c>
      <c r="Q829" s="25"/>
      <c r="R829" s="25"/>
      <c r="S829" s="25"/>
      <c r="T829" s="25"/>
    </row>
    <row r="830" spans="1:20" ht="18" customHeight="1" x14ac:dyDescent="0.4">
      <c r="A830" s="56" t="s">
        <v>846</v>
      </c>
      <c r="B830" s="57" t="s">
        <v>849</v>
      </c>
      <c r="C830" s="58">
        <v>4223</v>
      </c>
      <c r="D830" s="59">
        <v>44</v>
      </c>
      <c r="E830" s="60">
        <v>1601</v>
      </c>
      <c r="F830" s="61">
        <v>1914</v>
      </c>
      <c r="G830" s="60">
        <v>253</v>
      </c>
      <c r="H830" s="60">
        <v>449</v>
      </c>
      <c r="I830" s="60">
        <v>1093</v>
      </c>
      <c r="J830" s="60">
        <v>119</v>
      </c>
      <c r="K830" s="60">
        <v>92</v>
      </c>
      <c r="L830" s="60">
        <v>47</v>
      </c>
      <c r="M830" s="60">
        <v>30</v>
      </c>
      <c r="N830" s="62">
        <v>15</v>
      </c>
      <c r="O830" s="62">
        <v>4</v>
      </c>
      <c r="P830" s="59">
        <v>152</v>
      </c>
      <c r="Q830" s="25"/>
      <c r="R830" s="25"/>
      <c r="S830" s="25"/>
      <c r="T830" s="25"/>
    </row>
    <row r="831" spans="1:20" ht="18" customHeight="1" x14ac:dyDescent="0.4">
      <c r="A831" s="49" t="s">
        <v>846</v>
      </c>
      <c r="B831" s="50" t="s">
        <v>850</v>
      </c>
      <c r="C831" s="51">
        <v>4116</v>
      </c>
      <c r="D831" s="52">
        <v>34</v>
      </c>
      <c r="E831" s="53">
        <v>1620</v>
      </c>
      <c r="F831" s="54">
        <v>1497</v>
      </c>
      <c r="G831" s="53">
        <v>355</v>
      </c>
      <c r="H831" s="53">
        <v>491</v>
      </c>
      <c r="I831" s="53">
        <v>501</v>
      </c>
      <c r="J831" s="53">
        <v>150</v>
      </c>
      <c r="K831" s="53">
        <v>112</v>
      </c>
      <c r="L831" s="53">
        <v>56</v>
      </c>
      <c r="M831" s="53">
        <v>38</v>
      </c>
      <c r="N831" s="55">
        <v>18</v>
      </c>
      <c r="O831" s="55">
        <v>5</v>
      </c>
      <c r="P831" s="52">
        <v>199</v>
      </c>
      <c r="Q831" s="25"/>
      <c r="R831" s="25"/>
      <c r="S831" s="25"/>
      <c r="T831" s="25"/>
    </row>
    <row r="832" spans="1:20" ht="18" customHeight="1" x14ac:dyDescent="0.4">
      <c r="A832" s="56" t="s">
        <v>846</v>
      </c>
      <c r="B832" s="57" t="s">
        <v>851</v>
      </c>
      <c r="C832" s="58">
        <v>2443</v>
      </c>
      <c r="D832" s="59">
        <v>30</v>
      </c>
      <c r="E832" s="60">
        <v>1150</v>
      </c>
      <c r="F832" s="61">
        <v>1064</v>
      </c>
      <c r="G832" s="60">
        <v>244</v>
      </c>
      <c r="H832" s="60">
        <v>303</v>
      </c>
      <c r="I832" s="60">
        <v>374</v>
      </c>
      <c r="J832" s="60">
        <v>143</v>
      </c>
      <c r="K832" s="60">
        <v>66</v>
      </c>
      <c r="L832" s="60">
        <v>36</v>
      </c>
      <c r="M832" s="60">
        <v>18</v>
      </c>
      <c r="N832" s="62">
        <v>12</v>
      </c>
      <c r="O832" s="62">
        <v>3</v>
      </c>
      <c r="P832" s="59">
        <v>120</v>
      </c>
      <c r="Q832" s="25"/>
      <c r="R832" s="25"/>
      <c r="S832" s="25"/>
      <c r="T832" s="25"/>
    </row>
    <row r="833" spans="1:20" ht="18" customHeight="1" x14ac:dyDescent="0.4">
      <c r="A833" s="49" t="s">
        <v>846</v>
      </c>
      <c r="B833" s="50" t="s">
        <v>852</v>
      </c>
      <c r="C833" s="51">
        <v>3195</v>
      </c>
      <c r="D833" s="52">
        <v>25</v>
      </c>
      <c r="E833" s="53">
        <v>1598</v>
      </c>
      <c r="F833" s="54">
        <v>1375</v>
      </c>
      <c r="G833" s="53">
        <v>374</v>
      </c>
      <c r="H833" s="53">
        <v>440</v>
      </c>
      <c r="I833" s="53">
        <v>401</v>
      </c>
      <c r="J833" s="53">
        <v>160</v>
      </c>
      <c r="K833" s="53">
        <v>101</v>
      </c>
      <c r="L833" s="53">
        <v>37</v>
      </c>
      <c r="M833" s="53">
        <v>46</v>
      </c>
      <c r="N833" s="55">
        <v>18</v>
      </c>
      <c r="O833" s="55">
        <v>6</v>
      </c>
      <c r="P833" s="52">
        <v>98</v>
      </c>
      <c r="Q833" s="25"/>
      <c r="R833" s="25"/>
      <c r="S833" s="25"/>
      <c r="T833" s="25"/>
    </row>
    <row r="834" spans="1:20" ht="18" customHeight="1" x14ac:dyDescent="0.4">
      <c r="A834" s="56" t="s">
        <v>846</v>
      </c>
      <c r="B834" s="57" t="s">
        <v>853</v>
      </c>
      <c r="C834" s="58">
        <v>7542</v>
      </c>
      <c r="D834" s="59">
        <v>56</v>
      </c>
      <c r="E834" s="60">
        <v>4359</v>
      </c>
      <c r="F834" s="61">
        <v>2966</v>
      </c>
      <c r="G834" s="60">
        <v>710</v>
      </c>
      <c r="H834" s="60">
        <v>938</v>
      </c>
      <c r="I834" s="60">
        <v>968</v>
      </c>
      <c r="J834" s="60">
        <v>350</v>
      </c>
      <c r="K834" s="60">
        <v>268</v>
      </c>
      <c r="L834" s="60">
        <v>143</v>
      </c>
      <c r="M834" s="60">
        <v>79</v>
      </c>
      <c r="N834" s="62">
        <v>46</v>
      </c>
      <c r="O834" s="62">
        <v>2</v>
      </c>
      <c r="P834" s="59">
        <v>291</v>
      </c>
      <c r="Q834" s="25"/>
      <c r="R834" s="25"/>
      <c r="S834" s="25"/>
      <c r="T834" s="25"/>
    </row>
    <row r="835" spans="1:20" ht="18" customHeight="1" x14ac:dyDescent="0.4">
      <c r="A835" s="49" t="s">
        <v>846</v>
      </c>
      <c r="B835" s="50" t="s">
        <v>854</v>
      </c>
      <c r="C835" s="51">
        <v>5584</v>
      </c>
      <c r="D835" s="52">
        <v>84</v>
      </c>
      <c r="E835" s="53">
        <v>1965</v>
      </c>
      <c r="F835" s="54">
        <v>2010</v>
      </c>
      <c r="G835" s="53">
        <v>455</v>
      </c>
      <c r="H835" s="53">
        <v>825</v>
      </c>
      <c r="I835" s="53">
        <v>553</v>
      </c>
      <c r="J835" s="53">
        <v>177</v>
      </c>
      <c r="K835" s="53">
        <v>181</v>
      </c>
      <c r="L835" s="53">
        <v>101</v>
      </c>
      <c r="M835" s="53">
        <v>46</v>
      </c>
      <c r="N835" s="55">
        <v>34</v>
      </c>
      <c r="O835" s="55">
        <v>6</v>
      </c>
      <c r="P835" s="52">
        <v>261</v>
      </c>
      <c r="Q835" s="25"/>
      <c r="R835" s="25"/>
      <c r="S835" s="25"/>
      <c r="T835" s="25"/>
    </row>
    <row r="836" spans="1:20" ht="18" customHeight="1" x14ac:dyDescent="0.4">
      <c r="A836" s="56" t="s">
        <v>846</v>
      </c>
      <c r="B836" s="57" t="s">
        <v>855</v>
      </c>
      <c r="C836" s="58">
        <v>8137</v>
      </c>
      <c r="D836" s="59">
        <v>85</v>
      </c>
      <c r="E836" s="60">
        <v>4960</v>
      </c>
      <c r="F836" s="61">
        <v>3346</v>
      </c>
      <c r="G836" s="60">
        <v>645</v>
      </c>
      <c r="H836" s="60">
        <v>1287</v>
      </c>
      <c r="I836" s="60">
        <v>1000</v>
      </c>
      <c r="J836" s="60">
        <v>414</v>
      </c>
      <c r="K836" s="60">
        <v>309</v>
      </c>
      <c r="L836" s="60">
        <v>144</v>
      </c>
      <c r="M836" s="60">
        <v>103</v>
      </c>
      <c r="N836" s="62">
        <v>62</v>
      </c>
      <c r="O836" s="62">
        <v>8</v>
      </c>
      <c r="P836" s="59">
        <v>282</v>
      </c>
      <c r="Q836" s="25"/>
      <c r="R836" s="25"/>
      <c r="S836" s="25"/>
      <c r="T836" s="25"/>
    </row>
    <row r="837" spans="1:20" ht="18" customHeight="1" x14ac:dyDescent="0.4">
      <c r="A837" s="49" t="s">
        <v>846</v>
      </c>
      <c r="B837" s="50" t="s">
        <v>856</v>
      </c>
      <c r="C837" s="51">
        <v>8687</v>
      </c>
      <c r="D837" s="52">
        <v>64</v>
      </c>
      <c r="E837" s="53">
        <v>3762</v>
      </c>
      <c r="F837" s="54">
        <v>3054</v>
      </c>
      <c r="G837" s="53">
        <v>608</v>
      </c>
      <c r="H837" s="53">
        <v>1133</v>
      </c>
      <c r="I837" s="53">
        <v>1003</v>
      </c>
      <c r="J837" s="53">
        <v>310</v>
      </c>
      <c r="K837" s="53">
        <v>283</v>
      </c>
      <c r="L837" s="53">
        <v>165</v>
      </c>
      <c r="M837" s="53">
        <v>72</v>
      </c>
      <c r="N837" s="55">
        <v>46</v>
      </c>
      <c r="O837" s="55">
        <v>7</v>
      </c>
      <c r="P837" s="52">
        <v>352</v>
      </c>
      <c r="Q837" s="25"/>
      <c r="R837" s="25"/>
      <c r="S837" s="25"/>
      <c r="T837" s="25"/>
    </row>
    <row r="838" spans="1:20" ht="18" customHeight="1" x14ac:dyDescent="0.4">
      <c r="A838" s="56" t="s">
        <v>846</v>
      </c>
      <c r="B838" s="57" t="s">
        <v>857</v>
      </c>
      <c r="C838" s="58">
        <v>2474</v>
      </c>
      <c r="D838" s="59">
        <v>26</v>
      </c>
      <c r="E838" s="60">
        <v>1216</v>
      </c>
      <c r="F838" s="61">
        <v>953</v>
      </c>
      <c r="G838" s="60">
        <v>188</v>
      </c>
      <c r="H838" s="60">
        <v>232</v>
      </c>
      <c r="I838" s="60">
        <v>399</v>
      </c>
      <c r="J838" s="60">
        <v>134</v>
      </c>
      <c r="K838" s="60">
        <v>54</v>
      </c>
      <c r="L838" s="60">
        <v>26</v>
      </c>
      <c r="M838" s="60">
        <v>15</v>
      </c>
      <c r="N838" s="62">
        <v>13</v>
      </c>
      <c r="O838" s="62">
        <v>1</v>
      </c>
      <c r="P838" s="59">
        <v>105</v>
      </c>
      <c r="Q838" s="25"/>
      <c r="R838" s="25"/>
      <c r="S838" s="25"/>
      <c r="T838" s="25"/>
    </row>
    <row r="839" spans="1:20" ht="18" customHeight="1" x14ac:dyDescent="0.4">
      <c r="A839" s="49" t="s">
        <v>846</v>
      </c>
      <c r="B839" s="50" t="s">
        <v>858</v>
      </c>
      <c r="C839" s="51">
        <v>4139</v>
      </c>
      <c r="D839" s="52">
        <v>47</v>
      </c>
      <c r="E839" s="53">
        <v>1388</v>
      </c>
      <c r="F839" s="54">
        <v>1429</v>
      </c>
      <c r="G839" s="53">
        <v>285</v>
      </c>
      <c r="H839" s="53">
        <v>507</v>
      </c>
      <c r="I839" s="53">
        <v>471</v>
      </c>
      <c r="J839" s="53">
        <v>166</v>
      </c>
      <c r="K839" s="53">
        <v>122</v>
      </c>
      <c r="L839" s="53">
        <v>54</v>
      </c>
      <c r="M839" s="53">
        <v>48</v>
      </c>
      <c r="N839" s="55">
        <v>20</v>
      </c>
      <c r="O839" s="55">
        <v>4</v>
      </c>
      <c r="P839" s="52">
        <v>201</v>
      </c>
      <c r="Q839" s="25"/>
      <c r="R839" s="25"/>
      <c r="S839" s="25"/>
      <c r="T839" s="25"/>
    </row>
    <row r="840" spans="1:20" ht="18" customHeight="1" x14ac:dyDescent="0.4">
      <c r="A840" s="56" t="s">
        <v>846</v>
      </c>
      <c r="B840" s="57" t="s">
        <v>859</v>
      </c>
      <c r="C840" s="58">
        <v>3437</v>
      </c>
      <c r="D840" s="59">
        <v>30</v>
      </c>
      <c r="E840" s="60">
        <v>1909</v>
      </c>
      <c r="F840" s="61">
        <v>1262</v>
      </c>
      <c r="G840" s="60">
        <v>218</v>
      </c>
      <c r="H840" s="60">
        <v>416</v>
      </c>
      <c r="I840" s="60">
        <v>475</v>
      </c>
      <c r="J840" s="60">
        <v>153</v>
      </c>
      <c r="K840" s="60">
        <v>122</v>
      </c>
      <c r="L840" s="60">
        <v>71</v>
      </c>
      <c r="M840" s="60">
        <v>33</v>
      </c>
      <c r="N840" s="62">
        <v>18</v>
      </c>
      <c r="O840" s="62">
        <v>2</v>
      </c>
      <c r="P840" s="59">
        <v>105</v>
      </c>
      <c r="Q840" s="25"/>
      <c r="R840" s="25"/>
      <c r="S840" s="25"/>
      <c r="T840" s="25"/>
    </row>
    <row r="841" spans="1:20" ht="18" customHeight="1" x14ac:dyDescent="0.4">
      <c r="A841" s="49" t="s">
        <v>846</v>
      </c>
      <c r="B841" s="50" t="s">
        <v>860</v>
      </c>
      <c r="C841" s="51">
        <v>1594</v>
      </c>
      <c r="D841" s="52">
        <v>14</v>
      </c>
      <c r="E841" s="53">
        <v>676</v>
      </c>
      <c r="F841" s="54">
        <v>597</v>
      </c>
      <c r="G841" s="53">
        <v>131</v>
      </c>
      <c r="H841" s="53">
        <v>207</v>
      </c>
      <c r="I841" s="53">
        <v>191</v>
      </c>
      <c r="J841" s="53">
        <v>68</v>
      </c>
      <c r="K841" s="53">
        <v>40</v>
      </c>
      <c r="L841" s="53">
        <v>24</v>
      </c>
      <c r="M841" s="53">
        <v>9</v>
      </c>
      <c r="N841" s="55">
        <v>7</v>
      </c>
      <c r="O841" s="55">
        <v>0</v>
      </c>
      <c r="P841" s="52">
        <v>51</v>
      </c>
      <c r="Q841" s="25"/>
      <c r="R841" s="25"/>
      <c r="S841" s="25"/>
      <c r="T841" s="25"/>
    </row>
    <row r="842" spans="1:20" ht="18" customHeight="1" x14ac:dyDescent="0.4">
      <c r="A842" s="56" t="s">
        <v>846</v>
      </c>
      <c r="B842" s="57" t="s">
        <v>861</v>
      </c>
      <c r="C842" s="58">
        <v>97</v>
      </c>
      <c r="D842" s="59">
        <v>2</v>
      </c>
      <c r="E842" s="60">
        <v>26</v>
      </c>
      <c r="F842" s="61">
        <v>41</v>
      </c>
      <c r="G842" s="60">
        <v>13</v>
      </c>
      <c r="H842" s="60">
        <v>20</v>
      </c>
      <c r="I842" s="60">
        <v>8</v>
      </c>
      <c r="J842" s="60">
        <v>0</v>
      </c>
      <c r="K842" s="60">
        <v>0</v>
      </c>
      <c r="L842" s="60">
        <v>0</v>
      </c>
      <c r="M842" s="60">
        <v>0</v>
      </c>
      <c r="N842" s="62">
        <v>0</v>
      </c>
      <c r="O842" s="62">
        <v>0</v>
      </c>
      <c r="P842" s="59">
        <v>2</v>
      </c>
      <c r="Q842" s="25"/>
      <c r="R842" s="25"/>
      <c r="S842" s="25"/>
      <c r="T842" s="25"/>
    </row>
    <row r="843" spans="1:20" ht="18" customHeight="1" x14ac:dyDescent="0.4">
      <c r="A843" s="49" t="s">
        <v>846</v>
      </c>
      <c r="B843" s="50" t="s">
        <v>862</v>
      </c>
      <c r="C843" s="51">
        <v>1216</v>
      </c>
      <c r="D843" s="52">
        <v>14</v>
      </c>
      <c r="E843" s="53">
        <v>315</v>
      </c>
      <c r="F843" s="54">
        <v>447</v>
      </c>
      <c r="G843" s="53">
        <v>115</v>
      </c>
      <c r="H843" s="53">
        <v>138</v>
      </c>
      <c r="I843" s="53">
        <v>146</v>
      </c>
      <c r="J843" s="53">
        <v>48</v>
      </c>
      <c r="K843" s="53">
        <v>24</v>
      </c>
      <c r="L843" s="53">
        <v>17</v>
      </c>
      <c r="M843" s="53">
        <v>7</v>
      </c>
      <c r="N843" s="55">
        <v>0</v>
      </c>
      <c r="O843" s="55">
        <v>1</v>
      </c>
      <c r="P843" s="52">
        <v>47</v>
      </c>
      <c r="Q843" s="25"/>
      <c r="R843" s="25"/>
      <c r="S843" s="25"/>
      <c r="T843" s="25"/>
    </row>
    <row r="844" spans="1:20" ht="18" customHeight="1" x14ac:dyDescent="0.4">
      <c r="A844" s="56" t="s">
        <v>846</v>
      </c>
      <c r="B844" s="57" t="s">
        <v>249</v>
      </c>
      <c r="C844" s="58">
        <v>617</v>
      </c>
      <c r="D844" s="59">
        <v>4</v>
      </c>
      <c r="E844" s="60">
        <v>287</v>
      </c>
      <c r="F844" s="61">
        <v>208</v>
      </c>
      <c r="G844" s="60">
        <v>56</v>
      </c>
      <c r="H844" s="60">
        <v>65</v>
      </c>
      <c r="I844" s="60">
        <v>70</v>
      </c>
      <c r="J844" s="60">
        <v>17</v>
      </c>
      <c r="K844" s="60">
        <v>9</v>
      </c>
      <c r="L844" s="60">
        <v>4</v>
      </c>
      <c r="M844" s="60">
        <v>2</v>
      </c>
      <c r="N844" s="62">
        <v>3</v>
      </c>
      <c r="O844" s="62">
        <v>0</v>
      </c>
      <c r="P844" s="59">
        <v>13</v>
      </c>
      <c r="Q844" s="25"/>
      <c r="R844" s="25"/>
      <c r="S844" s="25"/>
      <c r="T844" s="25"/>
    </row>
    <row r="845" spans="1:20" ht="18" customHeight="1" x14ac:dyDescent="0.4">
      <c r="A845" s="49" t="s">
        <v>846</v>
      </c>
      <c r="B845" s="50" t="s">
        <v>863</v>
      </c>
      <c r="C845" s="51">
        <v>1551</v>
      </c>
      <c r="D845" s="52">
        <v>12</v>
      </c>
      <c r="E845" s="53">
        <v>756</v>
      </c>
      <c r="F845" s="54">
        <v>575</v>
      </c>
      <c r="G845" s="53">
        <v>155</v>
      </c>
      <c r="H845" s="53">
        <v>179</v>
      </c>
      <c r="I845" s="53">
        <v>177</v>
      </c>
      <c r="J845" s="53">
        <v>64</v>
      </c>
      <c r="K845" s="53">
        <v>49</v>
      </c>
      <c r="L845" s="53">
        <v>26</v>
      </c>
      <c r="M845" s="53">
        <v>17</v>
      </c>
      <c r="N845" s="55">
        <v>6</v>
      </c>
      <c r="O845" s="55">
        <v>0</v>
      </c>
      <c r="P845" s="52">
        <v>54</v>
      </c>
      <c r="Q845" s="25"/>
      <c r="R845" s="25"/>
      <c r="S845" s="25"/>
      <c r="T845" s="25"/>
    </row>
    <row r="846" spans="1:20" ht="18" customHeight="1" x14ac:dyDescent="0.4">
      <c r="A846" s="56" t="s">
        <v>846</v>
      </c>
      <c r="B846" s="57" t="s">
        <v>864</v>
      </c>
      <c r="C846" s="58">
        <v>2250</v>
      </c>
      <c r="D846" s="59">
        <v>17</v>
      </c>
      <c r="E846" s="60">
        <v>1411</v>
      </c>
      <c r="F846" s="61">
        <v>741</v>
      </c>
      <c r="G846" s="60">
        <v>114</v>
      </c>
      <c r="H846" s="60">
        <v>291</v>
      </c>
      <c r="I846" s="60">
        <v>251</v>
      </c>
      <c r="J846" s="60">
        <v>85</v>
      </c>
      <c r="K846" s="60">
        <v>80</v>
      </c>
      <c r="L846" s="60">
        <v>41</v>
      </c>
      <c r="M846" s="60">
        <v>24</v>
      </c>
      <c r="N846" s="62">
        <v>15</v>
      </c>
      <c r="O846" s="62">
        <v>1</v>
      </c>
      <c r="P846" s="59">
        <v>65</v>
      </c>
      <c r="Q846" s="25"/>
      <c r="R846" s="25"/>
      <c r="S846" s="25"/>
      <c r="T846" s="25"/>
    </row>
    <row r="847" spans="1:20" ht="18" customHeight="1" x14ac:dyDescent="0.4">
      <c r="A847" s="49" t="s">
        <v>846</v>
      </c>
      <c r="B847" s="50" t="s">
        <v>865</v>
      </c>
      <c r="C847" s="51">
        <v>201</v>
      </c>
      <c r="D847" s="52">
        <v>2</v>
      </c>
      <c r="E847" s="53">
        <v>84</v>
      </c>
      <c r="F847" s="54">
        <v>57</v>
      </c>
      <c r="G847" s="53">
        <v>10</v>
      </c>
      <c r="H847" s="53">
        <v>21</v>
      </c>
      <c r="I847" s="53">
        <v>22</v>
      </c>
      <c r="J847" s="53">
        <v>4</v>
      </c>
      <c r="K847" s="53">
        <v>2</v>
      </c>
      <c r="L847" s="53">
        <v>0</v>
      </c>
      <c r="M847" s="53">
        <v>2</v>
      </c>
      <c r="N847" s="55">
        <v>0</v>
      </c>
      <c r="O847" s="55">
        <v>0</v>
      </c>
      <c r="P847" s="52">
        <v>5</v>
      </c>
      <c r="Q847" s="25"/>
      <c r="R847" s="25"/>
      <c r="S847" s="25"/>
      <c r="T847" s="25"/>
    </row>
    <row r="848" spans="1:20" ht="18" customHeight="1" x14ac:dyDescent="0.4">
      <c r="A848" s="56" t="s">
        <v>846</v>
      </c>
      <c r="B848" s="57" t="s">
        <v>866</v>
      </c>
      <c r="C848" s="58">
        <v>434</v>
      </c>
      <c r="D848" s="59">
        <v>8</v>
      </c>
      <c r="E848" s="60">
        <v>238</v>
      </c>
      <c r="F848" s="61">
        <v>160</v>
      </c>
      <c r="G848" s="60">
        <v>39</v>
      </c>
      <c r="H848" s="60">
        <v>44</v>
      </c>
      <c r="I848" s="60">
        <v>59</v>
      </c>
      <c r="J848" s="60">
        <v>18</v>
      </c>
      <c r="K848" s="60">
        <v>14</v>
      </c>
      <c r="L848" s="60">
        <v>7</v>
      </c>
      <c r="M848" s="60">
        <v>3</v>
      </c>
      <c r="N848" s="62">
        <v>4</v>
      </c>
      <c r="O848" s="62">
        <v>0</v>
      </c>
      <c r="P848" s="59">
        <v>19</v>
      </c>
      <c r="Q848" s="25"/>
      <c r="R848" s="25"/>
      <c r="S848" s="25"/>
      <c r="T848" s="25"/>
    </row>
    <row r="849" spans="1:20" ht="18" customHeight="1" x14ac:dyDescent="0.4">
      <c r="A849" s="49" t="s">
        <v>846</v>
      </c>
      <c r="B849" s="50" t="s">
        <v>867</v>
      </c>
      <c r="C849" s="51">
        <v>973</v>
      </c>
      <c r="D849" s="52">
        <v>7</v>
      </c>
      <c r="E849" s="53">
        <v>828</v>
      </c>
      <c r="F849" s="54">
        <v>321</v>
      </c>
      <c r="G849" s="53">
        <v>110</v>
      </c>
      <c r="H849" s="53">
        <v>73</v>
      </c>
      <c r="I849" s="53">
        <v>105</v>
      </c>
      <c r="J849" s="53">
        <v>33</v>
      </c>
      <c r="K849" s="53">
        <v>27</v>
      </c>
      <c r="L849" s="53">
        <v>10</v>
      </c>
      <c r="M849" s="53">
        <v>6</v>
      </c>
      <c r="N849" s="55">
        <v>11</v>
      </c>
      <c r="O849" s="55">
        <v>1</v>
      </c>
      <c r="P849" s="52">
        <v>36</v>
      </c>
      <c r="Q849" s="25"/>
      <c r="R849" s="25"/>
      <c r="S849" s="25"/>
      <c r="T849" s="25"/>
    </row>
    <row r="850" spans="1:20" ht="18" customHeight="1" x14ac:dyDescent="0.4">
      <c r="A850" s="56" t="s">
        <v>846</v>
      </c>
      <c r="B850" s="57" t="s">
        <v>868</v>
      </c>
      <c r="C850" s="58">
        <v>791</v>
      </c>
      <c r="D850" s="59">
        <v>21</v>
      </c>
      <c r="E850" s="60">
        <v>302</v>
      </c>
      <c r="F850" s="61">
        <v>200</v>
      </c>
      <c r="G850" s="60">
        <v>29</v>
      </c>
      <c r="H850" s="60">
        <v>85</v>
      </c>
      <c r="I850" s="60">
        <v>67</v>
      </c>
      <c r="J850" s="60">
        <v>19</v>
      </c>
      <c r="K850" s="60">
        <v>12</v>
      </c>
      <c r="L850" s="60">
        <v>8</v>
      </c>
      <c r="M850" s="60">
        <v>2</v>
      </c>
      <c r="N850" s="62">
        <v>2</v>
      </c>
      <c r="O850" s="62">
        <v>1</v>
      </c>
      <c r="P850" s="59">
        <v>37</v>
      </c>
      <c r="Q850" s="25"/>
      <c r="R850" s="25"/>
      <c r="S850" s="25"/>
      <c r="T850" s="25"/>
    </row>
    <row r="851" spans="1:20" ht="18" customHeight="1" x14ac:dyDescent="0.4">
      <c r="A851" s="49" t="s">
        <v>846</v>
      </c>
      <c r="B851" s="50" t="s">
        <v>869</v>
      </c>
      <c r="C851" s="51">
        <v>379</v>
      </c>
      <c r="D851" s="52">
        <v>3</v>
      </c>
      <c r="E851" s="53">
        <v>151</v>
      </c>
      <c r="F851" s="54">
        <v>125</v>
      </c>
      <c r="G851" s="53">
        <v>24</v>
      </c>
      <c r="H851" s="53">
        <v>38</v>
      </c>
      <c r="I851" s="53">
        <v>48</v>
      </c>
      <c r="J851" s="53">
        <v>15</v>
      </c>
      <c r="K851" s="53">
        <v>12</v>
      </c>
      <c r="L851" s="53">
        <v>8</v>
      </c>
      <c r="M851" s="53">
        <v>4</v>
      </c>
      <c r="N851" s="55">
        <v>0</v>
      </c>
      <c r="O851" s="55">
        <v>0</v>
      </c>
      <c r="P851" s="52">
        <v>17</v>
      </c>
      <c r="Q851" s="25"/>
      <c r="R851" s="25"/>
      <c r="S851" s="25"/>
      <c r="T851" s="25"/>
    </row>
    <row r="852" spans="1:20" ht="18" customHeight="1" x14ac:dyDescent="0.4">
      <c r="A852" s="56" t="s">
        <v>846</v>
      </c>
      <c r="B852" s="57" t="s">
        <v>870</v>
      </c>
      <c r="C852" s="58">
        <v>3154</v>
      </c>
      <c r="D852" s="59">
        <v>32</v>
      </c>
      <c r="E852" s="60">
        <v>1627</v>
      </c>
      <c r="F852" s="61">
        <v>1073</v>
      </c>
      <c r="G852" s="60">
        <v>187</v>
      </c>
      <c r="H852" s="60">
        <v>350</v>
      </c>
      <c r="I852" s="60">
        <v>433</v>
      </c>
      <c r="J852" s="60">
        <v>103</v>
      </c>
      <c r="K852" s="60">
        <v>86</v>
      </c>
      <c r="L852" s="60">
        <v>41</v>
      </c>
      <c r="M852" s="60">
        <v>32</v>
      </c>
      <c r="N852" s="62">
        <v>13</v>
      </c>
      <c r="O852" s="62">
        <v>4</v>
      </c>
      <c r="P852" s="59">
        <v>148</v>
      </c>
      <c r="Q852" s="25"/>
      <c r="R852" s="25"/>
      <c r="S852" s="25"/>
      <c r="T852" s="25"/>
    </row>
    <row r="853" spans="1:20" ht="18" customHeight="1" x14ac:dyDescent="0.4">
      <c r="A853" s="49" t="s">
        <v>846</v>
      </c>
      <c r="B853" s="50" t="s">
        <v>871</v>
      </c>
      <c r="C853" s="51">
        <v>63</v>
      </c>
      <c r="D853" s="52">
        <v>0</v>
      </c>
      <c r="E853" s="53">
        <v>27</v>
      </c>
      <c r="F853" s="54">
        <v>13</v>
      </c>
      <c r="G853" s="53">
        <v>6</v>
      </c>
      <c r="H853" s="53">
        <v>2</v>
      </c>
      <c r="I853" s="53">
        <v>4</v>
      </c>
      <c r="J853" s="53">
        <v>1</v>
      </c>
      <c r="K853" s="53">
        <v>2</v>
      </c>
      <c r="L853" s="53">
        <v>2</v>
      </c>
      <c r="M853" s="53">
        <v>0</v>
      </c>
      <c r="N853" s="55">
        <v>0</v>
      </c>
      <c r="O853" s="55">
        <v>0</v>
      </c>
      <c r="P853" s="52">
        <v>3</v>
      </c>
      <c r="Q853" s="25"/>
      <c r="R853" s="25"/>
      <c r="S853" s="25"/>
      <c r="T853" s="25"/>
    </row>
    <row r="854" spans="1:20" ht="18" customHeight="1" x14ac:dyDescent="0.4">
      <c r="A854" s="56" t="s">
        <v>846</v>
      </c>
      <c r="B854" s="57" t="s">
        <v>872</v>
      </c>
      <c r="C854" s="58">
        <v>51</v>
      </c>
      <c r="D854" s="59">
        <v>1</v>
      </c>
      <c r="E854" s="60">
        <v>23</v>
      </c>
      <c r="F854" s="61">
        <v>10</v>
      </c>
      <c r="G854" s="60">
        <v>4</v>
      </c>
      <c r="H854" s="60">
        <v>5</v>
      </c>
      <c r="I854" s="60">
        <v>0</v>
      </c>
      <c r="J854" s="60">
        <v>1</v>
      </c>
      <c r="K854" s="60">
        <v>0</v>
      </c>
      <c r="L854" s="60">
        <v>0</v>
      </c>
      <c r="M854" s="60">
        <v>0</v>
      </c>
      <c r="N854" s="62">
        <v>0</v>
      </c>
      <c r="O854" s="62">
        <v>0</v>
      </c>
      <c r="P854" s="59">
        <v>2</v>
      </c>
      <c r="Q854" s="25"/>
      <c r="R854" s="25"/>
      <c r="S854" s="25"/>
      <c r="T854" s="25"/>
    </row>
    <row r="855" spans="1:20" ht="18" customHeight="1" x14ac:dyDescent="0.4">
      <c r="A855" s="49" t="s">
        <v>873</v>
      </c>
      <c r="B855" s="50" t="s">
        <v>31</v>
      </c>
      <c r="C855" s="51">
        <v>211085</v>
      </c>
      <c r="D855" s="52">
        <v>2447</v>
      </c>
      <c r="E855" s="53">
        <v>114918</v>
      </c>
      <c r="F855" s="54">
        <v>76987</v>
      </c>
      <c r="G855" s="53">
        <v>20992</v>
      </c>
      <c r="H855" s="53">
        <v>24923</v>
      </c>
      <c r="I855" s="53">
        <v>23317</v>
      </c>
      <c r="J855" s="53">
        <v>7755</v>
      </c>
      <c r="K855" s="53">
        <v>5016</v>
      </c>
      <c r="L855" s="53">
        <v>2609</v>
      </c>
      <c r="M855" s="53">
        <v>1503</v>
      </c>
      <c r="N855" s="55">
        <v>904</v>
      </c>
      <c r="O855" s="55">
        <v>219</v>
      </c>
      <c r="P855" s="52">
        <v>10867</v>
      </c>
      <c r="Q855" s="25"/>
      <c r="R855" s="25"/>
      <c r="S855" s="25"/>
      <c r="T855" s="25"/>
    </row>
    <row r="856" spans="1:20" ht="18" customHeight="1" x14ac:dyDescent="0.4">
      <c r="A856" s="56" t="s">
        <v>873</v>
      </c>
      <c r="B856" s="57" t="s">
        <v>874</v>
      </c>
      <c r="C856" s="58">
        <v>37033</v>
      </c>
      <c r="D856" s="59">
        <v>465</v>
      </c>
      <c r="E856" s="60">
        <v>24189</v>
      </c>
      <c r="F856" s="61">
        <v>14514</v>
      </c>
      <c r="G856" s="60">
        <v>4124</v>
      </c>
      <c r="H856" s="60">
        <v>4362</v>
      </c>
      <c r="I856" s="60">
        <v>4603</v>
      </c>
      <c r="J856" s="60">
        <v>1425</v>
      </c>
      <c r="K856" s="60">
        <v>713</v>
      </c>
      <c r="L856" s="60">
        <v>392</v>
      </c>
      <c r="M856" s="60">
        <v>206</v>
      </c>
      <c r="N856" s="62">
        <v>115</v>
      </c>
      <c r="O856" s="62">
        <v>38</v>
      </c>
      <c r="P856" s="59">
        <v>1864</v>
      </c>
      <c r="Q856" s="25"/>
      <c r="R856" s="25"/>
      <c r="S856" s="25"/>
      <c r="T856" s="25"/>
    </row>
    <row r="857" spans="1:20" ht="18" customHeight="1" x14ac:dyDescent="0.4">
      <c r="A857" s="49" t="s">
        <v>873</v>
      </c>
      <c r="B857" s="50" t="s">
        <v>875</v>
      </c>
      <c r="C857" s="51">
        <v>25753</v>
      </c>
      <c r="D857" s="52">
        <v>345</v>
      </c>
      <c r="E857" s="53">
        <v>15531</v>
      </c>
      <c r="F857" s="54">
        <v>9312</v>
      </c>
      <c r="G857" s="53">
        <v>2319</v>
      </c>
      <c r="H857" s="53">
        <v>3182</v>
      </c>
      <c r="I857" s="53">
        <v>2918</v>
      </c>
      <c r="J857" s="53">
        <v>893</v>
      </c>
      <c r="K857" s="53">
        <v>632</v>
      </c>
      <c r="L857" s="53">
        <v>342</v>
      </c>
      <c r="M857" s="53">
        <v>172</v>
      </c>
      <c r="N857" s="55">
        <v>118</v>
      </c>
      <c r="O857" s="55">
        <v>21</v>
      </c>
      <c r="P857" s="52">
        <v>1314</v>
      </c>
      <c r="Q857" s="25"/>
      <c r="R857" s="25"/>
      <c r="S857" s="25"/>
      <c r="T857" s="25"/>
    </row>
    <row r="858" spans="1:20" ht="18" customHeight="1" x14ac:dyDescent="0.4">
      <c r="A858" s="56" t="s">
        <v>873</v>
      </c>
      <c r="B858" s="57" t="s">
        <v>876</v>
      </c>
      <c r="C858" s="58">
        <v>16279</v>
      </c>
      <c r="D858" s="59">
        <v>169</v>
      </c>
      <c r="E858" s="60">
        <v>8715</v>
      </c>
      <c r="F858" s="61">
        <v>6329</v>
      </c>
      <c r="G858" s="60">
        <v>1814</v>
      </c>
      <c r="H858" s="60">
        <v>1905</v>
      </c>
      <c r="I858" s="60">
        <v>2027</v>
      </c>
      <c r="J858" s="60">
        <v>583</v>
      </c>
      <c r="K858" s="60">
        <v>268</v>
      </c>
      <c r="L858" s="60">
        <v>156</v>
      </c>
      <c r="M858" s="60">
        <v>73</v>
      </c>
      <c r="N858" s="62">
        <v>39</v>
      </c>
      <c r="O858" s="62">
        <v>11</v>
      </c>
      <c r="P858" s="59">
        <v>713</v>
      </c>
      <c r="Q858" s="25"/>
      <c r="R858" s="25"/>
      <c r="S858" s="25"/>
      <c r="T858" s="25"/>
    </row>
    <row r="859" spans="1:20" ht="18" customHeight="1" x14ac:dyDescent="0.4">
      <c r="A859" s="49" t="s">
        <v>873</v>
      </c>
      <c r="B859" s="50" t="s">
        <v>877</v>
      </c>
      <c r="C859" s="51">
        <v>4376</v>
      </c>
      <c r="D859" s="52">
        <v>42</v>
      </c>
      <c r="E859" s="53">
        <v>2619</v>
      </c>
      <c r="F859" s="54">
        <v>1598</v>
      </c>
      <c r="G859" s="53">
        <v>434</v>
      </c>
      <c r="H859" s="53">
        <v>489</v>
      </c>
      <c r="I859" s="53">
        <v>484</v>
      </c>
      <c r="J859" s="53">
        <v>191</v>
      </c>
      <c r="K859" s="53">
        <v>131</v>
      </c>
      <c r="L859" s="53">
        <v>50</v>
      </c>
      <c r="M859" s="53">
        <v>48</v>
      </c>
      <c r="N859" s="55">
        <v>33</v>
      </c>
      <c r="O859" s="55">
        <v>1</v>
      </c>
      <c r="P859" s="52">
        <v>197</v>
      </c>
      <c r="Q859" s="25"/>
      <c r="R859" s="25"/>
      <c r="S859" s="25"/>
      <c r="T859" s="25"/>
    </row>
    <row r="860" spans="1:20" ht="18" customHeight="1" x14ac:dyDescent="0.4">
      <c r="A860" s="56" t="s">
        <v>873</v>
      </c>
      <c r="B860" s="57" t="s">
        <v>878</v>
      </c>
      <c r="C860" s="58">
        <v>9216</v>
      </c>
      <c r="D860" s="59">
        <v>90</v>
      </c>
      <c r="E860" s="60">
        <v>4884</v>
      </c>
      <c r="F860" s="61">
        <v>3445</v>
      </c>
      <c r="G860" s="60">
        <v>946</v>
      </c>
      <c r="H860" s="60">
        <v>1151</v>
      </c>
      <c r="I860" s="60">
        <v>959</v>
      </c>
      <c r="J860" s="60">
        <v>389</v>
      </c>
      <c r="K860" s="60">
        <v>301</v>
      </c>
      <c r="L860" s="60">
        <v>149</v>
      </c>
      <c r="M860" s="60">
        <v>95</v>
      </c>
      <c r="N860" s="62">
        <v>57</v>
      </c>
      <c r="O860" s="62">
        <v>16</v>
      </c>
      <c r="P860" s="59">
        <v>486</v>
      </c>
      <c r="Q860" s="25"/>
      <c r="R860" s="25"/>
      <c r="S860" s="25"/>
      <c r="T860" s="25"/>
    </row>
    <row r="861" spans="1:20" ht="18" customHeight="1" x14ac:dyDescent="0.4">
      <c r="A861" s="49" t="s">
        <v>873</v>
      </c>
      <c r="B861" s="50" t="s">
        <v>879</v>
      </c>
      <c r="C861" s="51">
        <v>5110</v>
      </c>
      <c r="D861" s="52">
        <v>58</v>
      </c>
      <c r="E861" s="53">
        <v>2786</v>
      </c>
      <c r="F861" s="54">
        <v>1801</v>
      </c>
      <c r="G861" s="53">
        <v>429</v>
      </c>
      <c r="H861" s="53">
        <v>644</v>
      </c>
      <c r="I861" s="53">
        <v>546</v>
      </c>
      <c r="J861" s="53">
        <v>182</v>
      </c>
      <c r="K861" s="53">
        <v>156</v>
      </c>
      <c r="L861" s="53">
        <v>74</v>
      </c>
      <c r="M861" s="53">
        <v>49</v>
      </c>
      <c r="N861" s="55">
        <v>33</v>
      </c>
      <c r="O861" s="55">
        <v>4</v>
      </c>
      <c r="P861" s="52">
        <v>190</v>
      </c>
      <c r="Q861" s="25"/>
      <c r="R861" s="25"/>
      <c r="S861" s="25"/>
      <c r="T861" s="25"/>
    </row>
    <row r="862" spans="1:20" ht="18" customHeight="1" x14ac:dyDescent="0.4">
      <c r="A862" s="56" t="s">
        <v>873</v>
      </c>
      <c r="B862" s="57" t="s">
        <v>880</v>
      </c>
      <c r="C862" s="58">
        <v>5130</v>
      </c>
      <c r="D862" s="59">
        <v>66</v>
      </c>
      <c r="E862" s="60">
        <v>2760</v>
      </c>
      <c r="F862" s="61">
        <v>1912</v>
      </c>
      <c r="G862" s="60">
        <v>562</v>
      </c>
      <c r="H862" s="60">
        <v>572</v>
      </c>
      <c r="I862" s="60">
        <v>575</v>
      </c>
      <c r="J862" s="60">
        <v>203</v>
      </c>
      <c r="K862" s="60">
        <v>162</v>
      </c>
      <c r="L862" s="60">
        <v>84</v>
      </c>
      <c r="M862" s="60">
        <v>45</v>
      </c>
      <c r="N862" s="62">
        <v>33</v>
      </c>
      <c r="O862" s="62">
        <v>6</v>
      </c>
      <c r="P862" s="59">
        <v>235</v>
      </c>
      <c r="Q862" s="25"/>
      <c r="R862" s="25"/>
      <c r="S862" s="25"/>
      <c r="T862" s="25"/>
    </row>
    <row r="863" spans="1:20" ht="18" customHeight="1" x14ac:dyDescent="0.4">
      <c r="A863" s="49" t="s">
        <v>873</v>
      </c>
      <c r="B863" s="50" t="s">
        <v>881</v>
      </c>
      <c r="C863" s="51">
        <v>4694</v>
      </c>
      <c r="D863" s="52">
        <v>50</v>
      </c>
      <c r="E863" s="53">
        <v>2108</v>
      </c>
      <c r="F863" s="54">
        <v>1808</v>
      </c>
      <c r="G863" s="53">
        <v>533</v>
      </c>
      <c r="H863" s="53">
        <v>698</v>
      </c>
      <c r="I863" s="53">
        <v>423</v>
      </c>
      <c r="J863" s="53">
        <v>154</v>
      </c>
      <c r="K863" s="53">
        <v>98</v>
      </c>
      <c r="L863" s="53">
        <v>54</v>
      </c>
      <c r="M863" s="53">
        <v>26</v>
      </c>
      <c r="N863" s="55">
        <v>18</v>
      </c>
      <c r="O863" s="55">
        <v>7</v>
      </c>
      <c r="P863" s="52">
        <v>238</v>
      </c>
      <c r="Q863" s="25"/>
      <c r="R863" s="25"/>
      <c r="S863" s="25"/>
      <c r="T863" s="25"/>
    </row>
    <row r="864" spans="1:20" ht="18" customHeight="1" x14ac:dyDescent="0.4">
      <c r="A864" s="56" t="s">
        <v>873</v>
      </c>
      <c r="B864" s="57" t="s">
        <v>882</v>
      </c>
      <c r="C864" s="58">
        <v>6249</v>
      </c>
      <c r="D864" s="59">
        <v>86</v>
      </c>
      <c r="E864" s="60">
        <v>3409</v>
      </c>
      <c r="F864" s="61">
        <v>2272</v>
      </c>
      <c r="G864" s="60">
        <v>612</v>
      </c>
      <c r="H864" s="60">
        <v>739</v>
      </c>
      <c r="I864" s="60">
        <v>684</v>
      </c>
      <c r="J864" s="60">
        <v>237</v>
      </c>
      <c r="K864" s="60">
        <v>133</v>
      </c>
      <c r="L864" s="60">
        <v>57</v>
      </c>
      <c r="M864" s="60">
        <v>50</v>
      </c>
      <c r="N864" s="62">
        <v>26</v>
      </c>
      <c r="O864" s="62">
        <v>6</v>
      </c>
      <c r="P864" s="59">
        <v>315</v>
      </c>
      <c r="Q864" s="25"/>
      <c r="R864" s="25"/>
      <c r="S864" s="25"/>
      <c r="T864" s="25"/>
    </row>
    <row r="865" spans="1:20" ht="18" customHeight="1" x14ac:dyDescent="0.4">
      <c r="A865" s="49" t="s">
        <v>873</v>
      </c>
      <c r="B865" s="50" t="s">
        <v>883</v>
      </c>
      <c r="C865" s="51">
        <v>2814</v>
      </c>
      <c r="D865" s="52">
        <v>29</v>
      </c>
      <c r="E865" s="53">
        <v>1736</v>
      </c>
      <c r="F865" s="54">
        <v>1062</v>
      </c>
      <c r="G865" s="53">
        <v>398</v>
      </c>
      <c r="H865" s="53">
        <v>273</v>
      </c>
      <c r="I865" s="53">
        <v>279</v>
      </c>
      <c r="J865" s="53">
        <v>112</v>
      </c>
      <c r="K865" s="53">
        <v>58</v>
      </c>
      <c r="L865" s="53">
        <v>28</v>
      </c>
      <c r="M865" s="53">
        <v>18</v>
      </c>
      <c r="N865" s="55">
        <v>12</v>
      </c>
      <c r="O865" s="55">
        <v>0</v>
      </c>
      <c r="P865" s="52">
        <v>141</v>
      </c>
      <c r="Q865" s="25"/>
      <c r="R865" s="25"/>
      <c r="S865" s="25"/>
      <c r="T865" s="25"/>
    </row>
    <row r="866" spans="1:20" ht="18" customHeight="1" x14ac:dyDescent="0.4">
      <c r="A866" s="56" t="s">
        <v>873</v>
      </c>
      <c r="B866" s="57" t="s">
        <v>884</v>
      </c>
      <c r="C866" s="58">
        <v>5021</v>
      </c>
      <c r="D866" s="59">
        <v>45</v>
      </c>
      <c r="E866" s="60">
        <v>2045</v>
      </c>
      <c r="F866" s="61">
        <v>1778</v>
      </c>
      <c r="G866" s="60">
        <v>507</v>
      </c>
      <c r="H866" s="60">
        <v>588</v>
      </c>
      <c r="I866" s="60">
        <v>513</v>
      </c>
      <c r="J866" s="60">
        <v>170</v>
      </c>
      <c r="K866" s="60">
        <v>129</v>
      </c>
      <c r="L866" s="60">
        <v>59</v>
      </c>
      <c r="M866" s="60">
        <v>50</v>
      </c>
      <c r="N866" s="62">
        <v>20</v>
      </c>
      <c r="O866" s="62">
        <v>5</v>
      </c>
      <c r="P866" s="59">
        <v>309</v>
      </c>
      <c r="Q866" s="25"/>
      <c r="R866" s="25"/>
      <c r="S866" s="25"/>
      <c r="T866" s="25"/>
    </row>
    <row r="867" spans="1:20" ht="18" customHeight="1" x14ac:dyDescent="0.4">
      <c r="A867" s="49" t="s">
        <v>873</v>
      </c>
      <c r="B867" s="50" t="s">
        <v>885</v>
      </c>
      <c r="C867" s="51">
        <v>2820</v>
      </c>
      <c r="D867" s="52">
        <v>35</v>
      </c>
      <c r="E867" s="53">
        <v>1212</v>
      </c>
      <c r="F867" s="54">
        <v>1046</v>
      </c>
      <c r="G867" s="53">
        <v>301</v>
      </c>
      <c r="H867" s="53">
        <v>422</v>
      </c>
      <c r="I867" s="53">
        <v>241</v>
      </c>
      <c r="J867" s="53">
        <v>82</v>
      </c>
      <c r="K867" s="53">
        <v>80</v>
      </c>
      <c r="L867" s="53">
        <v>45</v>
      </c>
      <c r="M867" s="53">
        <v>26</v>
      </c>
      <c r="N867" s="55">
        <v>9</v>
      </c>
      <c r="O867" s="55">
        <v>2</v>
      </c>
      <c r="P867" s="52">
        <v>116</v>
      </c>
      <c r="Q867" s="25"/>
      <c r="R867" s="25"/>
      <c r="S867" s="25"/>
      <c r="T867" s="25"/>
    </row>
    <row r="868" spans="1:20" ht="18" customHeight="1" x14ac:dyDescent="0.4">
      <c r="A868" s="56" t="s">
        <v>873</v>
      </c>
      <c r="B868" s="57" t="s">
        <v>886</v>
      </c>
      <c r="C868" s="58">
        <v>2151</v>
      </c>
      <c r="D868" s="59">
        <v>22</v>
      </c>
      <c r="E868" s="60">
        <v>737</v>
      </c>
      <c r="F868" s="61">
        <v>804</v>
      </c>
      <c r="G868" s="60">
        <v>223</v>
      </c>
      <c r="H868" s="60">
        <v>263</v>
      </c>
      <c r="I868" s="60">
        <v>232</v>
      </c>
      <c r="J868" s="60">
        <v>86</v>
      </c>
      <c r="K868" s="60">
        <v>47</v>
      </c>
      <c r="L868" s="60">
        <v>25</v>
      </c>
      <c r="M868" s="60">
        <v>13</v>
      </c>
      <c r="N868" s="62">
        <v>9</v>
      </c>
      <c r="O868" s="62">
        <v>6</v>
      </c>
      <c r="P868" s="59">
        <v>129</v>
      </c>
      <c r="Q868" s="25"/>
      <c r="R868" s="25"/>
      <c r="S868" s="25"/>
      <c r="T868" s="25"/>
    </row>
    <row r="869" spans="1:20" ht="18" customHeight="1" x14ac:dyDescent="0.4">
      <c r="A869" s="49" t="s">
        <v>873</v>
      </c>
      <c r="B869" s="50" t="s">
        <v>887</v>
      </c>
      <c r="C869" s="51">
        <v>5635</v>
      </c>
      <c r="D869" s="52">
        <v>73</v>
      </c>
      <c r="E869" s="53">
        <v>3041</v>
      </c>
      <c r="F869" s="54">
        <v>2075</v>
      </c>
      <c r="G869" s="53">
        <v>461</v>
      </c>
      <c r="H869" s="53">
        <v>693</v>
      </c>
      <c r="I869" s="53">
        <v>728</v>
      </c>
      <c r="J869" s="53">
        <v>193</v>
      </c>
      <c r="K869" s="53">
        <v>181</v>
      </c>
      <c r="L869" s="53">
        <v>81</v>
      </c>
      <c r="M869" s="53">
        <v>60</v>
      </c>
      <c r="N869" s="55">
        <v>40</v>
      </c>
      <c r="O869" s="55">
        <v>6</v>
      </c>
      <c r="P869" s="52">
        <v>253</v>
      </c>
      <c r="Q869" s="25"/>
      <c r="R869" s="25"/>
      <c r="S869" s="25"/>
      <c r="T869" s="25"/>
    </row>
    <row r="870" spans="1:20" ht="18" customHeight="1" x14ac:dyDescent="0.4">
      <c r="A870" s="56" t="s">
        <v>873</v>
      </c>
      <c r="B870" s="57" t="s">
        <v>888</v>
      </c>
      <c r="C870" s="58">
        <v>6963</v>
      </c>
      <c r="D870" s="59">
        <v>75</v>
      </c>
      <c r="E870" s="60">
        <v>4242</v>
      </c>
      <c r="F870" s="61">
        <v>2509</v>
      </c>
      <c r="G870" s="60">
        <v>576</v>
      </c>
      <c r="H870" s="60">
        <v>787</v>
      </c>
      <c r="I870" s="60">
        <v>896</v>
      </c>
      <c r="J870" s="60">
        <v>250</v>
      </c>
      <c r="K870" s="60">
        <v>156</v>
      </c>
      <c r="L870" s="60">
        <v>65</v>
      </c>
      <c r="M870" s="60">
        <v>60</v>
      </c>
      <c r="N870" s="62">
        <v>31</v>
      </c>
      <c r="O870" s="62">
        <v>10</v>
      </c>
      <c r="P870" s="59">
        <v>607</v>
      </c>
      <c r="Q870" s="25"/>
      <c r="R870" s="25"/>
      <c r="S870" s="25"/>
      <c r="T870" s="25"/>
    </row>
    <row r="871" spans="1:20" ht="18" customHeight="1" x14ac:dyDescent="0.4">
      <c r="A871" s="49" t="s">
        <v>873</v>
      </c>
      <c r="B871" s="50" t="s">
        <v>889</v>
      </c>
      <c r="C871" s="51">
        <v>10028</v>
      </c>
      <c r="D871" s="52">
        <v>118</v>
      </c>
      <c r="E871" s="53">
        <v>5056</v>
      </c>
      <c r="F871" s="54">
        <v>3756</v>
      </c>
      <c r="G871" s="53">
        <v>996</v>
      </c>
      <c r="H871" s="53">
        <v>1220</v>
      </c>
      <c r="I871" s="53">
        <v>1164</v>
      </c>
      <c r="J871" s="53">
        <v>376</v>
      </c>
      <c r="K871" s="53">
        <v>262</v>
      </c>
      <c r="L871" s="53">
        <v>125</v>
      </c>
      <c r="M871" s="53">
        <v>75</v>
      </c>
      <c r="N871" s="55">
        <v>62</v>
      </c>
      <c r="O871" s="55">
        <v>12</v>
      </c>
      <c r="P871" s="52">
        <v>418</v>
      </c>
      <c r="Q871" s="25"/>
      <c r="R871" s="25"/>
      <c r="S871" s="25"/>
      <c r="T871" s="25"/>
    </row>
    <row r="872" spans="1:20" ht="18" customHeight="1" x14ac:dyDescent="0.4">
      <c r="A872" s="56" t="s">
        <v>873</v>
      </c>
      <c r="B872" s="57" t="s">
        <v>890</v>
      </c>
      <c r="C872" s="58">
        <v>5430</v>
      </c>
      <c r="D872" s="59">
        <v>58</v>
      </c>
      <c r="E872" s="60">
        <v>3507</v>
      </c>
      <c r="F872" s="61">
        <v>1997</v>
      </c>
      <c r="G872" s="60">
        <v>591</v>
      </c>
      <c r="H872" s="60">
        <v>564</v>
      </c>
      <c r="I872" s="60">
        <v>625</v>
      </c>
      <c r="J872" s="60">
        <v>217</v>
      </c>
      <c r="K872" s="60">
        <v>114</v>
      </c>
      <c r="L872" s="60">
        <v>67</v>
      </c>
      <c r="M872" s="60">
        <v>34</v>
      </c>
      <c r="N872" s="62">
        <v>13</v>
      </c>
      <c r="O872" s="62">
        <v>10</v>
      </c>
      <c r="P872" s="59">
        <v>199</v>
      </c>
      <c r="Q872" s="25"/>
      <c r="R872" s="25"/>
      <c r="S872" s="25"/>
      <c r="T872" s="25"/>
    </row>
    <row r="873" spans="1:20" ht="18" customHeight="1" x14ac:dyDescent="0.4">
      <c r="A873" s="49" t="s">
        <v>873</v>
      </c>
      <c r="B873" s="50" t="s">
        <v>891</v>
      </c>
      <c r="C873" s="51">
        <v>3075</v>
      </c>
      <c r="D873" s="52">
        <v>23</v>
      </c>
      <c r="E873" s="53">
        <v>1559</v>
      </c>
      <c r="F873" s="54">
        <v>1098</v>
      </c>
      <c r="G873" s="53">
        <v>262</v>
      </c>
      <c r="H873" s="53">
        <v>381</v>
      </c>
      <c r="I873" s="53">
        <v>328</v>
      </c>
      <c r="J873" s="53">
        <v>127</v>
      </c>
      <c r="K873" s="53">
        <v>68</v>
      </c>
      <c r="L873" s="53">
        <v>37</v>
      </c>
      <c r="M873" s="53">
        <v>25</v>
      </c>
      <c r="N873" s="55">
        <v>6</v>
      </c>
      <c r="O873" s="55">
        <v>4</v>
      </c>
      <c r="P873" s="52">
        <v>111</v>
      </c>
      <c r="Q873" s="25"/>
      <c r="R873" s="25"/>
      <c r="S873" s="25"/>
      <c r="T873" s="25"/>
    </row>
    <row r="874" spans="1:20" ht="18" customHeight="1" x14ac:dyDescent="0.4">
      <c r="A874" s="56" t="s">
        <v>873</v>
      </c>
      <c r="B874" s="57" t="s">
        <v>892</v>
      </c>
      <c r="C874" s="58">
        <v>9819</v>
      </c>
      <c r="D874" s="59">
        <v>113</v>
      </c>
      <c r="E874" s="60">
        <v>5900</v>
      </c>
      <c r="F874" s="61">
        <v>3563</v>
      </c>
      <c r="G874" s="60">
        <v>979</v>
      </c>
      <c r="H874" s="60">
        <v>1128</v>
      </c>
      <c r="I874" s="60">
        <v>1068</v>
      </c>
      <c r="J874" s="60">
        <v>388</v>
      </c>
      <c r="K874" s="60">
        <v>283</v>
      </c>
      <c r="L874" s="60">
        <v>152</v>
      </c>
      <c r="M874" s="60">
        <v>76</v>
      </c>
      <c r="N874" s="62">
        <v>55</v>
      </c>
      <c r="O874" s="62">
        <v>9</v>
      </c>
      <c r="P874" s="59">
        <v>417</v>
      </c>
      <c r="Q874" s="25"/>
      <c r="R874" s="25"/>
      <c r="S874" s="25"/>
      <c r="T874" s="25"/>
    </row>
    <row r="875" spans="1:20" ht="18" customHeight="1" x14ac:dyDescent="0.4">
      <c r="A875" s="49" t="s">
        <v>873</v>
      </c>
      <c r="B875" s="50" t="s">
        <v>893</v>
      </c>
      <c r="C875" s="51">
        <v>587</v>
      </c>
      <c r="D875" s="52">
        <v>1</v>
      </c>
      <c r="E875" s="53">
        <v>156</v>
      </c>
      <c r="F875" s="54">
        <v>166</v>
      </c>
      <c r="G875" s="53">
        <v>59</v>
      </c>
      <c r="H875" s="53">
        <v>38</v>
      </c>
      <c r="I875" s="53">
        <v>46</v>
      </c>
      <c r="J875" s="53">
        <v>23</v>
      </c>
      <c r="K875" s="53">
        <v>9</v>
      </c>
      <c r="L875" s="53">
        <v>7</v>
      </c>
      <c r="M875" s="53">
        <v>1</v>
      </c>
      <c r="N875" s="55">
        <v>1</v>
      </c>
      <c r="O875" s="55">
        <v>1</v>
      </c>
      <c r="P875" s="52">
        <v>38</v>
      </c>
      <c r="Q875" s="25"/>
      <c r="R875" s="25"/>
      <c r="S875" s="25"/>
      <c r="T875" s="25"/>
    </row>
    <row r="876" spans="1:20" ht="18" customHeight="1" x14ac:dyDescent="0.4">
      <c r="A876" s="56" t="s">
        <v>873</v>
      </c>
      <c r="B876" s="57" t="s">
        <v>894</v>
      </c>
      <c r="C876" s="58">
        <v>1318</v>
      </c>
      <c r="D876" s="59">
        <v>6</v>
      </c>
      <c r="E876" s="60">
        <v>92</v>
      </c>
      <c r="F876" s="61">
        <v>202</v>
      </c>
      <c r="G876" s="60">
        <v>24</v>
      </c>
      <c r="H876" s="60">
        <v>122</v>
      </c>
      <c r="I876" s="60">
        <v>41</v>
      </c>
      <c r="J876" s="60">
        <v>15</v>
      </c>
      <c r="K876" s="60">
        <v>21</v>
      </c>
      <c r="L876" s="60">
        <v>3</v>
      </c>
      <c r="M876" s="60">
        <v>13</v>
      </c>
      <c r="N876" s="62">
        <v>5</v>
      </c>
      <c r="O876" s="62">
        <v>6</v>
      </c>
      <c r="P876" s="59">
        <v>182</v>
      </c>
      <c r="Q876" s="25"/>
      <c r="R876" s="25"/>
      <c r="S876" s="25"/>
      <c r="T876" s="25"/>
    </row>
    <row r="877" spans="1:20" ht="18" customHeight="1" x14ac:dyDescent="0.4">
      <c r="A877" s="49" t="s">
        <v>873</v>
      </c>
      <c r="B877" s="50" t="s">
        <v>531</v>
      </c>
      <c r="C877" s="51">
        <v>769</v>
      </c>
      <c r="D877" s="52">
        <v>6</v>
      </c>
      <c r="E877" s="53">
        <v>67</v>
      </c>
      <c r="F877" s="54">
        <v>180</v>
      </c>
      <c r="G877" s="53">
        <v>19</v>
      </c>
      <c r="H877" s="53">
        <v>121</v>
      </c>
      <c r="I877" s="53">
        <v>27</v>
      </c>
      <c r="J877" s="53">
        <v>13</v>
      </c>
      <c r="K877" s="53">
        <v>20</v>
      </c>
      <c r="L877" s="53">
        <v>9</v>
      </c>
      <c r="M877" s="53">
        <v>7</v>
      </c>
      <c r="N877" s="55">
        <v>4</v>
      </c>
      <c r="O877" s="55">
        <v>4</v>
      </c>
      <c r="P877" s="52">
        <v>117</v>
      </c>
      <c r="Q877" s="25"/>
      <c r="R877" s="25"/>
      <c r="S877" s="25"/>
      <c r="T877" s="25"/>
    </row>
    <row r="878" spans="1:20" ht="18" customHeight="1" x14ac:dyDescent="0.4">
      <c r="A878" s="56" t="s">
        <v>873</v>
      </c>
      <c r="B878" s="57" t="s">
        <v>895</v>
      </c>
      <c r="C878" s="58">
        <v>129</v>
      </c>
      <c r="D878" s="59">
        <v>1</v>
      </c>
      <c r="E878" s="60">
        <v>27</v>
      </c>
      <c r="F878" s="61">
        <v>28</v>
      </c>
      <c r="G878" s="60">
        <v>7</v>
      </c>
      <c r="H878" s="60">
        <v>7</v>
      </c>
      <c r="I878" s="60">
        <v>13</v>
      </c>
      <c r="J878" s="60">
        <v>1</v>
      </c>
      <c r="K878" s="60">
        <v>3</v>
      </c>
      <c r="L878" s="60">
        <v>0</v>
      </c>
      <c r="M878" s="60">
        <v>0</v>
      </c>
      <c r="N878" s="62">
        <v>3</v>
      </c>
      <c r="O878" s="62">
        <v>0</v>
      </c>
      <c r="P878" s="59">
        <v>11</v>
      </c>
      <c r="Q878" s="25"/>
      <c r="R878" s="25"/>
      <c r="S878" s="25"/>
      <c r="T878" s="25"/>
    </row>
    <row r="879" spans="1:20" ht="18" customHeight="1" x14ac:dyDescent="0.4">
      <c r="A879" s="49" t="s">
        <v>873</v>
      </c>
      <c r="B879" s="50" t="s">
        <v>896</v>
      </c>
      <c r="C879" s="51">
        <v>112</v>
      </c>
      <c r="D879" s="52">
        <v>0</v>
      </c>
      <c r="E879" s="53">
        <v>28</v>
      </c>
      <c r="F879" s="54">
        <v>25</v>
      </c>
      <c r="G879" s="53">
        <v>5</v>
      </c>
      <c r="H879" s="53">
        <v>11</v>
      </c>
      <c r="I879" s="53">
        <v>5</v>
      </c>
      <c r="J879" s="53">
        <v>4</v>
      </c>
      <c r="K879" s="53">
        <v>2</v>
      </c>
      <c r="L879" s="53">
        <v>0</v>
      </c>
      <c r="M879" s="53">
        <v>2</v>
      </c>
      <c r="N879" s="55">
        <v>0</v>
      </c>
      <c r="O879" s="55">
        <v>0</v>
      </c>
      <c r="P879" s="52">
        <v>6</v>
      </c>
      <c r="Q879" s="25"/>
      <c r="R879" s="25"/>
      <c r="S879" s="25"/>
      <c r="T879" s="25"/>
    </row>
    <row r="880" spans="1:20" ht="18" customHeight="1" x14ac:dyDescent="0.4">
      <c r="A880" s="56" t="s">
        <v>873</v>
      </c>
      <c r="B880" s="57" t="s">
        <v>897</v>
      </c>
      <c r="C880" s="58">
        <v>1256</v>
      </c>
      <c r="D880" s="59">
        <v>9</v>
      </c>
      <c r="E880" s="60">
        <v>365</v>
      </c>
      <c r="F880" s="61">
        <v>460</v>
      </c>
      <c r="G880" s="60">
        <v>135</v>
      </c>
      <c r="H880" s="60">
        <v>128</v>
      </c>
      <c r="I880" s="60">
        <v>138</v>
      </c>
      <c r="J880" s="60">
        <v>59</v>
      </c>
      <c r="K880" s="60">
        <v>25</v>
      </c>
      <c r="L880" s="60">
        <v>15</v>
      </c>
      <c r="M880" s="60">
        <v>5</v>
      </c>
      <c r="N880" s="62">
        <v>5</v>
      </c>
      <c r="O880" s="62">
        <v>3</v>
      </c>
      <c r="P880" s="59">
        <v>56</v>
      </c>
      <c r="Q880" s="25"/>
      <c r="R880" s="25"/>
      <c r="S880" s="25"/>
      <c r="T880" s="25"/>
    </row>
    <row r="881" spans="1:20" ht="18" customHeight="1" x14ac:dyDescent="0.4">
      <c r="A881" s="49" t="s">
        <v>873</v>
      </c>
      <c r="B881" s="50" t="s">
        <v>898</v>
      </c>
      <c r="C881" s="51">
        <v>2618</v>
      </c>
      <c r="D881" s="52">
        <v>53</v>
      </c>
      <c r="E881" s="53">
        <v>1115</v>
      </c>
      <c r="F881" s="54">
        <v>748</v>
      </c>
      <c r="G881" s="53">
        <v>190</v>
      </c>
      <c r="H881" s="53">
        <v>333</v>
      </c>
      <c r="I881" s="53">
        <v>160</v>
      </c>
      <c r="J881" s="53">
        <v>65</v>
      </c>
      <c r="K881" s="53">
        <v>50</v>
      </c>
      <c r="L881" s="53">
        <v>22</v>
      </c>
      <c r="M881" s="53">
        <v>22</v>
      </c>
      <c r="N881" s="55">
        <v>6</v>
      </c>
      <c r="O881" s="55">
        <v>0</v>
      </c>
      <c r="P881" s="52">
        <v>167</v>
      </c>
      <c r="Q881" s="25"/>
      <c r="R881" s="25"/>
      <c r="S881" s="25"/>
      <c r="T881" s="25"/>
    </row>
    <row r="882" spans="1:20" ht="18" customHeight="1" x14ac:dyDescent="0.4">
      <c r="A882" s="56" t="s">
        <v>873</v>
      </c>
      <c r="B882" s="57" t="s">
        <v>899</v>
      </c>
      <c r="C882" s="58">
        <v>1693</v>
      </c>
      <c r="D882" s="59">
        <v>27</v>
      </c>
      <c r="E882" s="60">
        <v>1010</v>
      </c>
      <c r="F882" s="61">
        <v>554</v>
      </c>
      <c r="G882" s="60">
        <v>104</v>
      </c>
      <c r="H882" s="60">
        <v>225</v>
      </c>
      <c r="I882" s="60">
        <v>160</v>
      </c>
      <c r="J882" s="60">
        <v>65</v>
      </c>
      <c r="K882" s="60">
        <v>38</v>
      </c>
      <c r="L882" s="60">
        <v>24</v>
      </c>
      <c r="M882" s="60">
        <v>8</v>
      </c>
      <c r="N882" s="62">
        <v>6</v>
      </c>
      <c r="O882" s="62">
        <v>4</v>
      </c>
      <c r="P882" s="59">
        <v>81</v>
      </c>
      <c r="Q882" s="25"/>
      <c r="R882" s="25"/>
      <c r="S882" s="25"/>
      <c r="T882" s="25"/>
    </row>
    <row r="883" spans="1:20" ht="18" customHeight="1" x14ac:dyDescent="0.4">
      <c r="A883" s="49" t="s">
        <v>873</v>
      </c>
      <c r="B883" s="50" t="s">
        <v>900</v>
      </c>
      <c r="C883" s="51">
        <v>755</v>
      </c>
      <c r="D883" s="52">
        <v>3</v>
      </c>
      <c r="E883" s="53">
        <v>292</v>
      </c>
      <c r="F883" s="54">
        <v>276</v>
      </c>
      <c r="G883" s="53">
        <v>94</v>
      </c>
      <c r="H883" s="53">
        <v>90</v>
      </c>
      <c r="I883" s="53">
        <v>72</v>
      </c>
      <c r="J883" s="53">
        <v>20</v>
      </c>
      <c r="K883" s="53">
        <v>11</v>
      </c>
      <c r="L883" s="53">
        <v>8</v>
      </c>
      <c r="M883" s="53">
        <v>1</v>
      </c>
      <c r="N883" s="55">
        <v>2</v>
      </c>
      <c r="O883" s="55">
        <v>0</v>
      </c>
      <c r="P883" s="52">
        <v>34</v>
      </c>
      <c r="Q883" s="25"/>
      <c r="R883" s="25"/>
      <c r="S883" s="25"/>
      <c r="T883" s="25"/>
    </row>
    <row r="884" spans="1:20" ht="18" customHeight="1" x14ac:dyDescent="0.4">
      <c r="A884" s="56" t="s">
        <v>873</v>
      </c>
      <c r="B884" s="57" t="s">
        <v>901</v>
      </c>
      <c r="C884" s="58">
        <v>401</v>
      </c>
      <c r="D884" s="59">
        <v>11</v>
      </c>
      <c r="E884" s="60">
        <v>196</v>
      </c>
      <c r="F884" s="61">
        <v>137</v>
      </c>
      <c r="G884" s="60">
        <v>36</v>
      </c>
      <c r="H884" s="60">
        <v>54</v>
      </c>
      <c r="I884" s="60">
        <v>31</v>
      </c>
      <c r="J884" s="60">
        <v>16</v>
      </c>
      <c r="K884" s="60">
        <v>7</v>
      </c>
      <c r="L884" s="60">
        <v>3</v>
      </c>
      <c r="M884" s="60">
        <v>1</v>
      </c>
      <c r="N884" s="62">
        <v>3</v>
      </c>
      <c r="O884" s="62">
        <v>0</v>
      </c>
      <c r="P884" s="59">
        <v>25</v>
      </c>
      <c r="Q884" s="25"/>
      <c r="R884" s="25"/>
      <c r="S884" s="25"/>
      <c r="T884" s="25"/>
    </row>
    <row r="885" spans="1:20" ht="18" customHeight="1" x14ac:dyDescent="0.4">
      <c r="A885" s="49" t="s">
        <v>873</v>
      </c>
      <c r="B885" s="50" t="s">
        <v>902</v>
      </c>
      <c r="C885" s="51">
        <v>618</v>
      </c>
      <c r="D885" s="52">
        <v>10</v>
      </c>
      <c r="E885" s="53">
        <v>195</v>
      </c>
      <c r="F885" s="54">
        <v>234</v>
      </c>
      <c r="G885" s="53">
        <v>84</v>
      </c>
      <c r="H885" s="53">
        <v>79</v>
      </c>
      <c r="I885" s="53">
        <v>50</v>
      </c>
      <c r="J885" s="53">
        <v>21</v>
      </c>
      <c r="K885" s="53">
        <v>19</v>
      </c>
      <c r="L885" s="53">
        <v>14</v>
      </c>
      <c r="M885" s="53">
        <v>3</v>
      </c>
      <c r="N885" s="55">
        <v>2</v>
      </c>
      <c r="O885" s="55">
        <v>0</v>
      </c>
      <c r="P885" s="52">
        <v>30</v>
      </c>
      <c r="Q885" s="25"/>
      <c r="R885" s="25"/>
      <c r="S885" s="25"/>
      <c r="T885" s="25"/>
    </row>
    <row r="886" spans="1:20" ht="18" customHeight="1" x14ac:dyDescent="0.4">
      <c r="A886" s="56" t="s">
        <v>873</v>
      </c>
      <c r="B886" s="57" t="s">
        <v>903</v>
      </c>
      <c r="C886" s="58">
        <v>1812</v>
      </c>
      <c r="D886" s="59">
        <v>18</v>
      </c>
      <c r="E886" s="60">
        <v>979</v>
      </c>
      <c r="F886" s="61">
        <v>609</v>
      </c>
      <c r="G886" s="60">
        <v>173</v>
      </c>
      <c r="H886" s="60">
        <v>186</v>
      </c>
      <c r="I886" s="60">
        <v>169</v>
      </c>
      <c r="J886" s="60">
        <v>81</v>
      </c>
      <c r="K886" s="60">
        <v>52</v>
      </c>
      <c r="L886" s="60">
        <v>27</v>
      </c>
      <c r="M886" s="60">
        <v>15</v>
      </c>
      <c r="N886" s="62">
        <v>10</v>
      </c>
      <c r="O886" s="62">
        <v>1</v>
      </c>
      <c r="P886" s="59">
        <v>72</v>
      </c>
      <c r="Q886" s="25"/>
      <c r="R886" s="25"/>
      <c r="S886" s="25"/>
      <c r="T886" s="25"/>
    </row>
    <row r="887" spans="1:20" ht="18" customHeight="1" x14ac:dyDescent="0.4">
      <c r="A887" s="49" t="s">
        <v>873</v>
      </c>
      <c r="B887" s="50" t="s">
        <v>904</v>
      </c>
      <c r="C887" s="51">
        <v>1450</v>
      </c>
      <c r="D887" s="52">
        <v>25</v>
      </c>
      <c r="E887" s="53">
        <v>647</v>
      </c>
      <c r="F887" s="54">
        <v>475</v>
      </c>
      <c r="G887" s="53">
        <v>130</v>
      </c>
      <c r="H887" s="53">
        <v>176</v>
      </c>
      <c r="I887" s="53">
        <v>129</v>
      </c>
      <c r="J887" s="53">
        <v>40</v>
      </c>
      <c r="K887" s="53">
        <v>26</v>
      </c>
      <c r="L887" s="53">
        <v>14</v>
      </c>
      <c r="M887" s="53">
        <v>10</v>
      </c>
      <c r="N887" s="55">
        <v>2</v>
      </c>
      <c r="O887" s="55">
        <v>3</v>
      </c>
      <c r="P887" s="52">
        <v>97</v>
      </c>
      <c r="Q887" s="25"/>
      <c r="R887" s="25"/>
      <c r="S887" s="25"/>
      <c r="T887" s="25"/>
    </row>
    <row r="888" spans="1:20" ht="18" customHeight="1" x14ac:dyDescent="0.4">
      <c r="A888" s="56" t="s">
        <v>873</v>
      </c>
      <c r="B888" s="57" t="s">
        <v>905</v>
      </c>
      <c r="C888" s="58">
        <v>1013</v>
      </c>
      <c r="D888" s="59">
        <v>19</v>
      </c>
      <c r="E888" s="60">
        <v>405</v>
      </c>
      <c r="F888" s="61">
        <v>288</v>
      </c>
      <c r="G888" s="60">
        <v>74</v>
      </c>
      <c r="H888" s="60">
        <v>113</v>
      </c>
      <c r="I888" s="60">
        <v>80</v>
      </c>
      <c r="J888" s="60">
        <v>21</v>
      </c>
      <c r="K888" s="60">
        <v>22</v>
      </c>
      <c r="L888" s="60">
        <v>13</v>
      </c>
      <c r="M888" s="60">
        <v>5</v>
      </c>
      <c r="N888" s="62">
        <v>4</v>
      </c>
      <c r="O888" s="62">
        <v>1</v>
      </c>
      <c r="P888" s="59">
        <v>72</v>
      </c>
      <c r="Q888" s="25"/>
      <c r="R888" s="25"/>
      <c r="S888" s="25"/>
      <c r="T888" s="25"/>
    </row>
    <row r="889" spans="1:20" ht="18" customHeight="1" x14ac:dyDescent="0.4">
      <c r="A889" s="49" t="s">
        <v>873</v>
      </c>
      <c r="B889" s="50" t="s">
        <v>906</v>
      </c>
      <c r="C889" s="51">
        <v>1617</v>
      </c>
      <c r="D889" s="52">
        <v>21</v>
      </c>
      <c r="E889" s="53">
        <v>811</v>
      </c>
      <c r="F889" s="54">
        <v>571</v>
      </c>
      <c r="G889" s="53">
        <v>138</v>
      </c>
      <c r="H889" s="53">
        <v>198</v>
      </c>
      <c r="I889" s="53">
        <v>178</v>
      </c>
      <c r="J889" s="53">
        <v>57</v>
      </c>
      <c r="K889" s="53">
        <v>31</v>
      </c>
      <c r="L889" s="53">
        <v>19</v>
      </c>
      <c r="M889" s="53">
        <v>6</v>
      </c>
      <c r="N889" s="55">
        <v>6</v>
      </c>
      <c r="O889" s="55">
        <v>0</v>
      </c>
      <c r="P889" s="52">
        <v>71</v>
      </c>
      <c r="Q889" s="25"/>
      <c r="R889" s="25"/>
      <c r="S889" s="25"/>
      <c r="T889" s="25"/>
    </row>
    <row r="890" spans="1:20" ht="18" customHeight="1" x14ac:dyDescent="0.4">
      <c r="A890" s="56" t="s">
        <v>873</v>
      </c>
      <c r="B890" s="57" t="s">
        <v>907</v>
      </c>
      <c r="C890" s="58">
        <v>2105</v>
      </c>
      <c r="D890" s="59">
        <v>18</v>
      </c>
      <c r="E890" s="60">
        <v>1293</v>
      </c>
      <c r="F890" s="61">
        <v>769</v>
      </c>
      <c r="G890" s="60">
        <v>206</v>
      </c>
      <c r="H890" s="60">
        <v>231</v>
      </c>
      <c r="I890" s="60">
        <v>243</v>
      </c>
      <c r="J890" s="60">
        <v>89</v>
      </c>
      <c r="K890" s="60">
        <v>50</v>
      </c>
      <c r="L890" s="60">
        <v>27</v>
      </c>
      <c r="M890" s="60">
        <v>15</v>
      </c>
      <c r="N890" s="62">
        <v>8</v>
      </c>
      <c r="O890" s="62">
        <v>0</v>
      </c>
      <c r="P890" s="59">
        <v>89</v>
      </c>
      <c r="Q890" s="25"/>
      <c r="R890" s="25"/>
      <c r="S890" s="25"/>
      <c r="T890" s="25"/>
    </row>
    <row r="891" spans="1:20" ht="18" customHeight="1" x14ac:dyDescent="0.4">
      <c r="A891" s="49" t="s">
        <v>873</v>
      </c>
      <c r="B891" s="50" t="s">
        <v>908</v>
      </c>
      <c r="C891" s="51">
        <v>835</v>
      </c>
      <c r="D891" s="52">
        <v>7</v>
      </c>
      <c r="E891" s="53">
        <v>377</v>
      </c>
      <c r="F891" s="54">
        <v>282</v>
      </c>
      <c r="G891" s="53">
        <v>74</v>
      </c>
      <c r="H891" s="53">
        <v>84</v>
      </c>
      <c r="I891" s="53">
        <v>91</v>
      </c>
      <c r="J891" s="53">
        <v>33</v>
      </c>
      <c r="K891" s="53">
        <v>17</v>
      </c>
      <c r="L891" s="53">
        <v>7</v>
      </c>
      <c r="M891" s="53">
        <v>9</v>
      </c>
      <c r="N891" s="55">
        <v>1</v>
      </c>
      <c r="O891" s="55">
        <v>1</v>
      </c>
      <c r="P891" s="52">
        <v>52</v>
      </c>
      <c r="Q891" s="25"/>
      <c r="R891" s="25"/>
      <c r="S891" s="25"/>
      <c r="T891" s="25"/>
    </row>
    <row r="892" spans="1:20" ht="18" customHeight="1" x14ac:dyDescent="0.4">
      <c r="A892" s="56" t="s">
        <v>873</v>
      </c>
      <c r="B892" s="57" t="s">
        <v>909</v>
      </c>
      <c r="C892" s="58">
        <v>1490</v>
      </c>
      <c r="D892" s="59">
        <v>7</v>
      </c>
      <c r="E892" s="60">
        <v>861</v>
      </c>
      <c r="F892" s="61">
        <v>571</v>
      </c>
      <c r="G892" s="60">
        <v>129</v>
      </c>
      <c r="H892" s="60">
        <v>179</v>
      </c>
      <c r="I892" s="60">
        <v>213</v>
      </c>
      <c r="J892" s="60">
        <v>50</v>
      </c>
      <c r="K892" s="60">
        <v>30</v>
      </c>
      <c r="L892" s="60">
        <v>12</v>
      </c>
      <c r="M892" s="60">
        <v>7</v>
      </c>
      <c r="N892" s="62">
        <v>11</v>
      </c>
      <c r="O892" s="62">
        <v>2</v>
      </c>
      <c r="P892" s="59">
        <v>55</v>
      </c>
      <c r="Q892" s="25"/>
      <c r="R892" s="25"/>
      <c r="S892" s="25"/>
      <c r="T892" s="25"/>
    </row>
    <row r="893" spans="1:20" ht="18" customHeight="1" x14ac:dyDescent="0.4">
      <c r="A893" s="49" t="s">
        <v>873</v>
      </c>
      <c r="B893" s="50" t="s">
        <v>910</v>
      </c>
      <c r="C893" s="51">
        <v>389</v>
      </c>
      <c r="D893" s="52">
        <v>1</v>
      </c>
      <c r="E893" s="53">
        <v>200</v>
      </c>
      <c r="F893" s="54">
        <v>146</v>
      </c>
      <c r="G893" s="53">
        <v>37</v>
      </c>
      <c r="H893" s="53">
        <v>53</v>
      </c>
      <c r="I893" s="53">
        <v>40</v>
      </c>
      <c r="J893" s="53">
        <v>16</v>
      </c>
      <c r="K893" s="53">
        <v>14</v>
      </c>
      <c r="L893" s="53">
        <v>9</v>
      </c>
      <c r="M893" s="53">
        <v>4</v>
      </c>
      <c r="N893" s="55">
        <v>1</v>
      </c>
      <c r="O893" s="55">
        <v>0</v>
      </c>
      <c r="P893" s="52">
        <v>19</v>
      </c>
      <c r="Q893" s="25"/>
      <c r="R893" s="25"/>
      <c r="S893" s="25"/>
      <c r="T893" s="25"/>
    </row>
    <row r="894" spans="1:20" ht="18" customHeight="1" x14ac:dyDescent="0.4">
      <c r="A894" s="56" t="s">
        <v>873</v>
      </c>
      <c r="B894" s="57" t="s">
        <v>911</v>
      </c>
      <c r="C894" s="58">
        <v>789</v>
      </c>
      <c r="D894" s="59">
        <v>11</v>
      </c>
      <c r="E894" s="60">
        <v>493</v>
      </c>
      <c r="F894" s="61">
        <v>293</v>
      </c>
      <c r="G894" s="60">
        <v>93</v>
      </c>
      <c r="H894" s="60">
        <v>66</v>
      </c>
      <c r="I894" s="60">
        <v>102</v>
      </c>
      <c r="J894" s="60">
        <v>32</v>
      </c>
      <c r="K894" s="60">
        <v>20</v>
      </c>
      <c r="L894" s="60">
        <v>12</v>
      </c>
      <c r="M894" s="60">
        <v>4</v>
      </c>
      <c r="N894" s="62">
        <v>4</v>
      </c>
      <c r="O894" s="62">
        <v>0</v>
      </c>
      <c r="P894" s="59">
        <v>39</v>
      </c>
      <c r="Q894" s="25"/>
      <c r="R894" s="25"/>
      <c r="S894" s="25"/>
      <c r="T894" s="25"/>
    </row>
    <row r="895" spans="1:20" ht="18" customHeight="1" x14ac:dyDescent="0.4">
      <c r="A895" s="49" t="s">
        <v>873</v>
      </c>
      <c r="B895" s="50" t="s">
        <v>912</v>
      </c>
      <c r="C895" s="51">
        <v>1337</v>
      </c>
      <c r="D895" s="52">
        <v>11</v>
      </c>
      <c r="E895" s="53">
        <v>603</v>
      </c>
      <c r="F895" s="54">
        <v>494</v>
      </c>
      <c r="G895" s="53">
        <v>173</v>
      </c>
      <c r="H895" s="53">
        <v>128</v>
      </c>
      <c r="I895" s="53">
        <v>138</v>
      </c>
      <c r="J895" s="53">
        <v>55</v>
      </c>
      <c r="K895" s="53">
        <v>37</v>
      </c>
      <c r="L895" s="53">
        <v>21</v>
      </c>
      <c r="M895" s="53">
        <v>9</v>
      </c>
      <c r="N895" s="55">
        <v>7</v>
      </c>
      <c r="O895" s="55">
        <v>3</v>
      </c>
      <c r="P895" s="52">
        <v>84</v>
      </c>
      <c r="Q895" s="25"/>
      <c r="R895" s="25"/>
      <c r="S895" s="25"/>
      <c r="T895" s="25"/>
    </row>
    <row r="896" spans="1:20" ht="18" customHeight="1" x14ac:dyDescent="0.4">
      <c r="A896" s="56" t="s">
        <v>873</v>
      </c>
      <c r="B896" s="57" t="s">
        <v>913</v>
      </c>
      <c r="C896" s="58">
        <v>1131</v>
      </c>
      <c r="D896" s="59">
        <v>7</v>
      </c>
      <c r="E896" s="60">
        <v>626</v>
      </c>
      <c r="F896" s="61">
        <v>416</v>
      </c>
      <c r="G896" s="60">
        <v>90</v>
      </c>
      <c r="H896" s="60">
        <v>119</v>
      </c>
      <c r="I896" s="60">
        <v>146</v>
      </c>
      <c r="J896" s="60">
        <v>61</v>
      </c>
      <c r="K896" s="60">
        <v>31</v>
      </c>
      <c r="L896" s="60">
        <v>18</v>
      </c>
      <c r="M896" s="60">
        <v>9</v>
      </c>
      <c r="N896" s="62">
        <v>4</v>
      </c>
      <c r="O896" s="62">
        <v>0</v>
      </c>
      <c r="P896" s="59">
        <v>57</v>
      </c>
      <c r="Q896" s="25"/>
      <c r="R896" s="25"/>
      <c r="S896" s="25"/>
      <c r="T896" s="25"/>
    </row>
    <row r="897" spans="1:20" ht="18" customHeight="1" x14ac:dyDescent="0.4">
      <c r="A897" s="49" t="s">
        <v>873</v>
      </c>
      <c r="B897" s="50" t="s">
        <v>914</v>
      </c>
      <c r="C897" s="51">
        <v>392</v>
      </c>
      <c r="D897" s="52">
        <v>3</v>
      </c>
      <c r="E897" s="53">
        <v>127</v>
      </c>
      <c r="F897" s="54">
        <v>177</v>
      </c>
      <c r="G897" s="53">
        <v>102</v>
      </c>
      <c r="H897" s="53">
        <v>44</v>
      </c>
      <c r="I897" s="53">
        <v>24</v>
      </c>
      <c r="J897" s="53">
        <v>7</v>
      </c>
      <c r="K897" s="53">
        <v>2</v>
      </c>
      <c r="L897" s="53">
        <v>1</v>
      </c>
      <c r="M897" s="53">
        <v>1</v>
      </c>
      <c r="N897" s="55">
        <v>0</v>
      </c>
      <c r="O897" s="55">
        <v>0</v>
      </c>
      <c r="P897" s="52">
        <v>18</v>
      </c>
      <c r="Q897" s="25"/>
      <c r="R897" s="25"/>
      <c r="S897" s="25"/>
      <c r="T897" s="25"/>
    </row>
    <row r="898" spans="1:20" ht="18" customHeight="1" x14ac:dyDescent="0.4">
      <c r="A898" s="56" t="s">
        <v>873</v>
      </c>
      <c r="B898" s="57" t="s">
        <v>915</v>
      </c>
      <c r="C898" s="58">
        <v>587</v>
      </c>
      <c r="D898" s="59">
        <v>3</v>
      </c>
      <c r="E898" s="60">
        <v>281</v>
      </c>
      <c r="F898" s="61">
        <v>221</v>
      </c>
      <c r="G898" s="60">
        <v>63</v>
      </c>
      <c r="H898" s="60">
        <v>66</v>
      </c>
      <c r="I898" s="60">
        <v>66</v>
      </c>
      <c r="J898" s="60">
        <v>26</v>
      </c>
      <c r="K898" s="60">
        <v>20</v>
      </c>
      <c r="L898" s="60">
        <v>12</v>
      </c>
      <c r="M898" s="60">
        <v>3</v>
      </c>
      <c r="N898" s="62">
        <v>5</v>
      </c>
      <c r="O898" s="62">
        <v>3</v>
      </c>
      <c r="P898" s="59">
        <v>14</v>
      </c>
      <c r="Q898" s="25"/>
      <c r="R898" s="25"/>
      <c r="S898" s="25"/>
      <c r="T898" s="25"/>
    </row>
    <row r="899" spans="1:20" ht="18" customHeight="1" x14ac:dyDescent="0.4">
      <c r="A899" s="49" t="s">
        <v>873</v>
      </c>
      <c r="B899" s="50" t="s">
        <v>916</v>
      </c>
      <c r="C899" s="51">
        <v>35</v>
      </c>
      <c r="D899" s="52">
        <v>1</v>
      </c>
      <c r="E899" s="53">
        <v>15</v>
      </c>
      <c r="F899" s="54">
        <v>18</v>
      </c>
      <c r="G899" s="53">
        <v>4</v>
      </c>
      <c r="H899" s="53">
        <v>8</v>
      </c>
      <c r="I899" s="53">
        <v>4</v>
      </c>
      <c r="J899" s="53">
        <v>2</v>
      </c>
      <c r="K899" s="53">
        <v>2</v>
      </c>
      <c r="L899" s="53">
        <v>0</v>
      </c>
      <c r="M899" s="53">
        <v>2</v>
      </c>
      <c r="N899" s="55">
        <v>0</v>
      </c>
      <c r="O899" s="55">
        <v>0</v>
      </c>
      <c r="P899" s="52">
        <v>0</v>
      </c>
      <c r="Q899" s="25"/>
      <c r="R899" s="25"/>
      <c r="S899" s="25"/>
      <c r="T899" s="25"/>
    </row>
    <row r="900" spans="1:20" ht="18" customHeight="1" x14ac:dyDescent="0.4">
      <c r="A900" s="56" t="s">
        <v>873</v>
      </c>
      <c r="B900" s="57" t="s">
        <v>917</v>
      </c>
      <c r="C900" s="58">
        <v>56</v>
      </c>
      <c r="D900" s="59">
        <v>0</v>
      </c>
      <c r="E900" s="60">
        <v>18</v>
      </c>
      <c r="F900" s="61">
        <v>19</v>
      </c>
      <c r="G900" s="60">
        <v>3</v>
      </c>
      <c r="H900" s="60">
        <v>7</v>
      </c>
      <c r="I900" s="60">
        <v>7</v>
      </c>
      <c r="J900" s="60">
        <v>2</v>
      </c>
      <c r="K900" s="60">
        <v>0</v>
      </c>
      <c r="L900" s="60">
        <v>0</v>
      </c>
      <c r="M900" s="60">
        <v>0</v>
      </c>
      <c r="N900" s="62">
        <v>0</v>
      </c>
      <c r="O900" s="62">
        <v>0</v>
      </c>
      <c r="P900" s="59">
        <v>2</v>
      </c>
      <c r="Q900" s="25"/>
      <c r="R900" s="25"/>
      <c r="S900" s="25"/>
      <c r="T900" s="25"/>
    </row>
    <row r="901" spans="1:20" ht="18" customHeight="1" x14ac:dyDescent="0.4">
      <c r="A901" s="49" t="s">
        <v>873</v>
      </c>
      <c r="B901" s="50" t="s">
        <v>918</v>
      </c>
      <c r="C901" s="51">
        <v>307</v>
      </c>
      <c r="D901" s="52">
        <v>0</v>
      </c>
      <c r="E901" s="53">
        <v>169</v>
      </c>
      <c r="F901" s="54">
        <v>111</v>
      </c>
      <c r="G901" s="53">
        <v>16</v>
      </c>
      <c r="H901" s="53">
        <v>42</v>
      </c>
      <c r="I901" s="53">
        <v>43</v>
      </c>
      <c r="J901" s="53">
        <v>10</v>
      </c>
      <c r="K901" s="53">
        <v>6</v>
      </c>
      <c r="L901" s="53">
        <v>3</v>
      </c>
      <c r="M901" s="53">
        <v>1</v>
      </c>
      <c r="N901" s="55">
        <v>2</v>
      </c>
      <c r="O901" s="55">
        <v>0</v>
      </c>
      <c r="P901" s="52">
        <v>18</v>
      </c>
      <c r="Q901" s="25"/>
      <c r="R901" s="25"/>
      <c r="S901" s="25"/>
      <c r="T901" s="25"/>
    </row>
    <row r="902" spans="1:20" ht="18" customHeight="1" x14ac:dyDescent="0.4">
      <c r="A902" s="56" t="s">
        <v>873</v>
      </c>
      <c r="B902" s="57" t="s">
        <v>919</v>
      </c>
      <c r="C902" s="58">
        <v>53</v>
      </c>
      <c r="D902" s="59">
        <v>1</v>
      </c>
      <c r="E902" s="60">
        <v>26</v>
      </c>
      <c r="F902" s="61">
        <v>12</v>
      </c>
      <c r="G902" s="60">
        <v>1</v>
      </c>
      <c r="H902" s="60">
        <v>5</v>
      </c>
      <c r="I902" s="60">
        <v>5</v>
      </c>
      <c r="J902" s="60">
        <v>1</v>
      </c>
      <c r="K902" s="60">
        <v>6</v>
      </c>
      <c r="L902" s="60">
        <v>2</v>
      </c>
      <c r="M902" s="60">
        <v>3</v>
      </c>
      <c r="N902" s="62">
        <v>1</v>
      </c>
      <c r="O902" s="62">
        <v>0</v>
      </c>
      <c r="P902" s="59">
        <v>7</v>
      </c>
      <c r="Q902" s="25"/>
      <c r="R902" s="25"/>
      <c r="S902" s="25"/>
      <c r="T902" s="25"/>
    </row>
    <row r="903" spans="1:20" ht="18" customHeight="1" x14ac:dyDescent="0.4">
      <c r="A903" s="49" t="s">
        <v>873</v>
      </c>
      <c r="B903" s="50" t="s">
        <v>920</v>
      </c>
      <c r="C903" s="51">
        <v>49</v>
      </c>
      <c r="D903" s="52">
        <v>2</v>
      </c>
      <c r="E903" s="53">
        <v>26</v>
      </c>
      <c r="F903" s="54">
        <v>15</v>
      </c>
      <c r="G903" s="53">
        <v>5</v>
      </c>
      <c r="H903" s="53">
        <v>8</v>
      </c>
      <c r="I903" s="53">
        <v>0</v>
      </c>
      <c r="J903" s="53">
        <v>2</v>
      </c>
      <c r="K903" s="53">
        <v>0</v>
      </c>
      <c r="L903" s="53">
        <v>0</v>
      </c>
      <c r="M903" s="53">
        <v>0</v>
      </c>
      <c r="N903" s="55">
        <v>0</v>
      </c>
      <c r="O903" s="55">
        <v>0</v>
      </c>
      <c r="P903" s="52">
        <v>3</v>
      </c>
      <c r="Q903" s="25"/>
      <c r="R903" s="25"/>
      <c r="S903" s="25"/>
      <c r="T903" s="25"/>
    </row>
    <row r="904" spans="1:20" ht="18" customHeight="1" x14ac:dyDescent="0.4">
      <c r="A904" s="56" t="s">
        <v>873</v>
      </c>
      <c r="B904" s="57" t="s">
        <v>921</v>
      </c>
      <c r="C904" s="58">
        <v>126</v>
      </c>
      <c r="D904" s="59">
        <v>0</v>
      </c>
      <c r="E904" s="60">
        <v>47</v>
      </c>
      <c r="F904" s="61">
        <v>46</v>
      </c>
      <c r="G904" s="60">
        <v>9</v>
      </c>
      <c r="H904" s="60">
        <v>17</v>
      </c>
      <c r="I904" s="60">
        <v>14</v>
      </c>
      <c r="J904" s="60">
        <v>6</v>
      </c>
      <c r="K904" s="60">
        <v>2</v>
      </c>
      <c r="L904" s="60">
        <v>2</v>
      </c>
      <c r="M904" s="60">
        <v>0</v>
      </c>
      <c r="N904" s="62">
        <v>0</v>
      </c>
      <c r="O904" s="62">
        <v>0</v>
      </c>
      <c r="P904" s="59">
        <v>3</v>
      </c>
      <c r="Q904" s="25"/>
      <c r="R904" s="25"/>
      <c r="S904" s="25"/>
      <c r="T904" s="25"/>
    </row>
    <row r="905" spans="1:20" ht="18" customHeight="1" x14ac:dyDescent="0.4">
      <c r="A905" s="49" t="s">
        <v>873</v>
      </c>
      <c r="B905" s="50" t="s">
        <v>922</v>
      </c>
      <c r="C905" s="51">
        <v>514</v>
      </c>
      <c r="D905" s="52">
        <v>7</v>
      </c>
      <c r="E905" s="53">
        <v>281</v>
      </c>
      <c r="F905" s="54">
        <v>204</v>
      </c>
      <c r="G905" s="53">
        <v>66</v>
      </c>
      <c r="H905" s="53">
        <v>47</v>
      </c>
      <c r="I905" s="53">
        <v>67</v>
      </c>
      <c r="J905" s="53">
        <v>24</v>
      </c>
      <c r="K905" s="53">
        <v>12</v>
      </c>
      <c r="L905" s="53">
        <v>8</v>
      </c>
      <c r="M905" s="53">
        <v>3</v>
      </c>
      <c r="N905" s="55">
        <v>1</v>
      </c>
      <c r="O905" s="55">
        <v>1</v>
      </c>
      <c r="P905" s="52">
        <v>18</v>
      </c>
      <c r="Q905" s="25"/>
      <c r="R905" s="25"/>
      <c r="S905" s="25"/>
      <c r="T905" s="25"/>
    </row>
    <row r="906" spans="1:20" ht="18" customHeight="1" x14ac:dyDescent="0.4">
      <c r="A906" s="56" t="s">
        <v>873</v>
      </c>
      <c r="B906" s="57" t="s">
        <v>923</v>
      </c>
      <c r="C906" s="58">
        <v>562</v>
      </c>
      <c r="D906" s="59">
        <v>3</v>
      </c>
      <c r="E906" s="60">
        <v>312</v>
      </c>
      <c r="F906" s="61">
        <v>190</v>
      </c>
      <c r="G906" s="60">
        <v>51</v>
      </c>
      <c r="H906" s="60">
        <v>57</v>
      </c>
      <c r="I906" s="60">
        <v>49</v>
      </c>
      <c r="J906" s="60">
        <v>33</v>
      </c>
      <c r="K906" s="60">
        <v>23</v>
      </c>
      <c r="L906" s="60">
        <v>15</v>
      </c>
      <c r="M906" s="60">
        <v>5</v>
      </c>
      <c r="N906" s="62">
        <v>3</v>
      </c>
      <c r="O906" s="62">
        <v>0</v>
      </c>
      <c r="P906" s="59">
        <v>26</v>
      </c>
      <c r="Q906" s="25"/>
      <c r="R906" s="25"/>
      <c r="S906" s="25"/>
      <c r="T906" s="25"/>
    </row>
    <row r="907" spans="1:20" ht="18" customHeight="1" x14ac:dyDescent="0.4">
      <c r="A907" s="49" t="s">
        <v>873</v>
      </c>
      <c r="B907" s="50" t="s">
        <v>924</v>
      </c>
      <c r="C907" s="51">
        <v>130</v>
      </c>
      <c r="D907" s="52">
        <v>2</v>
      </c>
      <c r="E907" s="53">
        <v>19</v>
      </c>
      <c r="F907" s="54">
        <v>68</v>
      </c>
      <c r="G907" s="53">
        <v>11</v>
      </c>
      <c r="H907" s="53">
        <v>49</v>
      </c>
      <c r="I907" s="53">
        <v>3</v>
      </c>
      <c r="J907" s="53">
        <v>5</v>
      </c>
      <c r="K907" s="53">
        <v>2</v>
      </c>
      <c r="L907" s="53">
        <v>2</v>
      </c>
      <c r="M907" s="53">
        <v>0</v>
      </c>
      <c r="N907" s="55">
        <v>0</v>
      </c>
      <c r="O907" s="55">
        <v>0</v>
      </c>
      <c r="P907" s="52">
        <v>3</v>
      </c>
      <c r="Q907" s="25"/>
      <c r="R907" s="25"/>
      <c r="S907" s="25"/>
      <c r="T907" s="25"/>
    </row>
    <row r="908" spans="1:20" ht="18" customHeight="1" x14ac:dyDescent="0.4">
      <c r="A908" s="56" t="s">
        <v>873</v>
      </c>
      <c r="B908" s="57" t="s">
        <v>925</v>
      </c>
      <c r="C908" s="58">
        <v>352</v>
      </c>
      <c r="D908" s="59">
        <v>4</v>
      </c>
      <c r="E908" s="60">
        <v>167</v>
      </c>
      <c r="F908" s="61">
        <v>140</v>
      </c>
      <c r="G908" s="60">
        <v>63</v>
      </c>
      <c r="H908" s="60">
        <v>27</v>
      </c>
      <c r="I908" s="60">
        <v>35</v>
      </c>
      <c r="J908" s="60">
        <v>15</v>
      </c>
      <c r="K908" s="60">
        <v>4</v>
      </c>
      <c r="L908" s="60">
        <v>4</v>
      </c>
      <c r="M908" s="60">
        <v>0</v>
      </c>
      <c r="N908" s="62">
        <v>0</v>
      </c>
      <c r="O908" s="62">
        <v>0</v>
      </c>
      <c r="P908" s="59">
        <v>13</v>
      </c>
      <c r="Q908" s="25"/>
      <c r="R908" s="25"/>
      <c r="S908" s="25"/>
      <c r="T908" s="25"/>
    </row>
    <row r="909" spans="1:20" ht="18" customHeight="1" x14ac:dyDescent="0.4">
      <c r="A909" s="49" t="s">
        <v>873</v>
      </c>
      <c r="B909" s="50" t="s">
        <v>926</v>
      </c>
      <c r="C909" s="51">
        <v>299</v>
      </c>
      <c r="D909" s="52">
        <v>3</v>
      </c>
      <c r="E909" s="53">
        <v>181</v>
      </c>
      <c r="F909" s="54">
        <v>90</v>
      </c>
      <c r="G909" s="53">
        <v>31</v>
      </c>
      <c r="H909" s="53">
        <v>33</v>
      </c>
      <c r="I909" s="53">
        <v>19</v>
      </c>
      <c r="J909" s="53">
        <v>7</v>
      </c>
      <c r="K909" s="53">
        <v>7</v>
      </c>
      <c r="L909" s="53">
        <v>5</v>
      </c>
      <c r="M909" s="53">
        <v>1</v>
      </c>
      <c r="N909" s="55">
        <v>1</v>
      </c>
      <c r="O909" s="55">
        <v>0</v>
      </c>
      <c r="P909" s="52">
        <v>12</v>
      </c>
      <c r="Q909" s="25"/>
      <c r="R909" s="25"/>
      <c r="S909" s="25"/>
      <c r="T909" s="25"/>
    </row>
    <row r="910" spans="1:20" ht="18" customHeight="1" x14ac:dyDescent="0.4">
      <c r="A910" s="56" t="s">
        <v>873</v>
      </c>
      <c r="B910" s="57" t="s">
        <v>927</v>
      </c>
      <c r="C910" s="58">
        <v>279</v>
      </c>
      <c r="D910" s="59">
        <v>1</v>
      </c>
      <c r="E910" s="60">
        <v>108</v>
      </c>
      <c r="F910" s="61">
        <v>82</v>
      </c>
      <c r="G910" s="60">
        <v>32</v>
      </c>
      <c r="H910" s="60">
        <v>12</v>
      </c>
      <c r="I910" s="60">
        <v>28</v>
      </c>
      <c r="J910" s="60">
        <v>10</v>
      </c>
      <c r="K910" s="60">
        <v>8</v>
      </c>
      <c r="L910" s="60">
        <v>4</v>
      </c>
      <c r="M910" s="60">
        <v>2</v>
      </c>
      <c r="N910" s="62">
        <v>2</v>
      </c>
      <c r="O910" s="62">
        <v>0</v>
      </c>
      <c r="P910" s="59">
        <v>22</v>
      </c>
      <c r="Q910" s="25"/>
      <c r="R910" s="25"/>
      <c r="S910" s="25"/>
      <c r="T910" s="25"/>
    </row>
    <row r="911" spans="1:20" ht="18" customHeight="1" x14ac:dyDescent="0.4">
      <c r="A911" s="49" t="s">
        <v>873</v>
      </c>
      <c r="B911" s="50" t="s">
        <v>928</v>
      </c>
      <c r="C911" s="51">
        <v>63</v>
      </c>
      <c r="D911" s="52">
        <v>3</v>
      </c>
      <c r="E911" s="53">
        <v>26</v>
      </c>
      <c r="F911" s="54">
        <v>18</v>
      </c>
      <c r="G911" s="53">
        <v>3</v>
      </c>
      <c r="H911" s="53">
        <v>6</v>
      </c>
      <c r="I911" s="53">
        <v>5</v>
      </c>
      <c r="J911" s="53">
        <v>4</v>
      </c>
      <c r="K911" s="53">
        <v>1</v>
      </c>
      <c r="L911" s="53">
        <v>1</v>
      </c>
      <c r="M911" s="53">
        <v>0</v>
      </c>
      <c r="N911" s="55">
        <v>0</v>
      </c>
      <c r="O911" s="55">
        <v>0</v>
      </c>
      <c r="P911" s="52">
        <v>5</v>
      </c>
      <c r="Q911" s="25"/>
      <c r="R911" s="25"/>
      <c r="S911" s="25"/>
      <c r="T911" s="25"/>
    </row>
    <row r="912" spans="1:20" ht="18" customHeight="1" x14ac:dyDescent="0.4">
      <c r="A912" s="56" t="s">
        <v>873</v>
      </c>
      <c r="B912" s="57" t="s">
        <v>929</v>
      </c>
      <c r="C912" s="58">
        <v>238</v>
      </c>
      <c r="D912" s="59">
        <v>6</v>
      </c>
      <c r="E912" s="60">
        <v>134</v>
      </c>
      <c r="F912" s="61">
        <v>73</v>
      </c>
      <c r="G912" s="60">
        <v>28</v>
      </c>
      <c r="H912" s="60">
        <v>11</v>
      </c>
      <c r="I912" s="60">
        <v>29</v>
      </c>
      <c r="J912" s="60">
        <v>5</v>
      </c>
      <c r="K912" s="60">
        <v>4</v>
      </c>
      <c r="L912" s="60">
        <v>2</v>
      </c>
      <c r="M912" s="60">
        <v>1</v>
      </c>
      <c r="N912" s="62">
        <v>1</v>
      </c>
      <c r="O912" s="62">
        <v>0</v>
      </c>
      <c r="P912" s="59">
        <v>13</v>
      </c>
      <c r="Q912" s="25"/>
      <c r="R912" s="25"/>
      <c r="S912" s="25"/>
      <c r="T912" s="25"/>
    </row>
    <row r="913" spans="1:20" ht="18" customHeight="1" x14ac:dyDescent="0.4">
      <c r="A913" s="49" t="s">
        <v>873</v>
      </c>
      <c r="B913" s="50" t="s">
        <v>930</v>
      </c>
      <c r="C913" s="51">
        <v>898</v>
      </c>
      <c r="D913" s="52">
        <v>9</v>
      </c>
      <c r="E913" s="53">
        <v>397</v>
      </c>
      <c r="F913" s="54">
        <v>279</v>
      </c>
      <c r="G913" s="53">
        <v>99</v>
      </c>
      <c r="H913" s="53">
        <v>65</v>
      </c>
      <c r="I913" s="53">
        <v>84</v>
      </c>
      <c r="J913" s="53">
        <v>31</v>
      </c>
      <c r="K913" s="53">
        <v>18</v>
      </c>
      <c r="L913" s="53">
        <v>9</v>
      </c>
      <c r="M913" s="53">
        <v>5</v>
      </c>
      <c r="N913" s="55">
        <v>4</v>
      </c>
      <c r="O913" s="55">
        <v>0</v>
      </c>
      <c r="P913" s="52">
        <v>29</v>
      </c>
      <c r="Q913" s="25"/>
      <c r="R913" s="25"/>
      <c r="S913" s="25"/>
      <c r="T913" s="25"/>
    </row>
    <row r="914" spans="1:20" ht="18" customHeight="1" x14ac:dyDescent="0.4">
      <c r="A914" s="56" t="s">
        <v>873</v>
      </c>
      <c r="B914" s="57" t="s">
        <v>931</v>
      </c>
      <c r="C914" s="58">
        <v>239</v>
      </c>
      <c r="D914" s="59">
        <v>3</v>
      </c>
      <c r="E914" s="60">
        <v>104</v>
      </c>
      <c r="F914" s="61">
        <v>107</v>
      </c>
      <c r="G914" s="60">
        <v>32</v>
      </c>
      <c r="H914" s="60">
        <v>37</v>
      </c>
      <c r="I914" s="60">
        <v>29</v>
      </c>
      <c r="J914" s="60">
        <v>9</v>
      </c>
      <c r="K914" s="60">
        <v>8</v>
      </c>
      <c r="L914" s="60">
        <v>6</v>
      </c>
      <c r="M914" s="60">
        <v>2</v>
      </c>
      <c r="N914" s="62">
        <v>0</v>
      </c>
      <c r="O914" s="62">
        <v>1</v>
      </c>
      <c r="P914" s="59">
        <v>13</v>
      </c>
      <c r="Q914" s="25"/>
      <c r="R914" s="25"/>
      <c r="S914" s="25"/>
      <c r="T914" s="25"/>
    </row>
    <row r="915" spans="1:20" ht="18" customHeight="1" x14ac:dyDescent="0.4">
      <c r="A915" s="49" t="s">
        <v>873</v>
      </c>
      <c r="B915" s="50" t="s">
        <v>932</v>
      </c>
      <c r="C915" s="51">
        <v>201</v>
      </c>
      <c r="D915" s="52">
        <v>2</v>
      </c>
      <c r="E915" s="53">
        <v>51</v>
      </c>
      <c r="F915" s="54">
        <v>74</v>
      </c>
      <c r="G915" s="53">
        <v>21</v>
      </c>
      <c r="H915" s="53">
        <v>33</v>
      </c>
      <c r="I915" s="53">
        <v>15</v>
      </c>
      <c r="J915" s="53">
        <v>5</v>
      </c>
      <c r="K915" s="53">
        <v>8</v>
      </c>
      <c r="L915" s="53">
        <v>4</v>
      </c>
      <c r="M915" s="53">
        <v>2</v>
      </c>
      <c r="N915" s="55">
        <v>2</v>
      </c>
      <c r="O915" s="55">
        <v>0</v>
      </c>
      <c r="P915" s="52">
        <v>5</v>
      </c>
      <c r="Q915" s="25"/>
      <c r="R915" s="25"/>
      <c r="S915" s="25"/>
      <c r="T915" s="25"/>
    </row>
    <row r="916" spans="1:20" ht="18" customHeight="1" x14ac:dyDescent="0.4">
      <c r="A916" s="56" t="s">
        <v>873</v>
      </c>
      <c r="B916" s="57" t="s">
        <v>933</v>
      </c>
      <c r="C916" s="58">
        <v>971</v>
      </c>
      <c r="D916" s="59">
        <v>11</v>
      </c>
      <c r="E916" s="60">
        <v>515</v>
      </c>
      <c r="F916" s="61">
        <v>250</v>
      </c>
      <c r="G916" s="60">
        <v>63</v>
      </c>
      <c r="H916" s="60">
        <v>60</v>
      </c>
      <c r="I916" s="60">
        <v>75</v>
      </c>
      <c r="J916" s="60">
        <v>52</v>
      </c>
      <c r="K916" s="60">
        <v>24</v>
      </c>
      <c r="L916" s="60">
        <v>11</v>
      </c>
      <c r="M916" s="60">
        <v>9</v>
      </c>
      <c r="N916" s="62">
        <v>4</v>
      </c>
      <c r="O916" s="62">
        <v>1</v>
      </c>
      <c r="P916" s="59">
        <v>87</v>
      </c>
      <c r="Q916" s="25"/>
      <c r="R916" s="25"/>
      <c r="S916" s="25"/>
      <c r="T916" s="25"/>
    </row>
    <row r="917" spans="1:20" ht="18" customHeight="1" x14ac:dyDescent="0.4">
      <c r="A917" s="49" t="s">
        <v>873</v>
      </c>
      <c r="B917" s="50" t="s">
        <v>934</v>
      </c>
      <c r="C917" s="51">
        <v>566</v>
      </c>
      <c r="D917" s="52">
        <v>7</v>
      </c>
      <c r="E917" s="53">
        <v>233</v>
      </c>
      <c r="F917" s="54">
        <v>156</v>
      </c>
      <c r="G917" s="53">
        <v>54</v>
      </c>
      <c r="H917" s="53">
        <v>40</v>
      </c>
      <c r="I917" s="53">
        <v>46</v>
      </c>
      <c r="J917" s="53">
        <v>16</v>
      </c>
      <c r="K917" s="53">
        <v>11</v>
      </c>
      <c r="L917" s="53">
        <v>7</v>
      </c>
      <c r="M917" s="53">
        <v>2</v>
      </c>
      <c r="N917" s="55">
        <v>2</v>
      </c>
      <c r="O917" s="55">
        <v>0</v>
      </c>
      <c r="P917" s="52">
        <v>87</v>
      </c>
      <c r="Q917" s="25"/>
      <c r="R917" s="25"/>
      <c r="S917" s="25"/>
      <c r="T917" s="25"/>
    </row>
    <row r="918" spans="1:20" ht="18" customHeight="1" x14ac:dyDescent="0.4">
      <c r="A918" s="56" t="s">
        <v>873</v>
      </c>
      <c r="B918" s="57" t="s">
        <v>935</v>
      </c>
      <c r="C918" s="58">
        <v>416</v>
      </c>
      <c r="D918" s="59">
        <v>1</v>
      </c>
      <c r="E918" s="60">
        <v>138</v>
      </c>
      <c r="F918" s="61">
        <v>165</v>
      </c>
      <c r="G918" s="60">
        <v>64</v>
      </c>
      <c r="H918" s="60">
        <v>50</v>
      </c>
      <c r="I918" s="60">
        <v>37</v>
      </c>
      <c r="J918" s="60">
        <v>14</v>
      </c>
      <c r="K918" s="60">
        <v>10</v>
      </c>
      <c r="L918" s="60">
        <v>9</v>
      </c>
      <c r="M918" s="60">
        <v>0</v>
      </c>
      <c r="N918" s="62">
        <v>1</v>
      </c>
      <c r="O918" s="62">
        <v>0</v>
      </c>
      <c r="P918" s="59">
        <v>17</v>
      </c>
      <c r="Q918" s="25"/>
      <c r="R918" s="25"/>
      <c r="S918" s="25"/>
      <c r="T918" s="25"/>
    </row>
    <row r="919" spans="1:20" ht="18" customHeight="1" x14ac:dyDescent="0.4">
      <c r="A919" s="49" t="s">
        <v>873</v>
      </c>
      <c r="B919" s="50" t="s">
        <v>194</v>
      </c>
      <c r="C919" s="51">
        <v>942</v>
      </c>
      <c r="D919" s="52">
        <v>11</v>
      </c>
      <c r="E919" s="53">
        <v>418</v>
      </c>
      <c r="F919" s="54">
        <v>369</v>
      </c>
      <c r="G919" s="53">
        <v>144</v>
      </c>
      <c r="H919" s="53">
        <v>98</v>
      </c>
      <c r="I919" s="53">
        <v>100</v>
      </c>
      <c r="J919" s="53">
        <v>27</v>
      </c>
      <c r="K919" s="53">
        <v>21</v>
      </c>
      <c r="L919" s="53">
        <v>14</v>
      </c>
      <c r="M919" s="53">
        <v>5</v>
      </c>
      <c r="N919" s="55">
        <v>2</v>
      </c>
      <c r="O919" s="55">
        <v>0</v>
      </c>
      <c r="P919" s="52">
        <v>34</v>
      </c>
      <c r="Q919" s="25"/>
      <c r="R919" s="25"/>
      <c r="S919" s="25"/>
      <c r="T919" s="25"/>
    </row>
    <row r="920" spans="1:20" ht="18" customHeight="1" x14ac:dyDescent="0.4">
      <c r="A920" s="56" t="s">
        <v>873</v>
      </c>
      <c r="B920" s="57" t="s">
        <v>936</v>
      </c>
      <c r="C920" s="58">
        <v>939</v>
      </c>
      <c r="D920" s="59">
        <v>16</v>
      </c>
      <c r="E920" s="60">
        <v>510</v>
      </c>
      <c r="F920" s="61">
        <v>309</v>
      </c>
      <c r="G920" s="60">
        <v>108</v>
      </c>
      <c r="H920" s="60">
        <v>76</v>
      </c>
      <c r="I920" s="60">
        <v>84</v>
      </c>
      <c r="J920" s="60">
        <v>41</v>
      </c>
      <c r="K920" s="60">
        <v>31</v>
      </c>
      <c r="L920" s="60">
        <v>17</v>
      </c>
      <c r="M920" s="60">
        <v>8</v>
      </c>
      <c r="N920" s="62">
        <v>6</v>
      </c>
      <c r="O920" s="62">
        <v>3</v>
      </c>
      <c r="P920" s="59">
        <v>61</v>
      </c>
      <c r="Q920" s="25"/>
      <c r="R920" s="25"/>
      <c r="S920" s="25"/>
      <c r="T920" s="25"/>
    </row>
    <row r="921" spans="1:20" ht="18" customHeight="1" x14ac:dyDescent="0.4">
      <c r="A921" s="49" t="s">
        <v>873</v>
      </c>
      <c r="B921" s="50" t="s">
        <v>937</v>
      </c>
      <c r="C921" s="51">
        <v>1470</v>
      </c>
      <c r="D921" s="52">
        <v>14</v>
      </c>
      <c r="E921" s="53">
        <v>431</v>
      </c>
      <c r="F921" s="54">
        <v>404</v>
      </c>
      <c r="G921" s="53">
        <v>55</v>
      </c>
      <c r="H921" s="53">
        <v>228</v>
      </c>
      <c r="I921" s="53">
        <v>84</v>
      </c>
      <c r="J921" s="53">
        <v>37</v>
      </c>
      <c r="K921" s="53">
        <v>76</v>
      </c>
      <c r="L921" s="53">
        <v>30</v>
      </c>
      <c r="M921" s="53">
        <v>34</v>
      </c>
      <c r="N921" s="55">
        <v>12</v>
      </c>
      <c r="O921" s="55">
        <v>3</v>
      </c>
      <c r="P921" s="52">
        <v>59</v>
      </c>
      <c r="Q921" s="25"/>
      <c r="R921" s="25"/>
      <c r="S921" s="25"/>
      <c r="T921" s="25"/>
    </row>
    <row r="922" spans="1:20" ht="18" customHeight="1" x14ac:dyDescent="0.4">
      <c r="A922" s="56" t="s">
        <v>873</v>
      </c>
      <c r="B922" s="57" t="s">
        <v>938</v>
      </c>
      <c r="C922" s="58">
        <v>479</v>
      </c>
      <c r="D922" s="59">
        <v>1</v>
      </c>
      <c r="E922" s="60">
        <v>105</v>
      </c>
      <c r="F922" s="61">
        <v>125</v>
      </c>
      <c r="G922" s="60">
        <v>22</v>
      </c>
      <c r="H922" s="60">
        <v>63</v>
      </c>
      <c r="I922" s="60">
        <v>33</v>
      </c>
      <c r="J922" s="60">
        <v>7</v>
      </c>
      <c r="K922" s="60">
        <v>7</v>
      </c>
      <c r="L922" s="60">
        <v>3</v>
      </c>
      <c r="M922" s="60">
        <v>3</v>
      </c>
      <c r="N922" s="62">
        <v>1</v>
      </c>
      <c r="O922" s="62">
        <v>0</v>
      </c>
      <c r="P922" s="59">
        <v>25</v>
      </c>
      <c r="Q922" s="25"/>
      <c r="R922" s="25"/>
      <c r="S922" s="25"/>
      <c r="T922" s="25"/>
    </row>
    <row r="923" spans="1:20" ht="18" customHeight="1" x14ac:dyDescent="0.4">
      <c r="A923" s="49" t="s">
        <v>873</v>
      </c>
      <c r="B923" s="50" t="s">
        <v>939</v>
      </c>
      <c r="C923" s="51">
        <v>1341</v>
      </c>
      <c r="D923" s="52">
        <v>16</v>
      </c>
      <c r="E923" s="53">
        <v>763</v>
      </c>
      <c r="F923" s="54">
        <v>469</v>
      </c>
      <c r="G923" s="53">
        <v>144</v>
      </c>
      <c r="H923" s="53">
        <v>134</v>
      </c>
      <c r="I923" s="53">
        <v>148</v>
      </c>
      <c r="J923" s="53">
        <v>43</v>
      </c>
      <c r="K923" s="53">
        <v>29</v>
      </c>
      <c r="L923" s="53">
        <v>18</v>
      </c>
      <c r="M923" s="53">
        <v>7</v>
      </c>
      <c r="N923" s="55">
        <v>4</v>
      </c>
      <c r="O923" s="55">
        <v>0</v>
      </c>
      <c r="P923" s="52">
        <v>70</v>
      </c>
      <c r="Q923" s="25"/>
      <c r="R923" s="25"/>
      <c r="S923" s="25"/>
      <c r="T923" s="25"/>
    </row>
    <row r="924" spans="1:20" ht="18" customHeight="1" x14ac:dyDescent="0.4">
      <c r="A924" s="56" t="s">
        <v>873</v>
      </c>
      <c r="B924" s="57" t="s">
        <v>940</v>
      </c>
      <c r="C924" s="58">
        <v>1174</v>
      </c>
      <c r="D924" s="59">
        <v>13</v>
      </c>
      <c r="E924" s="60">
        <v>520</v>
      </c>
      <c r="F924" s="61">
        <v>358</v>
      </c>
      <c r="G924" s="60">
        <v>81</v>
      </c>
      <c r="H924" s="60">
        <v>101</v>
      </c>
      <c r="I924" s="60">
        <v>137</v>
      </c>
      <c r="J924" s="60">
        <v>39</v>
      </c>
      <c r="K924" s="60">
        <v>25</v>
      </c>
      <c r="L924" s="60">
        <v>13</v>
      </c>
      <c r="M924" s="60">
        <v>9</v>
      </c>
      <c r="N924" s="62">
        <v>3</v>
      </c>
      <c r="O924" s="62">
        <v>2</v>
      </c>
      <c r="P924" s="59">
        <v>69</v>
      </c>
      <c r="Q924" s="25"/>
      <c r="R924" s="25"/>
      <c r="S924" s="25"/>
      <c r="T924" s="25"/>
    </row>
    <row r="925" spans="1:20" ht="18" customHeight="1" x14ac:dyDescent="0.4">
      <c r="A925" s="49" t="s">
        <v>873</v>
      </c>
      <c r="B925" s="50" t="s">
        <v>537</v>
      </c>
      <c r="C925" s="51">
        <v>707</v>
      </c>
      <c r="D925" s="52">
        <v>7</v>
      </c>
      <c r="E925" s="53">
        <v>313</v>
      </c>
      <c r="F925" s="54">
        <v>234</v>
      </c>
      <c r="G925" s="53">
        <v>64</v>
      </c>
      <c r="H925" s="53">
        <v>60</v>
      </c>
      <c r="I925" s="53">
        <v>79</v>
      </c>
      <c r="J925" s="53">
        <v>31</v>
      </c>
      <c r="K925" s="53">
        <v>19</v>
      </c>
      <c r="L925" s="53">
        <v>7</v>
      </c>
      <c r="M925" s="53">
        <v>8</v>
      </c>
      <c r="N925" s="55">
        <v>4</v>
      </c>
      <c r="O925" s="55">
        <v>0</v>
      </c>
      <c r="P925" s="52">
        <v>42</v>
      </c>
      <c r="Q925" s="25"/>
      <c r="R925" s="25"/>
      <c r="S925" s="25"/>
      <c r="T925" s="25"/>
    </row>
    <row r="926" spans="1:20" ht="18" customHeight="1" x14ac:dyDescent="0.4">
      <c r="A926" s="56" t="s">
        <v>873</v>
      </c>
      <c r="B926" s="57" t="s">
        <v>941</v>
      </c>
      <c r="C926" s="58">
        <v>1537</v>
      </c>
      <c r="D926" s="59">
        <v>18</v>
      </c>
      <c r="E926" s="60">
        <v>440</v>
      </c>
      <c r="F926" s="61">
        <v>464</v>
      </c>
      <c r="G926" s="60">
        <v>111</v>
      </c>
      <c r="H926" s="60">
        <v>198</v>
      </c>
      <c r="I926" s="60">
        <v>110</v>
      </c>
      <c r="J926" s="60">
        <v>45</v>
      </c>
      <c r="K926" s="60">
        <v>38</v>
      </c>
      <c r="L926" s="60">
        <v>20</v>
      </c>
      <c r="M926" s="60">
        <v>12</v>
      </c>
      <c r="N926" s="62">
        <v>6</v>
      </c>
      <c r="O926" s="62">
        <v>1</v>
      </c>
      <c r="P926" s="59">
        <v>220</v>
      </c>
      <c r="Q926" s="25"/>
      <c r="R926" s="25"/>
      <c r="S926" s="25"/>
      <c r="T926" s="25"/>
    </row>
    <row r="927" spans="1:20" ht="18" customHeight="1" x14ac:dyDescent="0.4">
      <c r="A927" s="49" t="s">
        <v>873</v>
      </c>
      <c r="B927" s="50" t="s">
        <v>942</v>
      </c>
      <c r="C927" s="51">
        <v>476</v>
      </c>
      <c r="D927" s="52">
        <v>5</v>
      </c>
      <c r="E927" s="53">
        <v>152</v>
      </c>
      <c r="F927" s="54">
        <v>155</v>
      </c>
      <c r="G927" s="53">
        <v>36</v>
      </c>
      <c r="H927" s="53">
        <v>50</v>
      </c>
      <c r="I927" s="53">
        <v>49</v>
      </c>
      <c r="J927" s="53">
        <v>20</v>
      </c>
      <c r="K927" s="53">
        <v>5</v>
      </c>
      <c r="L927" s="53">
        <v>3</v>
      </c>
      <c r="M927" s="53">
        <v>1</v>
      </c>
      <c r="N927" s="55">
        <v>1</v>
      </c>
      <c r="O927" s="55">
        <v>0</v>
      </c>
      <c r="P927" s="52">
        <v>32</v>
      </c>
      <c r="Q927" s="25"/>
      <c r="R927" s="25"/>
      <c r="S927" s="25"/>
      <c r="T927" s="25"/>
    </row>
    <row r="928" spans="1:20" ht="18" customHeight="1" x14ac:dyDescent="0.4">
      <c r="A928" s="56" t="s">
        <v>873</v>
      </c>
      <c r="B928" s="57" t="s">
        <v>943</v>
      </c>
      <c r="C928" s="58">
        <v>519</v>
      </c>
      <c r="D928" s="59">
        <v>4</v>
      </c>
      <c r="E928" s="60">
        <v>167</v>
      </c>
      <c r="F928" s="61">
        <v>151</v>
      </c>
      <c r="G928" s="60">
        <v>30</v>
      </c>
      <c r="H928" s="60">
        <v>69</v>
      </c>
      <c r="I928" s="60">
        <v>38</v>
      </c>
      <c r="J928" s="60">
        <v>14</v>
      </c>
      <c r="K928" s="60">
        <v>11</v>
      </c>
      <c r="L928" s="60">
        <v>9</v>
      </c>
      <c r="M928" s="60">
        <v>1</v>
      </c>
      <c r="N928" s="62">
        <v>1</v>
      </c>
      <c r="O928" s="62">
        <v>0</v>
      </c>
      <c r="P928" s="59">
        <v>20</v>
      </c>
      <c r="Q928" s="25"/>
      <c r="R928" s="25"/>
      <c r="S928" s="25"/>
      <c r="T928" s="25"/>
    </row>
    <row r="929" spans="1:20" ht="18" customHeight="1" x14ac:dyDescent="0.4">
      <c r="A929" s="49" t="s">
        <v>873</v>
      </c>
      <c r="B929" s="50" t="s">
        <v>944</v>
      </c>
      <c r="C929" s="51">
        <v>894</v>
      </c>
      <c r="D929" s="52">
        <v>17</v>
      </c>
      <c r="E929" s="53">
        <v>293</v>
      </c>
      <c r="F929" s="54">
        <v>344</v>
      </c>
      <c r="G929" s="53">
        <v>72</v>
      </c>
      <c r="H929" s="53">
        <v>158</v>
      </c>
      <c r="I929" s="53">
        <v>85</v>
      </c>
      <c r="J929" s="53">
        <v>29</v>
      </c>
      <c r="K929" s="53">
        <v>19</v>
      </c>
      <c r="L929" s="53">
        <v>13</v>
      </c>
      <c r="M929" s="53">
        <v>3</v>
      </c>
      <c r="N929" s="55">
        <v>3</v>
      </c>
      <c r="O929" s="55">
        <v>0</v>
      </c>
      <c r="P929" s="52">
        <v>42</v>
      </c>
      <c r="Q929" s="25"/>
      <c r="R929" s="25"/>
      <c r="S929" s="25"/>
      <c r="T929" s="25"/>
    </row>
    <row r="930" spans="1:20" ht="18" customHeight="1" x14ac:dyDescent="0.4">
      <c r="A930" s="56" t="s">
        <v>873</v>
      </c>
      <c r="B930" s="57" t="s">
        <v>945</v>
      </c>
      <c r="C930" s="58">
        <v>196</v>
      </c>
      <c r="D930" s="59">
        <v>3</v>
      </c>
      <c r="E930" s="60">
        <v>83</v>
      </c>
      <c r="F930" s="61">
        <v>75</v>
      </c>
      <c r="G930" s="60">
        <v>28</v>
      </c>
      <c r="H930" s="60">
        <v>29</v>
      </c>
      <c r="I930" s="60">
        <v>15</v>
      </c>
      <c r="J930" s="60">
        <v>3</v>
      </c>
      <c r="K930" s="60">
        <v>8</v>
      </c>
      <c r="L930" s="60">
        <v>7</v>
      </c>
      <c r="M930" s="60">
        <v>1</v>
      </c>
      <c r="N930" s="62">
        <v>0</v>
      </c>
      <c r="O930" s="62">
        <v>1</v>
      </c>
      <c r="P930" s="59">
        <v>6</v>
      </c>
      <c r="Q930" s="25"/>
      <c r="R930" s="25"/>
      <c r="S930" s="25"/>
      <c r="T930" s="25"/>
    </row>
    <row r="931" spans="1:20" ht="18" customHeight="1" x14ac:dyDescent="0.4">
      <c r="A931" s="49" t="s">
        <v>873</v>
      </c>
      <c r="B931" s="50" t="s">
        <v>946</v>
      </c>
      <c r="C931" s="51">
        <v>1130</v>
      </c>
      <c r="D931" s="52">
        <v>14</v>
      </c>
      <c r="E931" s="53">
        <v>427</v>
      </c>
      <c r="F931" s="54">
        <v>384</v>
      </c>
      <c r="G931" s="53">
        <v>127</v>
      </c>
      <c r="H931" s="53">
        <v>123</v>
      </c>
      <c r="I931" s="53">
        <v>97</v>
      </c>
      <c r="J931" s="53">
        <v>37</v>
      </c>
      <c r="K931" s="53">
        <v>40</v>
      </c>
      <c r="L931" s="53">
        <v>21</v>
      </c>
      <c r="M931" s="53">
        <v>12</v>
      </c>
      <c r="N931" s="55">
        <v>7</v>
      </c>
      <c r="O931" s="55">
        <v>0</v>
      </c>
      <c r="P931" s="52">
        <v>58</v>
      </c>
      <c r="Q931" s="25"/>
      <c r="R931" s="25"/>
      <c r="S931" s="25"/>
      <c r="T931" s="25"/>
    </row>
    <row r="932" spans="1:20" ht="18" customHeight="1" x14ac:dyDescent="0.4">
      <c r="A932" s="56" t="s">
        <v>873</v>
      </c>
      <c r="B932" s="57" t="s">
        <v>947</v>
      </c>
      <c r="C932" s="58">
        <v>128</v>
      </c>
      <c r="D932" s="59">
        <v>2</v>
      </c>
      <c r="E932" s="60">
        <v>47</v>
      </c>
      <c r="F932" s="61">
        <v>28</v>
      </c>
      <c r="G932" s="60">
        <v>8</v>
      </c>
      <c r="H932" s="60">
        <v>10</v>
      </c>
      <c r="I932" s="60">
        <v>9</v>
      </c>
      <c r="J932" s="60">
        <v>1</v>
      </c>
      <c r="K932" s="60">
        <v>2</v>
      </c>
      <c r="L932" s="60">
        <v>1</v>
      </c>
      <c r="M932" s="60">
        <v>0</v>
      </c>
      <c r="N932" s="62">
        <v>1</v>
      </c>
      <c r="O932" s="62">
        <v>0</v>
      </c>
      <c r="P932" s="59">
        <v>8</v>
      </c>
      <c r="Q932" s="25"/>
      <c r="R932" s="25"/>
      <c r="S932" s="25"/>
      <c r="T932" s="25"/>
    </row>
    <row r="933" spans="1:20" ht="18" customHeight="1" x14ac:dyDescent="0.4">
      <c r="A933" s="49" t="s">
        <v>948</v>
      </c>
      <c r="B933" s="50" t="s">
        <v>31</v>
      </c>
      <c r="C933" s="51">
        <v>206943</v>
      </c>
      <c r="D933" s="52">
        <v>2701</v>
      </c>
      <c r="E933" s="53">
        <v>135671</v>
      </c>
      <c r="F933" s="54">
        <v>75067</v>
      </c>
      <c r="G933" s="53">
        <v>16170</v>
      </c>
      <c r="H933" s="53">
        <v>25360</v>
      </c>
      <c r="I933" s="53">
        <v>26153</v>
      </c>
      <c r="J933" s="53">
        <v>7384</v>
      </c>
      <c r="K933" s="53">
        <v>5172</v>
      </c>
      <c r="L933" s="53">
        <v>2617</v>
      </c>
      <c r="M933" s="53">
        <v>1625</v>
      </c>
      <c r="N933" s="55">
        <v>930</v>
      </c>
      <c r="O933" s="55">
        <v>165</v>
      </c>
      <c r="P933" s="52">
        <v>9887</v>
      </c>
      <c r="Q933" s="25"/>
      <c r="R933" s="25"/>
      <c r="S933" s="25"/>
      <c r="T933" s="25"/>
    </row>
    <row r="934" spans="1:20" ht="18" customHeight="1" x14ac:dyDescent="0.4">
      <c r="A934" s="56" t="s">
        <v>948</v>
      </c>
      <c r="B934" s="57" t="s">
        <v>949</v>
      </c>
      <c r="C934" s="58">
        <v>48533</v>
      </c>
      <c r="D934" s="59">
        <v>677</v>
      </c>
      <c r="E934" s="60">
        <v>28491</v>
      </c>
      <c r="F934" s="61">
        <v>19394</v>
      </c>
      <c r="G934" s="60">
        <v>4125</v>
      </c>
      <c r="H934" s="60">
        <v>7245</v>
      </c>
      <c r="I934" s="60">
        <v>6416</v>
      </c>
      <c r="J934" s="60">
        <v>1608</v>
      </c>
      <c r="K934" s="60">
        <v>1289</v>
      </c>
      <c r="L934" s="60">
        <v>620</v>
      </c>
      <c r="M934" s="60">
        <v>406</v>
      </c>
      <c r="N934" s="62">
        <v>263</v>
      </c>
      <c r="O934" s="62">
        <v>26</v>
      </c>
      <c r="P934" s="59">
        <v>2370</v>
      </c>
      <c r="Q934" s="25"/>
      <c r="R934" s="25"/>
      <c r="S934" s="25"/>
      <c r="T934" s="25"/>
    </row>
    <row r="935" spans="1:20" ht="18" customHeight="1" x14ac:dyDescent="0.4">
      <c r="A935" s="49" t="s">
        <v>948</v>
      </c>
      <c r="B935" s="50" t="s">
        <v>950</v>
      </c>
      <c r="C935" s="51">
        <v>16609</v>
      </c>
      <c r="D935" s="52">
        <v>202</v>
      </c>
      <c r="E935" s="53">
        <v>11603</v>
      </c>
      <c r="F935" s="54">
        <v>6174</v>
      </c>
      <c r="G935" s="53">
        <v>1194</v>
      </c>
      <c r="H935" s="53">
        <v>2036</v>
      </c>
      <c r="I935" s="53">
        <v>2333</v>
      </c>
      <c r="J935" s="53">
        <v>611</v>
      </c>
      <c r="K935" s="53">
        <v>401</v>
      </c>
      <c r="L935" s="53">
        <v>208</v>
      </c>
      <c r="M935" s="53">
        <v>122</v>
      </c>
      <c r="N935" s="55">
        <v>71</v>
      </c>
      <c r="O935" s="55">
        <v>13</v>
      </c>
      <c r="P935" s="52">
        <v>685</v>
      </c>
      <c r="Q935" s="25"/>
      <c r="R935" s="25"/>
      <c r="S935" s="25"/>
      <c r="T935" s="25"/>
    </row>
    <row r="936" spans="1:20" ht="18" customHeight="1" x14ac:dyDescent="0.4">
      <c r="A936" s="56" t="s">
        <v>948</v>
      </c>
      <c r="B936" s="57" t="s">
        <v>951</v>
      </c>
      <c r="C936" s="58">
        <v>8657</v>
      </c>
      <c r="D936" s="59">
        <v>63</v>
      </c>
      <c r="E936" s="60">
        <v>4456</v>
      </c>
      <c r="F936" s="61">
        <v>2673</v>
      </c>
      <c r="G936" s="60">
        <v>774</v>
      </c>
      <c r="H936" s="60">
        <v>807</v>
      </c>
      <c r="I936" s="60">
        <v>841</v>
      </c>
      <c r="J936" s="60">
        <v>251</v>
      </c>
      <c r="K936" s="60">
        <v>215</v>
      </c>
      <c r="L936" s="60">
        <v>117</v>
      </c>
      <c r="M936" s="60">
        <v>70</v>
      </c>
      <c r="N936" s="62">
        <v>28</v>
      </c>
      <c r="O936" s="62">
        <v>9</v>
      </c>
      <c r="P936" s="59">
        <v>605</v>
      </c>
      <c r="Q936" s="25"/>
      <c r="R936" s="25"/>
      <c r="S936" s="25"/>
      <c r="T936" s="25"/>
    </row>
    <row r="937" spans="1:20" ht="18" customHeight="1" x14ac:dyDescent="0.4">
      <c r="A937" s="49" t="s">
        <v>948</v>
      </c>
      <c r="B937" s="50" t="s">
        <v>952</v>
      </c>
      <c r="C937" s="51">
        <v>10834</v>
      </c>
      <c r="D937" s="52">
        <v>204</v>
      </c>
      <c r="E937" s="53">
        <v>7602</v>
      </c>
      <c r="F937" s="54">
        <v>4092</v>
      </c>
      <c r="G937" s="53">
        <v>860</v>
      </c>
      <c r="H937" s="53">
        <v>1250</v>
      </c>
      <c r="I937" s="53">
        <v>1507</v>
      </c>
      <c r="J937" s="53">
        <v>475</v>
      </c>
      <c r="K937" s="53">
        <v>252</v>
      </c>
      <c r="L937" s="53">
        <v>124</v>
      </c>
      <c r="M937" s="53">
        <v>83</v>
      </c>
      <c r="N937" s="55">
        <v>45</v>
      </c>
      <c r="O937" s="55">
        <v>13</v>
      </c>
      <c r="P937" s="52">
        <v>693</v>
      </c>
      <c r="Q937" s="25"/>
      <c r="R937" s="25"/>
      <c r="S937" s="25"/>
      <c r="T937" s="25"/>
    </row>
    <row r="938" spans="1:20" ht="18" customHeight="1" x14ac:dyDescent="0.4">
      <c r="A938" s="56" t="s">
        <v>948</v>
      </c>
      <c r="B938" s="57" t="s">
        <v>953</v>
      </c>
      <c r="C938" s="58">
        <v>8766</v>
      </c>
      <c r="D938" s="59">
        <v>97</v>
      </c>
      <c r="E938" s="60">
        <v>5844</v>
      </c>
      <c r="F938" s="61">
        <v>3184</v>
      </c>
      <c r="G938" s="60">
        <v>887</v>
      </c>
      <c r="H938" s="60">
        <v>998</v>
      </c>
      <c r="I938" s="60">
        <v>986</v>
      </c>
      <c r="J938" s="60">
        <v>313</v>
      </c>
      <c r="K938" s="60">
        <v>201</v>
      </c>
      <c r="L938" s="60">
        <v>107</v>
      </c>
      <c r="M938" s="60">
        <v>59</v>
      </c>
      <c r="N938" s="62">
        <v>35</v>
      </c>
      <c r="O938" s="62">
        <v>4</v>
      </c>
      <c r="P938" s="59">
        <v>359</v>
      </c>
      <c r="Q938" s="25"/>
      <c r="R938" s="25"/>
      <c r="S938" s="25"/>
      <c r="T938" s="25"/>
    </row>
    <row r="939" spans="1:20" ht="18" customHeight="1" x14ac:dyDescent="0.4">
      <c r="A939" s="49" t="s">
        <v>948</v>
      </c>
      <c r="B939" s="50" t="s">
        <v>954</v>
      </c>
      <c r="C939" s="51">
        <v>6246</v>
      </c>
      <c r="D939" s="52">
        <v>140</v>
      </c>
      <c r="E939" s="53">
        <v>4593</v>
      </c>
      <c r="F939" s="54">
        <v>2018</v>
      </c>
      <c r="G939" s="53">
        <v>566</v>
      </c>
      <c r="H939" s="53">
        <v>504</v>
      </c>
      <c r="I939" s="53">
        <v>721</v>
      </c>
      <c r="J939" s="53">
        <v>227</v>
      </c>
      <c r="K939" s="53">
        <v>137</v>
      </c>
      <c r="L939" s="53">
        <v>58</v>
      </c>
      <c r="M939" s="53">
        <v>56</v>
      </c>
      <c r="N939" s="55">
        <v>23</v>
      </c>
      <c r="O939" s="55">
        <v>5</v>
      </c>
      <c r="P939" s="52">
        <v>302</v>
      </c>
      <c r="Q939" s="25"/>
      <c r="R939" s="25"/>
      <c r="S939" s="25"/>
      <c r="T939" s="25"/>
    </row>
    <row r="940" spans="1:20" ht="18" customHeight="1" x14ac:dyDescent="0.4">
      <c r="A940" s="56" t="s">
        <v>948</v>
      </c>
      <c r="B940" s="57" t="s">
        <v>955</v>
      </c>
      <c r="C940" s="58">
        <v>1941</v>
      </c>
      <c r="D940" s="59">
        <v>22</v>
      </c>
      <c r="E940" s="60">
        <v>1106</v>
      </c>
      <c r="F940" s="61">
        <v>608</v>
      </c>
      <c r="G940" s="60">
        <v>132</v>
      </c>
      <c r="H940" s="60">
        <v>232</v>
      </c>
      <c r="I940" s="60">
        <v>195</v>
      </c>
      <c r="J940" s="60">
        <v>49</v>
      </c>
      <c r="K940" s="60">
        <v>31</v>
      </c>
      <c r="L940" s="60">
        <v>11</v>
      </c>
      <c r="M940" s="60">
        <v>16</v>
      </c>
      <c r="N940" s="62">
        <v>4</v>
      </c>
      <c r="O940" s="62">
        <v>2</v>
      </c>
      <c r="P940" s="59">
        <v>80</v>
      </c>
      <c r="Q940" s="25"/>
      <c r="R940" s="25"/>
      <c r="S940" s="25"/>
      <c r="T940" s="25"/>
    </row>
    <row r="941" spans="1:20" ht="18" customHeight="1" x14ac:dyDescent="0.4">
      <c r="A941" s="49" t="s">
        <v>948</v>
      </c>
      <c r="B941" s="50" t="s">
        <v>956</v>
      </c>
      <c r="C941" s="51">
        <v>3314</v>
      </c>
      <c r="D941" s="52">
        <v>63</v>
      </c>
      <c r="E941" s="53">
        <v>2231</v>
      </c>
      <c r="F941" s="54">
        <v>1135</v>
      </c>
      <c r="G941" s="53">
        <v>247</v>
      </c>
      <c r="H941" s="53">
        <v>332</v>
      </c>
      <c r="I941" s="53">
        <v>417</v>
      </c>
      <c r="J941" s="53">
        <v>139</v>
      </c>
      <c r="K941" s="53">
        <v>73</v>
      </c>
      <c r="L941" s="53">
        <v>46</v>
      </c>
      <c r="M941" s="53">
        <v>19</v>
      </c>
      <c r="N941" s="55">
        <v>8</v>
      </c>
      <c r="O941" s="55">
        <v>3</v>
      </c>
      <c r="P941" s="52">
        <v>165</v>
      </c>
      <c r="Q941" s="25"/>
      <c r="R941" s="25"/>
      <c r="S941" s="25"/>
      <c r="T941" s="25"/>
    </row>
    <row r="942" spans="1:20" ht="18" customHeight="1" x14ac:dyDescent="0.4">
      <c r="A942" s="56" t="s">
        <v>948</v>
      </c>
      <c r="B942" s="57" t="s">
        <v>957</v>
      </c>
      <c r="C942" s="58">
        <v>7800</v>
      </c>
      <c r="D942" s="59">
        <v>70</v>
      </c>
      <c r="E942" s="60">
        <v>4945</v>
      </c>
      <c r="F942" s="61">
        <v>2896</v>
      </c>
      <c r="G942" s="60">
        <v>598</v>
      </c>
      <c r="H942" s="60">
        <v>1031</v>
      </c>
      <c r="I942" s="60">
        <v>962</v>
      </c>
      <c r="J942" s="60">
        <v>305</v>
      </c>
      <c r="K942" s="60">
        <v>256</v>
      </c>
      <c r="L942" s="60">
        <v>142</v>
      </c>
      <c r="M942" s="60">
        <v>72</v>
      </c>
      <c r="N942" s="62">
        <v>42</v>
      </c>
      <c r="O942" s="62">
        <v>7</v>
      </c>
      <c r="P942" s="59">
        <v>348</v>
      </c>
      <c r="Q942" s="25"/>
      <c r="R942" s="25"/>
      <c r="S942" s="25"/>
      <c r="T942" s="25"/>
    </row>
    <row r="943" spans="1:20" ht="18" customHeight="1" x14ac:dyDescent="0.4">
      <c r="A943" s="49" t="s">
        <v>948</v>
      </c>
      <c r="B943" s="50" t="s">
        <v>958</v>
      </c>
      <c r="C943" s="51">
        <v>4104</v>
      </c>
      <c r="D943" s="52">
        <v>82</v>
      </c>
      <c r="E943" s="53">
        <v>2730</v>
      </c>
      <c r="F943" s="54">
        <v>1414</v>
      </c>
      <c r="G943" s="53">
        <v>419</v>
      </c>
      <c r="H943" s="53">
        <v>371</v>
      </c>
      <c r="I943" s="53">
        <v>482</v>
      </c>
      <c r="J943" s="53">
        <v>142</v>
      </c>
      <c r="K943" s="53">
        <v>80</v>
      </c>
      <c r="L943" s="53">
        <v>36</v>
      </c>
      <c r="M943" s="53">
        <v>28</v>
      </c>
      <c r="N943" s="55">
        <v>16</v>
      </c>
      <c r="O943" s="55">
        <v>0</v>
      </c>
      <c r="P943" s="52">
        <v>193</v>
      </c>
      <c r="Q943" s="25"/>
      <c r="R943" s="25"/>
      <c r="S943" s="25"/>
      <c r="T943" s="25"/>
    </row>
    <row r="944" spans="1:20" ht="18" customHeight="1" x14ac:dyDescent="0.4">
      <c r="A944" s="56" t="s">
        <v>948</v>
      </c>
      <c r="B944" s="57" t="s">
        <v>959</v>
      </c>
      <c r="C944" s="58">
        <v>5550</v>
      </c>
      <c r="D944" s="59">
        <v>66</v>
      </c>
      <c r="E944" s="60">
        <v>4387</v>
      </c>
      <c r="F944" s="61">
        <v>1815</v>
      </c>
      <c r="G944" s="60">
        <v>385</v>
      </c>
      <c r="H944" s="60">
        <v>576</v>
      </c>
      <c r="I944" s="60">
        <v>690</v>
      </c>
      <c r="J944" s="60">
        <v>164</v>
      </c>
      <c r="K944" s="60">
        <v>124</v>
      </c>
      <c r="L944" s="60">
        <v>67</v>
      </c>
      <c r="M944" s="60">
        <v>32</v>
      </c>
      <c r="N944" s="62">
        <v>25</v>
      </c>
      <c r="O944" s="62">
        <v>5</v>
      </c>
      <c r="P944" s="59">
        <v>236</v>
      </c>
      <c r="Q944" s="25"/>
      <c r="R944" s="25"/>
      <c r="S944" s="25"/>
      <c r="T944" s="25"/>
    </row>
    <row r="945" spans="1:20" ht="18" customHeight="1" x14ac:dyDescent="0.4">
      <c r="A945" s="49" t="s">
        <v>948</v>
      </c>
      <c r="B945" s="50" t="s">
        <v>960</v>
      </c>
      <c r="C945" s="51">
        <v>5650</v>
      </c>
      <c r="D945" s="52">
        <v>92</v>
      </c>
      <c r="E945" s="53">
        <v>3409</v>
      </c>
      <c r="F945" s="54">
        <v>2002</v>
      </c>
      <c r="G945" s="53">
        <v>446</v>
      </c>
      <c r="H945" s="53">
        <v>708</v>
      </c>
      <c r="I945" s="53">
        <v>631</v>
      </c>
      <c r="J945" s="53">
        <v>217</v>
      </c>
      <c r="K945" s="53">
        <v>152</v>
      </c>
      <c r="L945" s="53">
        <v>84</v>
      </c>
      <c r="M945" s="53">
        <v>48</v>
      </c>
      <c r="N945" s="55">
        <v>20</v>
      </c>
      <c r="O945" s="55">
        <v>5</v>
      </c>
      <c r="P945" s="52">
        <v>387</v>
      </c>
      <c r="Q945" s="25"/>
      <c r="R945" s="25"/>
      <c r="S945" s="25"/>
      <c r="T945" s="25"/>
    </row>
    <row r="946" spans="1:20" ht="18" customHeight="1" x14ac:dyDescent="0.4">
      <c r="A946" s="56" t="s">
        <v>948</v>
      </c>
      <c r="B946" s="57" t="s">
        <v>961</v>
      </c>
      <c r="C946" s="58">
        <v>14509</v>
      </c>
      <c r="D946" s="59">
        <v>186</v>
      </c>
      <c r="E946" s="60">
        <v>11502</v>
      </c>
      <c r="F946" s="61">
        <v>5183</v>
      </c>
      <c r="G946" s="60">
        <v>1034</v>
      </c>
      <c r="H946" s="60">
        <v>1696</v>
      </c>
      <c r="I946" s="60">
        <v>1943</v>
      </c>
      <c r="J946" s="60">
        <v>510</v>
      </c>
      <c r="K946" s="60">
        <v>326</v>
      </c>
      <c r="L946" s="60">
        <v>148</v>
      </c>
      <c r="M946" s="60">
        <v>128</v>
      </c>
      <c r="N946" s="62">
        <v>50</v>
      </c>
      <c r="O946" s="62">
        <v>9</v>
      </c>
      <c r="P946" s="59">
        <v>741</v>
      </c>
      <c r="Q946" s="25"/>
      <c r="R946" s="25"/>
      <c r="S946" s="25"/>
      <c r="T946" s="25"/>
    </row>
    <row r="947" spans="1:20" ht="18" customHeight="1" x14ac:dyDescent="0.4">
      <c r="A947" s="49" t="s">
        <v>948</v>
      </c>
      <c r="B947" s="50" t="s">
        <v>962</v>
      </c>
      <c r="C947" s="51">
        <v>9647</v>
      </c>
      <c r="D947" s="52">
        <v>136</v>
      </c>
      <c r="E947" s="53">
        <v>7530</v>
      </c>
      <c r="F947" s="54">
        <v>3596</v>
      </c>
      <c r="G947" s="53">
        <v>605</v>
      </c>
      <c r="H947" s="53">
        <v>1305</v>
      </c>
      <c r="I947" s="53">
        <v>1301</v>
      </c>
      <c r="J947" s="53">
        <v>385</v>
      </c>
      <c r="K947" s="53">
        <v>258</v>
      </c>
      <c r="L947" s="53">
        <v>123</v>
      </c>
      <c r="M947" s="53">
        <v>84</v>
      </c>
      <c r="N947" s="55">
        <v>51</v>
      </c>
      <c r="O947" s="55">
        <v>16</v>
      </c>
      <c r="P947" s="52">
        <v>438</v>
      </c>
      <c r="Q947" s="25"/>
      <c r="R947" s="25"/>
      <c r="S947" s="25"/>
      <c r="T947" s="25"/>
    </row>
    <row r="948" spans="1:20" ht="18" customHeight="1" x14ac:dyDescent="0.4">
      <c r="A948" s="56" t="s">
        <v>948</v>
      </c>
      <c r="B948" s="57" t="s">
        <v>963</v>
      </c>
      <c r="C948" s="58">
        <v>3023</v>
      </c>
      <c r="D948" s="59">
        <v>22</v>
      </c>
      <c r="E948" s="60">
        <v>1452</v>
      </c>
      <c r="F948" s="61">
        <v>1267</v>
      </c>
      <c r="G948" s="60">
        <v>385</v>
      </c>
      <c r="H948" s="60">
        <v>388</v>
      </c>
      <c r="I948" s="60">
        <v>366</v>
      </c>
      <c r="J948" s="60">
        <v>128</v>
      </c>
      <c r="K948" s="60">
        <v>75</v>
      </c>
      <c r="L948" s="60">
        <v>38</v>
      </c>
      <c r="M948" s="60">
        <v>28</v>
      </c>
      <c r="N948" s="62">
        <v>9</v>
      </c>
      <c r="O948" s="62">
        <v>1</v>
      </c>
      <c r="P948" s="59">
        <v>86</v>
      </c>
      <c r="Q948" s="25"/>
      <c r="R948" s="25"/>
      <c r="S948" s="25"/>
      <c r="T948" s="25"/>
    </row>
    <row r="949" spans="1:20" ht="18" customHeight="1" x14ac:dyDescent="0.4">
      <c r="A949" s="49" t="s">
        <v>948</v>
      </c>
      <c r="B949" s="50" t="s">
        <v>964</v>
      </c>
      <c r="C949" s="51">
        <v>5933</v>
      </c>
      <c r="D949" s="52">
        <v>50</v>
      </c>
      <c r="E949" s="53">
        <v>4798</v>
      </c>
      <c r="F949" s="54">
        <v>2223</v>
      </c>
      <c r="G949" s="53">
        <v>306</v>
      </c>
      <c r="H949" s="53">
        <v>776</v>
      </c>
      <c r="I949" s="53">
        <v>917</v>
      </c>
      <c r="J949" s="53">
        <v>224</v>
      </c>
      <c r="K949" s="53">
        <v>187</v>
      </c>
      <c r="L949" s="53">
        <v>94</v>
      </c>
      <c r="M949" s="53">
        <v>58</v>
      </c>
      <c r="N949" s="55">
        <v>35</v>
      </c>
      <c r="O949" s="55">
        <v>6</v>
      </c>
      <c r="P949" s="52">
        <v>216</v>
      </c>
      <c r="Q949" s="25"/>
      <c r="R949" s="25"/>
      <c r="S949" s="25"/>
      <c r="T949" s="25"/>
    </row>
    <row r="950" spans="1:20" ht="18" customHeight="1" x14ac:dyDescent="0.4">
      <c r="A950" s="56" t="s">
        <v>948</v>
      </c>
      <c r="B950" s="57" t="s">
        <v>965</v>
      </c>
      <c r="C950" s="58">
        <v>1767</v>
      </c>
      <c r="D950" s="59">
        <v>15</v>
      </c>
      <c r="E950" s="60">
        <v>974</v>
      </c>
      <c r="F950" s="61">
        <v>518</v>
      </c>
      <c r="G950" s="60">
        <v>144</v>
      </c>
      <c r="H950" s="60">
        <v>153</v>
      </c>
      <c r="I950" s="60">
        <v>179</v>
      </c>
      <c r="J950" s="60">
        <v>42</v>
      </c>
      <c r="K950" s="60">
        <v>28</v>
      </c>
      <c r="L950" s="60">
        <v>19</v>
      </c>
      <c r="M950" s="60">
        <v>5</v>
      </c>
      <c r="N950" s="62">
        <v>4</v>
      </c>
      <c r="O950" s="62">
        <v>2</v>
      </c>
      <c r="P950" s="59">
        <v>92</v>
      </c>
      <c r="Q950" s="25"/>
      <c r="R950" s="25"/>
      <c r="S950" s="25"/>
      <c r="T950" s="25"/>
    </row>
    <row r="951" spans="1:20" ht="18" customHeight="1" x14ac:dyDescent="0.4">
      <c r="A951" s="49" t="s">
        <v>948</v>
      </c>
      <c r="B951" s="50" t="s">
        <v>966</v>
      </c>
      <c r="C951" s="51">
        <v>3362</v>
      </c>
      <c r="D951" s="52">
        <v>49</v>
      </c>
      <c r="E951" s="53">
        <v>2355</v>
      </c>
      <c r="F951" s="54">
        <v>1139</v>
      </c>
      <c r="G951" s="53">
        <v>192</v>
      </c>
      <c r="H951" s="53">
        <v>351</v>
      </c>
      <c r="I951" s="53">
        <v>460</v>
      </c>
      <c r="J951" s="53">
        <v>136</v>
      </c>
      <c r="K951" s="53">
        <v>96</v>
      </c>
      <c r="L951" s="53">
        <v>52</v>
      </c>
      <c r="M951" s="53">
        <v>23</v>
      </c>
      <c r="N951" s="55">
        <v>21</v>
      </c>
      <c r="O951" s="55">
        <v>1</v>
      </c>
      <c r="P951" s="52">
        <v>140</v>
      </c>
      <c r="Q951" s="25"/>
      <c r="R951" s="25"/>
      <c r="S951" s="25"/>
      <c r="T951" s="25"/>
    </row>
    <row r="952" spans="1:20" ht="18" customHeight="1" x14ac:dyDescent="0.4">
      <c r="A952" s="56" t="s">
        <v>948</v>
      </c>
      <c r="B952" s="57" t="s">
        <v>967</v>
      </c>
      <c r="C952" s="58">
        <v>3827</v>
      </c>
      <c r="D952" s="59">
        <v>53</v>
      </c>
      <c r="E952" s="60">
        <v>2111</v>
      </c>
      <c r="F952" s="61">
        <v>1245</v>
      </c>
      <c r="G952" s="60">
        <v>311</v>
      </c>
      <c r="H952" s="60">
        <v>391</v>
      </c>
      <c r="I952" s="60">
        <v>438</v>
      </c>
      <c r="J952" s="60">
        <v>105</v>
      </c>
      <c r="K952" s="60">
        <v>85</v>
      </c>
      <c r="L952" s="60">
        <v>48</v>
      </c>
      <c r="M952" s="60">
        <v>28</v>
      </c>
      <c r="N952" s="62">
        <v>9</v>
      </c>
      <c r="O952" s="62">
        <v>4</v>
      </c>
      <c r="P952" s="59">
        <v>143</v>
      </c>
      <c r="Q952" s="25"/>
      <c r="R952" s="25"/>
      <c r="S952" s="25"/>
      <c r="T952" s="25"/>
    </row>
    <row r="953" spans="1:20" ht="18" customHeight="1" x14ac:dyDescent="0.4">
      <c r="A953" s="49" t="s">
        <v>948</v>
      </c>
      <c r="B953" s="50" t="s">
        <v>968</v>
      </c>
      <c r="C953" s="51">
        <v>2556</v>
      </c>
      <c r="D953" s="52">
        <v>19</v>
      </c>
      <c r="E953" s="53">
        <v>1400</v>
      </c>
      <c r="F953" s="54">
        <v>822</v>
      </c>
      <c r="G953" s="53">
        <v>219</v>
      </c>
      <c r="H953" s="53">
        <v>278</v>
      </c>
      <c r="I953" s="53">
        <v>263</v>
      </c>
      <c r="J953" s="53">
        <v>62</v>
      </c>
      <c r="K953" s="53">
        <v>51</v>
      </c>
      <c r="L953" s="53">
        <v>26</v>
      </c>
      <c r="M953" s="53">
        <v>21</v>
      </c>
      <c r="N953" s="55">
        <v>4</v>
      </c>
      <c r="O953" s="55">
        <v>2</v>
      </c>
      <c r="P953" s="52">
        <v>111</v>
      </c>
      <c r="Q953" s="25"/>
      <c r="R953" s="25"/>
      <c r="S953" s="25"/>
      <c r="T953" s="25"/>
    </row>
    <row r="954" spans="1:20" ht="18" customHeight="1" x14ac:dyDescent="0.4">
      <c r="A954" s="56" t="s">
        <v>948</v>
      </c>
      <c r="B954" s="57" t="s">
        <v>969</v>
      </c>
      <c r="C954" s="58">
        <v>3576</v>
      </c>
      <c r="D954" s="59">
        <v>48</v>
      </c>
      <c r="E954" s="60">
        <v>2077</v>
      </c>
      <c r="F954" s="61">
        <v>1187</v>
      </c>
      <c r="G954" s="60">
        <v>251</v>
      </c>
      <c r="H954" s="60">
        <v>348</v>
      </c>
      <c r="I954" s="60">
        <v>419</v>
      </c>
      <c r="J954" s="60">
        <v>169</v>
      </c>
      <c r="K954" s="60">
        <v>80</v>
      </c>
      <c r="L954" s="60">
        <v>48</v>
      </c>
      <c r="M954" s="60">
        <v>22</v>
      </c>
      <c r="N954" s="62">
        <v>10</v>
      </c>
      <c r="O954" s="62">
        <v>3</v>
      </c>
      <c r="P954" s="59">
        <v>161</v>
      </c>
      <c r="Q954" s="25"/>
      <c r="R954" s="25"/>
      <c r="S954" s="25"/>
      <c r="T954" s="25"/>
    </row>
    <row r="955" spans="1:20" ht="18" customHeight="1" x14ac:dyDescent="0.4">
      <c r="A955" s="49" t="s">
        <v>948</v>
      </c>
      <c r="B955" s="50" t="s">
        <v>970</v>
      </c>
      <c r="C955" s="51">
        <v>3042</v>
      </c>
      <c r="D955" s="52">
        <v>24</v>
      </c>
      <c r="E955" s="53">
        <v>1973</v>
      </c>
      <c r="F955" s="54">
        <v>1034</v>
      </c>
      <c r="G955" s="53">
        <v>138</v>
      </c>
      <c r="H955" s="53">
        <v>501</v>
      </c>
      <c r="I955" s="53">
        <v>303</v>
      </c>
      <c r="J955" s="53">
        <v>92</v>
      </c>
      <c r="K955" s="53">
        <v>102</v>
      </c>
      <c r="L955" s="53">
        <v>50</v>
      </c>
      <c r="M955" s="53">
        <v>34</v>
      </c>
      <c r="N955" s="55">
        <v>18</v>
      </c>
      <c r="O955" s="55">
        <v>4</v>
      </c>
      <c r="P955" s="52">
        <v>106</v>
      </c>
      <c r="Q955" s="25"/>
      <c r="R955" s="25"/>
      <c r="S955" s="25"/>
      <c r="T955" s="25"/>
    </row>
    <row r="956" spans="1:20" ht="18" customHeight="1" x14ac:dyDescent="0.4">
      <c r="A956" s="56" t="s">
        <v>948</v>
      </c>
      <c r="B956" s="57" t="s">
        <v>971</v>
      </c>
      <c r="C956" s="58">
        <v>2446</v>
      </c>
      <c r="D956" s="59">
        <v>19</v>
      </c>
      <c r="E956" s="60">
        <v>1675</v>
      </c>
      <c r="F956" s="61">
        <v>824</v>
      </c>
      <c r="G956" s="60">
        <v>128</v>
      </c>
      <c r="H956" s="60">
        <v>317</v>
      </c>
      <c r="I956" s="60">
        <v>292</v>
      </c>
      <c r="J956" s="60">
        <v>87</v>
      </c>
      <c r="K956" s="60">
        <v>82</v>
      </c>
      <c r="L956" s="60">
        <v>34</v>
      </c>
      <c r="M956" s="60">
        <v>29</v>
      </c>
      <c r="N956" s="62">
        <v>19</v>
      </c>
      <c r="O956" s="62">
        <v>5</v>
      </c>
      <c r="P956" s="59">
        <v>93</v>
      </c>
      <c r="Q956" s="25"/>
      <c r="R956" s="25"/>
      <c r="S956" s="25"/>
      <c r="T956" s="25"/>
    </row>
    <row r="957" spans="1:20" ht="18" customHeight="1" x14ac:dyDescent="0.4">
      <c r="A957" s="49" t="s">
        <v>948</v>
      </c>
      <c r="B957" s="50" t="s">
        <v>972</v>
      </c>
      <c r="C957" s="51">
        <v>2769</v>
      </c>
      <c r="D957" s="52">
        <v>36</v>
      </c>
      <c r="E957" s="53">
        <v>1726</v>
      </c>
      <c r="F957" s="54">
        <v>972</v>
      </c>
      <c r="G957" s="53">
        <v>199</v>
      </c>
      <c r="H957" s="53">
        <v>351</v>
      </c>
      <c r="I957" s="53">
        <v>307</v>
      </c>
      <c r="J957" s="53">
        <v>115</v>
      </c>
      <c r="K957" s="53">
        <v>84</v>
      </c>
      <c r="L957" s="53">
        <v>47</v>
      </c>
      <c r="M957" s="53">
        <v>21</v>
      </c>
      <c r="N957" s="55">
        <v>16</v>
      </c>
      <c r="O957" s="55">
        <v>2</v>
      </c>
      <c r="P957" s="52">
        <v>126</v>
      </c>
      <c r="Q957" s="25"/>
      <c r="R957" s="25"/>
      <c r="S957" s="25"/>
      <c r="T957" s="25"/>
    </row>
    <row r="958" spans="1:20" ht="18" customHeight="1" x14ac:dyDescent="0.4">
      <c r="A958" s="56" t="s">
        <v>948</v>
      </c>
      <c r="B958" s="57" t="s">
        <v>973</v>
      </c>
      <c r="C958" s="58">
        <v>2466</v>
      </c>
      <c r="D958" s="59">
        <v>26</v>
      </c>
      <c r="E958" s="60">
        <v>1726</v>
      </c>
      <c r="F958" s="61">
        <v>892</v>
      </c>
      <c r="G958" s="60">
        <v>206</v>
      </c>
      <c r="H958" s="60">
        <v>260</v>
      </c>
      <c r="I958" s="60">
        <v>324</v>
      </c>
      <c r="J958" s="60">
        <v>102</v>
      </c>
      <c r="K958" s="60">
        <v>56</v>
      </c>
      <c r="L958" s="60">
        <v>29</v>
      </c>
      <c r="M958" s="60">
        <v>19</v>
      </c>
      <c r="N958" s="62">
        <v>8</v>
      </c>
      <c r="O958" s="62">
        <v>4</v>
      </c>
      <c r="P958" s="59">
        <v>119</v>
      </c>
      <c r="Q958" s="25"/>
      <c r="R958" s="25"/>
      <c r="S958" s="25"/>
      <c r="T958" s="25"/>
    </row>
    <row r="959" spans="1:20" ht="18" customHeight="1" x14ac:dyDescent="0.4">
      <c r="A959" s="49" t="s">
        <v>948</v>
      </c>
      <c r="B959" s="50" t="s">
        <v>974</v>
      </c>
      <c r="C959" s="51">
        <v>622</v>
      </c>
      <c r="D959" s="52">
        <v>11</v>
      </c>
      <c r="E959" s="53">
        <v>321</v>
      </c>
      <c r="F959" s="54">
        <v>220</v>
      </c>
      <c r="G959" s="53">
        <v>51</v>
      </c>
      <c r="H959" s="53">
        <v>75</v>
      </c>
      <c r="I959" s="53">
        <v>75</v>
      </c>
      <c r="J959" s="53">
        <v>19</v>
      </c>
      <c r="K959" s="53">
        <v>7</v>
      </c>
      <c r="L959" s="53">
        <v>4</v>
      </c>
      <c r="M959" s="53">
        <v>1</v>
      </c>
      <c r="N959" s="55">
        <v>2</v>
      </c>
      <c r="O959" s="55">
        <v>0</v>
      </c>
      <c r="P959" s="52">
        <v>34</v>
      </c>
      <c r="Q959" s="25"/>
      <c r="R959" s="25"/>
      <c r="S959" s="25"/>
      <c r="T959" s="25"/>
    </row>
    <row r="960" spans="1:20" ht="18" customHeight="1" x14ac:dyDescent="0.4">
      <c r="A960" s="56" t="s">
        <v>948</v>
      </c>
      <c r="B960" s="57" t="s">
        <v>975</v>
      </c>
      <c r="C960" s="58">
        <v>1920</v>
      </c>
      <c r="D960" s="59">
        <v>22</v>
      </c>
      <c r="E960" s="60">
        <v>1274</v>
      </c>
      <c r="F960" s="61">
        <v>637</v>
      </c>
      <c r="G960" s="60">
        <v>122</v>
      </c>
      <c r="H960" s="60">
        <v>209</v>
      </c>
      <c r="I960" s="60">
        <v>242</v>
      </c>
      <c r="J960" s="60">
        <v>64</v>
      </c>
      <c r="K960" s="60">
        <v>38</v>
      </c>
      <c r="L960" s="60">
        <v>12</v>
      </c>
      <c r="M960" s="60">
        <v>13</v>
      </c>
      <c r="N960" s="62">
        <v>13</v>
      </c>
      <c r="O960" s="62">
        <v>0</v>
      </c>
      <c r="P960" s="59">
        <v>112</v>
      </c>
      <c r="Q960" s="25"/>
      <c r="R960" s="25"/>
      <c r="S960" s="25"/>
      <c r="T960" s="25"/>
    </row>
    <row r="961" spans="1:20" ht="18" customHeight="1" x14ac:dyDescent="0.4">
      <c r="A961" s="49" t="s">
        <v>948</v>
      </c>
      <c r="B961" s="50" t="s">
        <v>976</v>
      </c>
      <c r="C961" s="51">
        <v>886</v>
      </c>
      <c r="D961" s="52">
        <v>13</v>
      </c>
      <c r="E961" s="53">
        <v>662</v>
      </c>
      <c r="F961" s="54">
        <v>291</v>
      </c>
      <c r="G961" s="53">
        <v>62</v>
      </c>
      <c r="H961" s="53">
        <v>86</v>
      </c>
      <c r="I961" s="53">
        <v>113</v>
      </c>
      <c r="J961" s="53">
        <v>30</v>
      </c>
      <c r="K961" s="53">
        <v>29</v>
      </c>
      <c r="L961" s="53">
        <v>18</v>
      </c>
      <c r="M961" s="53">
        <v>4</v>
      </c>
      <c r="N961" s="55">
        <v>7</v>
      </c>
      <c r="O961" s="55">
        <v>1</v>
      </c>
      <c r="P961" s="52">
        <v>32</v>
      </c>
      <c r="Q961" s="25"/>
      <c r="R961" s="25"/>
      <c r="S961" s="25"/>
      <c r="T961" s="25"/>
    </row>
    <row r="962" spans="1:20" ht="18" customHeight="1" x14ac:dyDescent="0.4">
      <c r="A962" s="56" t="s">
        <v>948</v>
      </c>
      <c r="B962" s="57" t="s">
        <v>977</v>
      </c>
      <c r="C962" s="58">
        <v>1418</v>
      </c>
      <c r="D962" s="59">
        <v>17</v>
      </c>
      <c r="E962" s="60">
        <v>1064</v>
      </c>
      <c r="F962" s="61">
        <v>450</v>
      </c>
      <c r="G962" s="60">
        <v>85</v>
      </c>
      <c r="H962" s="60">
        <v>136</v>
      </c>
      <c r="I962" s="60">
        <v>180</v>
      </c>
      <c r="J962" s="60">
        <v>49</v>
      </c>
      <c r="K962" s="60">
        <v>39</v>
      </c>
      <c r="L962" s="60">
        <v>25</v>
      </c>
      <c r="M962" s="60">
        <v>7</v>
      </c>
      <c r="N962" s="62">
        <v>7</v>
      </c>
      <c r="O962" s="62">
        <v>1</v>
      </c>
      <c r="P962" s="59">
        <v>56</v>
      </c>
      <c r="Q962" s="25"/>
      <c r="R962" s="25"/>
      <c r="S962" s="25"/>
      <c r="T962" s="25"/>
    </row>
    <row r="963" spans="1:20" ht="18" customHeight="1" x14ac:dyDescent="0.4">
      <c r="A963" s="49" t="s">
        <v>948</v>
      </c>
      <c r="B963" s="50" t="s">
        <v>978</v>
      </c>
      <c r="C963" s="51">
        <v>1938</v>
      </c>
      <c r="D963" s="52">
        <v>20</v>
      </c>
      <c r="E963" s="53">
        <v>1047</v>
      </c>
      <c r="F963" s="54">
        <v>576</v>
      </c>
      <c r="G963" s="53">
        <v>136</v>
      </c>
      <c r="H963" s="53">
        <v>155</v>
      </c>
      <c r="I963" s="53">
        <v>207</v>
      </c>
      <c r="J963" s="53">
        <v>78</v>
      </c>
      <c r="K963" s="53">
        <v>34</v>
      </c>
      <c r="L963" s="53">
        <v>18</v>
      </c>
      <c r="M963" s="53">
        <v>9</v>
      </c>
      <c r="N963" s="55">
        <v>7</v>
      </c>
      <c r="O963" s="55">
        <v>1</v>
      </c>
      <c r="P963" s="52">
        <v>108</v>
      </c>
      <c r="Q963" s="25"/>
      <c r="R963" s="25"/>
      <c r="S963" s="25"/>
      <c r="T963" s="25"/>
    </row>
    <row r="964" spans="1:20" ht="18" customHeight="1" x14ac:dyDescent="0.4">
      <c r="A964" s="56" t="s">
        <v>948</v>
      </c>
      <c r="B964" s="57" t="s">
        <v>979</v>
      </c>
      <c r="C964" s="58">
        <v>2330</v>
      </c>
      <c r="D964" s="59">
        <v>23</v>
      </c>
      <c r="E964" s="60">
        <v>1598</v>
      </c>
      <c r="F964" s="61">
        <v>810</v>
      </c>
      <c r="G964" s="60">
        <v>141</v>
      </c>
      <c r="H964" s="60">
        <v>251</v>
      </c>
      <c r="I964" s="60">
        <v>316</v>
      </c>
      <c r="J964" s="60">
        <v>102</v>
      </c>
      <c r="K964" s="60">
        <v>59</v>
      </c>
      <c r="L964" s="60">
        <v>26</v>
      </c>
      <c r="M964" s="60">
        <v>22</v>
      </c>
      <c r="N964" s="62">
        <v>11</v>
      </c>
      <c r="O964" s="62">
        <v>3</v>
      </c>
      <c r="P964" s="59">
        <v>83</v>
      </c>
      <c r="Q964" s="25"/>
      <c r="R964" s="25"/>
      <c r="S964" s="25"/>
      <c r="T964" s="25"/>
    </row>
    <row r="965" spans="1:20" ht="18" customHeight="1" x14ac:dyDescent="0.4">
      <c r="A965" s="49" t="s">
        <v>948</v>
      </c>
      <c r="B965" s="50" t="s">
        <v>194</v>
      </c>
      <c r="C965" s="51">
        <v>2314</v>
      </c>
      <c r="D965" s="52">
        <v>36</v>
      </c>
      <c r="E965" s="53">
        <v>1599</v>
      </c>
      <c r="F965" s="54">
        <v>825</v>
      </c>
      <c r="G965" s="53">
        <v>161</v>
      </c>
      <c r="H965" s="53">
        <v>233</v>
      </c>
      <c r="I965" s="53">
        <v>342</v>
      </c>
      <c r="J965" s="53">
        <v>89</v>
      </c>
      <c r="K965" s="53">
        <v>54</v>
      </c>
      <c r="L965" s="53">
        <v>29</v>
      </c>
      <c r="M965" s="53">
        <v>14</v>
      </c>
      <c r="N965" s="55">
        <v>11</v>
      </c>
      <c r="O965" s="55">
        <v>1</v>
      </c>
      <c r="P965" s="52">
        <v>109</v>
      </c>
      <c r="Q965" s="25"/>
      <c r="R965" s="25"/>
      <c r="S965" s="25"/>
      <c r="T965" s="25"/>
    </row>
    <row r="966" spans="1:20" ht="18" customHeight="1" x14ac:dyDescent="0.4">
      <c r="A966" s="56" t="s">
        <v>948</v>
      </c>
      <c r="B966" s="57" t="s">
        <v>980</v>
      </c>
      <c r="C966" s="58">
        <v>2337</v>
      </c>
      <c r="D966" s="59">
        <v>27</v>
      </c>
      <c r="E966" s="60">
        <v>1383</v>
      </c>
      <c r="F966" s="61">
        <v>893</v>
      </c>
      <c r="G966" s="60">
        <v>144</v>
      </c>
      <c r="H966" s="60">
        <v>402</v>
      </c>
      <c r="I966" s="60">
        <v>260</v>
      </c>
      <c r="J966" s="60">
        <v>87</v>
      </c>
      <c r="K966" s="60">
        <v>69</v>
      </c>
      <c r="L966" s="60">
        <v>35</v>
      </c>
      <c r="M966" s="60">
        <v>19</v>
      </c>
      <c r="N966" s="62">
        <v>15</v>
      </c>
      <c r="O966" s="62">
        <v>3</v>
      </c>
      <c r="P966" s="59">
        <v>77</v>
      </c>
      <c r="Q966" s="25"/>
      <c r="R966" s="25"/>
      <c r="S966" s="25"/>
      <c r="T966" s="25"/>
    </row>
    <row r="967" spans="1:20" ht="18" customHeight="1" x14ac:dyDescent="0.4">
      <c r="A967" s="49" t="s">
        <v>948</v>
      </c>
      <c r="B967" s="50" t="s">
        <v>981</v>
      </c>
      <c r="C967" s="51">
        <v>782</v>
      </c>
      <c r="D967" s="52">
        <v>7</v>
      </c>
      <c r="E967" s="53">
        <v>576</v>
      </c>
      <c r="F967" s="54">
        <v>237</v>
      </c>
      <c r="G967" s="53">
        <v>45</v>
      </c>
      <c r="H967" s="53">
        <v>66</v>
      </c>
      <c r="I967" s="53">
        <v>101</v>
      </c>
      <c r="J967" s="53">
        <v>25</v>
      </c>
      <c r="K967" s="53">
        <v>5</v>
      </c>
      <c r="L967" s="53">
        <v>2</v>
      </c>
      <c r="M967" s="53">
        <v>3</v>
      </c>
      <c r="N967" s="55">
        <v>0</v>
      </c>
      <c r="O967" s="55">
        <v>0</v>
      </c>
      <c r="P967" s="52">
        <v>35</v>
      </c>
      <c r="Q967" s="25"/>
      <c r="R967" s="25"/>
      <c r="S967" s="25"/>
      <c r="T967" s="25"/>
    </row>
    <row r="968" spans="1:20" ht="18" customHeight="1" x14ac:dyDescent="0.4">
      <c r="A968" s="56" t="s">
        <v>948</v>
      </c>
      <c r="B968" s="57" t="s">
        <v>982</v>
      </c>
      <c r="C968" s="58">
        <v>525</v>
      </c>
      <c r="D968" s="59">
        <v>7</v>
      </c>
      <c r="E968" s="60">
        <v>368</v>
      </c>
      <c r="F968" s="61">
        <v>171</v>
      </c>
      <c r="G968" s="60">
        <v>31</v>
      </c>
      <c r="H968" s="60">
        <v>43</v>
      </c>
      <c r="I968" s="60">
        <v>76</v>
      </c>
      <c r="J968" s="60">
        <v>21</v>
      </c>
      <c r="K968" s="60">
        <v>10</v>
      </c>
      <c r="L968" s="60">
        <v>6</v>
      </c>
      <c r="M968" s="60">
        <v>3</v>
      </c>
      <c r="N968" s="62">
        <v>1</v>
      </c>
      <c r="O968" s="62">
        <v>0</v>
      </c>
      <c r="P968" s="59">
        <v>29</v>
      </c>
      <c r="Q968" s="25"/>
      <c r="R968" s="25"/>
      <c r="S968" s="25"/>
      <c r="T968" s="25"/>
    </row>
    <row r="969" spans="1:20" ht="18" customHeight="1" x14ac:dyDescent="0.4">
      <c r="A969" s="49" t="s">
        <v>948</v>
      </c>
      <c r="B969" s="50" t="s">
        <v>983</v>
      </c>
      <c r="C969" s="51">
        <v>909</v>
      </c>
      <c r="D969" s="52">
        <v>13</v>
      </c>
      <c r="E969" s="53">
        <v>701</v>
      </c>
      <c r="F969" s="54">
        <v>311</v>
      </c>
      <c r="G969" s="53">
        <v>63</v>
      </c>
      <c r="H969" s="53">
        <v>87</v>
      </c>
      <c r="I969" s="53">
        <v>136</v>
      </c>
      <c r="J969" s="53">
        <v>25</v>
      </c>
      <c r="K969" s="53">
        <v>25</v>
      </c>
      <c r="L969" s="53">
        <v>15</v>
      </c>
      <c r="M969" s="53">
        <v>6</v>
      </c>
      <c r="N969" s="55">
        <v>4</v>
      </c>
      <c r="O969" s="55">
        <v>1</v>
      </c>
      <c r="P969" s="52">
        <v>40</v>
      </c>
      <c r="Q969" s="25"/>
      <c r="R969" s="25"/>
      <c r="S969" s="25"/>
      <c r="T969" s="25"/>
    </row>
    <row r="970" spans="1:20" ht="18" customHeight="1" x14ac:dyDescent="0.4">
      <c r="A970" s="56" t="s">
        <v>948</v>
      </c>
      <c r="B970" s="57" t="s">
        <v>984</v>
      </c>
      <c r="C970" s="58">
        <v>294</v>
      </c>
      <c r="D970" s="59">
        <v>4</v>
      </c>
      <c r="E970" s="60">
        <v>153</v>
      </c>
      <c r="F970" s="61">
        <v>93</v>
      </c>
      <c r="G970" s="60">
        <v>28</v>
      </c>
      <c r="H970" s="60">
        <v>26</v>
      </c>
      <c r="I970" s="60">
        <v>32</v>
      </c>
      <c r="J970" s="60">
        <v>7</v>
      </c>
      <c r="K970" s="60">
        <v>2</v>
      </c>
      <c r="L970" s="60">
        <v>2</v>
      </c>
      <c r="M970" s="60">
        <v>0</v>
      </c>
      <c r="N970" s="62">
        <v>0</v>
      </c>
      <c r="O970" s="62">
        <v>0</v>
      </c>
      <c r="P970" s="59">
        <v>13</v>
      </c>
      <c r="Q970" s="25"/>
      <c r="R970" s="25"/>
      <c r="S970" s="25"/>
      <c r="T970" s="25"/>
    </row>
    <row r="971" spans="1:20" ht="18" customHeight="1" x14ac:dyDescent="0.4">
      <c r="A971" s="49" t="s">
        <v>948</v>
      </c>
      <c r="B971" s="50" t="s">
        <v>985</v>
      </c>
      <c r="C971" s="51">
        <v>986</v>
      </c>
      <c r="D971" s="52">
        <v>9</v>
      </c>
      <c r="E971" s="53">
        <v>585</v>
      </c>
      <c r="F971" s="54">
        <v>347</v>
      </c>
      <c r="G971" s="53">
        <v>121</v>
      </c>
      <c r="H971" s="53">
        <v>99</v>
      </c>
      <c r="I971" s="53">
        <v>103</v>
      </c>
      <c r="J971" s="53">
        <v>24</v>
      </c>
      <c r="K971" s="53">
        <v>20</v>
      </c>
      <c r="L971" s="53">
        <v>13</v>
      </c>
      <c r="M971" s="53">
        <v>4</v>
      </c>
      <c r="N971" s="55">
        <v>3</v>
      </c>
      <c r="O971" s="55">
        <v>2</v>
      </c>
      <c r="P971" s="52">
        <v>53</v>
      </c>
      <c r="Q971" s="25"/>
      <c r="R971" s="25"/>
      <c r="S971" s="25"/>
      <c r="T971" s="25"/>
    </row>
    <row r="972" spans="1:20" ht="18" customHeight="1" x14ac:dyDescent="0.4">
      <c r="A972" s="56" t="s">
        <v>948</v>
      </c>
      <c r="B972" s="57" t="s">
        <v>986</v>
      </c>
      <c r="C972" s="58">
        <v>763</v>
      </c>
      <c r="D972" s="59">
        <v>7</v>
      </c>
      <c r="E972" s="60">
        <v>333</v>
      </c>
      <c r="F972" s="61">
        <v>237</v>
      </c>
      <c r="G972" s="60">
        <v>80</v>
      </c>
      <c r="H972" s="60">
        <v>71</v>
      </c>
      <c r="I972" s="60">
        <v>57</v>
      </c>
      <c r="J972" s="60">
        <v>29</v>
      </c>
      <c r="K972" s="60">
        <v>14</v>
      </c>
      <c r="L972" s="60">
        <v>10</v>
      </c>
      <c r="M972" s="60">
        <v>3</v>
      </c>
      <c r="N972" s="62">
        <v>1</v>
      </c>
      <c r="O972" s="62">
        <v>0</v>
      </c>
      <c r="P972" s="59">
        <v>26</v>
      </c>
      <c r="Q972" s="25"/>
      <c r="R972" s="25"/>
      <c r="S972" s="25"/>
      <c r="T972" s="25"/>
    </row>
    <row r="973" spans="1:20" ht="18" customHeight="1" x14ac:dyDescent="0.4">
      <c r="A973" s="49" t="s">
        <v>948</v>
      </c>
      <c r="B973" s="50" t="s">
        <v>987</v>
      </c>
      <c r="C973" s="51">
        <v>211</v>
      </c>
      <c r="D973" s="52">
        <v>3</v>
      </c>
      <c r="E973" s="53">
        <v>74</v>
      </c>
      <c r="F973" s="54">
        <v>59</v>
      </c>
      <c r="G973" s="53">
        <v>14</v>
      </c>
      <c r="H973" s="53">
        <v>25</v>
      </c>
      <c r="I973" s="53">
        <v>17</v>
      </c>
      <c r="J973" s="53">
        <v>3</v>
      </c>
      <c r="K973" s="53">
        <v>10</v>
      </c>
      <c r="L973" s="53">
        <v>3</v>
      </c>
      <c r="M973" s="53">
        <v>3</v>
      </c>
      <c r="N973" s="55">
        <v>4</v>
      </c>
      <c r="O973" s="55">
        <v>0</v>
      </c>
      <c r="P973" s="52">
        <v>12</v>
      </c>
      <c r="Q973" s="25"/>
      <c r="R973" s="25"/>
      <c r="S973" s="25"/>
      <c r="T973" s="25"/>
    </row>
    <row r="974" spans="1:20" ht="18" customHeight="1" x14ac:dyDescent="0.4">
      <c r="A974" s="56" t="s">
        <v>948</v>
      </c>
      <c r="B974" s="57" t="s">
        <v>988</v>
      </c>
      <c r="C974" s="58">
        <v>1627</v>
      </c>
      <c r="D974" s="59">
        <v>21</v>
      </c>
      <c r="E974" s="60">
        <v>1170</v>
      </c>
      <c r="F974" s="61">
        <v>566</v>
      </c>
      <c r="G974" s="60">
        <v>128</v>
      </c>
      <c r="H974" s="60">
        <v>185</v>
      </c>
      <c r="I974" s="60">
        <v>185</v>
      </c>
      <c r="J974" s="60">
        <v>68</v>
      </c>
      <c r="K974" s="60">
        <v>35</v>
      </c>
      <c r="L974" s="60">
        <v>22</v>
      </c>
      <c r="M974" s="60">
        <v>3</v>
      </c>
      <c r="N974" s="62">
        <v>10</v>
      </c>
      <c r="O974" s="62">
        <v>1</v>
      </c>
      <c r="P974" s="59">
        <v>63</v>
      </c>
      <c r="Q974" s="25"/>
      <c r="R974" s="25"/>
      <c r="S974" s="25"/>
      <c r="T974" s="25"/>
    </row>
    <row r="975" spans="1:20" ht="18" customHeight="1" x14ac:dyDescent="0.4">
      <c r="A975" s="49" t="s">
        <v>948</v>
      </c>
      <c r="B975" s="50" t="s">
        <v>989</v>
      </c>
      <c r="C975" s="51">
        <v>154</v>
      </c>
      <c r="D975" s="52">
        <v>0</v>
      </c>
      <c r="E975" s="53">
        <v>67</v>
      </c>
      <c r="F975" s="54">
        <v>37</v>
      </c>
      <c r="G975" s="53">
        <v>7</v>
      </c>
      <c r="H975" s="53">
        <v>6</v>
      </c>
      <c r="I975" s="53">
        <v>18</v>
      </c>
      <c r="J975" s="53">
        <v>6</v>
      </c>
      <c r="K975" s="53">
        <v>1</v>
      </c>
      <c r="L975" s="53">
        <v>1</v>
      </c>
      <c r="M975" s="53">
        <v>0</v>
      </c>
      <c r="N975" s="55">
        <v>0</v>
      </c>
      <c r="O975" s="55">
        <v>0</v>
      </c>
      <c r="P975" s="52">
        <v>10</v>
      </c>
      <c r="Q975" s="25"/>
      <c r="R975" s="25"/>
      <c r="S975" s="25"/>
      <c r="T975" s="25"/>
    </row>
    <row r="976" spans="1:20" ht="18" customHeight="1" x14ac:dyDescent="0.4">
      <c r="A976" s="56" t="s">
        <v>990</v>
      </c>
      <c r="B976" s="57" t="s">
        <v>31</v>
      </c>
      <c r="C976" s="58">
        <v>371816</v>
      </c>
      <c r="D976" s="59">
        <v>3505</v>
      </c>
      <c r="E976" s="60">
        <v>232434</v>
      </c>
      <c r="F976" s="61">
        <v>132127</v>
      </c>
      <c r="G976" s="60">
        <v>32849</v>
      </c>
      <c r="H976" s="60">
        <v>41713</v>
      </c>
      <c r="I976" s="60">
        <v>43579</v>
      </c>
      <c r="J976" s="60">
        <v>13986</v>
      </c>
      <c r="K976" s="60">
        <v>8291</v>
      </c>
      <c r="L976" s="60">
        <v>4022</v>
      </c>
      <c r="M976" s="60">
        <v>2700</v>
      </c>
      <c r="N976" s="62">
        <v>1569</v>
      </c>
      <c r="O976" s="62">
        <v>316</v>
      </c>
      <c r="P976" s="59">
        <v>18418</v>
      </c>
      <c r="Q976" s="25"/>
      <c r="R976" s="25"/>
      <c r="S976" s="25"/>
      <c r="T976" s="25"/>
    </row>
    <row r="977" spans="1:20" ht="18" customHeight="1" x14ac:dyDescent="0.4">
      <c r="A977" s="49" t="s">
        <v>990</v>
      </c>
      <c r="B977" s="50" t="s">
        <v>991</v>
      </c>
      <c r="C977" s="51">
        <v>76261</v>
      </c>
      <c r="D977" s="52">
        <v>740</v>
      </c>
      <c r="E977" s="53">
        <v>43100</v>
      </c>
      <c r="F977" s="54">
        <v>30113</v>
      </c>
      <c r="G977" s="53">
        <v>6963</v>
      </c>
      <c r="H977" s="53">
        <v>9844</v>
      </c>
      <c r="I977" s="53">
        <v>10236</v>
      </c>
      <c r="J977" s="53">
        <v>3070</v>
      </c>
      <c r="K977" s="53">
        <v>1776</v>
      </c>
      <c r="L977" s="53">
        <v>890</v>
      </c>
      <c r="M977" s="53">
        <v>580</v>
      </c>
      <c r="N977" s="55">
        <v>306</v>
      </c>
      <c r="O977" s="55">
        <v>64</v>
      </c>
      <c r="P977" s="52">
        <v>3503</v>
      </c>
      <c r="Q977" s="25"/>
      <c r="R977" s="25"/>
      <c r="S977" s="25"/>
      <c r="T977" s="25"/>
    </row>
    <row r="978" spans="1:20" ht="18" customHeight="1" x14ac:dyDescent="0.4">
      <c r="A978" s="56" t="s">
        <v>990</v>
      </c>
      <c r="B978" s="57" t="s">
        <v>992</v>
      </c>
      <c r="C978" s="58">
        <v>80138</v>
      </c>
      <c r="D978" s="59">
        <v>823</v>
      </c>
      <c r="E978" s="60">
        <v>55010</v>
      </c>
      <c r="F978" s="61">
        <v>26898</v>
      </c>
      <c r="G978" s="60">
        <v>7502</v>
      </c>
      <c r="H978" s="60">
        <v>7724</v>
      </c>
      <c r="I978" s="60">
        <v>9096</v>
      </c>
      <c r="J978" s="60">
        <v>2576</v>
      </c>
      <c r="K978" s="60">
        <v>1378</v>
      </c>
      <c r="L978" s="60">
        <v>693</v>
      </c>
      <c r="M978" s="60">
        <v>429</v>
      </c>
      <c r="N978" s="62">
        <v>256</v>
      </c>
      <c r="O978" s="62">
        <v>59</v>
      </c>
      <c r="P978" s="59">
        <v>6294</v>
      </c>
      <c r="Q978" s="25"/>
      <c r="R978" s="25"/>
      <c r="S978" s="25"/>
      <c r="T978" s="25"/>
    </row>
    <row r="979" spans="1:20" ht="18" customHeight="1" x14ac:dyDescent="0.4">
      <c r="A979" s="49" t="s">
        <v>990</v>
      </c>
      <c r="B979" s="50" t="s">
        <v>993</v>
      </c>
      <c r="C979" s="51">
        <v>21809</v>
      </c>
      <c r="D979" s="52">
        <v>206</v>
      </c>
      <c r="E979" s="53">
        <v>11774</v>
      </c>
      <c r="F979" s="54">
        <v>8251</v>
      </c>
      <c r="G979" s="53">
        <v>2146</v>
      </c>
      <c r="H979" s="53">
        <v>2903</v>
      </c>
      <c r="I979" s="53">
        <v>2348</v>
      </c>
      <c r="J979" s="53">
        <v>854</v>
      </c>
      <c r="K979" s="53">
        <v>482</v>
      </c>
      <c r="L979" s="53">
        <v>202</v>
      </c>
      <c r="M979" s="53">
        <v>181</v>
      </c>
      <c r="N979" s="55">
        <v>99</v>
      </c>
      <c r="O979" s="55">
        <v>18</v>
      </c>
      <c r="P979" s="52">
        <v>723</v>
      </c>
      <c r="Q979" s="25"/>
      <c r="R979" s="25"/>
      <c r="S979" s="25"/>
      <c r="T979" s="25"/>
    </row>
    <row r="980" spans="1:20" ht="18" customHeight="1" x14ac:dyDescent="0.4">
      <c r="A980" s="56" t="s">
        <v>990</v>
      </c>
      <c r="B980" s="57" t="s">
        <v>994</v>
      </c>
      <c r="C980" s="58">
        <v>4021</v>
      </c>
      <c r="D980" s="59">
        <v>54</v>
      </c>
      <c r="E980" s="60">
        <v>1204</v>
      </c>
      <c r="F980" s="61">
        <v>1329</v>
      </c>
      <c r="G980" s="60">
        <v>291</v>
      </c>
      <c r="H980" s="60">
        <v>627</v>
      </c>
      <c r="I980" s="60">
        <v>287</v>
      </c>
      <c r="J980" s="60">
        <v>124</v>
      </c>
      <c r="K980" s="60">
        <v>161</v>
      </c>
      <c r="L980" s="60">
        <v>56</v>
      </c>
      <c r="M980" s="60">
        <v>57</v>
      </c>
      <c r="N980" s="62">
        <v>48</v>
      </c>
      <c r="O980" s="62">
        <v>4</v>
      </c>
      <c r="P980" s="59">
        <v>163</v>
      </c>
      <c r="Q980" s="25"/>
      <c r="R980" s="25"/>
      <c r="S980" s="25"/>
      <c r="T980" s="25"/>
    </row>
    <row r="981" spans="1:20" ht="18" customHeight="1" x14ac:dyDescent="0.4">
      <c r="A981" s="49" t="s">
        <v>990</v>
      </c>
      <c r="B981" s="50" t="s">
        <v>995</v>
      </c>
      <c r="C981" s="51">
        <v>11403</v>
      </c>
      <c r="D981" s="52">
        <v>153</v>
      </c>
      <c r="E981" s="53">
        <v>7326</v>
      </c>
      <c r="F981" s="54">
        <v>4250</v>
      </c>
      <c r="G981" s="53">
        <v>959</v>
      </c>
      <c r="H981" s="53">
        <v>1225</v>
      </c>
      <c r="I981" s="53">
        <v>1576</v>
      </c>
      <c r="J981" s="53">
        <v>490</v>
      </c>
      <c r="K981" s="53">
        <v>343</v>
      </c>
      <c r="L981" s="53">
        <v>143</v>
      </c>
      <c r="M981" s="53">
        <v>117</v>
      </c>
      <c r="N981" s="55">
        <v>83</v>
      </c>
      <c r="O981" s="55">
        <v>9</v>
      </c>
      <c r="P981" s="52">
        <v>475</v>
      </c>
      <c r="Q981" s="25"/>
      <c r="R981" s="25"/>
      <c r="S981" s="25"/>
      <c r="T981" s="25"/>
    </row>
    <row r="982" spans="1:20" ht="18" customHeight="1" x14ac:dyDescent="0.4">
      <c r="A982" s="56" t="s">
        <v>990</v>
      </c>
      <c r="B982" s="57" t="s">
        <v>996</v>
      </c>
      <c r="C982" s="58">
        <v>13316</v>
      </c>
      <c r="D982" s="59">
        <v>120</v>
      </c>
      <c r="E982" s="60">
        <v>7984</v>
      </c>
      <c r="F982" s="61">
        <v>4683</v>
      </c>
      <c r="G982" s="60">
        <v>1059</v>
      </c>
      <c r="H982" s="60">
        <v>1709</v>
      </c>
      <c r="I982" s="60">
        <v>1391</v>
      </c>
      <c r="J982" s="60">
        <v>524</v>
      </c>
      <c r="K982" s="60">
        <v>295</v>
      </c>
      <c r="L982" s="60">
        <v>154</v>
      </c>
      <c r="M982" s="60">
        <v>95</v>
      </c>
      <c r="N982" s="62">
        <v>46</v>
      </c>
      <c r="O982" s="62">
        <v>15</v>
      </c>
      <c r="P982" s="59">
        <v>623</v>
      </c>
      <c r="Q982" s="25"/>
      <c r="R982" s="25"/>
      <c r="S982" s="25"/>
      <c r="T982" s="25"/>
    </row>
    <row r="983" spans="1:20" ht="18" customHeight="1" x14ac:dyDescent="0.4">
      <c r="A983" s="49" t="s">
        <v>990</v>
      </c>
      <c r="B983" s="50" t="s">
        <v>997</v>
      </c>
      <c r="C983" s="51">
        <v>8303</v>
      </c>
      <c r="D983" s="52">
        <v>112</v>
      </c>
      <c r="E983" s="53">
        <v>2745</v>
      </c>
      <c r="F983" s="54">
        <v>3081</v>
      </c>
      <c r="G983" s="53">
        <v>813</v>
      </c>
      <c r="H983" s="53">
        <v>1370</v>
      </c>
      <c r="I983" s="53">
        <v>604</v>
      </c>
      <c r="J983" s="53">
        <v>294</v>
      </c>
      <c r="K983" s="53">
        <v>328</v>
      </c>
      <c r="L983" s="53">
        <v>160</v>
      </c>
      <c r="M983" s="53">
        <v>103</v>
      </c>
      <c r="N983" s="55">
        <v>65</v>
      </c>
      <c r="O983" s="55">
        <v>9</v>
      </c>
      <c r="P983" s="52">
        <v>373</v>
      </c>
      <c r="Q983" s="25"/>
      <c r="R983" s="25"/>
      <c r="S983" s="25"/>
      <c r="T983" s="25"/>
    </row>
    <row r="984" spans="1:20" ht="18" customHeight="1" x14ac:dyDescent="0.4">
      <c r="A984" s="56" t="s">
        <v>990</v>
      </c>
      <c r="B984" s="57" t="s">
        <v>998</v>
      </c>
      <c r="C984" s="58">
        <v>8709</v>
      </c>
      <c r="D984" s="59">
        <v>58</v>
      </c>
      <c r="E984" s="60">
        <v>5733</v>
      </c>
      <c r="F984" s="61">
        <v>3015</v>
      </c>
      <c r="G984" s="60">
        <v>787</v>
      </c>
      <c r="H984" s="60">
        <v>743</v>
      </c>
      <c r="I984" s="60">
        <v>1097</v>
      </c>
      <c r="J984" s="60">
        <v>388</v>
      </c>
      <c r="K984" s="60">
        <v>161</v>
      </c>
      <c r="L984" s="60">
        <v>81</v>
      </c>
      <c r="M984" s="60">
        <v>47</v>
      </c>
      <c r="N984" s="62">
        <v>33</v>
      </c>
      <c r="O984" s="62">
        <v>9</v>
      </c>
      <c r="P984" s="59">
        <v>365</v>
      </c>
      <c r="Q984" s="25"/>
      <c r="R984" s="25"/>
      <c r="S984" s="25"/>
      <c r="T984" s="25"/>
    </row>
    <row r="985" spans="1:20" ht="18" customHeight="1" x14ac:dyDescent="0.4">
      <c r="A985" s="49" t="s">
        <v>990</v>
      </c>
      <c r="B985" s="50" t="s">
        <v>999</v>
      </c>
      <c r="C985" s="51">
        <v>25503</v>
      </c>
      <c r="D985" s="52">
        <v>195</v>
      </c>
      <c r="E985" s="53">
        <v>16997</v>
      </c>
      <c r="F985" s="54">
        <v>9321</v>
      </c>
      <c r="G985" s="53">
        <v>2172</v>
      </c>
      <c r="H985" s="53">
        <v>2914</v>
      </c>
      <c r="I985" s="53">
        <v>3183</v>
      </c>
      <c r="J985" s="53">
        <v>1052</v>
      </c>
      <c r="K985" s="53">
        <v>518</v>
      </c>
      <c r="L985" s="53">
        <v>257</v>
      </c>
      <c r="M985" s="53">
        <v>164</v>
      </c>
      <c r="N985" s="55">
        <v>97</v>
      </c>
      <c r="O985" s="55">
        <v>30</v>
      </c>
      <c r="P985" s="52">
        <v>858</v>
      </c>
      <c r="Q985" s="25"/>
      <c r="R985" s="25"/>
      <c r="S985" s="25"/>
      <c r="T985" s="25"/>
    </row>
    <row r="986" spans="1:20" ht="18" customHeight="1" x14ac:dyDescent="0.4">
      <c r="A986" s="56" t="s">
        <v>990</v>
      </c>
      <c r="B986" s="57" t="s">
        <v>1000</v>
      </c>
      <c r="C986" s="58">
        <v>15120</v>
      </c>
      <c r="D986" s="59">
        <v>132</v>
      </c>
      <c r="E986" s="60">
        <v>10663</v>
      </c>
      <c r="F986" s="61">
        <v>4667</v>
      </c>
      <c r="G986" s="60">
        <v>1104</v>
      </c>
      <c r="H986" s="60">
        <v>1393</v>
      </c>
      <c r="I986" s="60">
        <v>1661</v>
      </c>
      <c r="J986" s="60">
        <v>509</v>
      </c>
      <c r="K986" s="60">
        <v>265</v>
      </c>
      <c r="L986" s="60">
        <v>123</v>
      </c>
      <c r="M986" s="60">
        <v>95</v>
      </c>
      <c r="N986" s="62">
        <v>47</v>
      </c>
      <c r="O986" s="62">
        <v>7</v>
      </c>
      <c r="P986" s="59">
        <v>745</v>
      </c>
      <c r="Q986" s="25"/>
      <c r="R986" s="25"/>
      <c r="S986" s="25"/>
      <c r="T986" s="25"/>
    </row>
    <row r="987" spans="1:20" ht="18" customHeight="1" x14ac:dyDescent="0.4">
      <c r="A987" s="49" t="s">
        <v>990</v>
      </c>
      <c r="B987" s="50" t="s">
        <v>1001</v>
      </c>
      <c r="C987" s="51">
        <v>13210</v>
      </c>
      <c r="D987" s="52">
        <v>84</v>
      </c>
      <c r="E987" s="53">
        <v>8747</v>
      </c>
      <c r="F987" s="54">
        <v>4833</v>
      </c>
      <c r="G987" s="53">
        <v>1122</v>
      </c>
      <c r="H987" s="53">
        <v>1572</v>
      </c>
      <c r="I987" s="53">
        <v>1556</v>
      </c>
      <c r="J987" s="53">
        <v>583</v>
      </c>
      <c r="K987" s="53">
        <v>318</v>
      </c>
      <c r="L987" s="53">
        <v>167</v>
      </c>
      <c r="M987" s="53">
        <v>86</v>
      </c>
      <c r="N987" s="55">
        <v>65</v>
      </c>
      <c r="O987" s="55">
        <v>13</v>
      </c>
      <c r="P987" s="52">
        <v>525</v>
      </c>
      <c r="Q987" s="25"/>
      <c r="R987" s="25"/>
      <c r="S987" s="25"/>
      <c r="T987" s="25"/>
    </row>
    <row r="988" spans="1:20" ht="18" customHeight="1" x14ac:dyDescent="0.4">
      <c r="A988" s="56" t="s">
        <v>990</v>
      </c>
      <c r="B988" s="57" t="s">
        <v>1002</v>
      </c>
      <c r="C988" s="58">
        <v>10198</v>
      </c>
      <c r="D988" s="59">
        <v>90</v>
      </c>
      <c r="E988" s="60">
        <v>7206</v>
      </c>
      <c r="F988" s="61">
        <v>3368</v>
      </c>
      <c r="G988" s="60">
        <v>848</v>
      </c>
      <c r="H988" s="60">
        <v>947</v>
      </c>
      <c r="I988" s="60">
        <v>1151</v>
      </c>
      <c r="J988" s="60">
        <v>422</v>
      </c>
      <c r="K988" s="60">
        <v>205</v>
      </c>
      <c r="L988" s="60">
        <v>88</v>
      </c>
      <c r="M988" s="60">
        <v>76</v>
      </c>
      <c r="N988" s="62">
        <v>41</v>
      </c>
      <c r="O988" s="62">
        <v>13</v>
      </c>
      <c r="P988" s="59">
        <v>484</v>
      </c>
      <c r="Q988" s="25"/>
      <c r="R988" s="25"/>
      <c r="S988" s="25"/>
      <c r="T988" s="25"/>
    </row>
    <row r="989" spans="1:20" ht="18" customHeight="1" x14ac:dyDescent="0.4">
      <c r="A989" s="49" t="s">
        <v>990</v>
      </c>
      <c r="B989" s="50" t="s">
        <v>1003</v>
      </c>
      <c r="C989" s="51">
        <v>13165</v>
      </c>
      <c r="D989" s="52">
        <v>151</v>
      </c>
      <c r="E989" s="53">
        <v>9508</v>
      </c>
      <c r="F989" s="54">
        <v>4850</v>
      </c>
      <c r="G989" s="53">
        <v>1176</v>
      </c>
      <c r="H989" s="53">
        <v>1377</v>
      </c>
      <c r="I989" s="53">
        <v>1793</v>
      </c>
      <c r="J989" s="53">
        <v>504</v>
      </c>
      <c r="K989" s="53">
        <v>278</v>
      </c>
      <c r="L989" s="53">
        <v>133</v>
      </c>
      <c r="M989" s="53">
        <v>91</v>
      </c>
      <c r="N989" s="55">
        <v>54</v>
      </c>
      <c r="O989" s="55">
        <v>9</v>
      </c>
      <c r="P989" s="52">
        <v>659</v>
      </c>
      <c r="Q989" s="25"/>
      <c r="R989" s="25"/>
      <c r="S989" s="25"/>
      <c r="T989" s="25"/>
    </row>
    <row r="990" spans="1:20" ht="18" customHeight="1" x14ac:dyDescent="0.4">
      <c r="A990" s="56" t="s">
        <v>990</v>
      </c>
      <c r="B990" s="57" t="s">
        <v>1004</v>
      </c>
      <c r="C990" s="58">
        <v>7566</v>
      </c>
      <c r="D990" s="59">
        <v>58</v>
      </c>
      <c r="E990" s="60">
        <v>6031</v>
      </c>
      <c r="F990" s="61">
        <v>2786</v>
      </c>
      <c r="G990" s="60">
        <v>712</v>
      </c>
      <c r="H990" s="60">
        <v>827</v>
      </c>
      <c r="I990" s="60">
        <v>904</v>
      </c>
      <c r="J990" s="60">
        <v>343</v>
      </c>
      <c r="K990" s="60">
        <v>213</v>
      </c>
      <c r="L990" s="60">
        <v>94</v>
      </c>
      <c r="M990" s="60">
        <v>66</v>
      </c>
      <c r="N990" s="62">
        <v>53</v>
      </c>
      <c r="O990" s="62">
        <v>6</v>
      </c>
      <c r="P990" s="59">
        <v>255</v>
      </c>
      <c r="Q990" s="25"/>
      <c r="R990" s="25"/>
      <c r="S990" s="25"/>
      <c r="T990" s="25"/>
    </row>
    <row r="991" spans="1:20" ht="18" customHeight="1" x14ac:dyDescent="0.4">
      <c r="A991" s="49" t="s">
        <v>990</v>
      </c>
      <c r="B991" s="50" t="s">
        <v>1005</v>
      </c>
      <c r="C991" s="51">
        <v>7943</v>
      </c>
      <c r="D991" s="52">
        <v>49</v>
      </c>
      <c r="E991" s="53">
        <v>5958</v>
      </c>
      <c r="F991" s="54">
        <v>2916</v>
      </c>
      <c r="G991" s="53">
        <v>719</v>
      </c>
      <c r="H991" s="53">
        <v>893</v>
      </c>
      <c r="I991" s="53">
        <v>955</v>
      </c>
      <c r="J991" s="53">
        <v>349</v>
      </c>
      <c r="K991" s="53">
        <v>197</v>
      </c>
      <c r="L991" s="53">
        <v>87</v>
      </c>
      <c r="M991" s="53">
        <v>71</v>
      </c>
      <c r="N991" s="55">
        <v>39</v>
      </c>
      <c r="O991" s="55">
        <v>15</v>
      </c>
      <c r="P991" s="52">
        <v>264</v>
      </c>
      <c r="Q991" s="25"/>
      <c r="R991" s="25"/>
      <c r="S991" s="25"/>
      <c r="T991" s="25"/>
    </row>
    <row r="992" spans="1:20" ht="18" customHeight="1" x14ac:dyDescent="0.4">
      <c r="A992" s="56" t="s">
        <v>990</v>
      </c>
      <c r="B992" s="57" t="s">
        <v>1006</v>
      </c>
      <c r="C992" s="58">
        <v>2584</v>
      </c>
      <c r="D992" s="59">
        <v>32</v>
      </c>
      <c r="E992" s="60">
        <v>829</v>
      </c>
      <c r="F992" s="61">
        <v>829</v>
      </c>
      <c r="G992" s="60">
        <v>267</v>
      </c>
      <c r="H992" s="60">
        <v>332</v>
      </c>
      <c r="I992" s="60">
        <v>161</v>
      </c>
      <c r="J992" s="60">
        <v>69</v>
      </c>
      <c r="K992" s="60">
        <v>105</v>
      </c>
      <c r="L992" s="60">
        <v>52</v>
      </c>
      <c r="M992" s="60">
        <v>37</v>
      </c>
      <c r="N992" s="62">
        <v>16</v>
      </c>
      <c r="O992" s="62">
        <v>1</v>
      </c>
      <c r="P992" s="59">
        <v>89</v>
      </c>
      <c r="Q992" s="25"/>
      <c r="R992" s="25"/>
      <c r="S992" s="25"/>
      <c r="T992" s="25"/>
    </row>
    <row r="993" spans="1:20" ht="18" customHeight="1" x14ac:dyDescent="0.4">
      <c r="A993" s="49" t="s">
        <v>990</v>
      </c>
      <c r="B993" s="50" t="s">
        <v>1007</v>
      </c>
      <c r="C993" s="51">
        <v>4310</v>
      </c>
      <c r="D993" s="52">
        <v>51</v>
      </c>
      <c r="E993" s="53">
        <v>3993</v>
      </c>
      <c r="F993" s="54">
        <v>1453</v>
      </c>
      <c r="G993" s="53">
        <v>312</v>
      </c>
      <c r="H993" s="53">
        <v>416</v>
      </c>
      <c r="I993" s="53">
        <v>546</v>
      </c>
      <c r="J993" s="53">
        <v>179</v>
      </c>
      <c r="K993" s="53">
        <v>101</v>
      </c>
      <c r="L993" s="53">
        <v>55</v>
      </c>
      <c r="M993" s="53">
        <v>29</v>
      </c>
      <c r="N993" s="55">
        <v>17</v>
      </c>
      <c r="O993" s="55">
        <v>1</v>
      </c>
      <c r="P993" s="52">
        <v>166</v>
      </c>
      <c r="Q993" s="25"/>
      <c r="R993" s="25"/>
      <c r="S993" s="25"/>
      <c r="T993" s="25"/>
    </row>
    <row r="994" spans="1:20" ht="18" customHeight="1" x14ac:dyDescent="0.4">
      <c r="A994" s="56" t="s">
        <v>990</v>
      </c>
      <c r="B994" s="57" t="s">
        <v>1008</v>
      </c>
      <c r="C994" s="58">
        <v>5374</v>
      </c>
      <c r="D994" s="59">
        <v>44</v>
      </c>
      <c r="E994" s="60">
        <v>4011</v>
      </c>
      <c r="F994" s="61">
        <v>1547</v>
      </c>
      <c r="G994" s="60">
        <v>408</v>
      </c>
      <c r="H994" s="60">
        <v>440</v>
      </c>
      <c r="I994" s="60">
        <v>553</v>
      </c>
      <c r="J994" s="60">
        <v>146</v>
      </c>
      <c r="K994" s="60">
        <v>76</v>
      </c>
      <c r="L994" s="60">
        <v>45</v>
      </c>
      <c r="M994" s="60">
        <v>16</v>
      </c>
      <c r="N994" s="62">
        <v>15</v>
      </c>
      <c r="O994" s="62">
        <v>7</v>
      </c>
      <c r="P994" s="59">
        <v>161</v>
      </c>
      <c r="Q994" s="25"/>
      <c r="R994" s="25"/>
      <c r="S994" s="25"/>
      <c r="T994" s="25"/>
    </row>
    <row r="995" spans="1:20" ht="18" customHeight="1" x14ac:dyDescent="0.4">
      <c r="A995" s="49" t="s">
        <v>990</v>
      </c>
      <c r="B995" s="50" t="s">
        <v>1009</v>
      </c>
      <c r="C995" s="51">
        <v>3283</v>
      </c>
      <c r="D995" s="52">
        <v>36</v>
      </c>
      <c r="E995" s="53">
        <v>1197</v>
      </c>
      <c r="F995" s="54">
        <v>1147</v>
      </c>
      <c r="G995" s="53">
        <v>288</v>
      </c>
      <c r="H995" s="53">
        <v>425</v>
      </c>
      <c r="I995" s="53">
        <v>310</v>
      </c>
      <c r="J995" s="53">
        <v>124</v>
      </c>
      <c r="K995" s="53">
        <v>109</v>
      </c>
      <c r="L995" s="53">
        <v>66</v>
      </c>
      <c r="M995" s="53">
        <v>26</v>
      </c>
      <c r="N995" s="55">
        <v>17</v>
      </c>
      <c r="O995" s="55">
        <v>1</v>
      </c>
      <c r="P995" s="52">
        <v>113</v>
      </c>
      <c r="Q995" s="25"/>
      <c r="R995" s="25"/>
      <c r="S995" s="25"/>
      <c r="T995" s="25"/>
    </row>
    <row r="996" spans="1:20" ht="18" customHeight="1" x14ac:dyDescent="0.4">
      <c r="A996" s="56" t="s">
        <v>990</v>
      </c>
      <c r="B996" s="57" t="s">
        <v>1010</v>
      </c>
      <c r="C996" s="58">
        <v>3100</v>
      </c>
      <c r="D996" s="59">
        <v>18</v>
      </c>
      <c r="E996" s="60">
        <v>1713</v>
      </c>
      <c r="F996" s="61">
        <v>902</v>
      </c>
      <c r="G996" s="60">
        <v>233</v>
      </c>
      <c r="H996" s="60">
        <v>270</v>
      </c>
      <c r="I996" s="60">
        <v>296</v>
      </c>
      <c r="J996" s="60">
        <v>103</v>
      </c>
      <c r="K996" s="60">
        <v>86</v>
      </c>
      <c r="L996" s="60">
        <v>48</v>
      </c>
      <c r="M996" s="60">
        <v>28</v>
      </c>
      <c r="N996" s="62">
        <v>10</v>
      </c>
      <c r="O996" s="62">
        <v>3</v>
      </c>
      <c r="P996" s="59">
        <v>141</v>
      </c>
      <c r="Q996" s="25"/>
      <c r="R996" s="25"/>
      <c r="S996" s="25"/>
      <c r="T996" s="25"/>
    </row>
    <row r="997" spans="1:20" ht="18" customHeight="1" x14ac:dyDescent="0.4">
      <c r="A997" s="49" t="s">
        <v>990</v>
      </c>
      <c r="B997" s="50" t="s">
        <v>1011</v>
      </c>
      <c r="C997" s="51">
        <v>4170</v>
      </c>
      <c r="D997" s="52">
        <v>26</v>
      </c>
      <c r="E997" s="53">
        <v>2784</v>
      </c>
      <c r="F997" s="54">
        <v>1330</v>
      </c>
      <c r="G997" s="53">
        <v>350</v>
      </c>
      <c r="H997" s="53">
        <v>392</v>
      </c>
      <c r="I997" s="53">
        <v>436</v>
      </c>
      <c r="J997" s="53">
        <v>152</v>
      </c>
      <c r="K997" s="53">
        <v>77</v>
      </c>
      <c r="L997" s="53">
        <v>27</v>
      </c>
      <c r="M997" s="53">
        <v>29</v>
      </c>
      <c r="N997" s="55">
        <v>21</v>
      </c>
      <c r="O997" s="55">
        <v>2</v>
      </c>
      <c r="P997" s="52">
        <v>142</v>
      </c>
      <c r="Q997" s="25"/>
      <c r="R997" s="25"/>
      <c r="S997" s="25"/>
      <c r="T997" s="25"/>
    </row>
    <row r="998" spans="1:20" ht="18" customHeight="1" x14ac:dyDescent="0.4">
      <c r="A998" s="56" t="s">
        <v>990</v>
      </c>
      <c r="B998" s="57" t="s">
        <v>1012</v>
      </c>
      <c r="C998" s="58">
        <v>5346</v>
      </c>
      <c r="D998" s="59">
        <v>31</v>
      </c>
      <c r="E998" s="60">
        <v>2483</v>
      </c>
      <c r="F998" s="61">
        <v>1795</v>
      </c>
      <c r="G998" s="60">
        <v>396</v>
      </c>
      <c r="H998" s="60">
        <v>620</v>
      </c>
      <c r="I998" s="60">
        <v>575</v>
      </c>
      <c r="J998" s="60">
        <v>204</v>
      </c>
      <c r="K998" s="60">
        <v>182</v>
      </c>
      <c r="L998" s="60">
        <v>85</v>
      </c>
      <c r="M998" s="60">
        <v>58</v>
      </c>
      <c r="N998" s="62">
        <v>39</v>
      </c>
      <c r="O998" s="62">
        <v>4</v>
      </c>
      <c r="P998" s="59">
        <v>216</v>
      </c>
      <c r="Q998" s="25"/>
      <c r="R998" s="25"/>
      <c r="S998" s="25"/>
      <c r="T998" s="25"/>
    </row>
    <row r="999" spans="1:20" ht="18" customHeight="1" x14ac:dyDescent="0.4">
      <c r="A999" s="49" t="s">
        <v>990</v>
      </c>
      <c r="B999" s="50" t="s">
        <v>1013</v>
      </c>
      <c r="C999" s="51">
        <v>4674</v>
      </c>
      <c r="D999" s="52">
        <v>23</v>
      </c>
      <c r="E999" s="53">
        <v>2194</v>
      </c>
      <c r="F999" s="54">
        <v>1342</v>
      </c>
      <c r="G999" s="53">
        <v>384</v>
      </c>
      <c r="H999" s="53">
        <v>390</v>
      </c>
      <c r="I999" s="53">
        <v>430</v>
      </c>
      <c r="J999" s="53">
        <v>138</v>
      </c>
      <c r="K999" s="53">
        <v>78</v>
      </c>
      <c r="L999" s="53">
        <v>32</v>
      </c>
      <c r="M999" s="53">
        <v>33</v>
      </c>
      <c r="N999" s="55">
        <v>13</v>
      </c>
      <c r="O999" s="55">
        <v>1</v>
      </c>
      <c r="P999" s="52">
        <v>205</v>
      </c>
      <c r="Q999" s="25"/>
      <c r="R999" s="25"/>
      <c r="S999" s="25"/>
      <c r="T999" s="25"/>
    </row>
    <row r="1000" spans="1:20" ht="18" customHeight="1" x14ac:dyDescent="0.4">
      <c r="A1000" s="56" t="s">
        <v>990</v>
      </c>
      <c r="B1000" s="57" t="s">
        <v>1014</v>
      </c>
      <c r="C1000" s="58">
        <v>1387</v>
      </c>
      <c r="D1000" s="59">
        <v>10</v>
      </c>
      <c r="E1000" s="60">
        <v>373</v>
      </c>
      <c r="F1000" s="61">
        <v>462</v>
      </c>
      <c r="G1000" s="60">
        <v>137</v>
      </c>
      <c r="H1000" s="60">
        <v>174</v>
      </c>
      <c r="I1000" s="60">
        <v>121</v>
      </c>
      <c r="J1000" s="60">
        <v>30</v>
      </c>
      <c r="K1000" s="60">
        <v>51</v>
      </c>
      <c r="L1000" s="60">
        <v>22</v>
      </c>
      <c r="M1000" s="60">
        <v>18</v>
      </c>
      <c r="N1000" s="62">
        <v>11</v>
      </c>
      <c r="O1000" s="62">
        <v>1</v>
      </c>
      <c r="P1000" s="59">
        <v>69</v>
      </c>
      <c r="Q1000" s="25"/>
      <c r="R1000" s="25"/>
      <c r="S1000" s="25"/>
      <c r="T1000" s="25"/>
    </row>
    <row r="1001" spans="1:20" ht="18" customHeight="1" x14ac:dyDescent="0.4">
      <c r="A1001" s="49" t="s">
        <v>990</v>
      </c>
      <c r="B1001" s="50" t="s">
        <v>1015</v>
      </c>
      <c r="C1001" s="51">
        <v>855</v>
      </c>
      <c r="D1001" s="52">
        <v>4</v>
      </c>
      <c r="E1001" s="53">
        <v>285</v>
      </c>
      <c r="F1001" s="54">
        <v>249</v>
      </c>
      <c r="G1001" s="53">
        <v>61</v>
      </c>
      <c r="H1001" s="53">
        <v>100</v>
      </c>
      <c r="I1001" s="53">
        <v>71</v>
      </c>
      <c r="J1001" s="53">
        <v>17</v>
      </c>
      <c r="K1001" s="53">
        <v>39</v>
      </c>
      <c r="L1001" s="53">
        <v>18</v>
      </c>
      <c r="M1001" s="53">
        <v>15</v>
      </c>
      <c r="N1001" s="55">
        <v>6</v>
      </c>
      <c r="O1001" s="55">
        <v>0</v>
      </c>
      <c r="P1001" s="52">
        <v>33</v>
      </c>
      <c r="Q1001" s="25"/>
      <c r="R1001" s="25"/>
      <c r="S1001" s="25"/>
      <c r="T1001" s="25"/>
    </row>
    <row r="1002" spans="1:20" ht="18" customHeight="1" x14ac:dyDescent="0.4">
      <c r="A1002" s="56" t="s">
        <v>990</v>
      </c>
      <c r="B1002" s="57" t="s">
        <v>1016</v>
      </c>
      <c r="C1002" s="58">
        <v>941</v>
      </c>
      <c r="D1002" s="59">
        <v>6</v>
      </c>
      <c r="E1002" s="60">
        <v>261</v>
      </c>
      <c r="F1002" s="61">
        <v>314</v>
      </c>
      <c r="G1002" s="60">
        <v>96</v>
      </c>
      <c r="H1002" s="60">
        <v>163</v>
      </c>
      <c r="I1002" s="60">
        <v>40</v>
      </c>
      <c r="J1002" s="60">
        <v>15</v>
      </c>
      <c r="K1002" s="60">
        <v>46</v>
      </c>
      <c r="L1002" s="60">
        <v>25</v>
      </c>
      <c r="M1002" s="60">
        <v>15</v>
      </c>
      <c r="N1002" s="62">
        <v>6</v>
      </c>
      <c r="O1002" s="62">
        <v>1</v>
      </c>
      <c r="P1002" s="59">
        <v>22</v>
      </c>
      <c r="Q1002" s="25"/>
      <c r="R1002" s="25"/>
      <c r="S1002" s="25"/>
      <c r="T1002" s="25"/>
    </row>
    <row r="1003" spans="1:20" ht="18" customHeight="1" x14ac:dyDescent="0.4">
      <c r="A1003" s="49" t="s">
        <v>990</v>
      </c>
      <c r="B1003" s="50" t="s">
        <v>1017</v>
      </c>
      <c r="C1003" s="51">
        <v>695</v>
      </c>
      <c r="D1003" s="52">
        <v>5</v>
      </c>
      <c r="E1003" s="53">
        <v>247</v>
      </c>
      <c r="F1003" s="54">
        <v>236</v>
      </c>
      <c r="G1003" s="53">
        <v>69</v>
      </c>
      <c r="H1003" s="53">
        <v>83</v>
      </c>
      <c r="I1003" s="53">
        <v>66</v>
      </c>
      <c r="J1003" s="53">
        <v>18</v>
      </c>
      <c r="K1003" s="53">
        <v>19</v>
      </c>
      <c r="L1003" s="53">
        <v>11</v>
      </c>
      <c r="M1003" s="53">
        <v>6</v>
      </c>
      <c r="N1003" s="55">
        <v>2</v>
      </c>
      <c r="O1003" s="55">
        <v>0</v>
      </c>
      <c r="P1003" s="52">
        <v>24</v>
      </c>
      <c r="Q1003" s="25"/>
      <c r="R1003" s="25"/>
      <c r="S1003" s="25"/>
      <c r="T1003" s="25"/>
    </row>
    <row r="1004" spans="1:20" ht="18" customHeight="1" x14ac:dyDescent="0.4">
      <c r="A1004" s="56" t="s">
        <v>990</v>
      </c>
      <c r="B1004" s="57" t="s">
        <v>1018</v>
      </c>
      <c r="C1004" s="58">
        <v>751</v>
      </c>
      <c r="D1004" s="59">
        <v>7</v>
      </c>
      <c r="E1004" s="60">
        <v>217</v>
      </c>
      <c r="F1004" s="61">
        <v>246</v>
      </c>
      <c r="G1004" s="60">
        <v>82</v>
      </c>
      <c r="H1004" s="60">
        <v>79</v>
      </c>
      <c r="I1004" s="60">
        <v>59</v>
      </c>
      <c r="J1004" s="60">
        <v>26</v>
      </c>
      <c r="K1004" s="60">
        <v>24</v>
      </c>
      <c r="L1004" s="60">
        <v>13</v>
      </c>
      <c r="M1004" s="60">
        <v>6</v>
      </c>
      <c r="N1004" s="62">
        <v>5</v>
      </c>
      <c r="O1004" s="62">
        <v>0</v>
      </c>
      <c r="P1004" s="59">
        <v>33</v>
      </c>
      <c r="Q1004" s="25"/>
      <c r="R1004" s="25"/>
      <c r="S1004" s="25"/>
      <c r="T1004" s="25"/>
    </row>
    <row r="1005" spans="1:20" ht="18" customHeight="1" x14ac:dyDescent="0.4">
      <c r="A1005" s="49" t="s">
        <v>990</v>
      </c>
      <c r="B1005" s="50" t="s">
        <v>1019</v>
      </c>
      <c r="C1005" s="51">
        <v>4158</v>
      </c>
      <c r="D1005" s="52">
        <v>44</v>
      </c>
      <c r="E1005" s="53">
        <v>2236</v>
      </c>
      <c r="F1005" s="54">
        <v>1393</v>
      </c>
      <c r="G1005" s="53">
        <v>353</v>
      </c>
      <c r="H1005" s="53">
        <v>507</v>
      </c>
      <c r="I1005" s="53">
        <v>377</v>
      </c>
      <c r="J1005" s="53">
        <v>156</v>
      </c>
      <c r="K1005" s="53">
        <v>126</v>
      </c>
      <c r="L1005" s="53">
        <v>63</v>
      </c>
      <c r="M1005" s="53">
        <v>44</v>
      </c>
      <c r="N1005" s="55">
        <v>19</v>
      </c>
      <c r="O1005" s="55">
        <v>2</v>
      </c>
      <c r="P1005" s="52">
        <v>182</v>
      </c>
      <c r="Q1005" s="25"/>
      <c r="R1005" s="25"/>
      <c r="S1005" s="25"/>
      <c r="T1005" s="25"/>
    </row>
    <row r="1006" spans="1:20" ht="18" customHeight="1" x14ac:dyDescent="0.4">
      <c r="A1006" s="56" t="s">
        <v>990</v>
      </c>
      <c r="B1006" s="57" t="s">
        <v>187</v>
      </c>
      <c r="C1006" s="58">
        <v>3420</v>
      </c>
      <c r="D1006" s="59">
        <v>30</v>
      </c>
      <c r="E1006" s="60">
        <v>2223</v>
      </c>
      <c r="F1006" s="61">
        <v>1172</v>
      </c>
      <c r="G1006" s="60">
        <v>222</v>
      </c>
      <c r="H1006" s="60">
        <v>442</v>
      </c>
      <c r="I1006" s="60">
        <v>415</v>
      </c>
      <c r="J1006" s="60">
        <v>93</v>
      </c>
      <c r="K1006" s="60">
        <v>80</v>
      </c>
      <c r="L1006" s="60">
        <v>40</v>
      </c>
      <c r="M1006" s="60">
        <v>26</v>
      </c>
      <c r="N1006" s="62">
        <v>14</v>
      </c>
      <c r="O1006" s="62">
        <v>2</v>
      </c>
      <c r="P1006" s="59">
        <v>102</v>
      </c>
      <c r="Q1006" s="25"/>
      <c r="R1006" s="25"/>
      <c r="S1006" s="25"/>
      <c r="T1006" s="25"/>
    </row>
    <row r="1007" spans="1:20" ht="18" customHeight="1" x14ac:dyDescent="0.4">
      <c r="A1007" s="49" t="s">
        <v>990</v>
      </c>
      <c r="B1007" s="50" t="s">
        <v>1020</v>
      </c>
      <c r="C1007" s="51">
        <v>3746</v>
      </c>
      <c r="D1007" s="52">
        <v>53</v>
      </c>
      <c r="E1007" s="53">
        <v>3599</v>
      </c>
      <c r="F1007" s="54">
        <v>1336</v>
      </c>
      <c r="G1007" s="53">
        <v>276</v>
      </c>
      <c r="H1007" s="53">
        <v>321</v>
      </c>
      <c r="I1007" s="53">
        <v>567</v>
      </c>
      <c r="J1007" s="53">
        <v>172</v>
      </c>
      <c r="K1007" s="53">
        <v>69</v>
      </c>
      <c r="L1007" s="53">
        <v>39</v>
      </c>
      <c r="M1007" s="53">
        <v>19</v>
      </c>
      <c r="N1007" s="55">
        <v>11</v>
      </c>
      <c r="O1007" s="55">
        <v>5</v>
      </c>
      <c r="P1007" s="52">
        <v>156</v>
      </c>
      <c r="Q1007" s="25"/>
      <c r="R1007" s="25"/>
      <c r="S1007" s="25"/>
      <c r="T1007" s="25"/>
    </row>
    <row r="1008" spans="1:20" ht="18" customHeight="1" x14ac:dyDescent="0.4">
      <c r="A1008" s="56" t="s">
        <v>990</v>
      </c>
      <c r="B1008" s="57" t="s">
        <v>1021</v>
      </c>
      <c r="C1008" s="58">
        <v>1510</v>
      </c>
      <c r="D1008" s="59">
        <v>23</v>
      </c>
      <c r="E1008" s="60">
        <v>1102</v>
      </c>
      <c r="F1008" s="61">
        <v>514</v>
      </c>
      <c r="G1008" s="60">
        <v>165</v>
      </c>
      <c r="H1008" s="60">
        <v>115</v>
      </c>
      <c r="I1008" s="60">
        <v>178</v>
      </c>
      <c r="J1008" s="60">
        <v>56</v>
      </c>
      <c r="K1008" s="60">
        <v>20</v>
      </c>
      <c r="L1008" s="60">
        <v>10</v>
      </c>
      <c r="M1008" s="60">
        <v>9</v>
      </c>
      <c r="N1008" s="62">
        <v>1</v>
      </c>
      <c r="O1008" s="62">
        <v>2</v>
      </c>
      <c r="P1008" s="59">
        <v>67</v>
      </c>
      <c r="Q1008" s="25"/>
      <c r="R1008" s="25"/>
      <c r="S1008" s="25"/>
      <c r="T1008" s="25"/>
    </row>
    <row r="1009" spans="1:20" ht="18" customHeight="1" x14ac:dyDescent="0.4">
      <c r="A1009" s="49" t="s">
        <v>990</v>
      </c>
      <c r="B1009" s="50" t="s">
        <v>1022</v>
      </c>
      <c r="C1009" s="51">
        <v>2764</v>
      </c>
      <c r="D1009" s="52">
        <v>13</v>
      </c>
      <c r="E1009" s="53">
        <v>1702</v>
      </c>
      <c r="F1009" s="54">
        <v>898</v>
      </c>
      <c r="G1009" s="53">
        <v>224</v>
      </c>
      <c r="H1009" s="53">
        <v>223</v>
      </c>
      <c r="I1009" s="53">
        <v>321</v>
      </c>
      <c r="J1009" s="53">
        <v>130</v>
      </c>
      <c r="K1009" s="53">
        <v>48</v>
      </c>
      <c r="L1009" s="53">
        <v>29</v>
      </c>
      <c r="M1009" s="53">
        <v>12</v>
      </c>
      <c r="N1009" s="55">
        <v>7</v>
      </c>
      <c r="O1009" s="55">
        <v>2</v>
      </c>
      <c r="P1009" s="52">
        <v>84</v>
      </c>
      <c r="Q1009" s="25"/>
      <c r="R1009" s="25"/>
      <c r="S1009" s="25"/>
      <c r="T1009" s="25"/>
    </row>
    <row r="1010" spans="1:20" ht="18" customHeight="1" x14ac:dyDescent="0.4">
      <c r="A1010" s="56" t="s">
        <v>990</v>
      </c>
      <c r="B1010" s="57" t="s">
        <v>1023</v>
      </c>
      <c r="C1010" s="58">
        <v>550</v>
      </c>
      <c r="D1010" s="59">
        <v>7</v>
      </c>
      <c r="E1010" s="60">
        <v>167</v>
      </c>
      <c r="F1010" s="61">
        <v>153</v>
      </c>
      <c r="G1010" s="60">
        <v>38</v>
      </c>
      <c r="H1010" s="60">
        <v>47</v>
      </c>
      <c r="I1010" s="60">
        <v>54</v>
      </c>
      <c r="J1010" s="60">
        <v>14</v>
      </c>
      <c r="K1010" s="60">
        <v>7</v>
      </c>
      <c r="L1010" s="60">
        <v>2</v>
      </c>
      <c r="M1010" s="60">
        <v>4</v>
      </c>
      <c r="N1010" s="62">
        <v>1</v>
      </c>
      <c r="O1010" s="62">
        <v>1</v>
      </c>
      <c r="P1010" s="59">
        <v>22</v>
      </c>
      <c r="Q1010" s="25"/>
      <c r="R1010" s="25"/>
      <c r="S1010" s="25"/>
      <c r="T1010" s="25"/>
    </row>
    <row r="1011" spans="1:20" ht="18" customHeight="1" x14ac:dyDescent="0.4">
      <c r="A1011" s="49" t="s">
        <v>990</v>
      </c>
      <c r="B1011" s="50" t="s">
        <v>75</v>
      </c>
      <c r="C1011" s="51">
        <v>1533</v>
      </c>
      <c r="D1011" s="52">
        <v>17</v>
      </c>
      <c r="E1011" s="53">
        <v>832</v>
      </c>
      <c r="F1011" s="54">
        <v>448</v>
      </c>
      <c r="G1011" s="53">
        <v>115</v>
      </c>
      <c r="H1011" s="53">
        <v>106</v>
      </c>
      <c r="I1011" s="53">
        <v>165</v>
      </c>
      <c r="J1011" s="53">
        <v>62</v>
      </c>
      <c r="K1011" s="53">
        <v>30</v>
      </c>
      <c r="L1011" s="53">
        <v>12</v>
      </c>
      <c r="M1011" s="53">
        <v>12</v>
      </c>
      <c r="N1011" s="55">
        <v>6</v>
      </c>
      <c r="O1011" s="55">
        <v>0</v>
      </c>
      <c r="P1011" s="52">
        <v>82</v>
      </c>
      <c r="Q1011" s="25"/>
      <c r="R1011" s="25"/>
      <c r="S1011" s="25"/>
      <c r="T1011" s="25"/>
    </row>
    <row r="1012" spans="1:20" ht="18" customHeight="1" x14ac:dyDescent="0.4">
      <c r="A1012" s="56" t="s">
        <v>1024</v>
      </c>
      <c r="B1012" s="57" t="s">
        <v>31</v>
      </c>
      <c r="C1012" s="58">
        <v>809864</v>
      </c>
      <c r="D1012" s="59">
        <v>9567</v>
      </c>
      <c r="E1012" s="60">
        <v>607740</v>
      </c>
      <c r="F1012" s="61">
        <v>285112</v>
      </c>
      <c r="G1012" s="60">
        <v>61023</v>
      </c>
      <c r="H1012" s="60">
        <v>96852</v>
      </c>
      <c r="I1012" s="60">
        <v>98489</v>
      </c>
      <c r="J1012" s="60">
        <v>28748</v>
      </c>
      <c r="K1012" s="60">
        <v>18329</v>
      </c>
      <c r="L1012" s="60">
        <v>8994</v>
      </c>
      <c r="M1012" s="60">
        <v>5985</v>
      </c>
      <c r="N1012" s="62">
        <v>3350</v>
      </c>
      <c r="O1012" s="62">
        <v>724</v>
      </c>
      <c r="P1012" s="59">
        <v>35320</v>
      </c>
      <c r="Q1012" s="25"/>
      <c r="R1012" s="25"/>
      <c r="S1012" s="25"/>
      <c r="T1012" s="25"/>
    </row>
    <row r="1013" spans="1:20" ht="18" customHeight="1" x14ac:dyDescent="0.4">
      <c r="A1013" s="49" t="s">
        <v>1024</v>
      </c>
      <c r="B1013" s="50" t="s">
        <v>1025</v>
      </c>
      <c r="C1013" s="51">
        <v>283482</v>
      </c>
      <c r="D1013" s="52">
        <v>3544</v>
      </c>
      <c r="E1013" s="53">
        <v>172828</v>
      </c>
      <c r="F1013" s="54">
        <v>106530</v>
      </c>
      <c r="G1013" s="53">
        <v>25043</v>
      </c>
      <c r="H1013" s="53">
        <v>39503</v>
      </c>
      <c r="I1013" s="53">
        <v>33028</v>
      </c>
      <c r="J1013" s="53">
        <v>8956</v>
      </c>
      <c r="K1013" s="53">
        <v>6966</v>
      </c>
      <c r="L1013" s="53">
        <v>3372</v>
      </c>
      <c r="M1013" s="53">
        <v>2297</v>
      </c>
      <c r="N1013" s="55">
        <v>1297</v>
      </c>
      <c r="O1013" s="55">
        <v>247</v>
      </c>
      <c r="P1013" s="52">
        <v>11105</v>
      </c>
      <c r="Q1013" s="25"/>
      <c r="R1013" s="25"/>
      <c r="S1013" s="25"/>
      <c r="T1013" s="25"/>
    </row>
    <row r="1014" spans="1:20" ht="18" customHeight="1" x14ac:dyDescent="0.4">
      <c r="A1014" s="56" t="s">
        <v>1024</v>
      </c>
      <c r="B1014" s="57" t="s">
        <v>1026</v>
      </c>
      <c r="C1014" s="58">
        <v>41977</v>
      </c>
      <c r="D1014" s="59">
        <v>474</v>
      </c>
      <c r="E1014" s="60">
        <v>28952</v>
      </c>
      <c r="F1014" s="61">
        <v>14237</v>
      </c>
      <c r="G1014" s="60">
        <v>2868</v>
      </c>
      <c r="H1014" s="60">
        <v>4913</v>
      </c>
      <c r="I1014" s="60">
        <v>4896</v>
      </c>
      <c r="J1014" s="60">
        <v>1560</v>
      </c>
      <c r="K1014" s="60">
        <v>823</v>
      </c>
      <c r="L1014" s="60">
        <v>382</v>
      </c>
      <c r="M1014" s="60">
        <v>291</v>
      </c>
      <c r="N1014" s="62">
        <v>150</v>
      </c>
      <c r="O1014" s="62">
        <v>31</v>
      </c>
      <c r="P1014" s="59">
        <v>1753</v>
      </c>
      <c r="Q1014" s="25"/>
      <c r="R1014" s="25"/>
      <c r="S1014" s="25"/>
      <c r="T1014" s="25"/>
    </row>
    <row r="1015" spans="1:20" ht="18" customHeight="1" x14ac:dyDescent="0.4">
      <c r="A1015" s="49" t="s">
        <v>1024</v>
      </c>
      <c r="B1015" s="50" t="s">
        <v>1027</v>
      </c>
      <c r="C1015" s="51">
        <v>36961</v>
      </c>
      <c r="D1015" s="52">
        <v>417</v>
      </c>
      <c r="E1015" s="53">
        <v>34265</v>
      </c>
      <c r="F1015" s="54">
        <v>12324</v>
      </c>
      <c r="G1015" s="53">
        <v>2745</v>
      </c>
      <c r="H1015" s="53">
        <v>3886</v>
      </c>
      <c r="I1015" s="53">
        <v>4343</v>
      </c>
      <c r="J1015" s="53">
        <v>1350</v>
      </c>
      <c r="K1015" s="53">
        <v>670</v>
      </c>
      <c r="L1015" s="53">
        <v>351</v>
      </c>
      <c r="M1015" s="53">
        <v>209</v>
      </c>
      <c r="N1015" s="55">
        <v>110</v>
      </c>
      <c r="O1015" s="55">
        <v>36</v>
      </c>
      <c r="P1015" s="52">
        <v>1401</v>
      </c>
      <c r="Q1015" s="25"/>
      <c r="R1015" s="25"/>
      <c r="S1015" s="25"/>
      <c r="T1015" s="25"/>
    </row>
    <row r="1016" spans="1:20" ht="18" customHeight="1" x14ac:dyDescent="0.4">
      <c r="A1016" s="56" t="s">
        <v>1024</v>
      </c>
      <c r="B1016" s="57" t="s">
        <v>1028</v>
      </c>
      <c r="C1016" s="58">
        <v>41964</v>
      </c>
      <c r="D1016" s="59">
        <v>499</v>
      </c>
      <c r="E1016" s="60">
        <v>31012</v>
      </c>
      <c r="F1016" s="61">
        <v>16246</v>
      </c>
      <c r="G1016" s="60">
        <v>3171</v>
      </c>
      <c r="H1016" s="60">
        <v>5951</v>
      </c>
      <c r="I1016" s="60">
        <v>5404</v>
      </c>
      <c r="J1016" s="60">
        <v>1720</v>
      </c>
      <c r="K1016" s="60">
        <v>1158</v>
      </c>
      <c r="L1016" s="60">
        <v>593</v>
      </c>
      <c r="M1016" s="60">
        <v>376</v>
      </c>
      <c r="N1016" s="62">
        <v>189</v>
      </c>
      <c r="O1016" s="62">
        <v>30</v>
      </c>
      <c r="P1016" s="59">
        <v>2034</v>
      </c>
      <c r="Q1016" s="25"/>
      <c r="R1016" s="25"/>
      <c r="S1016" s="25"/>
      <c r="T1016" s="25"/>
    </row>
    <row r="1017" spans="1:20" ht="18" customHeight="1" x14ac:dyDescent="0.4">
      <c r="A1017" s="49" t="s">
        <v>1024</v>
      </c>
      <c r="B1017" s="50" t="s">
        <v>1029</v>
      </c>
      <c r="C1017" s="51">
        <v>12784</v>
      </c>
      <c r="D1017" s="52">
        <v>203</v>
      </c>
      <c r="E1017" s="53">
        <v>9514</v>
      </c>
      <c r="F1017" s="54">
        <v>4944</v>
      </c>
      <c r="G1017" s="53">
        <v>941</v>
      </c>
      <c r="H1017" s="53">
        <v>1598</v>
      </c>
      <c r="I1017" s="53">
        <v>1851</v>
      </c>
      <c r="J1017" s="53">
        <v>554</v>
      </c>
      <c r="K1017" s="53">
        <v>305</v>
      </c>
      <c r="L1017" s="53">
        <v>131</v>
      </c>
      <c r="M1017" s="53">
        <v>118</v>
      </c>
      <c r="N1017" s="55">
        <v>56</v>
      </c>
      <c r="O1017" s="55">
        <v>11</v>
      </c>
      <c r="P1017" s="52">
        <v>614</v>
      </c>
      <c r="Q1017" s="25"/>
      <c r="R1017" s="25"/>
      <c r="S1017" s="25"/>
      <c r="T1017" s="25"/>
    </row>
    <row r="1018" spans="1:20" ht="18" customHeight="1" x14ac:dyDescent="0.4">
      <c r="A1018" s="56" t="s">
        <v>1024</v>
      </c>
      <c r="B1018" s="57" t="s">
        <v>1030</v>
      </c>
      <c r="C1018" s="58">
        <v>12227</v>
      </c>
      <c r="D1018" s="59">
        <v>179</v>
      </c>
      <c r="E1018" s="60">
        <v>9895</v>
      </c>
      <c r="F1018" s="61">
        <v>4657</v>
      </c>
      <c r="G1018" s="60">
        <v>1003</v>
      </c>
      <c r="H1018" s="60">
        <v>1630</v>
      </c>
      <c r="I1018" s="60">
        <v>1483</v>
      </c>
      <c r="J1018" s="60">
        <v>541</v>
      </c>
      <c r="K1018" s="60">
        <v>363</v>
      </c>
      <c r="L1018" s="60">
        <v>197</v>
      </c>
      <c r="M1018" s="60">
        <v>108</v>
      </c>
      <c r="N1018" s="62">
        <v>58</v>
      </c>
      <c r="O1018" s="62">
        <v>6</v>
      </c>
      <c r="P1018" s="59">
        <v>721</v>
      </c>
      <c r="Q1018" s="25"/>
      <c r="R1018" s="25"/>
      <c r="S1018" s="25"/>
      <c r="T1018" s="25"/>
    </row>
    <row r="1019" spans="1:20" ht="18" customHeight="1" x14ac:dyDescent="0.4">
      <c r="A1019" s="49" t="s">
        <v>1024</v>
      </c>
      <c r="B1019" s="50" t="s">
        <v>1031</v>
      </c>
      <c r="C1019" s="51">
        <v>31931</v>
      </c>
      <c r="D1019" s="52">
        <v>333</v>
      </c>
      <c r="E1019" s="53">
        <v>25577</v>
      </c>
      <c r="F1019" s="54">
        <v>11146</v>
      </c>
      <c r="G1019" s="53">
        <v>2380</v>
      </c>
      <c r="H1019" s="53">
        <v>3500</v>
      </c>
      <c r="I1019" s="53">
        <v>4129</v>
      </c>
      <c r="J1019" s="53">
        <v>1137</v>
      </c>
      <c r="K1019" s="53">
        <v>700</v>
      </c>
      <c r="L1019" s="53">
        <v>336</v>
      </c>
      <c r="M1019" s="53">
        <v>225</v>
      </c>
      <c r="N1019" s="55">
        <v>139</v>
      </c>
      <c r="O1019" s="55">
        <v>20</v>
      </c>
      <c r="P1019" s="52">
        <v>1257</v>
      </c>
      <c r="Q1019" s="25"/>
      <c r="R1019" s="25"/>
      <c r="S1019" s="25"/>
      <c r="T1019" s="25"/>
    </row>
    <row r="1020" spans="1:20" ht="18" customHeight="1" x14ac:dyDescent="0.4">
      <c r="A1020" s="56" t="s">
        <v>1024</v>
      </c>
      <c r="B1020" s="57" t="s">
        <v>1032</v>
      </c>
      <c r="C1020" s="58">
        <v>18283</v>
      </c>
      <c r="D1020" s="59">
        <v>208</v>
      </c>
      <c r="E1020" s="60">
        <v>14791</v>
      </c>
      <c r="F1020" s="61">
        <v>6827</v>
      </c>
      <c r="G1020" s="60">
        <v>1672</v>
      </c>
      <c r="H1020" s="60">
        <v>2304</v>
      </c>
      <c r="I1020" s="60">
        <v>2117</v>
      </c>
      <c r="J1020" s="60">
        <v>734</v>
      </c>
      <c r="K1020" s="60">
        <v>502</v>
      </c>
      <c r="L1020" s="60">
        <v>253</v>
      </c>
      <c r="M1020" s="60">
        <v>164</v>
      </c>
      <c r="N1020" s="62">
        <v>85</v>
      </c>
      <c r="O1020" s="62">
        <v>16</v>
      </c>
      <c r="P1020" s="59">
        <v>883</v>
      </c>
      <c r="Q1020" s="25"/>
      <c r="R1020" s="25"/>
      <c r="S1020" s="25"/>
      <c r="T1020" s="25"/>
    </row>
    <row r="1021" spans="1:20" ht="18" customHeight="1" x14ac:dyDescent="0.4">
      <c r="A1021" s="49" t="s">
        <v>1024</v>
      </c>
      <c r="B1021" s="50" t="s">
        <v>1033</v>
      </c>
      <c r="C1021" s="51">
        <v>7189</v>
      </c>
      <c r="D1021" s="52">
        <v>60</v>
      </c>
      <c r="E1021" s="53">
        <v>4561</v>
      </c>
      <c r="F1021" s="54">
        <v>2711</v>
      </c>
      <c r="G1021" s="53">
        <v>537</v>
      </c>
      <c r="H1021" s="53">
        <v>925</v>
      </c>
      <c r="I1021" s="53">
        <v>937</v>
      </c>
      <c r="J1021" s="53">
        <v>312</v>
      </c>
      <c r="K1021" s="53">
        <v>209</v>
      </c>
      <c r="L1021" s="53">
        <v>120</v>
      </c>
      <c r="M1021" s="53">
        <v>50</v>
      </c>
      <c r="N1021" s="55">
        <v>39</v>
      </c>
      <c r="O1021" s="55">
        <v>10</v>
      </c>
      <c r="P1021" s="52">
        <v>295</v>
      </c>
      <c r="Q1021" s="25"/>
      <c r="R1021" s="25"/>
      <c r="S1021" s="25"/>
      <c r="T1021" s="25"/>
    </row>
    <row r="1022" spans="1:20" ht="18" customHeight="1" x14ac:dyDescent="0.4">
      <c r="A1022" s="56" t="s">
        <v>1024</v>
      </c>
      <c r="B1022" s="57" t="s">
        <v>1034</v>
      </c>
      <c r="C1022" s="58">
        <v>7502</v>
      </c>
      <c r="D1022" s="59">
        <v>59</v>
      </c>
      <c r="E1022" s="60">
        <v>5450</v>
      </c>
      <c r="F1022" s="61">
        <v>2116</v>
      </c>
      <c r="G1022" s="60">
        <v>478</v>
      </c>
      <c r="H1022" s="60">
        <v>757</v>
      </c>
      <c r="I1022" s="60">
        <v>629</v>
      </c>
      <c r="J1022" s="60">
        <v>252</v>
      </c>
      <c r="K1022" s="60">
        <v>148</v>
      </c>
      <c r="L1022" s="60">
        <v>80</v>
      </c>
      <c r="M1022" s="60">
        <v>43</v>
      </c>
      <c r="N1022" s="62">
        <v>25</v>
      </c>
      <c r="O1022" s="62">
        <v>9</v>
      </c>
      <c r="P1022" s="59">
        <v>340</v>
      </c>
      <c r="Q1022" s="25"/>
      <c r="R1022" s="25"/>
      <c r="S1022" s="25"/>
      <c r="T1022" s="25"/>
    </row>
    <row r="1023" spans="1:20" ht="18" customHeight="1" x14ac:dyDescent="0.4">
      <c r="A1023" s="49" t="s">
        <v>1024</v>
      </c>
      <c r="B1023" s="50" t="s">
        <v>1035</v>
      </c>
      <c r="C1023" s="51">
        <v>13710</v>
      </c>
      <c r="D1023" s="52">
        <v>179</v>
      </c>
      <c r="E1023" s="53">
        <v>14265</v>
      </c>
      <c r="F1023" s="54">
        <v>4486</v>
      </c>
      <c r="G1023" s="53">
        <v>880</v>
      </c>
      <c r="H1023" s="53">
        <v>1349</v>
      </c>
      <c r="I1023" s="53">
        <v>1821</v>
      </c>
      <c r="J1023" s="53">
        <v>436</v>
      </c>
      <c r="K1023" s="53">
        <v>283</v>
      </c>
      <c r="L1023" s="53">
        <v>142</v>
      </c>
      <c r="M1023" s="53">
        <v>94</v>
      </c>
      <c r="N1023" s="55">
        <v>47</v>
      </c>
      <c r="O1023" s="55">
        <v>22</v>
      </c>
      <c r="P1023" s="52">
        <v>1031</v>
      </c>
      <c r="Q1023" s="25"/>
      <c r="R1023" s="25"/>
      <c r="S1023" s="25"/>
      <c r="T1023" s="25"/>
    </row>
    <row r="1024" spans="1:20" ht="18" customHeight="1" x14ac:dyDescent="0.4">
      <c r="A1024" s="56" t="s">
        <v>1024</v>
      </c>
      <c r="B1024" s="57" t="s">
        <v>1036</v>
      </c>
      <c r="C1024" s="58">
        <v>36167</v>
      </c>
      <c r="D1024" s="59">
        <v>396</v>
      </c>
      <c r="E1024" s="60">
        <v>37550</v>
      </c>
      <c r="F1024" s="61">
        <v>12255</v>
      </c>
      <c r="G1024" s="60">
        <v>2832</v>
      </c>
      <c r="H1024" s="60">
        <v>3448</v>
      </c>
      <c r="I1024" s="60">
        <v>4452</v>
      </c>
      <c r="J1024" s="60">
        <v>1523</v>
      </c>
      <c r="K1024" s="60">
        <v>670</v>
      </c>
      <c r="L1024" s="60">
        <v>332</v>
      </c>
      <c r="M1024" s="60">
        <v>228</v>
      </c>
      <c r="N1024" s="62">
        <v>110</v>
      </c>
      <c r="O1024" s="62">
        <v>21</v>
      </c>
      <c r="P1024" s="59">
        <v>1365</v>
      </c>
      <c r="Q1024" s="25"/>
      <c r="R1024" s="25"/>
      <c r="S1024" s="25"/>
      <c r="T1024" s="25"/>
    </row>
    <row r="1025" spans="1:20" ht="18" customHeight="1" x14ac:dyDescent="0.4">
      <c r="A1025" s="49" t="s">
        <v>1024</v>
      </c>
      <c r="B1025" s="50" t="s">
        <v>1037</v>
      </c>
      <c r="C1025" s="51">
        <v>17499</v>
      </c>
      <c r="D1025" s="52">
        <v>186</v>
      </c>
      <c r="E1025" s="53">
        <v>17254</v>
      </c>
      <c r="F1025" s="54">
        <v>5524</v>
      </c>
      <c r="G1025" s="53">
        <v>1111</v>
      </c>
      <c r="H1025" s="53">
        <v>1545</v>
      </c>
      <c r="I1025" s="53">
        <v>2203</v>
      </c>
      <c r="J1025" s="53">
        <v>665</v>
      </c>
      <c r="K1025" s="53">
        <v>295</v>
      </c>
      <c r="L1025" s="53">
        <v>133</v>
      </c>
      <c r="M1025" s="53">
        <v>105</v>
      </c>
      <c r="N1025" s="55">
        <v>57</v>
      </c>
      <c r="O1025" s="55">
        <v>9</v>
      </c>
      <c r="P1025" s="52">
        <v>874</v>
      </c>
      <c r="Q1025" s="25"/>
      <c r="R1025" s="25"/>
      <c r="S1025" s="25"/>
      <c r="T1025" s="25"/>
    </row>
    <row r="1026" spans="1:20" ht="18" customHeight="1" x14ac:dyDescent="0.4">
      <c r="A1026" s="56" t="s">
        <v>1024</v>
      </c>
      <c r="B1026" s="57" t="s">
        <v>1038</v>
      </c>
      <c r="C1026" s="58">
        <v>17436</v>
      </c>
      <c r="D1026" s="59">
        <v>128</v>
      </c>
      <c r="E1026" s="60">
        <v>13404</v>
      </c>
      <c r="F1026" s="61">
        <v>4796</v>
      </c>
      <c r="G1026" s="60">
        <v>1076</v>
      </c>
      <c r="H1026" s="60">
        <v>1448</v>
      </c>
      <c r="I1026" s="60">
        <v>1687</v>
      </c>
      <c r="J1026" s="60">
        <v>585</v>
      </c>
      <c r="K1026" s="60">
        <v>275</v>
      </c>
      <c r="L1026" s="60">
        <v>130</v>
      </c>
      <c r="M1026" s="60">
        <v>83</v>
      </c>
      <c r="N1026" s="62">
        <v>62</v>
      </c>
      <c r="O1026" s="62">
        <v>10</v>
      </c>
      <c r="P1026" s="59">
        <v>644</v>
      </c>
      <c r="Q1026" s="25"/>
      <c r="R1026" s="25"/>
      <c r="S1026" s="25"/>
      <c r="T1026" s="25"/>
    </row>
    <row r="1027" spans="1:20" ht="18" customHeight="1" x14ac:dyDescent="0.4">
      <c r="A1027" s="49" t="s">
        <v>1024</v>
      </c>
      <c r="B1027" s="50" t="s">
        <v>1039</v>
      </c>
      <c r="C1027" s="51">
        <v>8117</v>
      </c>
      <c r="D1027" s="52">
        <v>107</v>
      </c>
      <c r="E1027" s="53">
        <v>5727</v>
      </c>
      <c r="F1027" s="54">
        <v>2806</v>
      </c>
      <c r="G1027" s="53">
        <v>630</v>
      </c>
      <c r="H1027" s="53">
        <v>983</v>
      </c>
      <c r="I1027" s="53">
        <v>872</v>
      </c>
      <c r="J1027" s="53">
        <v>321</v>
      </c>
      <c r="K1027" s="53">
        <v>190</v>
      </c>
      <c r="L1027" s="53">
        <v>96</v>
      </c>
      <c r="M1027" s="53">
        <v>66</v>
      </c>
      <c r="N1027" s="55">
        <v>28</v>
      </c>
      <c r="O1027" s="55">
        <v>13</v>
      </c>
      <c r="P1027" s="52">
        <v>592</v>
      </c>
      <c r="Q1027" s="25"/>
      <c r="R1027" s="25"/>
      <c r="S1027" s="25"/>
      <c r="T1027" s="25"/>
    </row>
    <row r="1028" spans="1:20" ht="18" customHeight="1" x14ac:dyDescent="0.4">
      <c r="A1028" s="56" t="s">
        <v>1024</v>
      </c>
      <c r="B1028" s="57" t="s">
        <v>1040</v>
      </c>
      <c r="C1028" s="58">
        <v>7152</v>
      </c>
      <c r="D1028" s="59">
        <v>87</v>
      </c>
      <c r="E1028" s="60">
        <v>5542</v>
      </c>
      <c r="F1028" s="61">
        <v>2638</v>
      </c>
      <c r="G1028" s="60">
        <v>627</v>
      </c>
      <c r="H1028" s="60">
        <v>693</v>
      </c>
      <c r="I1028" s="60">
        <v>1051</v>
      </c>
      <c r="J1028" s="60">
        <v>267</v>
      </c>
      <c r="K1028" s="60">
        <v>135</v>
      </c>
      <c r="L1028" s="60">
        <v>62</v>
      </c>
      <c r="M1028" s="60">
        <v>50</v>
      </c>
      <c r="N1028" s="62">
        <v>23</v>
      </c>
      <c r="O1028" s="62">
        <v>8</v>
      </c>
      <c r="P1028" s="59">
        <v>353</v>
      </c>
      <c r="Q1028" s="25"/>
      <c r="R1028" s="25"/>
      <c r="S1028" s="25"/>
      <c r="T1028" s="25"/>
    </row>
    <row r="1029" spans="1:20" ht="18" customHeight="1" x14ac:dyDescent="0.4">
      <c r="A1029" s="49" t="s">
        <v>1024</v>
      </c>
      <c r="B1029" s="50" t="s">
        <v>1041</v>
      </c>
      <c r="C1029" s="51">
        <v>5584</v>
      </c>
      <c r="D1029" s="52">
        <v>68</v>
      </c>
      <c r="E1029" s="53">
        <v>4480</v>
      </c>
      <c r="F1029" s="54">
        <v>1777</v>
      </c>
      <c r="G1029" s="53">
        <v>364</v>
      </c>
      <c r="H1029" s="53">
        <v>602</v>
      </c>
      <c r="I1029" s="53">
        <v>615</v>
      </c>
      <c r="J1029" s="53">
        <v>196</v>
      </c>
      <c r="K1029" s="53">
        <v>144</v>
      </c>
      <c r="L1029" s="53">
        <v>82</v>
      </c>
      <c r="M1029" s="53">
        <v>34</v>
      </c>
      <c r="N1029" s="55">
        <v>28</v>
      </c>
      <c r="O1029" s="55">
        <v>10</v>
      </c>
      <c r="P1029" s="52">
        <v>211</v>
      </c>
      <c r="Q1029" s="25"/>
      <c r="R1029" s="25"/>
      <c r="S1029" s="25"/>
      <c r="T1029" s="25"/>
    </row>
    <row r="1030" spans="1:20" ht="18" customHeight="1" x14ac:dyDescent="0.4">
      <c r="A1030" s="56" t="s">
        <v>1024</v>
      </c>
      <c r="B1030" s="57" t="s">
        <v>1042</v>
      </c>
      <c r="C1030" s="58">
        <v>10115</v>
      </c>
      <c r="D1030" s="59">
        <v>149</v>
      </c>
      <c r="E1030" s="60">
        <v>8133</v>
      </c>
      <c r="F1030" s="61">
        <v>3857</v>
      </c>
      <c r="G1030" s="60">
        <v>699</v>
      </c>
      <c r="H1030" s="60">
        <v>1293</v>
      </c>
      <c r="I1030" s="60">
        <v>1391</v>
      </c>
      <c r="J1030" s="60">
        <v>474</v>
      </c>
      <c r="K1030" s="60">
        <v>235</v>
      </c>
      <c r="L1030" s="60">
        <v>113</v>
      </c>
      <c r="M1030" s="60">
        <v>74</v>
      </c>
      <c r="N1030" s="62">
        <v>48</v>
      </c>
      <c r="O1030" s="62">
        <v>9</v>
      </c>
      <c r="P1030" s="59">
        <v>459</v>
      </c>
      <c r="Q1030" s="25"/>
      <c r="R1030" s="25"/>
      <c r="S1030" s="25"/>
      <c r="T1030" s="25"/>
    </row>
    <row r="1031" spans="1:20" ht="18" customHeight="1" x14ac:dyDescent="0.4">
      <c r="A1031" s="49" t="s">
        <v>1024</v>
      </c>
      <c r="B1031" s="50" t="s">
        <v>1043</v>
      </c>
      <c r="C1031" s="51">
        <v>15219</v>
      </c>
      <c r="D1031" s="52">
        <v>171</v>
      </c>
      <c r="E1031" s="53">
        <v>11939</v>
      </c>
      <c r="F1031" s="54">
        <v>5507</v>
      </c>
      <c r="G1031" s="53">
        <v>987</v>
      </c>
      <c r="H1031" s="53">
        <v>2058</v>
      </c>
      <c r="I1031" s="53">
        <v>1919</v>
      </c>
      <c r="J1031" s="53">
        <v>543</v>
      </c>
      <c r="K1031" s="53">
        <v>417</v>
      </c>
      <c r="L1031" s="53">
        <v>181</v>
      </c>
      <c r="M1031" s="53">
        <v>154</v>
      </c>
      <c r="N1031" s="55">
        <v>82</v>
      </c>
      <c r="O1031" s="55">
        <v>11</v>
      </c>
      <c r="P1031" s="52">
        <v>653</v>
      </c>
      <c r="Q1031" s="25"/>
      <c r="R1031" s="25"/>
      <c r="S1031" s="25"/>
      <c r="T1031" s="25"/>
    </row>
    <row r="1032" spans="1:20" ht="18" customHeight="1" x14ac:dyDescent="0.4">
      <c r="A1032" s="56" t="s">
        <v>1024</v>
      </c>
      <c r="B1032" s="57" t="s">
        <v>1044</v>
      </c>
      <c r="C1032" s="58">
        <v>13585</v>
      </c>
      <c r="D1032" s="59">
        <v>152</v>
      </c>
      <c r="E1032" s="60">
        <v>10990</v>
      </c>
      <c r="F1032" s="61">
        <v>4830</v>
      </c>
      <c r="G1032" s="60">
        <v>906</v>
      </c>
      <c r="H1032" s="60">
        <v>1447</v>
      </c>
      <c r="I1032" s="60">
        <v>1938</v>
      </c>
      <c r="J1032" s="60">
        <v>539</v>
      </c>
      <c r="K1032" s="60">
        <v>291</v>
      </c>
      <c r="L1032" s="60">
        <v>145</v>
      </c>
      <c r="M1032" s="60">
        <v>89</v>
      </c>
      <c r="N1032" s="62">
        <v>57</v>
      </c>
      <c r="O1032" s="62">
        <v>14</v>
      </c>
      <c r="P1032" s="59">
        <v>689</v>
      </c>
      <c r="Q1032" s="25"/>
      <c r="R1032" s="25"/>
      <c r="S1032" s="25"/>
      <c r="T1032" s="25"/>
    </row>
    <row r="1033" spans="1:20" ht="18" customHeight="1" x14ac:dyDescent="0.4">
      <c r="A1033" s="49" t="s">
        <v>1024</v>
      </c>
      <c r="B1033" s="50" t="s">
        <v>1045</v>
      </c>
      <c r="C1033" s="51">
        <v>3867</v>
      </c>
      <c r="D1033" s="52">
        <v>50</v>
      </c>
      <c r="E1033" s="53">
        <v>2711</v>
      </c>
      <c r="F1033" s="54">
        <v>1224</v>
      </c>
      <c r="G1033" s="53">
        <v>349</v>
      </c>
      <c r="H1033" s="53">
        <v>350</v>
      </c>
      <c r="I1033" s="53">
        <v>368</v>
      </c>
      <c r="J1033" s="53">
        <v>157</v>
      </c>
      <c r="K1033" s="53">
        <v>73</v>
      </c>
      <c r="L1033" s="53">
        <v>36</v>
      </c>
      <c r="M1033" s="53">
        <v>30</v>
      </c>
      <c r="N1033" s="55">
        <v>7</v>
      </c>
      <c r="O1033" s="55">
        <v>1</v>
      </c>
      <c r="P1033" s="52">
        <v>170</v>
      </c>
      <c r="Q1033" s="25"/>
      <c r="R1033" s="25"/>
      <c r="S1033" s="25"/>
      <c r="T1033" s="25"/>
    </row>
    <row r="1034" spans="1:20" ht="18" customHeight="1" x14ac:dyDescent="0.4">
      <c r="A1034" s="56" t="s">
        <v>1024</v>
      </c>
      <c r="B1034" s="57" t="s">
        <v>1046</v>
      </c>
      <c r="C1034" s="58">
        <v>10356</v>
      </c>
      <c r="D1034" s="59">
        <v>90</v>
      </c>
      <c r="E1034" s="60">
        <v>9682</v>
      </c>
      <c r="F1034" s="61">
        <v>3430</v>
      </c>
      <c r="G1034" s="60">
        <v>687</v>
      </c>
      <c r="H1034" s="60">
        <v>1049</v>
      </c>
      <c r="I1034" s="60">
        <v>1298</v>
      </c>
      <c r="J1034" s="60">
        <v>396</v>
      </c>
      <c r="K1034" s="60">
        <v>186</v>
      </c>
      <c r="L1034" s="60">
        <v>82</v>
      </c>
      <c r="M1034" s="60">
        <v>81</v>
      </c>
      <c r="N1034" s="62">
        <v>23</v>
      </c>
      <c r="O1034" s="62">
        <v>22</v>
      </c>
      <c r="P1034" s="59">
        <v>677</v>
      </c>
      <c r="Q1034" s="25"/>
      <c r="R1034" s="25"/>
      <c r="S1034" s="25"/>
      <c r="T1034" s="25"/>
    </row>
    <row r="1035" spans="1:20" ht="18" customHeight="1" x14ac:dyDescent="0.4">
      <c r="A1035" s="49" t="s">
        <v>1024</v>
      </c>
      <c r="B1035" s="50" t="s">
        <v>1047</v>
      </c>
      <c r="C1035" s="51">
        <v>8059</v>
      </c>
      <c r="D1035" s="52">
        <v>101</v>
      </c>
      <c r="E1035" s="53">
        <v>8402</v>
      </c>
      <c r="F1035" s="54">
        <v>2494</v>
      </c>
      <c r="G1035" s="53">
        <v>497</v>
      </c>
      <c r="H1035" s="53">
        <v>728</v>
      </c>
      <c r="I1035" s="53">
        <v>992</v>
      </c>
      <c r="J1035" s="53">
        <v>277</v>
      </c>
      <c r="K1035" s="53">
        <v>125</v>
      </c>
      <c r="L1035" s="53">
        <v>61</v>
      </c>
      <c r="M1035" s="53">
        <v>46</v>
      </c>
      <c r="N1035" s="55">
        <v>18</v>
      </c>
      <c r="O1035" s="55">
        <v>13</v>
      </c>
      <c r="P1035" s="52">
        <v>445</v>
      </c>
      <c r="Q1035" s="25"/>
      <c r="R1035" s="25"/>
      <c r="S1035" s="25"/>
      <c r="T1035" s="25"/>
    </row>
    <row r="1036" spans="1:20" ht="18" customHeight="1" x14ac:dyDescent="0.4">
      <c r="A1036" s="56" t="s">
        <v>1024</v>
      </c>
      <c r="B1036" s="57" t="s">
        <v>1048</v>
      </c>
      <c r="C1036" s="58">
        <v>8010</v>
      </c>
      <c r="D1036" s="59">
        <v>129</v>
      </c>
      <c r="E1036" s="60">
        <v>6966</v>
      </c>
      <c r="F1036" s="61">
        <v>2680</v>
      </c>
      <c r="G1036" s="60">
        <v>546</v>
      </c>
      <c r="H1036" s="60">
        <v>838</v>
      </c>
      <c r="I1036" s="60">
        <v>999</v>
      </c>
      <c r="J1036" s="60">
        <v>297</v>
      </c>
      <c r="K1036" s="60">
        <v>146</v>
      </c>
      <c r="L1036" s="60">
        <v>84</v>
      </c>
      <c r="M1036" s="60">
        <v>33</v>
      </c>
      <c r="N1036" s="62">
        <v>29</v>
      </c>
      <c r="O1036" s="62">
        <v>15</v>
      </c>
      <c r="P1036" s="59">
        <v>391</v>
      </c>
      <c r="Q1036" s="25"/>
      <c r="R1036" s="25"/>
      <c r="S1036" s="25"/>
      <c r="T1036" s="25"/>
    </row>
    <row r="1037" spans="1:20" ht="18" customHeight="1" x14ac:dyDescent="0.4">
      <c r="A1037" s="49" t="s">
        <v>1024</v>
      </c>
      <c r="B1037" s="50" t="s">
        <v>1049</v>
      </c>
      <c r="C1037" s="51">
        <v>6686</v>
      </c>
      <c r="D1037" s="52">
        <v>84</v>
      </c>
      <c r="E1037" s="53">
        <v>6469</v>
      </c>
      <c r="F1037" s="54">
        <v>2135</v>
      </c>
      <c r="G1037" s="53">
        <v>405</v>
      </c>
      <c r="H1037" s="53">
        <v>695</v>
      </c>
      <c r="I1037" s="53">
        <v>781</v>
      </c>
      <c r="J1037" s="53">
        <v>254</v>
      </c>
      <c r="K1037" s="53">
        <v>114</v>
      </c>
      <c r="L1037" s="53">
        <v>46</v>
      </c>
      <c r="M1037" s="53">
        <v>38</v>
      </c>
      <c r="N1037" s="55">
        <v>30</v>
      </c>
      <c r="O1037" s="55">
        <v>4</v>
      </c>
      <c r="P1037" s="52">
        <v>262</v>
      </c>
      <c r="Q1037" s="25"/>
      <c r="R1037" s="25"/>
      <c r="S1037" s="25"/>
      <c r="T1037" s="25"/>
    </row>
    <row r="1038" spans="1:20" ht="18" customHeight="1" x14ac:dyDescent="0.4">
      <c r="A1038" s="56" t="s">
        <v>1024</v>
      </c>
      <c r="B1038" s="57" t="s">
        <v>1050</v>
      </c>
      <c r="C1038" s="58">
        <v>8652</v>
      </c>
      <c r="D1038" s="59">
        <v>149</v>
      </c>
      <c r="E1038" s="60">
        <v>7016</v>
      </c>
      <c r="F1038" s="61">
        <v>3061</v>
      </c>
      <c r="G1038" s="60">
        <v>457</v>
      </c>
      <c r="H1038" s="60">
        <v>940</v>
      </c>
      <c r="I1038" s="60">
        <v>1301</v>
      </c>
      <c r="J1038" s="60">
        <v>363</v>
      </c>
      <c r="K1038" s="60">
        <v>219</v>
      </c>
      <c r="L1038" s="60">
        <v>105</v>
      </c>
      <c r="M1038" s="60">
        <v>72</v>
      </c>
      <c r="N1038" s="62">
        <v>42</v>
      </c>
      <c r="O1038" s="62">
        <v>10</v>
      </c>
      <c r="P1038" s="59">
        <v>533</v>
      </c>
      <c r="Q1038" s="25"/>
      <c r="R1038" s="25"/>
      <c r="S1038" s="25"/>
      <c r="T1038" s="25"/>
    </row>
    <row r="1039" spans="1:20" ht="18" customHeight="1" x14ac:dyDescent="0.4">
      <c r="A1039" s="49" t="s">
        <v>1024</v>
      </c>
      <c r="B1039" s="50" t="s">
        <v>1051</v>
      </c>
      <c r="C1039" s="51">
        <v>4554</v>
      </c>
      <c r="D1039" s="52">
        <v>32</v>
      </c>
      <c r="E1039" s="53">
        <v>4229</v>
      </c>
      <c r="F1039" s="54">
        <v>1350</v>
      </c>
      <c r="G1039" s="53">
        <v>272</v>
      </c>
      <c r="H1039" s="53">
        <v>477</v>
      </c>
      <c r="I1039" s="53">
        <v>426</v>
      </c>
      <c r="J1039" s="53">
        <v>175</v>
      </c>
      <c r="K1039" s="53">
        <v>96</v>
      </c>
      <c r="L1039" s="53">
        <v>46</v>
      </c>
      <c r="M1039" s="53">
        <v>30</v>
      </c>
      <c r="N1039" s="55">
        <v>20</v>
      </c>
      <c r="O1039" s="55">
        <v>3</v>
      </c>
      <c r="P1039" s="52">
        <v>153</v>
      </c>
      <c r="Q1039" s="25"/>
      <c r="R1039" s="25"/>
      <c r="S1039" s="25"/>
      <c r="T1039" s="25"/>
    </row>
    <row r="1040" spans="1:20" ht="18" customHeight="1" x14ac:dyDescent="0.4">
      <c r="A1040" s="56" t="s">
        <v>1024</v>
      </c>
      <c r="B1040" s="57" t="s">
        <v>1052</v>
      </c>
      <c r="C1040" s="58">
        <v>5013</v>
      </c>
      <c r="D1040" s="59">
        <v>70</v>
      </c>
      <c r="E1040" s="60">
        <v>3768</v>
      </c>
      <c r="F1040" s="61">
        <v>1603</v>
      </c>
      <c r="G1040" s="60">
        <v>285</v>
      </c>
      <c r="H1040" s="60">
        <v>615</v>
      </c>
      <c r="I1040" s="60">
        <v>538</v>
      </c>
      <c r="J1040" s="60">
        <v>165</v>
      </c>
      <c r="K1040" s="60">
        <v>125</v>
      </c>
      <c r="L1040" s="60">
        <v>59</v>
      </c>
      <c r="M1040" s="60">
        <v>44</v>
      </c>
      <c r="N1040" s="62">
        <v>22</v>
      </c>
      <c r="O1040" s="62">
        <v>3</v>
      </c>
      <c r="P1040" s="59">
        <v>211</v>
      </c>
      <c r="Q1040" s="25"/>
      <c r="R1040" s="25"/>
      <c r="S1040" s="25"/>
      <c r="T1040" s="25"/>
    </row>
    <row r="1041" spans="1:20" ht="18" customHeight="1" x14ac:dyDescent="0.4">
      <c r="A1041" s="49" t="s">
        <v>1024</v>
      </c>
      <c r="B1041" s="50" t="s">
        <v>1053</v>
      </c>
      <c r="C1041" s="51">
        <v>6792</v>
      </c>
      <c r="D1041" s="52">
        <v>91</v>
      </c>
      <c r="E1041" s="53">
        <v>5569</v>
      </c>
      <c r="F1041" s="54">
        <v>2259</v>
      </c>
      <c r="G1041" s="53">
        <v>405</v>
      </c>
      <c r="H1041" s="53">
        <v>660</v>
      </c>
      <c r="I1041" s="53">
        <v>916</v>
      </c>
      <c r="J1041" s="53">
        <v>278</v>
      </c>
      <c r="K1041" s="53">
        <v>144</v>
      </c>
      <c r="L1041" s="53">
        <v>63</v>
      </c>
      <c r="M1041" s="53">
        <v>48</v>
      </c>
      <c r="N1041" s="55">
        <v>33</v>
      </c>
      <c r="O1041" s="55">
        <v>4</v>
      </c>
      <c r="P1041" s="52">
        <v>300</v>
      </c>
      <c r="Q1041" s="25"/>
      <c r="R1041" s="25"/>
      <c r="S1041" s="25"/>
      <c r="T1041" s="25"/>
    </row>
    <row r="1042" spans="1:20" ht="18" customHeight="1" x14ac:dyDescent="0.4">
      <c r="A1042" s="56" t="s">
        <v>1024</v>
      </c>
      <c r="B1042" s="57" t="s">
        <v>1054</v>
      </c>
      <c r="C1042" s="58">
        <v>8825</v>
      </c>
      <c r="D1042" s="59">
        <v>172</v>
      </c>
      <c r="E1042" s="60">
        <v>9026</v>
      </c>
      <c r="F1042" s="61">
        <v>3040</v>
      </c>
      <c r="G1042" s="60">
        <v>376</v>
      </c>
      <c r="H1042" s="60">
        <v>700</v>
      </c>
      <c r="I1042" s="60">
        <v>1653</v>
      </c>
      <c r="J1042" s="60">
        <v>311</v>
      </c>
      <c r="K1042" s="60">
        <v>153</v>
      </c>
      <c r="L1042" s="60">
        <v>69</v>
      </c>
      <c r="M1042" s="60">
        <v>47</v>
      </c>
      <c r="N1042" s="62">
        <v>37</v>
      </c>
      <c r="O1042" s="62">
        <v>8</v>
      </c>
      <c r="P1042" s="59">
        <v>418</v>
      </c>
      <c r="Q1042" s="25"/>
      <c r="R1042" s="25"/>
      <c r="S1042" s="25"/>
      <c r="T1042" s="25"/>
    </row>
    <row r="1043" spans="1:20" ht="18" customHeight="1" x14ac:dyDescent="0.4">
      <c r="A1043" s="49" t="s">
        <v>1024</v>
      </c>
      <c r="B1043" s="50" t="s">
        <v>1055</v>
      </c>
      <c r="C1043" s="51">
        <v>9464</v>
      </c>
      <c r="D1043" s="52">
        <v>50</v>
      </c>
      <c r="E1043" s="53">
        <v>3697</v>
      </c>
      <c r="F1043" s="54">
        <v>2018</v>
      </c>
      <c r="G1043" s="53">
        <v>347</v>
      </c>
      <c r="H1043" s="53">
        <v>1028</v>
      </c>
      <c r="I1043" s="53">
        <v>453</v>
      </c>
      <c r="J1043" s="53">
        <v>190</v>
      </c>
      <c r="K1043" s="53">
        <v>119</v>
      </c>
      <c r="L1043" s="53">
        <v>71</v>
      </c>
      <c r="M1043" s="53">
        <v>26</v>
      </c>
      <c r="N1043" s="55">
        <v>22</v>
      </c>
      <c r="O1043" s="55">
        <v>22</v>
      </c>
      <c r="P1043" s="52">
        <v>453</v>
      </c>
      <c r="Q1043" s="25"/>
      <c r="R1043" s="25"/>
      <c r="S1043" s="25"/>
      <c r="T1043" s="25"/>
    </row>
    <row r="1044" spans="1:20" ht="18" customHeight="1" x14ac:dyDescent="0.4">
      <c r="A1044" s="56" t="s">
        <v>1024</v>
      </c>
      <c r="B1044" s="57" t="s">
        <v>1056</v>
      </c>
      <c r="C1044" s="58">
        <v>6644</v>
      </c>
      <c r="D1044" s="59">
        <v>68</v>
      </c>
      <c r="E1044" s="60">
        <v>4567</v>
      </c>
      <c r="F1044" s="61">
        <v>2269</v>
      </c>
      <c r="G1044" s="60">
        <v>442</v>
      </c>
      <c r="H1044" s="60">
        <v>607</v>
      </c>
      <c r="I1044" s="60">
        <v>967</v>
      </c>
      <c r="J1044" s="60">
        <v>253</v>
      </c>
      <c r="K1044" s="60">
        <v>151</v>
      </c>
      <c r="L1044" s="60">
        <v>80</v>
      </c>
      <c r="M1044" s="60">
        <v>43</v>
      </c>
      <c r="N1044" s="62">
        <v>28</v>
      </c>
      <c r="O1044" s="62">
        <v>8</v>
      </c>
      <c r="P1044" s="59">
        <v>332</v>
      </c>
      <c r="Q1044" s="25"/>
      <c r="R1044" s="25"/>
      <c r="S1044" s="25"/>
      <c r="T1044" s="25"/>
    </row>
    <row r="1045" spans="1:20" ht="18" customHeight="1" x14ac:dyDescent="0.4">
      <c r="A1045" s="49" t="s">
        <v>1024</v>
      </c>
      <c r="B1045" s="50" t="s">
        <v>1057</v>
      </c>
      <c r="C1045" s="51">
        <v>7320</v>
      </c>
      <c r="D1045" s="52">
        <v>77</v>
      </c>
      <c r="E1045" s="53">
        <v>5677</v>
      </c>
      <c r="F1045" s="54">
        <v>2360</v>
      </c>
      <c r="G1045" s="53">
        <v>446</v>
      </c>
      <c r="H1045" s="53">
        <v>835</v>
      </c>
      <c r="I1045" s="53">
        <v>855</v>
      </c>
      <c r="J1045" s="53">
        <v>224</v>
      </c>
      <c r="K1045" s="53">
        <v>198</v>
      </c>
      <c r="L1045" s="53">
        <v>90</v>
      </c>
      <c r="M1045" s="53">
        <v>71</v>
      </c>
      <c r="N1045" s="55">
        <v>37</v>
      </c>
      <c r="O1045" s="55">
        <v>8</v>
      </c>
      <c r="P1045" s="52">
        <v>298</v>
      </c>
      <c r="Q1045" s="25"/>
      <c r="R1045" s="25"/>
      <c r="S1045" s="25"/>
      <c r="T1045" s="25"/>
    </row>
    <row r="1046" spans="1:20" ht="18" customHeight="1" x14ac:dyDescent="0.4">
      <c r="A1046" s="56" t="s">
        <v>1024</v>
      </c>
      <c r="B1046" s="57" t="s">
        <v>1058</v>
      </c>
      <c r="C1046" s="58">
        <v>9072</v>
      </c>
      <c r="D1046" s="59">
        <v>67</v>
      </c>
      <c r="E1046" s="60">
        <v>7183</v>
      </c>
      <c r="F1046" s="61">
        <v>2988</v>
      </c>
      <c r="G1046" s="60">
        <v>508</v>
      </c>
      <c r="H1046" s="60">
        <v>1054</v>
      </c>
      <c r="I1046" s="60">
        <v>1065</v>
      </c>
      <c r="J1046" s="60">
        <v>361</v>
      </c>
      <c r="K1046" s="60">
        <v>294</v>
      </c>
      <c r="L1046" s="60">
        <v>151</v>
      </c>
      <c r="M1046" s="60">
        <v>77</v>
      </c>
      <c r="N1046" s="62">
        <v>66</v>
      </c>
      <c r="O1046" s="62">
        <v>10</v>
      </c>
      <c r="P1046" s="59">
        <v>443</v>
      </c>
      <c r="Q1046" s="25"/>
      <c r="R1046" s="25"/>
      <c r="S1046" s="25"/>
      <c r="T1046" s="25"/>
    </row>
    <row r="1047" spans="1:20" ht="18" customHeight="1" x14ac:dyDescent="0.4">
      <c r="A1047" s="49" t="s">
        <v>1024</v>
      </c>
      <c r="B1047" s="50" t="s">
        <v>1059</v>
      </c>
      <c r="C1047" s="51">
        <v>4521</v>
      </c>
      <c r="D1047" s="52">
        <v>45</v>
      </c>
      <c r="E1047" s="53">
        <v>3439</v>
      </c>
      <c r="F1047" s="54">
        <v>1460</v>
      </c>
      <c r="G1047" s="53">
        <v>361</v>
      </c>
      <c r="H1047" s="53">
        <v>413</v>
      </c>
      <c r="I1047" s="53">
        <v>549</v>
      </c>
      <c r="J1047" s="53">
        <v>137</v>
      </c>
      <c r="K1047" s="53">
        <v>70</v>
      </c>
      <c r="L1047" s="53">
        <v>38</v>
      </c>
      <c r="M1047" s="53">
        <v>19</v>
      </c>
      <c r="N1047" s="55">
        <v>13</v>
      </c>
      <c r="O1047" s="55">
        <v>1</v>
      </c>
      <c r="P1047" s="52">
        <v>179</v>
      </c>
      <c r="Q1047" s="25"/>
      <c r="R1047" s="25"/>
      <c r="S1047" s="25"/>
      <c r="T1047" s="25"/>
    </row>
    <row r="1048" spans="1:20" ht="18" customHeight="1" x14ac:dyDescent="0.4">
      <c r="A1048" s="56" t="s">
        <v>1024</v>
      </c>
      <c r="B1048" s="57" t="s">
        <v>1060</v>
      </c>
      <c r="C1048" s="58">
        <v>5817</v>
      </c>
      <c r="D1048" s="59">
        <v>49</v>
      </c>
      <c r="E1048" s="60">
        <v>6700</v>
      </c>
      <c r="F1048" s="61">
        <v>1942</v>
      </c>
      <c r="G1048" s="60">
        <v>290</v>
      </c>
      <c r="H1048" s="60">
        <v>418</v>
      </c>
      <c r="I1048" s="60">
        <v>1034</v>
      </c>
      <c r="J1048" s="60">
        <v>200</v>
      </c>
      <c r="K1048" s="60">
        <v>97</v>
      </c>
      <c r="L1048" s="60">
        <v>33</v>
      </c>
      <c r="M1048" s="60">
        <v>40</v>
      </c>
      <c r="N1048" s="62">
        <v>24</v>
      </c>
      <c r="O1048" s="62">
        <v>3</v>
      </c>
      <c r="P1048" s="59">
        <v>283</v>
      </c>
      <c r="Q1048" s="25"/>
      <c r="R1048" s="25"/>
      <c r="S1048" s="25"/>
      <c r="T1048" s="25"/>
    </row>
    <row r="1049" spans="1:20" ht="18" customHeight="1" x14ac:dyDescent="0.4">
      <c r="A1049" s="49" t="s">
        <v>1024</v>
      </c>
      <c r="B1049" s="50" t="s">
        <v>1061</v>
      </c>
      <c r="C1049" s="51">
        <v>10238</v>
      </c>
      <c r="D1049" s="52">
        <v>80</v>
      </c>
      <c r="E1049" s="53">
        <v>7303</v>
      </c>
      <c r="F1049" s="54">
        <v>3370</v>
      </c>
      <c r="G1049" s="53">
        <v>605</v>
      </c>
      <c r="H1049" s="53">
        <v>1218</v>
      </c>
      <c r="I1049" s="53">
        <v>1184</v>
      </c>
      <c r="J1049" s="53">
        <v>363</v>
      </c>
      <c r="K1049" s="53">
        <v>270</v>
      </c>
      <c r="L1049" s="53">
        <v>144</v>
      </c>
      <c r="M1049" s="53">
        <v>83</v>
      </c>
      <c r="N1049" s="55">
        <v>43</v>
      </c>
      <c r="O1049" s="55">
        <v>12</v>
      </c>
      <c r="P1049" s="52">
        <v>406</v>
      </c>
      <c r="Q1049" s="25"/>
      <c r="R1049" s="25"/>
      <c r="S1049" s="25"/>
      <c r="T1049" s="25"/>
    </row>
    <row r="1050" spans="1:20" ht="18" customHeight="1" x14ac:dyDescent="0.4">
      <c r="A1050" s="56" t="s">
        <v>1024</v>
      </c>
      <c r="B1050" s="57" t="s">
        <v>1062</v>
      </c>
      <c r="C1050" s="58">
        <v>5844</v>
      </c>
      <c r="D1050" s="59">
        <v>106</v>
      </c>
      <c r="E1050" s="60">
        <v>6089</v>
      </c>
      <c r="F1050" s="61">
        <v>2077</v>
      </c>
      <c r="G1050" s="60">
        <v>233</v>
      </c>
      <c r="H1050" s="60">
        <v>493</v>
      </c>
      <c r="I1050" s="60">
        <v>1165</v>
      </c>
      <c r="J1050" s="60">
        <v>186</v>
      </c>
      <c r="K1050" s="60">
        <v>99</v>
      </c>
      <c r="L1050" s="60">
        <v>56</v>
      </c>
      <c r="M1050" s="60">
        <v>26</v>
      </c>
      <c r="N1050" s="62">
        <v>17</v>
      </c>
      <c r="O1050" s="62">
        <v>5</v>
      </c>
      <c r="P1050" s="59">
        <v>340</v>
      </c>
      <c r="Q1050" s="25"/>
      <c r="R1050" s="25"/>
      <c r="S1050" s="25"/>
      <c r="T1050" s="25"/>
    </row>
    <row r="1051" spans="1:20" ht="18" customHeight="1" x14ac:dyDescent="0.4">
      <c r="A1051" s="49" t="s">
        <v>1024</v>
      </c>
      <c r="B1051" s="50" t="s">
        <v>1063</v>
      </c>
      <c r="C1051" s="51">
        <v>4285</v>
      </c>
      <c r="D1051" s="52">
        <v>51</v>
      </c>
      <c r="E1051" s="53">
        <v>4127</v>
      </c>
      <c r="F1051" s="54">
        <v>1383</v>
      </c>
      <c r="G1051" s="53">
        <v>222</v>
      </c>
      <c r="H1051" s="53">
        <v>323</v>
      </c>
      <c r="I1051" s="53">
        <v>699</v>
      </c>
      <c r="J1051" s="53">
        <v>139</v>
      </c>
      <c r="K1051" s="53">
        <v>91</v>
      </c>
      <c r="L1051" s="53">
        <v>53</v>
      </c>
      <c r="M1051" s="53">
        <v>29</v>
      </c>
      <c r="N1051" s="55">
        <v>9</v>
      </c>
      <c r="O1051" s="55">
        <v>2</v>
      </c>
      <c r="P1051" s="52">
        <v>178</v>
      </c>
      <c r="Q1051" s="25"/>
      <c r="R1051" s="25"/>
      <c r="S1051" s="25"/>
      <c r="T1051" s="25"/>
    </row>
    <row r="1052" spans="1:20" ht="18" customHeight="1" x14ac:dyDescent="0.4">
      <c r="A1052" s="56" t="s">
        <v>1024</v>
      </c>
      <c r="B1052" s="57" t="s">
        <v>1064</v>
      </c>
      <c r="C1052" s="58">
        <v>1721</v>
      </c>
      <c r="D1052" s="59">
        <v>10</v>
      </c>
      <c r="E1052" s="60">
        <v>1270</v>
      </c>
      <c r="F1052" s="61">
        <v>501</v>
      </c>
      <c r="G1052" s="60">
        <v>76</v>
      </c>
      <c r="H1052" s="60">
        <v>212</v>
      </c>
      <c r="I1052" s="60">
        <v>140</v>
      </c>
      <c r="J1052" s="60">
        <v>73</v>
      </c>
      <c r="K1052" s="60">
        <v>53</v>
      </c>
      <c r="L1052" s="60">
        <v>29</v>
      </c>
      <c r="M1052" s="60">
        <v>10</v>
      </c>
      <c r="N1052" s="62">
        <v>14</v>
      </c>
      <c r="O1052" s="62">
        <v>0</v>
      </c>
      <c r="P1052" s="59">
        <v>48</v>
      </c>
      <c r="Q1052" s="25"/>
      <c r="R1052" s="25"/>
      <c r="S1052" s="25"/>
      <c r="T1052" s="25"/>
    </row>
    <row r="1053" spans="1:20" ht="18" customHeight="1" x14ac:dyDescent="0.4">
      <c r="A1053" s="49" t="s">
        <v>1024</v>
      </c>
      <c r="B1053" s="50" t="s">
        <v>1065</v>
      </c>
      <c r="C1053" s="51">
        <v>2119</v>
      </c>
      <c r="D1053" s="52">
        <v>24</v>
      </c>
      <c r="E1053" s="53">
        <v>2144</v>
      </c>
      <c r="F1053" s="54">
        <v>717</v>
      </c>
      <c r="G1053" s="53">
        <v>111</v>
      </c>
      <c r="H1053" s="53">
        <v>208</v>
      </c>
      <c r="I1053" s="53">
        <v>322</v>
      </c>
      <c r="J1053" s="53">
        <v>76</v>
      </c>
      <c r="K1053" s="53">
        <v>39</v>
      </c>
      <c r="L1053" s="53">
        <v>13</v>
      </c>
      <c r="M1053" s="53">
        <v>16</v>
      </c>
      <c r="N1053" s="55">
        <v>10</v>
      </c>
      <c r="O1053" s="55">
        <v>0</v>
      </c>
      <c r="P1053" s="52">
        <v>86</v>
      </c>
      <c r="Q1053" s="25"/>
      <c r="R1053" s="25"/>
      <c r="S1053" s="25"/>
      <c r="T1053" s="25"/>
    </row>
    <row r="1054" spans="1:20" ht="18" customHeight="1" x14ac:dyDescent="0.4">
      <c r="A1054" s="56" t="s">
        <v>1024</v>
      </c>
      <c r="B1054" s="57" t="s">
        <v>1066</v>
      </c>
      <c r="C1054" s="58">
        <v>3186</v>
      </c>
      <c r="D1054" s="59">
        <v>50</v>
      </c>
      <c r="E1054" s="60">
        <v>2983</v>
      </c>
      <c r="F1054" s="61">
        <v>1111</v>
      </c>
      <c r="G1054" s="60">
        <v>216</v>
      </c>
      <c r="H1054" s="60">
        <v>278</v>
      </c>
      <c r="I1054" s="60">
        <v>490</v>
      </c>
      <c r="J1054" s="60">
        <v>127</v>
      </c>
      <c r="K1054" s="60">
        <v>67</v>
      </c>
      <c r="L1054" s="60">
        <v>32</v>
      </c>
      <c r="M1054" s="60">
        <v>24</v>
      </c>
      <c r="N1054" s="62">
        <v>11</v>
      </c>
      <c r="O1054" s="62">
        <v>2</v>
      </c>
      <c r="P1054" s="59">
        <v>153</v>
      </c>
      <c r="Q1054" s="25"/>
      <c r="R1054" s="25"/>
      <c r="S1054" s="25"/>
      <c r="T1054" s="25"/>
    </row>
    <row r="1055" spans="1:20" ht="18" customHeight="1" x14ac:dyDescent="0.4">
      <c r="A1055" s="49" t="s">
        <v>1024</v>
      </c>
      <c r="B1055" s="50" t="s">
        <v>1067</v>
      </c>
      <c r="C1055" s="51">
        <v>4240</v>
      </c>
      <c r="D1055" s="52">
        <v>27</v>
      </c>
      <c r="E1055" s="53">
        <v>2872</v>
      </c>
      <c r="F1055" s="54">
        <v>1287</v>
      </c>
      <c r="G1055" s="53">
        <v>201</v>
      </c>
      <c r="H1055" s="53">
        <v>502</v>
      </c>
      <c r="I1055" s="53">
        <v>464</v>
      </c>
      <c r="J1055" s="53">
        <v>120</v>
      </c>
      <c r="K1055" s="53">
        <v>102</v>
      </c>
      <c r="L1055" s="53">
        <v>40</v>
      </c>
      <c r="M1055" s="53">
        <v>45</v>
      </c>
      <c r="N1055" s="55">
        <v>17</v>
      </c>
      <c r="O1055" s="55">
        <v>2</v>
      </c>
      <c r="P1055" s="52">
        <v>118</v>
      </c>
      <c r="Q1055" s="25"/>
      <c r="R1055" s="25"/>
      <c r="S1055" s="25"/>
      <c r="T1055" s="25"/>
    </row>
    <row r="1056" spans="1:20" ht="18" customHeight="1" x14ac:dyDescent="0.4">
      <c r="A1056" s="56" t="s">
        <v>1024</v>
      </c>
      <c r="B1056" s="57" t="s">
        <v>1068</v>
      </c>
      <c r="C1056" s="58">
        <v>4103</v>
      </c>
      <c r="D1056" s="59">
        <v>48</v>
      </c>
      <c r="E1056" s="60">
        <v>2843</v>
      </c>
      <c r="F1056" s="61">
        <v>1256</v>
      </c>
      <c r="G1056" s="60">
        <v>249</v>
      </c>
      <c r="H1056" s="60">
        <v>379</v>
      </c>
      <c r="I1056" s="60">
        <v>512</v>
      </c>
      <c r="J1056" s="60">
        <v>116</v>
      </c>
      <c r="K1056" s="60">
        <v>84</v>
      </c>
      <c r="L1056" s="60">
        <v>49</v>
      </c>
      <c r="M1056" s="60">
        <v>17</v>
      </c>
      <c r="N1056" s="62">
        <v>18</v>
      </c>
      <c r="O1056" s="62">
        <v>2</v>
      </c>
      <c r="P1056" s="59">
        <v>179</v>
      </c>
      <c r="Q1056" s="25"/>
      <c r="R1056" s="25"/>
      <c r="S1056" s="25"/>
      <c r="T1056" s="25"/>
    </row>
    <row r="1057" spans="1:20" ht="18" customHeight="1" x14ac:dyDescent="0.4">
      <c r="A1057" s="49" t="s">
        <v>1024</v>
      </c>
      <c r="B1057" s="50" t="s">
        <v>1069</v>
      </c>
      <c r="C1057" s="51">
        <v>465</v>
      </c>
      <c r="D1057" s="52">
        <v>2</v>
      </c>
      <c r="E1057" s="53">
        <v>285</v>
      </c>
      <c r="F1057" s="54">
        <v>100</v>
      </c>
      <c r="G1057" s="53">
        <v>27</v>
      </c>
      <c r="H1057" s="53">
        <v>13</v>
      </c>
      <c r="I1057" s="53">
        <v>45</v>
      </c>
      <c r="J1057" s="53">
        <v>15</v>
      </c>
      <c r="K1057" s="53">
        <v>7</v>
      </c>
      <c r="L1057" s="53">
        <v>1</v>
      </c>
      <c r="M1057" s="53">
        <v>4</v>
      </c>
      <c r="N1057" s="55">
        <v>2</v>
      </c>
      <c r="O1057" s="55">
        <v>1</v>
      </c>
      <c r="P1057" s="52">
        <v>21</v>
      </c>
      <c r="Q1057" s="25"/>
      <c r="R1057" s="25"/>
      <c r="S1057" s="25"/>
      <c r="T1057" s="25"/>
    </row>
    <row r="1058" spans="1:20" ht="18" customHeight="1" x14ac:dyDescent="0.4">
      <c r="A1058" s="56" t="s">
        <v>1024</v>
      </c>
      <c r="B1058" s="57" t="s">
        <v>1070</v>
      </c>
      <c r="C1058" s="58">
        <v>2407</v>
      </c>
      <c r="D1058" s="59">
        <v>33</v>
      </c>
      <c r="E1058" s="60">
        <v>2376</v>
      </c>
      <c r="F1058" s="61">
        <v>809</v>
      </c>
      <c r="G1058" s="60">
        <v>157</v>
      </c>
      <c r="H1058" s="60">
        <v>234</v>
      </c>
      <c r="I1058" s="60">
        <v>320</v>
      </c>
      <c r="J1058" s="60">
        <v>98</v>
      </c>
      <c r="K1058" s="60">
        <v>56</v>
      </c>
      <c r="L1058" s="60">
        <v>34</v>
      </c>
      <c r="M1058" s="60">
        <v>17</v>
      </c>
      <c r="N1058" s="62">
        <v>5</v>
      </c>
      <c r="O1058" s="62">
        <v>3</v>
      </c>
      <c r="P1058" s="59">
        <v>88</v>
      </c>
      <c r="Q1058" s="25"/>
      <c r="R1058" s="25"/>
      <c r="S1058" s="25"/>
      <c r="T1058" s="25"/>
    </row>
    <row r="1059" spans="1:20" ht="18" customHeight="1" x14ac:dyDescent="0.4">
      <c r="A1059" s="49" t="s">
        <v>1024</v>
      </c>
      <c r="B1059" s="50" t="s">
        <v>1071</v>
      </c>
      <c r="C1059" s="51">
        <v>4915</v>
      </c>
      <c r="D1059" s="52">
        <v>55</v>
      </c>
      <c r="E1059" s="53">
        <v>4242</v>
      </c>
      <c r="F1059" s="54">
        <v>1759</v>
      </c>
      <c r="G1059" s="53">
        <v>383</v>
      </c>
      <c r="H1059" s="53">
        <v>477</v>
      </c>
      <c r="I1059" s="53">
        <v>660</v>
      </c>
      <c r="J1059" s="53">
        <v>239</v>
      </c>
      <c r="K1059" s="53">
        <v>97</v>
      </c>
      <c r="L1059" s="53">
        <v>48</v>
      </c>
      <c r="M1059" s="53">
        <v>32</v>
      </c>
      <c r="N1059" s="55">
        <v>17</v>
      </c>
      <c r="O1059" s="55">
        <v>1</v>
      </c>
      <c r="P1059" s="52">
        <v>186</v>
      </c>
      <c r="Q1059" s="25"/>
      <c r="R1059" s="25"/>
      <c r="S1059" s="25"/>
      <c r="T1059" s="25"/>
    </row>
    <row r="1060" spans="1:20" ht="18" customHeight="1" x14ac:dyDescent="0.4">
      <c r="A1060" s="56" t="s">
        <v>1024</v>
      </c>
      <c r="B1060" s="57" t="s">
        <v>1072</v>
      </c>
      <c r="C1060" s="58">
        <v>3078</v>
      </c>
      <c r="D1060" s="59">
        <v>25</v>
      </c>
      <c r="E1060" s="60">
        <v>701</v>
      </c>
      <c r="F1060" s="61">
        <v>605</v>
      </c>
      <c r="G1060" s="60">
        <v>140</v>
      </c>
      <c r="H1060" s="60">
        <v>226</v>
      </c>
      <c r="I1060" s="60">
        <v>173</v>
      </c>
      <c r="J1060" s="60">
        <v>66</v>
      </c>
      <c r="K1060" s="60">
        <v>61</v>
      </c>
      <c r="L1060" s="60">
        <v>40</v>
      </c>
      <c r="M1060" s="60">
        <v>11</v>
      </c>
      <c r="N1060" s="62">
        <v>10</v>
      </c>
      <c r="O1060" s="62">
        <v>3</v>
      </c>
      <c r="P1060" s="59">
        <v>139</v>
      </c>
      <c r="Q1060" s="25"/>
      <c r="R1060" s="25"/>
      <c r="S1060" s="25"/>
      <c r="T1060" s="25"/>
    </row>
    <row r="1061" spans="1:20" ht="18" customHeight="1" x14ac:dyDescent="0.4">
      <c r="A1061" s="49" t="s">
        <v>1024</v>
      </c>
      <c r="B1061" s="50" t="s">
        <v>842</v>
      </c>
      <c r="C1061" s="51">
        <v>2411</v>
      </c>
      <c r="D1061" s="52">
        <v>37</v>
      </c>
      <c r="E1061" s="53">
        <v>1431</v>
      </c>
      <c r="F1061" s="54">
        <v>777</v>
      </c>
      <c r="G1061" s="53">
        <v>161</v>
      </c>
      <c r="H1061" s="53">
        <v>210</v>
      </c>
      <c r="I1061" s="53">
        <v>305</v>
      </c>
      <c r="J1061" s="53">
        <v>101</v>
      </c>
      <c r="K1061" s="53">
        <v>48</v>
      </c>
      <c r="L1061" s="53">
        <v>22</v>
      </c>
      <c r="M1061" s="53">
        <v>19</v>
      </c>
      <c r="N1061" s="55">
        <v>7</v>
      </c>
      <c r="O1061" s="55">
        <v>3</v>
      </c>
      <c r="P1061" s="52">
        <v>156</v>
      </c>
      <c r="Q1061" s="25"/>
      <c r="R1061" s="25"/>
      <c r="S1061" s="25"/>
      <c r="T1061" s="25"/>
    </row>
    <row r="1062" spans="1:20" ht="18" customHeight="1" x14ac:dyDescent="0.4">
      <c r="A1062" s="56" t="s">
        <v>1024</v>
      </c>
      <c r="B1062" s="57" t="s">
        <v>1073</v>
      </c>
      <c r="C1062" s="58">
        <v>4126</v>
      </c>
      <c r="D1062" s="59">
        <v>54</v>
      </c>
      <c r="E1062" s="60">
        <v>3677</v>
      </c>
      <c r="F1062" s="61">
        <v>1463</v>
      </c>
      <c r="G1062" s="60">
        <v>276</v>
      </c>
      <c r="H1062" s="60">
        <v>441</v>
      </c>
      <c r="I1062" s="60">
        <v>571</v>
      </c>
      <c r="J1062" s="60">
        <v>175</v>
      </c>
      <c r="K1062" s="60">
        <v>96</v>
      </c>
      <c r="L1062" s="60">
        <v>44</v>
      </c>
      <c r="M1062" s="60">
        <v>34</v>
      </c>
      <c r="N1062" s="62">
        <v>18</v>
      </c>
      <c r="O1062" s="62">
        <v>3</v>
      </c>
      <c r="P1062" s="59">
        <v>240</v>
      </c>
      <c r="Q1062" s="25"/>
      <c r="R1062" s="25"/>
      <c r="S1062" s="25"/>
      <c r="T1062" s="25"/>
    </row>
    <row r="1063" spans="1:20" ht="18" customHeight="1" x14ac:dyDescent="0.4">
      <c r="A1063" s="49" t="s">
        <v>1024</v>
      </c>
      <c r="B1063" s="50" t="s">
        <v>1074</v>
      </c>
      <c r="C1063" s="51">
        <v>3462</v>
      </c>
      <c r="D1063" s="52">
        <v>33</v>
      </c>
      <c r="E1063" s="53">
        <v>3872</v>
      </c>
      <c r="F1063" s="54">
        <v>1112</v>
      </c>
      <c r="G1063" s="53">
        <v>219</v>
      </c>
      <c r="H1063" s="53">
        <v>341</v>
      </c>
      <c r="I1063" s="53">
        <v>420</v>
      </c>
      <c r="J1063" s="53">
        <v>132</v>
      </c>
      <c r="K1063" s="53">
        <v>65</v>
      </c>
      <c r="L1063" s="53">
        <v>41</v>
      </c>
      <c r="M1063" s="53">
        <v>13</v>
      </c>
      <c r="N1063" s="55">
        <v>11</v>
      </c>
      <c r="O1063" s="55">
        <v>5</v>
      </c>
      <c r="P1063" s="52">
        <v>126</v>
      </c>
      <c r="Q1063" s="25"/>
      <c r="R1063" s="25"/>
      <c r="S1063" s="25"/>
      <c r="T1063" s="25"/>
    </row>
    <row r="1064" spans="1:20" ht="18" customHeight="1" x14ac:dyDescent="0.4">
      <c r="A1064" s="56" t="s">
        <v>1024</v>
      </c>
      <c r="B1064" s="57" t="s">
        <v>1075</v>
      </c>
      <c r="C1064" s="58">
        <v>400</v>
      </c>
      <c r="D1064" s="59">
        <v>3</v>
      </c>
      <c r="E1064" s="60">
        <v>151</v>
      </c>
      <c r="F1064" s="61">
        <v>145</v>
      </c>
      <c r="G1064" s="60">
        <v>80</v>
      </c>
      <c r="H1064" s="60">
        <v>25</v>
      </c>
      <c r="I1064" s="60">
        <v>28</v>
      </c>
      <c r="J1064" s="60">
        <v>12</v>
      </c>
      <c r="K1064" s="60">
        <v>1</v>
      </c>
      <c r="L1064" s="60">
        <v>0</v>
      </c>
      <c r="M1064" s="60">
        <v>1</v>
      </c>
      <c r="N1064" s="62">
        <v>0</v>
      </c>
      <c r="O1064" s="62">
        <v>1</v>
      </c>
      <c r="P1064" s="59">
        <v>19</v>
      </c>
      <c r="Q1064" s="25"/>
      <c r="R1064" s="25"/>
      <c r="S1064" s="25"/>
      <c r="T1064" s="25"/>
    </row>
    <row r="1065" spans="1:20" ht="18" customHeight="1" x14ac:dyDescent="0.4">
      <c r="A1065" s="49" t="s">
        <v>1024</v>
      </c>
      <c r="B1065" s="50" t="s">
        <v>1076</v>
      </c>
      <c r="C1065" s="51">
        <v>262</v>
      </c>
      <c r="D1065" s="52">
        <v>4</v>
      </c>
      <c r="E1065" s="53">
        <v>106</v>
      </c>
      <c r="F1065" s="54">
        <v>89</v>
      </c>
      <c r="G1065" s="53">
        <v>36</v>
      </c>
      <c r="H1065" s="53">
        <v>26</v>
      </c>
      <c r="I1065" s="53">
        <v>22</v>
      </c>
      <c r="J1065" s="53">
        <v>5</v>
      </c>
      <c r="K1065" s="53">
        <v>2</v>
      </c>
      <c r="L1065" s="53">
        <v>1</v>
      </c>
      <c r="M1065" s="53">
        <v>1</v>
      </c>
      <c r="N1065" s="55">
        <v>0</v>
      </c>
      <c r="O1065" s="55">
        <v>1</v>
      </c>
      <c r="P1065" s="52">
        <v>12</v>
      </c>
      <c r="Q1065" s="25"/>
      <c r="R1065" s="25"/>
      <c r="S1065" s="25"/>
      <c r="T1065" s="25"/>
    </row>
    <row r="1066" spans="1:20" ht="18" customHeight="1" x14ac:dyDescent="0.4">
      <c r="A1066" s="56" t="s">
        <v>1024</v>
      </c>
      <c r="B1066" s="57" t="s">
        <v>1077</v>
      </c>
      <c r="C1066" s="58">
        <v>66</v>
      </c>
      <c r="D1066" s="59">
        <v>2</v>
      </c>
      <c r="E1066" s="60">
        <v>38</v>
      </c>
      <c r="F1066" s="61">
        <v>24</v>
      </c>
      <c r="G1066" s="60">
        <v>8</v>
      </c>
      <c r="H1066" s="60">
        <v>6</v>
      </c>
      <c r="I1066" s="60">
        <v>8</v>
      </c>
      <c r="J1066" s="60">
        <v>2</v>
      </c>
      <c r="K1066" s="60">
        <v>2</v>
      </c>
      <c r="L1066" s="60">
        <v>2</v>
      </c>
      <c r="M1066" s="60">
        <v>0</v>
      </c>
      <c r="N1066" s="62">
        <v>0</v>
      </c>
      <c r="O1066" s="62">
        <v>0</v>
      </c>
      <c r="P1066" s="59">
        <v>3</v>
      </c>
      <c r="Q1066" s="25"/>
      <c r="R1066" s="25"/>
      <c r="S1066" s="25"/>
      <c r="T1066" s="25"/>
    </row>
    <row r="1067" spans="1:20" ht="18" customHeight="1" x14ac:dyDescent="0.4">
      <c r="A1067" s="49" t="s">
        <v>1078</v>
      </c>
      <c r="B1067" s="50" t="s">
        <v>31</v>
      </c>
      <c r="C1067" s="51">
        <v>181705</v>
      </c>
      <c r="D1067" s="52">
        <v>2224</v>
      </c>
      <c r="E1067" s="53">
        <v>124335</v>
      </c>
      <c r="F1067" s="54">
        <v>65112</v>
      </c>
      <c r="G1067" s="53">
        <v>16888</v>
      </c>
      <c r="H1067" s="53">
        <v>21965</v>
      </c>
      <c r="I1067" s="53">
        <v>20152</v>
      </c>
      <c r="J1067" s="53">
        <v>6107</v>
      </c>
      <c r="K1067" s="53">
        <v>4234</v>
      </c>
      <c r="L1067" s="53">
        <v>2155</v>
      </c>
      <c r="M1067" s="53">
        <v>1341</v>
      </c>
      <c r="N1067" s="55">
        <v>738</v>
      </c>
      <c r="O1067" s="55">
        <v>184</v>
      </c>
      <c r="P1067" s="52">
        <v>8700</v>
      </c>
      <c r="Q1067" s="25"/>
      <c r="R1067" s="25"/>
      <c r="S1067" s="25"/>
      <c r="T1067" s="25"/>
    </row>
    <row r="1068" spans="1:20" ht="18" customHeight="1" x14ac:dyDescent="0.4">
      <c r="A1068" s="56" t="s">
        <v>1078</v>
      </c>
      <c r="B1068" s="57" t="s">
        <v>1079</v>
      </c>
      <c r="C1068" s="58">
        <v>27893</v>
      </c>
      <c r="D1068" s="59">
        <v>329</v>
      </c>
      <c r="E1068" s="60">
        <v>17898</v>
      </c>
      <c r="F1068" s="61">
        <v>10251</v>
      </c>
      <c r="G1068" s="60">
        <v>2817</v>
      </c>
      <c r="H1068" s="60">
        <v>3080</v>
      </c>
      <c r="I1068" s="60">
        <v>3446</v>
      </c>
      <c r="J1068" s="60">
        <v>908</v>
      </c>
      <c r="K1068" s="60">
        <v>577</v>
      </c>
      <c r="L1068" s="60">
        <v>269</v>
      </c>
      <c r="M1068" s="60">
        <v>191</v>
      </c>
      <c r="N1068" s="62">
        <v>117</v>
      </c>
      <c r="O1068" s="62">
        <v>24</v>
      </c>
      <c r="P1068" s="59">
        <v>1190</v>
      </c>
      <c r="Q1068" s="25"/>
      <c r="R1068" s="25"/>
      <c r="S1068" s="25"/>
      <c r="T1068" s="25"/>
    </row>
    <row r="1069" spans="1:20" ht="18" customHeight="1" x14ac:dyDescent="0.4">
      <c r="A1069" s="49" t="s">
        <v>1078</v>
      </c>
      <c r="B1069" s="50" t="s">
        <v>1080</v>
      </c>
      <c r="C1069" s="51">
        <v>31590</v>
      </c>
      <c r="D1069" s="52">
        <v>448</v>
      </c>
      <c r="E1069" s="53">
        <v>25125</v>
      </c>
      <c r="F1069" s="54">
        <v>10942</v>
      </c>
      <c r="G1069" s="53">
        <v>2937</v>
      </c>
      <c r="H1069" s="53">
        <v>3573</v>
      </c>
      <c r="I1069" s="53">
        <v>3413</v>
      </c>
      <c r="J1069" s="53">
        <v>1019</v>
      </c>
      <c r="K1069" s="53">
        <v>697</v>
      </c>
      <c r="L1069" s="53">
        <v>367</v>
      </c>
      <c r="M1069" s="53">
        <v>198</v>
      </c>
      <c r="N1069" s="55">
        <v>132</v>
      </c>
      <c r="O1069" s="55">
        <v>41</v>
      </c>
      <c r="P1069" s="52">
        <v>1565</v>
      </c>
      <c r="Q1069" s="25"/>
      <c r="R1069" s="25"/>
      <c r="S1069" s="25"/>
      <c r="T1069" s="25"/>
    </row>
    <row r="1070" spans="1:20" ht="18" customHeight="1" x14ac:dyDescent="0.4">
      <c r="A1070" s="56" t="s">
        <v>1078</v>
      </c>
      <c r="B1070" s="57" t="s">
        <v>1081</v>
      </c>
      <c r="C1070" s="58">
        <v>13124</v>
      </c>
      <c r="D1070" s="59">
        <v>182</v>
      </c>
      <c r="E1070" s="60">
        <v>7466</v>
      </c>
      <c r="F1070" s="61">
        <v>5180</v>
      </c>
      <c r="G1070" s="60">
        <v>1250</v>
      </c>
      <c r="H1070" s="60">
        <v>1909</v>
      </c>
      <c r="I1070" s="60">
        <v>1519</v>
      </c>
      <c r="J1070" s="60">
        <v>502</v>
      </c>
      <c r="K1070" s="60">
        <v>416</v>
      </c>
      <c r="L1070" s="60">
        <v>203</v>
      </c>
      <c r="M1070" s="60">
        <v>145</v>
      </c>
      <c r="N1070" s="62">
        <v>68</v>
      </c>
      <c r="O1070" s="62">
        <v>13</v>
      </c>
      <c r="P1070" s="59">
        <v>671</v>
      </c>
      <c r="Q1070" s="25"/>
      <c r="R1070" s="25"/>
      <c r="S1070" s="25"/>
      <c r="T1070" s="25"/>
    </row>
    <row r="1071" spans="1:20" ht="18" customHeight="1" x14ac:dyDescent="0.4">
      <c r="A1071" s="49" t="s">
        <v>1078</v>
      </c>
      <c r="B1071" s="50" t="s">
        <v>1082</v>
      </c>
      <c r="C1071" s="51">
        <v>17671</v>
      </c>
      <c r="D1071" s="52">
        <v>187</v>
      </c>
      <c r="E1071" s="53">
        <v>10249</v>
      </c>
      <c r="F1071" s="54">
        <v>6837</v>
      </c>
      <c r="G1071" s="53">
        <v>1746</v>
      </c>
      <c r="H1071" s="53">
        <v>2798</v>
      </c>
      <c r="I1071" s="53">
        <v>1713</v>
      </c>
      <c r="J1071" s="53">
        <v>580</v>
      </c>
      <c r="K1071" s="53">
        <v>488</v>
      </c>
      <c r="L1071" s="53">
        <v>236</v>
      </c>
      <c r="M1071" s="53">
        <v>173</v>
      </c>
      <c r="N1071" s="55">
        <v>79</v>
      </c>
      <c r="O1071" s="55">
        <v>22</v>
      </c>
      <c r="P1071" s="52">
        <v>871</v>
      </c>
      <c r="Q1071" s="25"/>
      <c r="R1071" s="25"/>
      <c r="S1071" s="25"/>
      <c r="T1071" s="25"/>
    </row>
    <row r="1072" spans="1:20" ht="18" customHeight="1" x14ac:dyDescent="0.4">
      <c r="A1072" s="56" t="s">
        <v>1078</v>
      </c>
      <c r="B1072" s="57" t="s">
        <v>1083</v>
      </c>
      <c r="C1072" s="58">
        <v>13650</v>
      </c>
      <c r="D1072" s="59">
        <v>193</v>
      </c>
      <c r="E1072" s="60">
        <v>11944</v>
      </c>
      <c r="F1072" s="61">
        <v>4496</v>
      </c>
      <c r="G1072" s="60">
        <v>1109</v>
      </c>
      <c r="H1072" s="60">
        <v>1161</v>
      </c>
      <c r="I1072" s="60">
        <v>1841</v>
      </c>
      <c r="J1072" s="60">
        <v>385</v>
      </c>
      <c r="K1072" s="60">
        <v>211</v>
      </c>
      <c r="L1072" s="60">
        <v>110</v>
      </c>
      <c r="M1072" s="60">
        <v>70</v>
      </c>
      <c r="N1072" s="62">
        <v>31</v>
      </c>
      <c r="O1072" s="62">
        <v>11</v>
      </c>
      <c r="P1072" s="59">
        <v>612</v>
      </c>
      <c r="Q1072" s="25"/>
      <c r="R1072" s="25"/>
      <c r="S1072" s="25"/>
      <c r="T1072" s="25"/>
    </row>
    <row r="1073" spans="1:20" ht="18" customHeight="1" x14ac:dyDescent="0.4">
      <c r="A1073" s="49" t="s">
        <v>1078</v>
      </c>
      <c r="B1073" s="50" t="s">
        <v>1084</v>
      </c>
      <c r="C1073" s="51">
        <v>20984</v>
      </c>
      <c r="D1073" s="52">
        <v>222</v>
      </c>
      <c r="E1073" s="53">
        <v>15994</v>
      </c>
      <c r="F1073" s="54">
        <v>7187</v>
      </c>
      <c r="G1073" s="53">
        <v>1731</v>
      </c>
      <c r="H1073" s="53">
        <v>2407</v>
      </c>
      <c r="I1073" s="53">
        <v>2319</v>
      </c>
      <c r="J1073" s="53">
        <v>730</v>
      </c>
      <c r="K1073" s="53">
        <v>406</v>
      </c>
      <c r="L1073" s="53">
        <v>202</v>
      </c>
      <c r="M1073" s="53">
        <v>124</v>
      </c>
      <c r="N1073" s="55">
        <v>80</v>
      </c>
      <c r="O1073" s="55">
        <v>18</v>
      </c>
      <c r="P1073" s="52">
        <v>983</v>
      </c>
      <c r="Q1073" s="25"/>
      <c r="R1073" s="25"/>
      <c r="S1073" s="25"/>
      <c r="T1073" s="25"/>
    </row>
    <row r="1074" spans="1:20" ht="18" customHeight="1" x14ac:dyDescent="0.4">
      <c r="A1074" s="56" t="s">
        <v>1078</v>
      </c>
      <c r="B1074" s="57" t="s">
        <v>1085</v>
      </c>
      <c r="C1074" s="58">
        <v>7047</v>
      </c>
      <c r="D1074" s="59">
        <v>122</v>
      </c>
      <c r="E1074" s="60">
        <v>5413</v>
      </c>
      <c r="F1074" s="61">
        <v>3222</v>
      </c>
      <c r="G1074" s="60">
        <v>808</v>
      </c>
      <c r="H1074" s="60">
        <v>1035</v>
      </c>
      <c r="I1074" s="60">
        <v>993</v>
      </c>
      <c r="J1074" s="60">
        <v>386</v>
      </c>
      <c r="K1074" s="60">
        <v>224</v>
      </c>
      <c r="L1074" s="60">
        <v>115</v>
      </c>
      <c r="M1074" s="60">
        <v>74</v>
      </c>
      <c r="N1074" s="62">
        <v>35</v>
      </c>
      <c r="O1074" s="62">
        <v>3</v>
      </c>
      <c r="P1074" s="59">
        <v>404</v>
      </c>
      <c r="Q1074" s="25"/>
      <c r="R1074" s="25"/>
      <c r="S1074" s="25"/>
      <c r="T1074" s="25"/>
    </row>
    <row r="1075" spans="1:20" ht="18" customHeight="1" x14ac:dyDescent="0.4">
      <c r="A1075" s="49" t="s">
        <v>1078</v>
      </c>
      <c r="B1075" s="50" t="s">
        <v>1086</v>
      </c>
      <c r="C1075" s="51">
        <v>1743</v>
      </c>
      <c r="D1075" s="52">
        <v>19</v>
      </c>
      <c r="E1075" s="53">
        <v>692</v>
      </c>
      <c r="F1075" s="54">
        <v>726</v>
      </c>
      <c r="G1075" s="53">
        <v>174</v>
      </c>
      <c r="H1075" s="53">
        <v>291</v>
      </c>
      <c r="I1075" s="53">
        <v>209</v>
      </c>
      <c r="J1075" s="53">
        <v>52</v>
      </c>
      <c r="K1075" s="53">
        <v>43</v>
      </c>
      <c r="L1075" s="53">
        <v>25</v>
      </c>
      <c r="M1075" s="53">
        <v>10</v>
      </c>
      <c r="N1075" s="55">
        <v>8</v>
      </c>
      <c r="O1075" s="55">
        <v>0</v>
      </c>
      <c r="P1075" s="52">
        <v>86</v>
      </c>
      <c r="Q1075" s="25"/>
      <c r="R1075" s="25"/>
      <c r="S1075" s="25"/>
      <c r="T1075" s="25"/>
    </row>
    <row r="1076" spans="1:20" ht="18" customHeight="1" x14ac:dyDescent="0.4">
      <c r="A1076" s="56" t="s">
        <v>1078</v>
      </c>
      <c r="B1076" s="57" t="s">
        <v>1087</v>
      </c>
      <c r="C1076" s="58">
        <v>4356</v>
      </c>
      <c r="D1076" s="59">
        <v>62</v>
      </c>
      <c r="E1076" s="60">
        <v>3713</v>
      </c>
      <c r="F1076" s="61">
        <v>1316</v>
      </c>
      <c r="G1076" s="60">
        <v>304</v>
      </c>
      <c r="H1076" s="60">
        <v>432</v>
      </c>
      <c r="I1076" s="60">
        <v>454</v>
      </c>
      <c r="J1076" s="60">
        <v>126</v>
      </c>
      <c r="K1076" s="60">
        <v>79</v>
      </c>
      <c r="L1076" s="60">
        <v>48</v>
      </c>
      <c r="M1076" s="60">
        <v>19</v>
      </c>
      <c r="N1076" s="62">
        <v>12</v>
      </c>
      <c r="O1076" s="62">
        <v>7</v>
      </c>
      <c r="P1076" s="59">
        <v>218</v>
      </c>
      <c r="Q1076" s="25"/>
      <c r="R1076" s="25"/>
      <c r="S1076" s="25"/>
      <c r="T1076" s="25"/>
    </row>
    <row r="1077" spans="1:20" ht="18" customHeight="1" x14ac:dyDescent="0.4">
      <c r="A1077" s="49" t="s">
        <v>1078</v>
      </c>
      <c r="B1077" s="50" t="s">
        <v>1088</v>
      </c>
      <c r="C1077" s="51">
        <v>2596</v>
      </c>
      <c r="D1077" s="52">
        <v>17</v>
      </c>
      <c r="E1077" s="53">
        <v>715</v>
      </c>
      <c r="F1077" s="54">
        <v>873</v>
      </c>
      <c r="G1077" s="53">
        <v>205</v>
      </c>
      <c r="H1077" s="53">
        <v>423</v>
      </c>
      <c r="I1077" s="53">
        <v>176</v>
      </c>
      <c r="J1077" s="53">
        <v>69</v>
      </c>
      <c r="K1077" s="53">
        <v>64</v>
      </c>
      <c r="L1077" s="53">
        <v>28</v>
      </c>
      <c r="M1077" s="53">
        <v>27</v>
      </c>
      <c r="N1077" s="55">
        <v>9</v>
      </c>
      <c r="O1077" s="55">
        <v>4</v>
      </c>
      <c r="P1077" s="52">
        <v>125</v>
      </c>
      <c r="Q1077" s="25"/>
      <c r="R1077" s="25"/>
      <c r="S1077" s="25"/>
      <c r="T1077" s="25"/>
    </row>
    <row r="1078" spans="1:20" ht="18" customHeight="1" x14ac:dyDescent="0.4">
      <c r="A1078" s="56" t="s">
        <v>1078</v>
      </c>
      <c r="B1078" s="57" t="s">
        <v>1089</v>
      </c>
      <c r="C1078" s="58">
        <v>1885</v>
      </c>
      <c r="D1078" s="59">
        <v>22</v>
      </c>
      <c r="E1078" s="60">
        <v>720</v>
      </c>
      <c r="F1078" s="61">
        <v>819</v>
      </c>
      <c r="G1078" s="60">
        <v>280</v>
      </c>
      <c r="H1078" s="60">
        <v>324</v>
      </c>
      <c r="I1078" s="60">
        <v>152</v>
      </c>
      <c r="J1078" s="60">
        <v>63</v>
      </c>
      <c r="K1078" s="60">
        <v>87</v>
      </c>
      <c r="L1078" s="60">
        <v>41</v>
      </c>
      <c r="M1078" s="60">
        <v>31</v>
      </c>
      <c r="N1078" s="62">
        <v>15</v>
      </c>
      <c r="O1078" s="62">
        <v>3</v>
      </c>
      <c r="P1078" s="59">
        <v>74</v>
      </c>
      <c r="Q1078" s="25"/>
      <c r="R1078" s="25"/>
      <c r="S1078" s="25"/>
      <c r="T1078" s="25"/>
    </row>
    <row r="1079" spans="1:20" ht="18" customHeight="1" x14ac:dyDescent="0.4">
      <c r="A1079" s="49" t="s">
        <v>1078</v>
      </c>
      <c r="B1079" s="50" t="s">
        <v>1090</v>
      </c>
      <c r="C1079" s="51">
        <v>3873</v>
      </c>
      <c r="D1079" s="52">
        <v>41</v>
      </c>
      <c r="E1079" s="53">
        <v>3264</v>
      </c>
      <c r="F1079" s="54">
        <v>1192</v>
      </c>
      <c r="G1079" s="53">
        <v>297</v>
      </c>
      <c r="H1079" s="53">
        <v>330</v>
      </c>
      <c r="I1079" s="53">
        <v>431</v>
      </c>
      <c r="J1079" s="53">
        <v>134</v>
      </c>
      <c r="K1079" s="53">
        <v>56</v>
      </c>
      <c r="L1079" s="53">
        <v>35</v>
      </c>
      <c r="M1079" s="53">
        <v>14</v>
      </c>
      <c r="N1079" s="55">
        <v>7</v>
      </c>
      <c r="O1079" s="55">
        <v>5</v>
      </c>
      <c r="P1079" s="52">
        <v>143</v>
      </c>
      <c r="Q1079" s="25"/>
      <c r="R1079" s="25"/>
      <c r="S1079" s="25"/>
      <c r="T1079" s="25"/>
    </row>
    <row r="1080" spans="1:20" ht="18" customHeight="1" x14ac:dyDescent="0.4">
      <c r="A1080" s="56" t="s">
        <v>1078</v>
      </c>
      <c r="B1080" s="57" t="s">
        <v>1091</v>
      </c>
      <c r="C1080" s="58">
        <v>5939</v>
      </c>
      <c r="D1080" s="59">
        <v>59</v>
      </c>
      <c r="E1080" s="60">
        <v>1870</v>
      </c>
      <c r="F1080" s="61">
        <v>2119</v>
      </c>
      <c r="G1080" s="60">
        <v>575</v>
      </c>
      <c r="H1080" s="60">
        <v>926</v>
      </c>
      <c r="I1080" s="60">
        <v>447</v>
      </c>
      <c r="J1080" s="60">
        <v>171</v>
      </c>
      <c r="K1080" s="60">
        <v>228</v>
      </c>
      <c r="L1080" s="60">
        <v>124</v>
      </c>
      <c r="M1080" s="60">
        <v>76</v>
      </c>
      <c r="N1080" s="62">
        <v>28</v>
      </c>
      <c r="O1080" s="62">
        <v>8</v>
      </c>
      <c r="P1080" s="59">
        <v>272</v>
      </c>
      <c r="Q1080" s="25"/>
      <c r="R1080" s="25"/>
      <c r="S1080" s="25"/>
      <c r="T1080" s="25"/>
    </row>
    <row r="1081" spans="1:20" ht="18" customHeight="1" x14ac:dyDescent="0.4">
      <c r="A1081" s="49" t="s">
        <v>1078</v>
      </c>
      <c r="B1081" s="50" t="s">
        <v>1092</v>
      </c>
      <c r="C1081" s="51">
        <v>7749</v>
      </c>
      <c r="D1081" s="52">
        <v>89</v>
      </c>
      <c r="E1081" s="53">
        <v>4834</v>
      </c>
      <c r="F1081" s="54">
        <v>2757</v>
      </c>
      <c r="G1081" s="53">
        <v>727</v>
      </c>
      <c r="H1081" s="53">
        <v>928</v>
      </c>
      <c r="I1081" s="53">
        <v>817</v>
      </c>
      <c r="J1081" s="53">
        <v>285</v>
      </c>
      <c r="K1081" s="53">
        <v>164</v>
      </c>
      <c r="L1081" s="53">
        <v>88</v>
      </c>
      <c r="M1081" s="53">
        <v>44</v>
      </c>
      <c r="N1081" s="55">
        <v>32</v>
      </c>
      <c r="O1081" s="55">
        <v>5</v>
      </c>
      <c r="P1081" s="52">
        <v>439</v>
      </c>
      <c r="Q1081" s="25"/>
      <c r="R1081" s="25"/>
      <c r="S1081" s="25"/>
      <c r="T1081" s="25"/>
    </row>
    <row r="1082" spans="1:20" ht="18" customHeight="1" x14ac:dyDescent="0.4">
      <c r="A1082" s="56" t="s">
        <v>1078</v>
      </c>
      <c r="B1082" s="57" t="s">
        <v>1093</v>
      </c>
      <c r="C1082" s="58">
        <v>690</v>
      </c>
      <c r="D1082" s="59">
        <v>3</v>
      </c>
      <c r="E1082" s="60">
        <v>341</v>
      </c>
      <c r="F1082" s="61">
        <v>177</v>
      </c>
      <c r="G1082" s="60">
        <v>43</v>
      </c>
      <c r="H1082" s="60">
        <v>58</v>
      </c>
      <c r="I1082" s="60">
        <v>49</v>
      </c>
      <c r="J1082" s="60">
        <v>27</v>
      </c>
      <c r="K1082" s="60">
        <v>11</v>
      </c>
      <c r="L1082" s="60">
        <v>7</v>
      </c>
      <c r="M1082" s="60">
        <v>4</v>
      </c>
      <c r="N1082" s="62">
        <v>0</v>
      </c>
      <c r="O1082" s="62">
        <v>0</v>
      </c>
      <c r="P1082" s="59">
        <v>18</v>
      </c>
      <c r="Q1082" s="25"/>
      <c r="R1082" s="25"/>
      <c r="S1082" s="25"/>
      <c r="T1082" s="25"/>
    </row>
    <row r="1083" spans="1:20" ht="18" customHeight="1" x14ac:dyDescent="0.4">
      <c r="A1083" s="49" t="s">
        <v>1078</v>
      </c>
      <c r="B1083" s="50" t="s">
        <v>1094</v>
      </c>
      <c r="C1083" s="51">
        <v>2012</v>
      </c>
      <c r="D1083" s="52">
        <v>34</v>
      </c>
      <c r="E1083" s="53">
        <v>2039</v>
      </c>
      <c r="F1083" s="54">
        <v>639</v>
      </c>
      <c r="G1083" s="53">
        <v>168</v>
      </c>
      <c r="H1083" s="53">
        <v>146</v>
      </c>
      <c r="I1083" s="53">
        <v>246</v>
      </c>
      <c r="J1083" s="53">
        <v>79</v>
      </c>
      <c r="K1083" s="53">
        <v>32</v>
      </c>
      <c r="L1083" s="53">
        <v>17</v>
      </c>
      <c r="M1083" s="53">
        <v>12</v>
      </c>
      <c r="N1083" s="55">
        <v>3</v>
      </c>
      <c r="O1083" s="55">
        <v>4</v>
      </c>
      <c r="P1083" s="52">
        <v>103</v>
      </c>
      <c r="Q1083" s="25"/>
      <c r="R1083" s="25"/>
      <c r="S1083" s="25"/>
      <c r="T1083" s="25"/>
    </row>
    <row r="1084" spans="1:20" ht="18" customHeight="1" x14ac:dyDescent="0.4">
      <c r="A1084" s="56" t="s">
        <v>1078</v>
      </c>
      <c r="B1084" s="57" t="s">
        <v>1095</v>
      </c>
      <c r="C1084" s="58">
        <v>3996</v>
      </c>
      <c r="D1084" s="59">
        <v>49</v>
      </c>
      <c r="E1084" s="60">
        <v>3251</v>
      </c>
      <c r="F1084" s="61">
        <v>1219</v>
      </c>
      <c r="G1084" s="60">
        <v>324</v>
      </c>
      <c r="H1084" s="60">
        <v>358</v>
      </c>
      <c r="I1084" s="60">
        <v>409</v>
      </c>
      <c r="J1084" s="60">
        <v>128</v>
      </c>
      <c r="K1084" s="60">
        <v>75</v>
      </c>
      <c r="L1084" s="60">
        <v>45</v>
      </c>
      <c r="M1084" s="60">
        <v>17</v>
      </c>
      <c r="N1084" s="62">
        <v>13</v>
      </c>
      <c r="O1084" s="62">
        <v>2</v>
      </c>
      <c r="P1084" s="59">
        <v>163</v>
      </c>
      <c r="Q1084" s="25"/>
      <c r="R1084" s="25"/>
      <c r="S1084" s="25"/>
      <c r="T1084" s="25"/>
    </row>
    <row r="1085" spans="1:20" ht="18" customHeight="1" x14ac:dyDescent="0.4">
      <c r="A1085" s="49" t="s">
        <v>1078</v>
      </c>
      <c r="B1085" s="50" t="s">
        <v>366</v>
      </c>
      <c r="C1085" s="51">
        <v>772</v>
      </c>
      <c r="D1085" s="52">
        <v>17</v>
      </c>
      <c r="E1085" s="53">
        <v>1145</v>
      </c>
      <c r="F1085" s="54">
        <v>250</v>
      </c>
      <c r="G1085" s="53">
        <v>53</v>
      </c>
      <c r="H1085" s="53">
        <v>64</v>
      </c>
      <c r="I1085" s="53">
        <v>117</v>
      </c>
      <c r="J1085" s="53">
        <v>16</v>
      </c>
      <c r="K1085" s="53">
        <v>11</v>
      </c>
      <c r="L1085" s="53">
        <v>5</v>
      </c>
      <c r="M1085" s="53">
        <v>2</v>
      </c>
      <c r="N1085" s="55">
        <v>4</v>
      </c>
      <c r="O1085" s="55">
        <v>0</v>
      </c>
      <c r="P1085" s="52">
        <v>45</v>
      </c>
      <c r="Q1085" s="25"/>
      <c r="R1085" s="25"/>
      <c r="S1085" s="25"/>
      <c r="T1085" s="25"/>
    </row>
    <row r="1086" spans="1:20" ht="18" customHeight="1" x14ac:dyDescent="0.4">
      <c r="A1086" s="56" t="s">
        <v>1078</v>
      </c>
      <c r="B1086" s="57" t="s">
        <v>1096</v>
      </c>
      <c r="C1086" s="58">
        <v>1513</v>
      </c>
      <c r="D1086" s="59">
        <v>20</v>
      </c>
      <c r="E1086" s="60">
        <v>1349</v>
      </c>
      <c r="F1086" s="61">
        <v>442</v>
      </c>
      <c r="G1086" s="60">
        <v>93</v>
      </c>
      <c r="H1086" s="60">
        <v>138</v>
      </c>
      <c r="I1086" s="60">
        <v>160</v>
      </c>
      <c r="J1086" s="60">
        <v>51</v>
      </c>
      <c r="K1086" s="60">
        <v>30</v>
      </c>
      <c r="L1086" s="60">
        <v>9</v>
      </c>
      <c r="M1086" s="60">
        <v>15</v>
      </c>
      <c r="N1086" s="62">
        <v>6</v>
      </c>
      <c r="O1086" s="62">
        <v>0</v>
      </c>
      <c r="P1086" s="59">
        <v>46</v>
      </c>
      <c r="Q1086" s="25"/>
      <c r="R1086" s="25"/>
      <c r="S1086" s="25"/>
      <c r="T1086" s="25"/>
    </row>
    <row r="1087" spans="1:20" ht="18" customHeight="1" x14ac:dyDescent="0.4">
      <c r="A1087" s="49" t="s">
        <v>1078</v>
      </c>
      <c r="B1087" s="50" t="s">
        <v>1097</v>
      </c>
      <c r="C1087" s="51">
        <v>1354</v>
      </c>
      <c r="D1087" s="52">
        <v>11</v>
      </c>
      <c r="E1087" s="53">
        <v>794</v>
      </c>
      <c r="F1087" s="54">
        <v>500</v>
      </c>
      <c r="G1087" s="53">
        <v>155</v>
      </c>
      <c r="H1087" s="53">
        <v>149</v>
      </c>
      <c r="I1087" s="53">
        <v>160</v>
      </c>
      <c r="J1087" s="53">
        <v>36</v>
      </c>
      <c r="K1087" s="53">
        <v>25</v>
      </c>
      <c r="L1087" s="53">
        <v>15</v>
      </c>
      <c r="M1087" s="53">
        <v>7</v>
      </c>
      <c r="N1087" s="55">
        <v>3</v>
      </c>
      <c r="O1087" s="55">
        <v>2</v>
      </c>
      <c r="P1087" s="52">
        <v>68</v>
      </c>
      <c r="Q1087" s="25"/>
      <c r="R1087" s="25"/>
      <c r="S1087" s="25"/>
      <c r="T1087" s="25"/>
    </row>
    <row r="1088" spans="1:20" ht="18" customHeight="1" x14ac:dyDescent="0.4">
      <c r="A1088" s="56" t="s">
        <v>1078</v>
      </c>
      <c r="B1088" s="57" t="s">
        <v>1098</v>
      </c>
      <c r="C1088" s="58">
        <v>2214</v>
      </c>
      <c r="D1088" s="59">
        <v>18</v>
      </c>
      <c r="E1088" s="60">
        <v>1440</v>
      </c>
      <c r="F1088" s="61">
        <v>741</v>
      </c>
      <c r="G1088" s="60">
        <v>173</v>
      </c>
      <c r="H1088" s="60">
        <v>242</v>
      </c>
      <c r="I1088" s="60">
        <v>244</v>
      </c>
      <c r="J1088" s="60">
        <v>82</v>
      </c>
      <c r="K1088" s="60">
        <v>56</v>
      </c>
      <c r="L1088" s="60">
        <v>23</v>
      </c>
      <c r="M1088" s="60">
        <v>20</v>
      </c>
      <c r="N1088" s="62">
        <v>13</v>
      </c>
      <c r="O1088" s="62">
        <v>0</v>
      </c>
      <c r="P1088" s="59">
        <v>93</v>
      </c>
      <c r="Q1088" s="25"/>
      <c r="R1088" s="25"/>
      <c r="S1088" s="25"/>
      <c r="T1088" s="25"/>
    </row>
    <row r="1089" spans="1:20" ht="18" customHeight="1" x14ac:dyDescent="0.4">
      <c r="A1089" s="49" t="s">
        <v>1078</v>
      </c>
      <c r="B1089" s="50" t="s">
        <v>1099</v>
      </c>
      <c r="C1089" s="51">
        <v>792</v>
      </c>
      <c r="D1089" s="52">
        <v>6</v>
      </c>
      <c r="E1089" s="53">
        <v>359</v>
      </c>
      <c r="F1089" s="54">
        <v>273</v>
      </c>
      <c r="G1089" s="53">
        <v>88</v>
      </c>
      <c r="H1089" s="53">
        <v>101</v>
      </c>
      <c r="I1089" s="53">
        <v>70</v>
      </c>
      <c r="J1089" s="53">
        <v>14</v>
      </c>
      <c r="K1089" s="53">
        <v>13</v>
      </c>
      <c r="L1089" s="53">
        <v>6</v>
      </c>
      <c r="M1089" s="53">
        <v>5</v>
      </c>
      <c r="N1089" s="55">
        <v>2</v>
      </c>
      <c r="O1089" s="55">
        <v>2</v>
      </c>
      <c r="P1089" s="52">
        <v>31</v>
      </c>
      <c r="Q1089" s="25"/>
      <c r="R1089" s="25"/>
      <c r="S1089" s="25"/>
      <c r="T1089" s="25"/>
    </row>
    <row r="1090" spans="1:20" ht="18" customHeight="1" x14ac:dyDescent="0.4">
      <c r="A1090" s="56" t="s">
        <v>1078</v>
      </c>
      <c r="B1090" s="57" t="s">
        <v>1100</v>
      </c>
      <c r="C1090" s="58">
        <v>1523</v>
      </c>
      <c r="D1090" s="59">
        <v>11</v>
      </c>
      <c r="E1090" s="60">
        <v>1059</v>
      </c>
      <c r="F1090" s="61">
        <v>513</v>
      </c>
      <c r="G1090" s="60">
        <v>135</v>
      </c>
      <c r="H1090" s="60">
        <v>159</v>
      </c>
      <c r="I1090" s="60">
        <v>166</v>
      </c>
      <c r="J1090" s="60">
        <v>53</v>
      </c>
      <c r="K1090" s="60">
        <v>44</v>
      </c>
      <c r="L1090" s="60">
        <v>24</v>
      </c>
      <c r="M1090" s="60">
        <v>11</v>
      </c>
      <c r="N1090" s="62">
        <v>9</v>
      </c>
      <c r="O1090" s="62">
        <v>2</v>
      </c>
      <c r="P1090" s="59">
        <v>66</v>
      </c>
      <c r="Q1090" s="25"/>
      <c r="R1090" s="25"/>
      <c r="S1090" s="25"/>
      <c r="T1090" s="25"/>
    </row>
    <row r="1091" spans="1:20" ht="18" customHeight="1" x14ac:dyDescent="0.4">
      <c r="A1091" s="49" t="s">
        <v>1078</v>
      </c>
      <c r="B1091" s="50" t="s">
        <v>1101</v>
      </c>
      <c r="C1091" s="51">
        <v>823</v>
      </c>
      <c r="D1091" s="52">
        <v>2</v>
      </c>
      <c r="E1091" s="53">
        <v>393</v>
      </c>
      <c r="F1091" s="54">
        <v>264</v>
      </c>
      <c r="G1091" s="53">
        <v>67</v>
      </c>
      <c r="H1091" s="53">
        <v>84</v>
      </c>
      <c r="I1091" s="53">
        <v>75</v>
      </c>
      <c r="J1091" s="53">
        <v>38</v>
      </c>
      <c r="K1091" s="53">
        <v>20</v>
      </c>
      <c r="L1091" s="53">
        <v>8</v>
      </c>
      <c r="M1091" s="53">
        <v>3</v>
      </c>
      <c r="N1091" s="55">
        <v>9</v>
      </c>
      <c r="O1091" s="55">
        <v>1</v>
      </c>
      <c r="P1091" s="52">
        <v>34</v>
      </c>
      <c r="Q1091" s="25"/>
      <c r="R1091" s="25"/>
      <c r="S1091" s="25"/>
      <c r="T1091" s="25"/>
    </row>
    <row r="1092" spans="1:20" ht="18" customHeight="1" x14ac:dyDescent="0.4">
      <c r="A1092" s="56" t="s">
        <v>1078</v>
      </c>
      <c r="B1092" s="57" t="s">
        <v>1102</v>
      </c>
      <c r="C1092" s="58">
        <v>742</v>
      </c>
      <c r="D1092" s="59">
        <v>6</v>
      </c>
      <c r="E1092" s="60">
        <v>321</v>
      </c>
      <c r="F1092" s="61">
        <v>273</v>
      </c>
      <c r="G1092" s="60">
        <v>109</v>
      </c>
      <c r="H1092" s="60">
        <v>82</v>
      </c>
      <c r="I1092" s="60">
        <v>68</v>
      </c>
      <c r="J1092" s="60">
        <v>14</v>
      </c>
      <c r="K1092" s="60">
        <v>13</v>
      </c>
      <c r="L1092" s="60">
        <v>9</v>
      </c>
      <c r="M1092" s="60">
        <v>2</v>
      </c>
      <c r="N1092" s="62">
        <v>2</v>
      </c>
      <c r="O1092" s="62">
        <v>1</v>
      </c>
      <c r="P1092" s="59">
        <v>37</v>
      </c>
      <c r="Q1092" s="25"/>
      <c r="R1092" s="25"/>
      <c r="S1092" s="25"/>
      <c r="T1092" s="25"/>
    </row>
    <row r="1093" spans="1:20" ht="18" customHeight="1" x14ac:dyDescent="0.4">
      <c r="A1093" s="49" t="s">
        <v>1078</v>
      </c>
      <c r="B1093" s="50" t="s">
        <v>1103</v>
      </c>
      <c r="C1093" s="51">
        <v>1284</v>
      </c>
      <c r="D1093" s="52">
        <v>6</v>
      </c>
      <c r="E1093" s="53">
        <v>357</v>
      </c>
      <c r="F1093" s="54">
        <v>407</v>
      </c>
      <c r="G1093" s="53">
        <v>144</v>
      </c>
      <c r="H1093" s="53">
        <v>147</v>
      </c>
      <c r="I1093" s="53">
        <v>81</v>
      </c>
      <c r="J1093" s="53">
        <v>35</v>
      </c>
      <c r="K1093" s="53">
        <v>31</v>
      </c>
      <c r="L1093" s="53">
        <v>18</v>
      </c>
      <c r="M1093" s="53">
        <v>12</v>
      </c>
      <c r="N1093" s="55">
        <v>1</v>
      </c>
      <c r="O1093" s="55">
        <v>2</v>
      </c>
      <c r="P1093" s="52">
        <v>65</v>
      </c>
      <c r="Q1093" s="25"/>
      <c r="R1093" s="25"/>
      <c r="S1093" s="25"/>
      <c r="T1093" s="25"/>
    </row>
    <row r="1094" spans="1:20" ht="18" customHeight="1" x14ac:dyDescent="0.4">
      <c r="A1094" s="56" t="s">
        <v>1078</v>
      </c>
      <c r="B1094" s="57" t="s">
        <v>1104</v>
      </c>
      <c r="C1094" s="58">
        <v>1719</v>
      </c>
      <c r="D1094" s="59">
        <v>22</v>
      </c>
      <c r="E1094" s="60">
        <v>605</v>
      </c>
      <c r="F1094" s="61">
        <v>721</v>
      </c>
      <c r="G1094" s="60">
        <v>205</v>
      </c>
      <c r="H1094" s="60">
        <v>296</v>
      </c>
      <c r="I1094" s="60">
        <v>171</v>
      </c>
      <c r="J1094" s="60">
        <v>49</v>
      </c>
      <c r="K1094" s="60">
        <v>53</v>
      </c>
      <c r="L1094" s="60">
        <v>35</v>
      </c>
      <c r="M1094" s="60">
        <v>11</v>
      </c>
      <c r="N1094" s="62">
        <v>7</v>
      </c>
      <c r="O1094" s="62">
        <v>1</v>
      </c>
      <c r="P1094" s="59">
        <v>98</v>
      </c>
      <c r="Q1094" s="25"/>
      <c r="R1094" s="25"/>
      <c r="S1094" s="25"/>
      <c r="T1094" s="25"/>
    </row>
    <row r="1095" spans="1:20" ht="18" customHeight="1" x14ac:dyDescent="0.4">
      <c r="A1095" s="49" t="s">
        <v>1078</v>
      </c>
      <c r="B1095" s="50" t="s">
        <v>1105</v>
      </c>
      <c r="C1095" s="51">
        <v>978</v>
      </c>
      <c r="D1095" s="52">
        <v>12</v>
      </c>
      <c r="E1095" s="53">
        <v>388</v>
      </c>
      <c r="F1095" s="54">
        <v>339</v>
      </c>
      <c r="G1095" s="53">
        <v>80</v>
      </c>
      <c r="H1095" s="53">
        <v>131</v>
      </c>
      <c r="I1095" s="53">
        <v>97</v>
      </c>
      <c r="J1095" s="53">
        <v>31</v>
      </c>
      <c r="K1095" s="53">
        <v>39</v>
      </c>
      <c r="L1095" s="53">
        <v>23</v>
      </c>
      <c r="M1095" s="53">
        <v>7</v>
      </c>
      <c r="N1095" s="55">
        <v>9</v>
      </c>
      <c r="O1095" s="55">
        <v>1</v>
      </c>
      <c r="P1095" s="52">
        <v>67</v>
      </c>
      <c r="Q1095" s="25"/>
      <c r="R1095" s="25"/>
      <c r="S1095" s="25"/>
      <c r="T1095" s="25"/>
    </row>
    <row r="1096" spans="1:20" ht="18" customHeight="1" x14ac:dyDescent="0.4">
      <c r="A1096" s="56" t="s">
        <v>1078</v>
      </c>
      <c r="B1096" s="57" t="s">
        <v>1106</v>
      </c>
      <c r="C1096" s="58">
        <v>1193</v>
      </c>
      <c r="D1096" s="59">
        <v>15</v>
      </c>
      <c r="E1096" s="60">
        <v>597</v>
      </c>
      <c r="F1096" s="61">
        <v>437</v>
      </c>
      <c r="G1096" s="60">
        <v>91</v>
      </c>
      <c r="H1096" s="60">
        <v>193</v>
      </c>
      <c r="I1096" s="60">
        <v>109</v>
      </c>
      <c r="J1096" s="60">
        <v>44</v>
      </c>
      <c r="K1096" s="60">
        <v>41</v>
      </c>
      <c r="L1096" s="60">
        <v>20</v>
      </c>
      <c r="M1096" s="60">
        <v>17</v>
      </c>
      <c r="N1096" s="62">
        <v>4</v>
      </c>
      <c r="O1096" s="62">
        <v>2</v>
      </c>
      <c r="P1096" s="59">
        <v>113</v>
      </c>
      <c r="Q1096" s="25"/>
      <c r="R1096" s="25"/>
      <c r="S1096" s="25"/>
      <c r="T1096" s="25"/>
    </row>
    <row r="1097" spans="1:20" ht="18" customHeight="1" x14ac:dyDescent="0.4">
      <c r="A1097" s="49" t="s">
        <v>1107</v>
      </c>
      <c r="B1097" s="50" t="s">
        <v>31</v>
      </c>
      <c r="C1097" s="51">
        <v>145136</v>
      </c>
      <c r="D1097" s="52">
        <v>1580</v>
      </c>
      <c r="E1097" s="53">
        <v>104576</v>
      </c>
      <c r="F1097" s="54">
        <v>59633</v>
      </c>
      <c r="G1097" s="53">
        <v>12289</v>
      </c>
      <c r="H1097" s="53">
        <v>19073</v>
      </c>
      <c r="I1097" s="53">
        <v>21968</v>
      </c>
      <c r="J1097" s="53">
        <v>6303</v>
      </c>
      <c r="K1097" s="53">
        <v>3755</v>
      </c>
      <c r="L1097" s="53">
        <v>1929</v>
      </c>
      <c r="M1097" s="53">
        <v>1213</v>
      </c>
      <c r="N1097" s="55">
        <v>613</v>
      </c>
      <c r="O1097" s="55">
        <v>128</v>
      </c>
      <c r="P1097" s="52">
        <v>7298</v>
      </c>
      <c r="Q1097" s="25"/>
      <c r="R1097" s="25"/>
      <c r="S1097" s="25"/>
      <c r="T1097" s="25"/>
    </row>
    <row r="1098" spans="1:20" ht="18" customHeight="1" x14ac:dyDescent="0.4">
      <c r="A1098" s="56" t="s">
        <v>1107</v>
      </c>
      <c r="B1098" s="57" t="s">
        <v>1108</v>
      </c>
      <c r="C1098" s="58">
        <v>38541</v>
      </c>
      <c r="D1098" s="59">
        <v>600</v>
      </c>
      <c r="E1098" s="60">
        <v>26476</v>
      </c>
      <c r="F1098" s="61">
        <v>16741</v>
      </c>
      <c r="G1098" s="60">
        <v>3189</v>
      </c>
      <c r="H1098" s="60">
        <v>5571</v>
      </c>
      <c r="I1098" s="60">
        <v>6121</v>
      </c>
      <c r="J1098" s="60">
        <v>1860</v>
      </c>
      <c r="K1098" s="60">
        <v>1095</v>
      </c>
      <c r="L1098" s="60">
        <v>573</v>
      </c>
      <c r="M1098" s="60">
        <v>359</v>
      </c>
      <c r="N1098" s="62">
        <v>163</v>
      </c>
      <c r="O1098" s="62">
        <v>33</v>
      </c>
      <c r="P1098" s="59">
        <v>2768</v>
      </c>
      <c r="Q1098" s="25"/>
      <c r="R1098" s="25"/>
      <c r="S1098" s="25"/>
      <c r="T1098" s="25"/>
    </row>
    <row r="1099" spans="1:20" ht="18" customHeight="1" x14ac:dyDescent="0.4">
      <c r="A1099" s="49" t="s">
        <v>1107</v>
      </c>
      <c r="B1099" s="50" t="s">
        <v>1109</v>
      </c>
      <c r="C1099" s="51">
        <v>11674</v>
      </c>
      <c r="D1099" s="52">
        <v>125</v>
      </c>
      <c r="E1099" s="53">
        <v>8420</v>
      </c>
      <c r="F1099" s="54">
        <v>5049</v>
      </c>
      <c r="G1099" s="53">
        <v>1021</v>
      </c>
      <c r="H1099" s="53">
        <v>1754</v>
      </c>
      <c r="I1099" s="53">
        <v>1771</v>
      </c>
      <c r="J1099" s="53">
        <v>503</v>
      </c>
      <c r="K1099" s="53">
        <v>336</v>
      </c>
      <c r="L1099" s="53">
        <v>168</v>
      </c>
      <c r="M1099" s="53">
        <v>101</v>
      </c>
      <c r="N1099" s="55">
        <v>67</v>
      </c>
      <c r="O1099" s="55">
        <v>9</v>
      </c>
      <c r="P1099" s="52">
        <v>594</v>
      </c>
      <c r="Q1099" s="25"/>
      <c r="R1099" s="25"/>
      <c r="S1099" s="25"/>
      <c r="T1099" s="25"/>
    </row>
    <row r="1100" spans="1:20" ht="18" customHeight="1" x14ac:dyDescent="0.4">
      <c r="A1100" s="56" t="s">
        <v>1107</v>
      </c>
      <c r="B1100" s="57" t="s">
        <v>1110</v>
      </c>
      <c r="C1100" s="58">
        <v>11730</v>
      </c>
      <c r="D1100" s="59">
        <v>89</v>
      </c>
      <c r="E1100" s="60">
        <v>7342</v>
      </c>
      <c r="F1100" s="61">
        <v>4556</v>
      </c>
      <c r="G1100" s="60">
        <v>1099</v>
      </c>
      <c r="H1100" s="60">
        <v>1474</v>
      </c>
      <c r="I1100" s="60">
        <v>1570</v>
      </c>
      <c r="J1100" s="60">
        <v>413</v>
      </c>
      <c r="K1100" s="60">
        <v>256</v>
      </c>
      <c r="L1100" s="60">
        <v>119</v>
      </c>
      <c r="M1100" s="60">
        <v>102</v>
      </c>
      <c r="N1100" s="62">
        <v>35</v>
      </c>
      <c r="O1100" s="62">
        <v>9</v>
      </c>
      <c r="P1100" s="59">
        <v>434</v>
      </c>
      <c r="Q1100" s="25"/>
      <c r="R1100" s="25"/>
      <c r="S1100" s="25"/>
      <c r="T1100" s="25"/>
    </row>
    <row r="1101" spans="1:20" ht="18" customHeight="1" x14ac:dyDescent="0.4">
      <c r="A1101" s="49" t="s">
        <v>1107</v>
      </c>
      <c r="B1101" s="50" t="s">
        <v>1111</v>
      </c>
      <c r="C1101" s="51">
        <v>7872</v>
      </c>
      <c r="D1101" s="52">
        <v>85</v>
      </c>
      <c r="E1101" s="53">
        <v>6024</v>
      </c>
      <c r="F1101" s="54">
        <v>3272</v>
      </c>
      <c r="G1101" s="53">
        <v>698</v>
      </c>
      <c r="H1101" s="53">
        <v>1221</v>
      </c>
      <c r="I1101" s="53">
        <v>1003</v>
      </c>
      <c r="J1101" s="53">
        <v>350</v>
      </c>
      <c r="K1101" s="53">
        <v>263</v>
      </c>
      <c r="L1101" s="53">
        <v>150</v>
      </c>
      <c r="M1101" s="53">
        <v>80</v>
      </c>
      <c r="N1101" s="55">
        <v>33</v>
      </c>
      <c r="O1101" s="55">
        <v>5</v>
      </c>
      <c r="P1101" s="52">
        <v>346</v>
      </c>
      <c r="Q1101" s="25"/>
      <c r="R1101" s="25"/>
      <c r="S1101" s="25"/>
      <c r="T1101" s="25"/>
    </row>
    <row r="1102" spans="1:20" ht="18" customHeight="1" x14ac:dyDescent="0.4">
      <c r="A1102" s="56" t="s">
        <v>1107</v>
      </c>
      <c r="B1102" s="57" t="s">
        <v>1112</v>
      </c>
      <c r="C1102" s="58">
        <v>14688</v>
      </c>
      <c r="D1102" s="59">
        <v>146</v>
      </c>
      <c r="E1102" s="60">
        <v>11131</v>
      </c>
      <c r="F1102" s="61">
        <v>6518</v>
      </c>
      <c r="G1102" s="60">
        <v>1105</v>
      </c>
      <c r="H1102" s="60">
        <v>1678</v>
      </c>
      <c r="I1102" s="60">
        <v>3173</v>
      </c>
      <c r="J1102" s="60">
        <v>562</v>
      </c>
      <c r="K1102" s="60">
        <v>346</v>
      </c>
      <c r="L1102" s="60">
        <v>184</v>
      </c>
      <c r="M1102" s="60">
        <v>114</v>
      </c>
      <c r="N1102" s="62">
        <v>48</v>
      </c>
      <c r="O1102" s="62">
        <v>11</v>
      </c>
      <c r="P1102" s="59">
        <v>819</v>
      </c>
      <c r="Q1102" s="25"/>
      <c r="R1102" s="25"/>
      <c r="S1102" s="25"/>
      <c r="T1102" s="25"/>
    </row>
    <row r="1103" spans="1:20" ht="18" customHeight="1" x14ac:dyDescent="0.4">
      <c r="A1103" s="49" t="s">
        <v>1107</v>
      </c>
      <c r="B1103" s="50" t="s">
        <v>1113</v>
      </c>
      <c r="C1103" s="51">
        <v>7870</v>
      </c>
      <c r="D1103" s="52">
        <v>85</v>
      </c>
      <c r="E1103" s="53">
        <v>7198</v>
      </c>
      <c r="F1103" s="54">
        <v>3160</v>
      </c>
      <c r="G1103" s="53">
        <v>535</v>
      </c>
      <c r="H1103" s="53">
        <v>974</v>
      </c>
      <c r="I1103" s="53">
        <v>1288</v>
      </c>
      <c r="J1103" s="53">
        <v>363</v>
      </c>
      <c r="K1103" s="53">
        <v>187</v>
      </c>
      <c r="L1103" s="53">
        <v>93</v>
      </c>
      <c r="M1103" s="53">
        <v>63</v>
      </c>
      <c r="N1103" s="55">
        <v>31</v>
      </c>
      <c r="O1103" s="55">
        <v>12</v>
      </c>
      <c r="P1103" s="52">
        <v>367</v>
      </c>
      <c r="Q1103" s="25"/>
      <c r="R1103" s="25"/>
      <c r="S1103" s="25"/>
      <c r="T1103" s="25"/>
    </row>
    <row r="1104" spans="1:20" ht="18" customHeight="1" x14ac:dyDescent="0.4">
      <c r="A1104" s="56" t="s">
        <v>1107</v>
      </c>
      <c r="B1104" s="57" t="s">
        <v>1114</v>
      </c>
      <c r="C1104" s="58">
        <v>6819</v>
      </c>
      <c r="D1104" s="59">
        <v>53</v>
      </c>
      <c r="E1104" s="60">
        <v>6901</v>
      </c>
      <c r="F1104" s="61">
        <v>2656</v>
      </c>
      <c r="G1104" s="60">
        <v>490</v>
      </c>
      <c r="H1104" s="60">
        <v>877</v>
      </c>
      <c r="I1104" s="60">
        <v>981</v>
      </c>
      <c r="J1104" s="60">
        <v>308</v>
      </c>
      <c r="K1104" s="60">
        <v>203</v>
      </c>
      <c r="L1104" s="60">
        <v>113</v>
      </c>
      <c r="M1104" s="60">
        <v>56</v>
      </c>
      <c r="N1104" s="62">
        <v>34</v>
      </c>
      <c r="O1104" s="62">
        <v>7</v>
      </c>
      <c r="P1104" s="59">
        <v>276</v>
      </c>
      <c r="Q1104" s="25"/>
      <c r="R1104" s="25"/>
      <c r="S1104" s="25"/>
      <c r="T1104" s="25"/>
    </row>
    <row r="1105" spans="1:20" ht="18" customHeight="1" x14ac:dyDescent="0.4">
      <c r="A1105" s="49" t="s">
        <v>1107</v>
      </c>
      <c r="B1105" s="50" t="s">
        <v>1115</v>
      </c>
      <c r="C1105" s="51">
        <v>8674</v>
      </c>
      <c r="D1105" s="52">
        <v>64</v>
      </c>
      <c r="E1105" s="53">
        <v>5629</v>
      </c>
      <c r="F1105" s="54">
        <v>3313</v>
      </c>
      <c r="G1105" s="53">
        <v>731</v>
      </c>
      <c r="H1105" s="53">
        <v>953</v>
      </c>
      <c r="I1105" s="53">
        <v>1230</v>
      </c>
      <c r="J1105" s="53">
        <v>399</v>
      </c>
      <c r="K1105" s="53">
        <v>183</v>
      </c>
      <c r="L1105" s="53">
        <v>79</v>
      </c>
      <c r="M1105" s="53">
        <v>56</v>
      </c>
      <c r="N1105" s="55">
        <v>48</v>
      </c>
      <c r="O1105" s="55">
        <v>5</v>
      </c>
      <c r="P1105" s="52">
        <v>321</v>
      </c>
      <c r="Q1105" s="25"/>
      <c r="R1105" s="25"/>
      <c r="S1105" s="25"/>
      <c r="T1105" s="25"/>
    </row>
    <row r="1106" spans="1:20" ht="18" customHeight="1" x14ac:dyDescent="0.4">
      <c r="A1106" s="56" t="s">
        <v>1107</v>
      </c>
      <c r="B1106" s="57" t="s">
        <v>1116</v>
      </c>
      <c r="C1106" s="58">
        <v>4602</v>
      </c>
      <c r="D1106" s="59">
        <v>44</v>
      </c>
      <c r="E1106" s="60">
        <v>3999</v>
      </c>
      <c r="F1106" s="61">
        <v>1956</v>
      </c>
      <c r="G1106" s="60">
        <v>450</v>
      </c>
      <c r="H1106" s="60">
        <v>566</v>
      </c>
      <c r="I1106" s="60">
        <v>724</v>
      </c>
      <c r="J1106" s="60">
        <v>216</v>
      </c>
      <c r="K1106" s="60">
        <v>139</v>
      </c>
      <c r="L1106" s="60">
        <v>75</v>
      </c>
      <c r="M1106" s="60">
        <v>33</v>
      </c>
      <c r="N1106" s="62">
        <v>31</v>
      </c>
      <c r="O1106" s="62">
        <v>6</v>
      </c>
      <c r="P1106" s="59">
        <v>201</v>
      </c>
      <c r="Q1106" s="25"/>
      <c r="R1106" s="25"/>
      <c r="S1106" s="25"/>
      <c r="T1106" s="25"/>
    </row>
    <row r="1107" spans="1:20" ht="18" customHeight="1" x14ac:dyDescent="0.4">
      <c r="A1107" s="49" t="s">
        <v>1107</v>
      </c>
      <c r="B1107" s="50" t="s">
        <v>1117</v>
      </c>
      <c r="C1107" s="51">
        <v>5571</v>
      </c>
      <c r="D1107" s="52">
        <v>56</v>
      </c>
      <c r="E1107" s="53">
        <v>3930</v>
      </c>
      <c r="F1107" s="54">
        <v>2178</v>
      </c>
      <c r="G1107" s="53">
        <v>507</v>
      </c>
      <c r="H1107" s="53">
        <v>731</v>
      </c>
      <c r="I1107" s="53">
        <v>673</v>
      </c>
      <c r="J1107" s="53">
        <v>267</v>
      </c>
      <c r="K1107" s="53">
        <v>138</v>
      </c>
      <c r="L1107" s="53">
        <v>56</v>
      </c>
      <c r="M1107" s="53">
        <v>59</v>
      </c>
      <c r="N1107" s="55">
        <v>23</v>
      </c>
      <c r="O1107" s="55">
        <v>6</v>
      </c>
      <c r="P1107" s="52">
        <v>165</v>
      </c>
      <c r="Q1107" s="25"/>
      <c r="R1107" s="25"/>
      <c r="S1107" s="25"/>
      <c r="T1107" s="25"/>
    </row>
    <row r="1108" spans="1:20" ht="18" customHeight="1" x14ac:dyDescent="0.4">
      <c r="A1108" s="56" t="s">
        <v>1107</v>
      </c>
      <c r="B1108" s="57" t="s">
        <v>1118</v>
      </c>
      <c r="C1108" s="58">
        <v>5176</v>
      </c>
      <c r="D1108" s="59">
        <v>56</v>
      </c>
      <c r="E1108" s="60">
        <v>2594</v>
      </c>
      <c r="F1108" s="61">
        <v>2072</v>
      </c>
      <c r="G1108" s="60">
        <v>557</v>
      </c>
      <c r="H1108" s="60">
        <v>693</v>
      </c>
      <c r="I1108" s="60">
        <v>638</v>
      </c>
      <c r="J1108" s="60">
        <v>184</v>
      </c>
      <c r="K1108" s="60">
        <v>123</v>
      </c>
      <c r="L1108" s="60">
        <v>70</v>
      </c>
      <c r="M1108" s="60">
        <v>37</v>
      </c>
      <c r="N1108" s="62">
        <v>16</v>
      </c>
      <c r="O1108" s="62">
        <v>7</v>
      </c>
      <c r="P1108" s="59">
        <v>196</v>
      </c>
      <c r="Q1108" s="25"/>
      <c r="R1108" s="25"/>
      <c r="S1108" s="25"/>
      <c r="T1108" s="25"/>
    </row>
    <row r="1109" spans="1:20" ht="18" customHeight="1" x14ac:dyDescent="0.4">
      <c r="A1109" s="49" t="s">
        <v>1107</v>
      </c>
      <c r="B1109" s="50" t="s">
        <v>1119</v>
      </c>
      <c r="C1109" s="51">
        <v>11131</v>
      </c>
      <c r="D1109" s="52">
        <v>72</v>
      </c>
      <c r="E1109" s="53">
        <v>7622</v>
      </c>
      <c r="F1109" s="54">
        <v>4110</v>
      </c>
      <c r="G1109" s="53">
        <v>949</v>
      </c>
      <c r="H1109" s="53">
        <v>1231</v>
      </c>
      <c r="I1109" s="53">
        <v>1470</v>
      </c>
      <c r="J1109" s="53">
        <v>460</v>
      </c>
      <c r="K1109" s="53">
        <v>240</v>
      </c>
      <c r="L1109" s="53">
        <v>121</v>
      </c>
      <c r="M1109" s="53">
        <v>86</v>
      </c>
      <c r="N1109" s="55">
        <v>33</v>
      </c>
      <c r="O1109" s="55">
        <v>8</v>
      </c>
      <c r="P1109" s="52">
        <v>448</v>
      </c>
      <c r="Q1109" s="25"/>
      <c r="R1109" s="25"/>
      <c r="S1109" s="25"/>
      <c r="T1109" s="25"/>
    </row>
    <row r="1110" spans="1:20" ht="18" customHeight="1" x14ac:dyDescent="0.4">
      <c r="A1110" s="56" t="s">
        <v>1107</v>
      </c>
      <c r="B1110" s="57" t="s">
        <v>1120</v>
      </c>
      <c r="C1110" s="58">
        <v>3489</v>
      </c>
      <c r="D1110" s="59">
        <v>41</v>
      </c>
      <c r="E1110" s="60">
        <v>2511</v>
      </c>
      <c r="F1110" s="61">
        <v>1298</v>
      </c>
      <c r="G1110" s="60">
        <v>295</v>
      </c>
      <c r="H1110" s="60">
        <v>347</v>
      </c>
      <c r="I1110" s="60">
        <v>503</v>
      </c>
      <c r="J1110" s="60">
        <v>153</v>
      </c>
      <c r="K1110" s="60">
        <v>58</v>
      </c>
      <c r="L1110" s="60">
        <v>32</v>
      </c>
      <c r="M1110" s="60">
        <v>16</v>
      </c>
      <c r="N1110" s="62">
        <v>10</v>
      </c>
      <c r="O1110" s="62">
        <v>3</v>
      </c>
      <c r="P1110" s="59">
        <v>139</v>
      </c>
      <c r="Q1110" s="25"/>
      <c r="R1110" s="25"/>
      <c r="S1110" s="25"/>
      <c r="T1110" s="25"/>
    </row>
    <row r="1111" spans="1:20" ht="18" customHeight="1" x14ac:dyDescent="0.4">
      <c r="A1111" s="49" t="s">
        <v>1107</v>
      </c>
      <c r="B1111" s="50" t="s">
        <v>1121</v>
      </c>
      <c r="C1111" s="51">
        <v>2045</v>
      </c>
      <c r="D1111" s="52">
        <v>14</v>
      </c>
      <c r="E1111" s="53">
        <v>1194</v>
      </c>
      <c r="F1111" s="54">
        <v>723</v>
      </c>
      <c r="G1111" s="53">
        <v>209</v>
      </c>
      <c r="H1111" s="53">
        <v>247</v>
      </c>
      <c r="I1111" s="53">
        <v>206</v>
      </c>
      <c r="J1111" s="53">
        <v>61</v>
      </c>
      <c r="K1111" s="53">
        <v>46</v>
      </c>
      <c r="L1111" s="53">
        <v>15</v>
      </c>
      <c r="M1111" s="53">
        <v>20</v>
      </c>
      <c r="N1111" s="55">
        <v>11</v>
      </c>
      <c r="O1111" s="55">
        <v>3</v>
      </c>
      <c r="P1111" s="52">
        <v>61</v>
      </c>
      <c r="Q1111" s="25"/>
      <c r="R1111" s="25"/>
      <c r="S1111" s="25"/>
      <c r="T1111" s="25"/>
    </row>
    <row r="1112" spans="1:20" ht="18" customHeight="1" x14ac:dyDescent="0.4">
      <c r="A1112" s="56" t="s">
        <v>1107</v>
      </c>
      <c r="B1112" s="57" t="s">
        <v>1122</v>
      </c>
      <c r="C1112" s="58">
        <v>1031</v>
      </c>
      <c r="D1112" s="59">
        <v>13</v>
      </c>
      <c r="E1112" s="60">
        <v>788</v>
      </c>
      <c r="F1112" s="61">
        <v>353</v>
      </c>
      <c r="G1112" s="60">
        <v>79</v>
      </c>
      <c r="H1112" s="60">
        <v>96</v>
      </c>
      <c r="I1112" s="60">
        <v>138</v>
      </c>
      <c r="J1112" s="60">
        <v>40</v>
      </c>
      <c r="K1112" s="60">
        <v>22</v>
      </c>
      <c r="L1112" s="60">
        <v>8</v>
      </c>
      <c r="M1112" s="60">
        <v>5</v>
      </c>
      <c r="N1112" s="62">
        <v>9</v>
      </c>
      <c r="O1112" s="62">
        <v>1</v>
      </c>
      <c r="P1112" s="59">
        <v>39</v>
      </c>
      <c r="Q1112" s="25"/>
      <c r="R1112" s="25"/>
      <c r="S1112" s="25"/>
      <c r="T1112" s="25"/>
    </row>
    <row r="1113" spans="1:20" ht="18" customHeight="1" x14ac:dyDescent="0.4">
      <c r="A1113" s="49" t="s">
        <v>1107</v>
      </c>
      <c r="B1113" s="50" t="s">
        <v>1123</v>
      </c>
      <c r="C1113" s="51">
        <v>1958</v>
      </c>
      <c r="D1113" s="52">
        <v>20</v>
      </c>
      <c r="E1113" s="53">
        <v>1573</v>
      </c>
      <c r="F1113" s="54">
        <v>706</v>
      </c>
      <c r="G1113" s="53">
        <v>157</v>
      </c>
      <c r="H1113" s="53">
        <v>237</v>
      </c>
      <c r="I1113" s="53">
        <v>243</v>
      </c>
      <c r="J1113" s="53">
        <v>69</v>
      </c>
      <c r="K1113" s="53">
        <v>42</v>
      </c>
      <c r="L1113" s="53">
        <v>29</v>
      </c>
      <c r="M1113" s="53">
        <v>3</v>
      </c>
      <c r="N1113" s="55">
        <v>10</v>
      </c>
      <c r="O1113" s="55">
        <v>1</v>
      </c>
      <c r="P1113" s="52">
        <v>71</v>
      </c>
      <c r="Q1113" s="25"/>
      <c r="R1113" s="25"/>
      <c r="S1113" s="25"/>
      <c r="T1113" s="25"/>
    </row>
    <row r="1114" spans="1:20" ht="18" customHeight="1" x14ac:dyDescent="0.4">
      <c r="A1114" s="56" t="s">
        <v>1107</v>
      </c>
      <c r="B1114" s="57" t="s">
        <v>1124</v>
      </c>
      <c r="C1114" s="58">
        <v>849</v>
      </c>
      <c r="D1114" s="59">
        <v>1</v>
      </c>
      <c r="E1114" s="60">
        <v>439</v>
      </c>
      <c r="F1114" s="61">
        <v>387</v>
      </c>
      <c r="G1114" s="60">
        <v>94</v>
      </c>
      <c r="H1114" s="60">
        <v>178</v>
      </c>
      <c r="I1114" s="60">
        <v>71</v>
      </c>
      <c r="J1114" s="60">
        <v>44</v>
      </c>
      <c r="K1114" s="60">
        <v>27</v>
      </c>
      <c r="L1114" s="60">
        <v>14</v>
      </c>
      <c r="M1114" s="60">
        <v>6</v>
      </c>
      <c r="N1114" s="62">
        <v>7</v>
      </c>
      <c r="O1114" s="62">
        <v>0</v>
      </c>
      <c r="P1114" s="59">
        <v>15</v>
      </c>
      <c r="Q1114" s="25"/>
      <c r="R1114" s="25"/>
      <c r="S1114" s="25"/>
      <c r="T1114" s="25"/>
    </row>
    <row r="1115" spans="1:20" ht="18" customHeight="1" x14ac:dyDescent="0.4">
      <c r="A1115" s="49" t="s">
        <v>1107</v>
      </c>
      <c r="B1115" s="50" t="s">
        <v>1125</v>
      </c>
      <c r="C1115" s="51">
        <v>767</v>
      </c>
      <c r="D1115" s="52">
        <v>8</v>
      </c>
      <c r="E1115" s="53">
        <v>344</v>
      </c>
      <c r="F1115" s="54">
        <v>350</v>
      </c>
      <c r="G1115" s="53">
        <v>78</v>
      </c>
      <c r="H1115" s="53">
        <v>173</v>
      </c>
      <c r="I1115" s="53">
        <v>65</v>
      </c>
      <c r="J1115" s="53">
        <v>34</v>
      </c>
      <c r="K1115" s="53">
        <v>30</v>
      </c>
      <c r="L1115" s="53">
        <v>16</v>
      </c>
      <c r="M1115" s="53">
        <v>13</v>
      </c>
      <c r="N1115" s="55">
        <v>1</v>
      </c>
      <c r="O1115" s="55">
        <v>1</v>
      </c>
      <c r="P1115" s="52">
        <v>12</v>
      </c>
      <c r="Q1115" s="25"/>
      <c r="R1115" s="25"/>
      <c r="S1115" s="25"/>
      <c r="T1115" s="25"/>
    </row>
    <row r="1116" spans="1:20" ht="18" customHeight="1" x14ac:dyDescent="0.4">
      <c r="A1116" s="56" t="s">
        <v>1107</v>
      </c>
      <c r="B1116" s="57" t="s">
        <v>1126</v>
      </c>
      <c r="C1116" s="58">
        <v>649</v>
      </c>
      <c r="D1116" s="59">
        <v>8</v>
      </c>
      <c r="E1116" s="60">
        <v>461</v>
      </c>
      <c r="F1116" s="61">
        <v>235</v>
      </c>
      <c r="G1116" s="60">
        <v>46</v>
      </c>
      <c r="H1116" s="60">
        <v>72</v>
      </c>
      <c r="I1116" s="60">
        <v>100</v>
      </c>
      <c r="J1116" s="60">
        <v>17</v>
      </c>
      <c r="K1116" s="60">
        <v>21</v>
      </c>
      <c r="L1116" s="60">
        <v>14</v>
      </c>
      <c r="M1116" s="60">
        <v>4</v>
      </c>
      <c r="N1116" s="62">
        <v>3</v>
      </c>
      <c r="O1116" s="62">
        <v>1</v>
      </c>
      <c r="P1116" s="59">
        <v>26</v>
      </c>
      <c r="Q1116" s="25"/>
      <c r="R1116" s="25"/>
      <c r="S1116" s="25"/>
      <c r="T1116" s="25"/>
    </row>
    <row r="1117" spans="1:20" ht="18" customHeight="1" x14ac:dyDescent="0.4">
      <c r="A1117" s="49" t="s">
        <v>1127</v>
      </c>
      <c r="B1117" s="50" t="s">
        <v>31</v>
      </c>
      <c r="C1117" s="51">
        <v>327282</v>
      </c>
      <c r="D1117" s="52">
        <v>4684</v>
      </c>
      <c r="E1117" s="53">
        <v>162556</v>
      </c>
      <c r="F1117" s="54">
        <v>146570</v>
      </c>
      <c r="G1117" s="53">
        <v>31783</v>
      </c>
      <c r="H1117" s="53">
        <v>55491</v>
      </c>
      <c r="I1117" s="53">
        <v>48720</v>
      </c>
      <c r="J1117" s="53">
        <v>10576</v>
      </c>
      <c r="K1117" s="53">
        <v>9459</v>
      </c>
      <c r="L1117" s="53">
        <v>4963</v>
      </c>
      <c r="M1117" s="53">
        <v>3000</v>
      </c>
      <c r="N1117" s="55">
        <v>1496</v>
      </c>
      <c r="O1117" s="55">
        <v>276</v>
      </c>
      <c r="P1117" s="52">
        <v>15400</v>
      </c>
      <c r="Q1117" s="25"/>
      <c r="R1117" s="25"/>
      <c r="S1117" s="25"/>
      <c r="T1117" s="25"/>
    </row>
    <row r="1118" spans="1:20" ht="18" customHeight="1" x14ac:dyDescent="0.4">
      <c r="A1118" s="56" t="s">
        <v>1127</v>
      </c>
      <c r="B1118" s="57" t="s">
        <v>1128</v>
      </c>
      <c r="C1118" s="58">
        <v>203976</v>
      </c>
      <c r="D1118" s="59">
        <v>3009</v>
      </c>
      <c r="E1118" s="60">
        <v>86112</v>
      </c>
      <c r="F1118" s="61">
        <v>92842</v>
      </c>
      <c r="G1118" s="60">
        <v>19855</v>
      </c>
      <c r="H1118" s="60">
        <v>37120</v>
      </c>
      <c r="I1118" s="60">
        <v>29853</v>
      </c>
      <c r="J1118" s="60">
        <v>6014</v>
      </c>
      <c r="K1118" s="60">
        <v>5929</v>
      </c>
      <c r="L1118" s="60">
        <v>3102</v>
      </c>
      <c r="M1118" s="60">
        <v>1880</v>
      </c>
      <c r="N1118" s="62">
        <v>947</v>
      </c>
      <c r="O1118" s="62">
        <v>176</v>
      </c>
      <c r="P1118" s="59">
        <v>8673</v>
      </c>
      <c r="Q1118" s="25"/>
      <c r="R1118" s="25"/>
      <c r="S1118" s="25"/>
      <c r="T1118" s="25"/>
    </row>
    <row r="1119" spans="1:20" ht="18" customHeight="1" x14ac:dyDescent="0.4">
      <c r="A1119" s="49" t="s">
        <v>1127</v>
      </c>
      <c r="B1119" s="50" t="s">
        <v>1129</v>
      </c>
      <c r="C1119" s="51">
        <v>6920</v>
      </c>
      <c r="D1119" s="52">
        <v>89</v>
      </c>
      <c r="E1119" s="53">
        <v>4737</v>
      </c>
      <c r="F1119" s="54">
        <v>3043</v>
      </c>
      <c r="G1119" s="53">
        <v>933</v>
      </c>
      <c r="H1119" s="53">
        <v>987</v>
      </c>
      <c r="I1119" s="53">
        <v>920</v>
      </c>
      <c r="J1119" s="53">
        <v>203</v>
      </c>
      <c r="K1119" s="53">
        <v>215</v>
      </c>
      <c r="L1119" s="53">
        <v>95</v>
      </c>
      <c r="M1119" s="53">
        <v>75</v>
      </c>
      <c r="N1119" s="55">
        <v>45</v>
      </c>
      <c r="O1119" s="55">
        <v>7</v>
      </c>
      <c r="P1119" s="52">
        <v>322</v>
      </c>
      <c r="Q1119" s="25"/>
      <c r="R1119" s="25"/>
      <c r="S1119" s="25"/>
      <c r="T1119" s="25"/>
    </row>
    <row r="1120" spans="1:20" ht="18" customHeight="1" x14ac:dyDescent="0.4">
      <c r="A1120" s="56" t="s">
        <v>1127</v>
      </c>
      <c r="B1120" s="57" t="s">
        <v>1130</v>
      </c>
      <c r="C1120" s="58">
        <v>7555</v>
      </c>
      <c r="D1120" s="59">
        <v>90</v>
      </c>
      <c r="E1120" s="60">
        <v>5025</v>
      </c>
      <c r="F1120" s="61">
        <v>3160</v>
      </c>
      <c r="G1120" s="60">
        <v>799</v>
      </c>
      <c r="H1120" s="60">
        <v>1332</v>
      </c>
      <c r="I1120" s="60">
        <v>804</v>
      </c>
      <c r="J1120" s="60">
        <v>225</v>
      </c>
      <c r="K1120" s="60">
        <v>315</v>
      </c>
      <c r="L1120" s="60">
        <v>177</v>
      </c>
      <c r="M1120" s="60">
        <v>95</v>
      </c>
      <c r="N1120" s="62">
        <v>43</v>
      </c>
      <c r="O1120" s="62">
        <v>12</v>
      </c>
      <c r="P1120" s="59">
        <v>292</v>
      </c>
      <c r="Q1120" s="25"/>
      <c r="R1120" s="25"/>
      <c r="S1120" s="25"/>
      <c r="T1120" s="25"/>
    </row>
    <row r="1121" spans="1:20" ht="18" customHeight="1" x14ac:dyDescent="0.4">
      <c r="A1121" s="49" t="s">
        <v>1127</v>
      </c>
      <c r="B1121" s="50" t="s">
        <v>1131</v>
      </c>
      <c r="C1121" s="51">
        <v>2909</v>
      </c>
      <c r="D1121" s="52">
        <v>37</v>
      </c>
      <c r="E1121" s="53">
        <v>1545</v>
      </c>
      <c r="F1121" s="54">
        <v>1133</v>
      </c>
      <c r="G1121" s="53">
        <v>284</v>
      </c>
      <c r="H1121" s="53">
        <v>412</v>
      </c>
      <c r="I1121" s="53">
        <v>344</v>
      </c>
      <c r="J1121" s="53">
        <v>93</v>
      </c>
      <c r="K1121" s="53">
        <v>107</v>
      </c>
      <c r="L1121" s="53">
        <v>56</v>
      </c>
      <c r="M1121" s="53">
        <v>31</v>
      </c>
      <c r="N1121" s="55">
        <v>20</v>
      </c>
      <c r="O1121" s="55">
        <v>0</v>
      </c>
      <c r="P1121" s="52">
        <v>148</v>
      </c>
      <c r="Q1121" s="25"/>
      <c r="R1121" s="25"/>
      <c r="S1121" s="25"/>
      <c r="T1121" s="25"/>
    </row>
    <row r="1122" spans="1:20" ht="18" customHeight="1" x14ac:dyDescent="0.4">
      <c r="A1122" s="56" t="s">
        <v>1127</v>
      </c>
      <c r="B1122" s="57" t="s">
        <v>1132</v>
      </c>
      <c r="C1122" s="58">
        <v>21525</v>
      </c>
      <c r="D1122" s="59">
        <v>319</v>
      </c>
      <c r="E1122" s="60">
        <v>13065</v>
      </c>
      <c r="F1122" s="61">
        <v>9740</v>
      </c>
      <c r="G1122" s="60">
        <v>2020</v>
      </c>
      <c r="H1122" s="60">
        <v>3375</v>
      </c>
      <c r="I1122" s="60">
        <v>3425</v>
      </c>
      <c r="J1122" s="60">
        <v>920</v>
      </c>
      <c r="K1122" s="60">
        <v>648</v>
      </c>
      <c r="L1122" s="60">
        <v>354</v>
      </c>
      <c r="M1122" s="60">
        <v>200</v>
      </c>
      <c r="N1122" s="62">
        <v>94</v>
      </c>
      <c r="O1122" s="62">
        <v>11</v>
      </c>
      <c r="P1122" s="59">
        <v>1157</v>
      </c>
      <c r="Q1122" s="25"/>
      <c r="R1122" s="25"/>
      <c r="S1122" s="25"/>
      <c r="T1122" s="25"/>
    </row>
    <row r="1123" spans="1:20" ht="18" customHeight="1" x14ac:dyDescent="0.4">
      <c r="A1123" s="49" t="s">
        <v>1127</v>
      </c>
      <c r="B1123" s="50" t="s">
        <v>1133</v>
      </c>
      <c r="C1123" s="51">
        <v>1719</v>
      </c>
      <c r="D1123" s="52">
        <v>29</v>
      </c>
      <c r="E1123" s="53">
        <v>709</v>
      </c>
      <c r="F1123" s="54">
        <v>634</v>
      </c>
      <c r="G1123" s="53">
        <v>171</v>
      </c>
      <c r="H1123" s="53">
        <v>248</v>
      </c>
      <c r="I1123" s="53">
        <v>186</v>
      </c>
      <c r="J1123" s="53">
        <v>29</v>
      </c>
      <c r="K1123" s="53">
        <v>44</v>
      </c>
      <c r="L1123" s="53">
        <v>20</v>
      </c>
      <c r="M1123" s="53">
        <v>17</v>
      </c>
      <c r="N1123" s="55">
        <v>7</v>
      </c>
      <c r="O1123" s="55">
        <v>4</v>
      </c>
      <c r="P1123" s="52">
        <v>67</v>
      </c>
      <c r="Q1123" s="25"/>
      <c r="R1123" s="25"/>
      <c r="S1123" s="25"/>
      <c r="T1123" s="25"/>
    </row>
    <row r="1124" spans="1:20" ht="18" customHeight="1" x14ac:dyDescent="0.4">
      <c r="A1124" s="56" t="s">
        <v>1127</v>
      </c>
      <c r="B1124" s="57" t="s">
        <v>1134</v>
      </c>
      <c r="C1124" s="58">
        <v>10211</v>
      </c>
      <c r="D1124" s="59">
        <v>141</v>
      </c>
      <c r="E1124" s="60">
        <v>5906</v>
      </c>
      <c r="F1124" s="61">
        <v>4649</v>
      </c>
      <c r="G1124" s="60">
        <v>974</v>
      </c>
      <c r="H1124" s="60">
        <v>1694</v>
      </c>
      <c r="I1124" s="60">
        <v>1525</v>
      </c>
      <c r="J1124" s="60">
        <v>456</v>
      </c>
      <c r="K1124" s="60">
        <v>358</v>
      </c>
      <c r="L1124" s="60">
        <v>176</v>
      </c>
      <c r="M1124" s="60">
        <v>124</v>
      </c>
      <c r="N1124" s="62">
        <v>58</v>
      </c>
      <c r="O1124" s="62">
        <v>5</v>
      </c>
      <c r="P1124" s="59">
        <v>547</v>
      </c>
      <c r="Q1124" s="25"/>
      <c r="R1124" s="25"/>
      <c r="S1124" s="25"/>
      <c r="T1124" s="25"/>
    </row>
    <row r="1125" spans="1:20" ht="18" customHeight="1" x14ac:dyDescent="0.4">
      <c r="A1125" s="49" t="s">
        <v>1127</v>
      </c>
      <c r="B1125" s="50" t="s">
        <v>1135</v>
      </c>
      <c r="C1125" s="51">
        <v>8454</v>
      </c>
      <c r="D1125" s="52">
        <v>114</v>
      </c>
      <c r="E1125" s="53">
        <v>4894</v>
      </c>
      <c r="F1125" s="54">
        <v>3832</v>
      </c>
      <c r="G1125" s="53">
        <v>936</v>
      </c>
      <c r="H1125" s="53">
        <v>1355</v>
      </c>
      <c r="I1125" s="53">
        <v>1164</v>
      </c>
      <c r="J1125" s="53">
        <v>377</v>
      </c>
      <c r="K1125" s="53">
        <v>259</v>
      </c>
      <c r="L1125" s="53">
        <v>125</v>
      </c>
      <c r="M1125" s="53">
        <v>89</v>
      </c>
      <c r="N1125" s="55">
        <v>45</v>
      </c>
      <c r="O1125" s="55">
        <v>7</v>
      </c>
      <c r="P1125" s="52">
        <v>418</v>
      </c>
      <c r="Q1125" s="25"/>
      <c r="R1125" s="25"/>
      <c r="S1125" s="25"/>
      <c r="T1125" s="25"/>
    </row>
    <row r="1126" spans="1:20" ht="18" customHeight="1" x14ac:dyDescent="0.4">
      <c r="A1126" s="56" t="s">
        <v>1127</v>
      </c>
      <c r="B1126" s="57" t="s">
        <v>1136</v>
      </c>
      <c r="C1126" s="58">
        <v>6283</v>
      </c>
      <c r="D1126" s="59">
        <v>98</v>
      </c>
      <c r="E1126" s="60">
        <v>4415</v>
      </c>
      <c r="F1126" s="61">
        <v>2699</v>
      </c>
      <c r="G1126" s="60">
        <v>527</v>
      </c>
      <c r="H1126" s="60">
        <v>943</v>
      </c>
      <c r="I1126" s="60">
        <v>1002</v>
      </c>
      <c r="J1126" s="60">
        <v>227</v>
      </c>
      <c r="K1126" s="60">
        <v>168</v>
      </c>
      <c r="L1126" s="60">
        <v>81</v>
      </c>
      <c r="M1126" s="60">
        <v>54</v>
      </c>
      <c r="N1126" s="62">
        <v>33</v>
      </c>
      <c r="O1126" s="62">
        <v>7</v>
      </c>
      <c r="P1126" s="59">
        <v>481</v>
      </c>
      <c r="Q1126" s="25"/>
      <c r="R1126" s="25"/>
      <c r="S1126" s="25"/>
      <c r="T1126" s="25"/>
    </row>
    <row r="1127" spans="1:20" ht="18" customHeight="1" x14ac:dyDescent="0.4">
      <c r="A1127" s="49" t="s">
        <v>1127</v>
      </c>
      <c r="B1127" s="50" t="s">
        <v>1137</v>
      </c>
      <c r="C1127" s="51">
        <v>8518</v>
      </c>
      <c r="D1127" s="52">
        <v>141</v>
      </c>
      <c r="E1127" s="53">
        <v>6624</v>
      </c>
      <c r="F1127" s="54">
        <v>3478</v>
      </c>
      <c r="G1127" s="53">
        <v>771</v>
      </c>
      <c r="H1127" s="53">
        <v>1001</v>
      </c>
      <c r="I1127" s="53">
        <v>1439</v>
      </c>
      <c r="J1127" s="53">
        <v>267</v>
      </c>
      <c r="K1127" s="53">
        <v>163</v>
      </c>
      <c r="L1127" s="53">
        <v>80</v>
      </c>
      <c r="M1127" s="53">
        <v>55</v>
      </c>
      <c r="N1127" s="55">
        <v>28</v>
      </c>
      <c r="O1127" s="55">
        <v>5</v>
      </c>
      <c r="P1127" s="52">
        <v>667</v>
      </c>
      <c r="Q1127" s="25"/>
      <c r="R1127" s="25"/>
      <c r="S1127" s="25"/>
      <c r="T1127" s="25"/>
    </row>
    <row r="1128" spans="1:20" ht="18" customHeight="1" x14ac:dyDescent="0.4">
      <c r="A1128" s="56" t="s">
        <v>1127</v>
      </c>
      <c r="B1128" s="57" t="s">
        <v>1138</v>
      </c>
      <c r="C1128" s="58">
        <v>8479</v>
      </c>
      <c r="D1128" s="59">
        <v>132</v>
      </c>
      <c r="E1128" s="60">
        <v>4885</v>
      </c>
      <c r="F1128" s="61">
        <v>4003</v>
      </c>
      <c r="G1128" s="60">
        <v>874</v>
      </c>
      <c r="H1128" s="60">
        <v>1746</v>
      </c>
      <c r="I1128" s="60">
        <v>1036</v>
      </c>
      <c r="J1128" s="60">
        <v>347</v>
      </c>
      <c r="K1128" s="60">
        <v>229</v>
      </c>
      <c r="L1128" s="60">
        <v>144</v>
      </c>
      <c r="M1128" s="60">
        <v>62</v>
      </c>
      <c r="N1128" s="62">
        <v>23</v>
      </c>
      <c r="O1128" s="62">
        <v>10</v>
      </c>
      <c r="P1128" s="59">
        <v>556</v>
      </c>
      <c r="Q1128" s="25"/>
      <c r="R1128" s="25"/>
      <c r="S1128" s="25"/>
      <c r="T1128" s="25"/>
    </row>
    <row r="1129" spans="1:20" ht="18" customHeight="1" x14ac:dyDescent="0.4">
      <c r="A1129" s="49" t="s">
        <v>1127</v>
      </c>
      <c r="B1129" s="50" t="s">
        <v>1139</v>
      </c>
      <c r="C1129" s="51">
        <v>7829</v>
      </c>
      <c r="D1129" s="52">
        <v>96</v>
      </c>
      <c r="E1129" s="53">
        <v>5946</v>
      </c>
      <c r="F1129" s="54">
        <v>3700</v>
      </c>
      <c r="G1129" s="53">
        <v>591</v>
      </c>
      <c r="H1129" s="53">
        <v>1044</v>
      </c>
      <c r="I1129" s="53">
        <v>1829</v>
      </c>
      <c r="J1129" s="53">
        <v>236</v>
      </c>
      <c r="K1129" s="53">
        <v>143</v>
      </c>
      <c r="L1129" s="53">
        <v>84</v>
      </c>
      <c r="M1129" s="53">
        <v>38</v>
      </c>
      <c r="N1129" s="55">
        <v>21</v>
      </c>
      <c r="O1129" s="55">
        <v>2</v>
      </c>
      <c r="P1129" s="52">
        <v>407</v>
      </c>
      <c r="Q1129" s="25"/>
      <c r="R1129" s="25"/>
      <c r="S1129" s="25"/>
      <c r="T1129" s="25"/>
    </row>
    <row r="1130" spans="1:20" ht="18" customHeight="1" x14ac:dyDescent="0.4">
      <c r="A1130" s="56" t="s">
        <v>1127</v>
      </c>
      <c r="B1130" s="57" t="s">
        <v>1140</v>
      </c>
      <c r="C1130" s="58">
        <v>5924</v>
      </c>
      <c r="D1130" s="59">
        <v>50</v>
      </c>
      <c r="E1130" s="60">
        <v>1920</v>
      </c>
      <c r="F1130" s="61">
        <v>2071</v>
      </c>
      <c r="G1130" s="60">
        <v>598</v>
      </c>
      <c r="H1130" s="60">
        <v>628</v>
      </c>
      <c r="I1130" s="60">
        <v>692</v>
      </c>
      <c r="J1130" s="60">
        <v>153</v>
      </c>
      <c r="K1130" s="60">
        <v>190</v>
      </c>
      <c r="L1130" s="60">
        <v>106</v>
      </c>
      <c r="M1130" s="60">
        <v>57</v>
      </c>
      <c r="N1130" s="62">
        <v>27</v>
      </c>
      <c r="O1130" s="62">
        <v>6</v>
      </c>
      <c r="P1130" s="59">
        <v>259</v>
      </c>
      <c r="Q1130" s="25"/>
      <c r="R1130" s="25"/>
      <c r="S1130" s="25"/>
      <c r="T1130" s="25"/>
    </row>
    <row r="1131" spans="1:20" ht="18" customHeight="1" x14ac:dyDescent="0.4">
      <c r="A1131" s="49" t="s">
        <v>1127</v>
      </c>
      <c r="B1131" s="50" t="s">
        <v>1141</v>
      </c>
      <c r="C1131" s="51">
        <v>4005</v>
      </c>
      <c r="D1131" s="52">
        <v>33</v>
      </c>
      <c r="E1131" s="53">
        <v>1536</v>
      </c>
      <c r="F1131" s="54">
        <v>1873</v>
      </c>
      <c r="G1131" s="53">
        <v>545</v>
      </c>
      <c r="H1131" s="53">
        <v>496</v>
      </c>
      <c r="I1131" s="53">
        <v>705</v>
      </c>
      <c r="J1131" s="53">
        <v>127</v>
      </c>
      <c r="K1131" s="53">
        <v>88</v>
      </c>
      <c r="L1131" s="53">
        <v>48</v>
      </c>
      <c r="M1131" s="53">
        <v>29</v>
      </c>
      <c r="N1131" s="55">
        <v>11</v>
      </c>
      <c r="O1131" s="55">
        <v>1</v>
      </c>
      <c r="P1131" s="52">
        <v>146</v>
      </c>
      <c r="Q1131" s="25"/>
      <c r="R1131" s="25"/>
      <c r="S1131" s="25"/>
      <c r="T1131" s="25"/>
    </row>
    <row r="1132" spans="1:20" ht="18" customHeight="1" x14ac:dyDescent="0.4">
      <c r="A1132" s="56" t="s">
        <v>1127</v>
      </c>
      <c r="B1132" s="57" t="s">
        <v>1142</v>
      </c>
      <c r="C1132" s="58">
        <v>8079</v>
      </c>
      <c r="D1132" s="59">
        <v>116</v>
      </c>
      <c r="E1132" s="60">
        <v>6998</v>
      </c>
      <c r="F1132" s="61">
        <v>3454</v>
      </c>
      <c r="G1132" s="60">
        <v>610</v>
      </c>
      <c r="H1132" s="60">
        <v>1092</v>
      </c>
      <c r="I1132" s="60">
        <v>1413</v>
      </c>
      <c r="J1132" s="60">
        <v>339</v>
      </c>
      <c r="K1132" s="60">
        <v>208</v>
      </c>
      <c r="L1132" s="60">
        <v>112</v>
      </c>
      <c r="M1132" s="60">
        <v>58</v>
      </c>
      <c r="N1132" s="62">
        <v>38</v>
      </c>
      <c r="O1132" s="62">
        <v>12</v>
      </c>
      <c r="P1132" s="59">
        <v>474</v>
      </c>
      <c r="Q1132" s="25"/>
      <c r="R1132" s="25"/>
      <c r="S1132" s="25"/>
      <c r="T1132" s="25"/>
    </row>
    <row r="1133" spans="1:20" ht="18" customHeight="1" x14ac:dyDescent="0.4">
      <c r="A1133" s="49" t="s">
        <v>1127</v>
      </c>
      <c r="B1133" s="50" t="s">
        <v>1143</v>
      </c>
      <c r="C1133" s="51">
        <v>1660</v>
      </c>
      <c r="D1133" s="52">
        <v>31</v>
      </c>
      <c r="E1133" s="53">
        <v>1190</v>
      </c>
      <c r="F1133" s="54">
        <v>595</v>
      </c>
      <c r="G1133" s="53">
        <v>109</v>
      </c>
      <c r="H1133" s="53">
        <v>189</v>
      </c>
      <c r="I1133" s="53">
        <v>244</v>
      </c>
      <c r="J1133" s="53">
        <v>53</v>
      </c>
      <c r="K1133" s="53">
        <v>44</v>
      </c>
      <c r="L1133" s="53">
        <v>26</v>
      </c>
      <c r="M1133" s="53">
        <v>10</v>
      </c>
      <c r="N1133" s="55">
        <v>8</v>
      </c>
      <c r="O1133" s="55">
        <v>2</v>
      </c>
      <c r="P1133" s="52">
        <v>86</v>
      </c>
      <c r="Q1133" s="25"/>
      <c r="R1133" s="25"/>
      <c r="S1133" s="25"/>
      <c r="T1133" s="25"/>
    </row>
    <row r="1134" spans="1:20" ht="18" customHeight="1" x14ac:dyDescent="0.4">
      <c r="A1134" s="56" t="s">
        <v>1127</v>
      </c>
      <c r="B1134" s="57" t="s">
        <v>1144</v>
      </c>
      <c r="C1134" s="58">
        <v>2067</v>
      </c>
      <c r="D1134" s="59">
        <v>18</v>
      </c>
      <c r="E1134" s="60">
        <v>960</v>
      </c>
      <c r="F1134" s="61">
        <v>776</v>
      </c>
      <c r="G1134" s="60">
        <v>179</v>
      </c>
      <c r="H1134" s="60">
        <v>286</v>
      </c>
      <c r="I1134" s="60">
        <v>241</v>
      </c>
      <c r="J1134" s="60">
        <v>70</v>
      </c>
      <c r="K1134" s="60">
        <v>40</v>
      </c>
      <c r="L1134" s="60">
        <v>18</v>
      </c>
      <c r="M1134" s="60">
        <v>15</v>
      </c>
      <c r="N1134" s="62">
        <v>7</v>
      </c>
      <c r="O1134" s="62">
        <v>0</v>
      </c>
      <c r="P1134" s="59">
        <v>99</v>
      </c>
      <c r="Q1134" s="25"/>
      <c r="R1134" s="25"/>
      <c r="S1134" s="25"/>
      <c r="T1134" s="25"/>
    </row>
    <row r="1135" spans="1:20" ht="18" customHeight="1" x14ac:dyDescent="0.4">
      <c r="A1135" s="49" t="s">
        <v>1127</v>
      </c>
      <c r="B1135" s="50" t="s">
        <v>1145</v>
      </c>
      <c r="C1135" s="51">
        <v>1027</v>
      </c>
      <c r="D1135" s="52">
        <v>4</v>
      </c>
      <c r="E1135" s="53">
        <v>396</v>
      </c>
      <c r="F1135" s="54">
        <v>474</v>
      </c>
      <c r="G1135" s="53">
        <v>113</v>
      </c>
      <c r="H1135" s="53">
        <v>206</v>
      </c>
      <c r="I1135" s="53">
        <v>120</v>
      </c>
      <c r="J1135" s="53">
        <v>35</v>
      </c>
      <c r="K1135" s="53">
        <v>29</v>
      </c>
      <c r="L1135" s="53">
        <v>12</v>
      </c>
      <c r="M1135" s="53">
        <v>12</v>
      </c>
      <c r="N1135" s="55">
        <v>5</v>
      </c>
      <c r="O1135" s="55">
        <v>0</v>
      </c>
      <c r="P1135" s="52">
        <v>45</v>
      </c>
      <c r="Q1135" s="25"/>
      <c r="R1135" s="25"/>
      <c r="S1135" s="25"/>
      <c r="T1135" s="25"/>
    </row>
    <row r="1136" spans="1:20" ht="18" customHeight="1" x14ac:dyDescent="0.4">
      <c r="A1136" s="56" t="s">
        <v>1127</v>
      </c>
      <c r="B1136" s="57" t="s">
        <v>1146</v>
      </c>
      <c r="C1136" s="58">
        <v>1098</v>
      </c>
      <c r="D1136" s="59">
        <v>7</v>
      </c>
      <c r="E1136" s="60">
        <v>511</v>
      </c>
      <c r="F1136" s="61">
        <v>369</v>
      </c>
      <c r="G1136" s="60">
        <v>61</v>
      </c>
      <c r="H1136" s="60">
        <v>102</v>
      </c>
      <c r="I1136" s="60">
        <v>152</v>
      </c>
      <c r="J1136" s="60">
        <v>54</v>
      </c>
      <c r="K1136" s="60">
        <v>24</v>
      </c>
      <c r="L1136" s="60">
        <v>12</v>
      </c>
      <c r="M1136" s="60">
        <v>8</v>
      </c>
      <c r="N1136" s="62">
        <v>4</v>
      </c>
      <c r="O1136" s="62">
        <v>0</v>
      </c>
      <c r="P1136" s="59">
        <v>43</v>
      </c>
      <c r="Q1136" s="25"/>
      <c r="R1136" s="25"/>
      <c r="S1136" s="25"/>
      <c r="T1136" s="25"/>
    </row>
    <row r="1137" spans="1:20" ht="18" customHeight="1" x14ac:dyDescent="0.4">
      <c r="A1137" s="49" t="s">
        <v>1127</v>
      </c>
      <c r="B1137" s="50" t="s">
        <v>1147</v>
      </c>
      <c r="C1137" s="51">
        <v>145</v>
      </c>
      <c r="D1137" s="52">
        <v>3</v>
      </c>
      <c r="E1137" s="53">
        <v>29</v>
      </c>
      <c r="F1137" s="54">
        <v>56</v>
      </c>
      <c r="G1137" s="53">
        <v>16</v>
      </c>
      <c r="H1137" s="53">
        <v>21</v>
      </c>
      <c r="I1137" s="53">
        <v>16</v>
      </c>
      <c r="J1137" s="53">
        <v>3</v>
      </c>
      <c r="K1137" s="53">
        <v>4</v>
      </c>
      <c r="L1137" s="53">
        <v>1</v>
      </c>
      <c r="M1137" s="53">
        <v>1</v>
      </c>
      <c r="N1137" s="55">
        <v>2</v>
      </c>
      <c r="O1137" s="55">
        <v>0</v>
      </c>
      <c r="P1137" s="52">
        <v>7</v>
      </c>
      <c r="Q1137" s="25"/>
      <c r="R1137" s="25"/>
      <c r="S1137" s="25"/>
      <c r="T1137" s="25"/>
    </row>
    <row r="1138" spans="1:20" ht="18" customHeight="1" x14ac:dyDescent="0.4">
      <c r="A1138" s="56" t="s">
        <v>1127</v>
      </c>
      <c r="B1138" s="57" t="s">
        <v>1148</v>
      </c>
      <c r="C1138" s="58">
        <v>537</v>
      </c>
      <c r="D1138" s="59">
        <v>3</v>
      </c>
      <c r="E1138" s="60">
        <v>136</v>
      </c>
      <c r="F1138" s="61">
        <v>184</v>
      </c>
      <c r="G1138" s="60">
        <v>35</v>
      </c>
      <c r="H1138" s="60">
        <v>95</v>
      </c>
      <c r="I1138" s="60">
        <v>34</v>
      </c>
      <c r="J1138" s="60">
        <v>20</v>
      </c>
      <c r="K1138" s="60">
        <v>10</v>
      </c>
      <c r="L1138" s="60">
        <v>3</v>
      </c>
      <c r="M1138" s="60">
        <v>7</v>
      </c>
      <c r="N1138" s="62">
        <v>0</v>
      </c>
      <c r="O1138" s="62">
        <v>0</v>
      </c>
      <c r="P1138" s="59">
        <v>42</v>
      </c>
      <c r="Q1138" s="25"/>
      <c r="R1138" s="25"/>
      <c r="S1138" s="25"/>
      <c r="T1138" s="25"/>
    </row>
    <row r="1139" spans="1:20" ht="18" customHeight="1" x14ac:dyDescent="0.4">
      <c r="A1139" s="49" t="s">
        <v>1127</v>
      </c>
      <c r="B1139" s="50" t="s">
        <v>1149</v>
      </c>
      <c r="C1139" s="51">
        <v>4103</v>
      </c>
      <c r="D1139" s="52">
        <v>88</v>
      </c>
      <c r="E1139" s="53">
        <v>3524</v>
      </c>
      <c r="F1139" s="54">
        <v>2190</v>
      </c>
      <c r="G1139" s="53">
        <v>324</v>
      </c>
      <c r="H1139" s="53">
        <v>595</v>
      </c>
      <c r="I1139" s="53">
        <v>1071</v>
      </c>
      <c r="J1139" s="53">
        <v>200</v>
      </c>
      <c r="K1139" s="53">
        <v>106</v>
      </c>
      <c r="L1139" s="53">
        <v>60</v>
      </c>
      <c r="M1139" s="53">
        <v>28</v>
      </c>
      <c r="N1139" s="55">
        <v>18</v>
      </c>
      <c r="O1139" s="55">
        <v>3</v>
      </c>
      <c r="P1139" s="52">
        <v>252</v>
      </c>
      <c r="Q1139" s="25"/>
      <c r="R1139" s="25"/>
      <c r="S1139" s="25"/>
      <c r="T1139" s="25"/>
    </row>
    <row r="1140" spans="1:20" ht="18" customHeight="1" x14ac:dyDescent="0.4">
      <c r="A1140" s="56" t="s">
        <v>1127</v>
      </c>
      <c r="B1140" s="57" t="s">
        <v>1150</v>
      </c>
      <c r="C1140" s="58">
        <v>287</v>
      </c>
      <c r="D1140" s="59">
        <v>2</v>
      </c>
      <c r="E1140" s="60">
        <v>106</v>
      </c>
      <c r="F1140" s="61">
        <v>91</v>
      </c>
      <c r="G1140" s="60">
        <v>21</v>
      </c>
      <c r="H1140" s="60">
        <v>34</v>
      </c>
      <c r="I1140" s="60">
        <v>31</v>
      </c>
      <c r="J1140" s="60">
        <v>5</v>
      </c>
      <c r="K1140" s="60">
        <v>7</v>
      </c>
      <c r="L1140" s="60">
        <v>3</v>
      </c>
      <c r="M1140" s="60">
        <v>2</v>
      </c>
      <c r="N1140" s="62">
        <v>2</v>
      </c>
      <c r="O1140" s="62">
        <v>0</v>
      </c>
      <c r="P1140" s="59">
        <v>12</v>
      </c>
      <c r="Q1140" s="25"/>
      <c r="R1140" s="25"/>
      <c r="S1140" s="25"/>
      <c r="T1140" s="25"/>
    </row>
    <row r="1141" spans="1:20" ht="18" customHeight="1" x14ac:dyDescent="0.4">
      <c r="A1141" s="49" t="s">
        <v>1127</v>
      </c>
      <c r="B1141" s="50" t="s">
        <v>1151</v>
      </c>
      <c r="C1141" s="51">
        <v>1535</v>
      </c>
      <c r="D1141" s="52">
        <v>14</v>
      </c>
      <c r="E1141" s="53">
        <v>503</v>
      </c>
      <c r="F1141" s="54">
        <v>609</v>
      </c>
      <c r="G1141" s="53">
        <v>188</v>
      </c>
      <c r="H1141" s="53">
        <v>198</v>
      </c>
      <c r="I1141" s="53">
        <v>174</v>
      </c>
      <c r="J1141" s="53">
        <v>49</v>
      </c>
      <c r="K1141" s="53">
        <v>45</v>
      </c>
      <c r="L1141" s="53">
        <v>24</v>
      </c>
      <c r="M1141" s="53">
        <v>21</v>
      </c>
      <c r="N1141" s="55">
        <v>0</v>
      </c>
      <c r="O1141" s="55">
        <v>4</v>
      </c>
      <c r="P1141" s="52">
        <v>67</v>
      </c>
      <c r="Q1141" s="25"/>
      <c r="R1141" s="25"/>
      <c r="S1141" s="25"/>
      <c r="T1141" s="25"/>
    </row>
    <row r="1142" spans="1:20" ht="18" customHeight="1" x14ac:dyDescent="0.4">
      <c r="A1142" s="56" t="s">
        <v>1127</v>
      </c>
      <c r="B1142" s="57" t="s">
        <v>1152</v>
      </c>
      <c r="C1142" s="58">
        <v>196</v>
      </c>
      <c r="D1142" s="59">
        <v>0</v>
      </c>
      <c r="E1142" s="60">
        <v>61</v>
      </c>
      <c r="F1142" s="61">
        <v>61</v>
      </c>
      <c r="G1142" s="60">
        <v>19</v>
      </c>
      <c r="H1142" s="60">
        <v>20</v>
      </c>
      <c r="I1142" s="60">
        <v>19</v>
      </c>
      <c r="J1142" s="60">
        <v>3</v>
      </c>
      <c r="K1142" s="60">
        <v>2</v>
      </c>
      <c r="L1142" s="60">
        <v>1</v>
      </c>
      <c r="M1142" s="60">
        <v>0</v>
      </c>
      <c r="N1142" s="62">
        <v>1</v>
      </c>
      <c r="O1142" s="62">
        <v>0</v>
      </c>
      <c r="P1142" s="59">
        <v>17</v>
      </c>
      <c r="Q1142" s="25"/>
      <c r="R1142" s="25"/>
      <c r="S1142" s="25"/>
      <c r="T1142" s="25"/>
    </row>
    <row r="1143" spans="1:20" ht="18" customHeight="1" x14ac:dyDescent="0.4">
      <c r="A1143" s="49" t="s">
        <v>1127</v>
      </c>
      <c r="B1143" s="50" t="s">
        <v>1153</v>
      </c>
      <c r="C1143" s="51">
        <v>2241</v>
      </c>
      <c r="D1143" s="52">
        <v>20</v>
      </c>
      <c r="E1143" s="53">
        <v>823</v>
      </c>
      <c r="F1143" s="54">
        <v>854</v>
      </c>
      <c r="G1143" s="53">
        <v>230</v>
      </c>
      <c r="H1143" s="53">
        <v>272</v>
      </c>
      <c r="I1143" s="53">
        <v>281</v>
      </c>
      <c r="J1143" s="53">
        <v>71</v>
      </c>
      <c r="K1143" s="53">
        <v>84</v>
      </c>
      <c r="L1143" s="53">
        <v>43</v>
      </c>
      <c r="M1143" s="53">
        <v>32</v>
      </c>
      <c r="N1143" s="55">
        <v>9</v>
      </c>
      <c r="O1143" s="55">
        <v>2</v>
      </c>
      <c r="P1143" s="52">
        <v>116</v>
      </c>
      <c r="Q1143" s="25"/>
      <c r="R1143" s="25"/>
      <c r="S1143" s="25"/>
      <c r="T1143" s="25"/>
    </row>
    <row r="1144" spans="1:20" ht="18" customHeight="1" x14ac:dyDescent="0.4">
      <c r="A1144" s="56" t="s">
        <v>1154</v>
      </c>
      <c r="B1144" s="57" t="s">
        <v>31</v>
      </c>
      <c r="C1144" s="58">
        <v>1193590</v>
      </c>
      <c r="D1144" s="59">
        <v>13504</v>
      </c>
      <c r="E1144" s="60">
        <v>609946</v>
      </c>
      <c r="F1144" s="61">
        <v>549389</v>
      </c>
      <c r="G1144" s="60">
        <v>121490</v>
      </c>
      <c r="H1144" s="60">
        <v>231958</v>
      </c>
      <c r="I1144" s="60">
        <v>147616</v>
      </c>
      <c r="J1144" s="60">
        <v>48325</v>
      </c>
      <c r="K1144" s="60">
        <v>37907</v>
      </c>
      <c r="L1144" s="60">
        <v>19801</v>
      </c>
      <c r="M1144" s="60">
        <v>11773</v>
      </c>
      <c r="N1144" s="62">
        <v>6333</v>
      </c>
      <c r="O1144" s="62">
        <v>957</v>
      </c>
      <c r="P1144" s="59">
        <v>45873</v>
      </c>
      <c r="Q1144" s="25"/>
      <c r="R1144" s="25"/>
      <c r="S1144" s="25"/>
      <c r="T1144" s="25"/>
    </row>
    <row r="1145" spans="1:20" ht="18" customHeight="1" x14ac:dyDescent="0.4">
      <c r="A1145" s="49" t="s">
        <v>1154</v>
      </c>
      <c r="B1145" s="50" t="s">
        <v>1155</v>
      </c>
      <c r="C1145" s="51">
        <v>428433</v>
      </c>
      <c r="D1145" s="52">
        <v>3973</v>
      </c>
      <c r="E1145" s="53">
        <v>161182</v>
      </c>
      <c r="F1145" s="54">
        <v>193095</v>
      </c>
      <c r="G1145" s="53">
        <v>45956</v>
      </c>
      <c r="H1145" s="53">
        <v>94673</v>
      </c>
      <c r="I1145" s="53">
        <v>38176</v>
      </c>
      <c r="J1145" s="53">
        <v>14290</v>
      </c>
      <c r="K1145" s="53">
        <v>13607</v>
      </c>
      <c r="L1145" s="53">
        <v>6757</v>
      </c>
      <c r="M1145" s="53">
        <v>4421</v>
      </c>
      <c r="N1145" s="55">
        <v>2429</v>
      </c>
      <c r="O1145" s="55">
        <v>357</v>
      </c>
      <c r="P1145" s="52">
        <v>12483</v>
      </c>
      <c r="Q1145" s="25"/>
      <c r="R1145" s="25"/>
      <c r="S1145" s="25"/>
      <c r="T1145" s="25"/>
    </row>
    <row r="1146" spans="1:20" ht="18" customHeight="1" x14ac:dyDescent="0.4">
      <c r="A1146" s="56" t="s">
        <v>1154</v>
      </c>
      <c r="B1146" s="57" t="s">
        <v>1156</v>
      </c>
      <c r="C1146" s="58">
        <v>104360</v>
      </c>
      <c r="D1146" s="59">
        <v>1167</v>
      </c>
      <c r="E1146" s="60">
        <v>60374</v>
      </c>
      <c r="F1146" s="61">
        <v>50515</v>
      </c>
      <c r="G1146" s="60">
        <v>11295</v>
      </c>
      <c r="H1146" s="60">
        <v>21064</v>
      </c>
      <c r="I1146" s="60">
        <v>13496</v>
      </c>
      <c r="J1146" s="60">
        <v>4660</v>
      </c>
      <c r="K1146" s="60">
        <v>3638</v>
      </c>
      <c r="L1146" s="60">
        <v>2024</v>
      </c>
      <c r="M1146" s="60">
        <v>1075</v>
      </c>
      <c r="N1146" s="62">
        <v>539</v>
      </c>
      <c r="O1146" s="62">
        <v>81</v>
      </c>
      <c r="P1146" s="59">
        <v>4727</v>
      </c>
      <c r="Q1146" s="25"/>
      <c r="R1146" s="25"/>
      <c r="S1146" s="25"/>
      <c r="T1146" s="25"/>
    </row>
    <row r="1147" spans="1:20" ht="18" customHeight="1" x14ac:dyDescent="0.4">
      <c r="A1147" s="49" t="s">
        <v>1154</v>
      </c>
      <c r="B1147" s="50" t="s">
        <v>1157</v>
      </c>
      <c r="C1147" s="51">
        <v>25437</v>
      </c>
      <c r="D1147" s="52">
        <v>231</v>
      </c>
      <c r="E1147" s="53">
        <v>13092</v>
      </c>
      <c r="F1147" s="54">
        <v>12499</v>
      </c>
      <c r="G1147" s="53">
        <v>3159</v>
      </c>
      <c r="H1147" s="53">
        <v>5007</v>
      </c>
      <c r="I1147" s="53">
        <v>3095</v>
      </c>
      <c r="J1147" s="53">
        <v>1238</v>
      </c>
      <c r="K1147" s="53">
        <v>1045</v>
      </c>
      <c r="L1147" s="53">
        <v>596</v>
      </c>
      <c r="M1147" s="53">
        <v>283</v>
      </c>
      <c r="N1147" s="55">
        <v>166</v>
      </c>
      <c r="O1147" s="55">
        <v>32</v>
      </c>
      <c r="P1147" s="52">
        <v>991</v>
      </c>
      <c r="Q1147" s="25"/>
      <c r="R1147" s="25"/>
      <c r="S1147" s="25"/>
      <c r="T1147" s="25"/>
    </row>
    <row r="1148" spans="1:20" ht="18" customHeight="1" x14ac:dyDescent="0.4">
      <c r="A1148" s="56" t="s">
        <v>1154</v>
      </c>
      <c r="B1148" s="57" t="s">
        <v>1158</v>
      </c>
      <c r="C1148" s="58">
        <v>49248</v>
      </c>
      <c r="D1148" s="59">
        <v>752</v>
      </c>
      <c r="E1148" s="60">
        <v>33677</v>
      </c>
      <c r="F1148" s="61">
        <v>21446</v>
      </c>
      <c r="G1148" s="60">
        <v>4523</v>
      </c>
      <c r="H1148" s="60">
        <v>7346</v>
      </c>
      <c r="I1148" s="60">
        <v>7724</v>
      </c>
      <c r="J1148" s="60">
        <v>1853</v>
      </c>
      <c r="K1148" s="60">
        <v>1261</v>
      </c>
      <c r="L1148" s="60">
        <v>641</v>
      </c>
      <c r="M1148" s="60">
        <v>384</v>
      </c>
      <c r="N1148" s="62">
        <v>236</v>
      </c>
      <c r="O1148" s="62">
        <v>41</v>
      </c>
      <c r="P1148" s="59">
        <v>2499</v>
      </c>
      <c r="Q1148" s="25"/>
      <c r="R1148" s="25"/>
      <c r="S1148" s="25"/>
      <c r="T1148" s="25"/>
    </row>
    <row r="1149" spans="1:20" ht="18" customHeight="1" x14ac:dyDescent="0.4">
      <c r="A1149" s="49" t="s">
        <v>1154</v>
      </c>
      <c r="B1149" s="50" t="s">
        <v>1159</v>
      </c>
      <c r="C1149" s="51">
        <v>12548</v>
      </c>
      <c r="D1149" s="52">
        <v>226</v>
      </c>
      <c r="E1149" s="53">
        <v>7991</v>
      </c>
      <c r="F1149" s="54">
        <v>5276</v>
      </c>
      <c r="G1149" s="53">
        <v>804</v>
      </c>
      <c r="H1149" s="53">
        <v>1694</v>
      </c>
      <c r="I1149" s="53">
        <v>2243</v>
      </c>
      <c r="J1149" s="53">
        <v>535</v>
      </c>
      <c r="K1149" s="53">
        <v>290</v>
      </c>
      <c r="L1149" s="53">
        <v>154</v>
      </c>
      <c r="M1149" s="53">
        <v>92</v>
      </c>
      <c r="N1149" s="55">
        <v>44</v>
      </c>
      <c r="O1149" s="55">
        <v>4</v>
      </c>
      <c r="P1149" s="52">
        <v>733</v>
      </c>
      <c r="Q1149" s="25"/>
      <c r="R1149" s="25"/>
      <c r="S1149" s="25"/>
      <c r="T1149" s="25"/>
    </row>
    <row r="1150" spans="1:20" ht="18" customHeight="1" x14ac:dyDescent="0.4">
      <c r="A1150" s="56" t="s">
        <v>1154</v>
      </c>
      <c r="B1150" s="57" t="s">
        <v>1160</v>
      </c>
      <c r="C1150" s="58">
        <v>41389</v>
      </c>
      <c r="D1150" s="59">
        <v>673</v>
      </c>
      <c r="E1150" s="60">
        <v>31920</v>
      </c>
      <c r="F1150" s="61">
        <v>18178</v>
      </c>
      <c r="G1150" s="60">
        <v>3509</v>
      </c>
      <c r="H1150" s="60">
        <v>5594</v>
      </c>
      <c r="I1150" s="60">
        <v>7617</v>
      </c>
      <c r="J1150" s="60">
        <v>1458</v>
      </c>
      <c r="K1150" s="60">
        <v>885</v>
      </c>
      <c r="L1150" s="60">
        <v>491</v>
      </c>
      <c r="M1150" s="60">
        <v>261</v>
      </c>
      <c r="N1150" s="62">
        <v>133</v>
      </c>
      <c r="O1150" s="62">
        <v>24</v>
      </c>
      <c r="P1150" s="59">
        <v>1999</v>
      </c>
      <c r="Q1150" s="25"/>
      <c r="R1150" s="25"/>
      <c r="S1150" s="25"/>
      <c r="T1150" s="25"/>
    </row>
    <row r="1151" spans="1:20" ht="18" customHeight="1" x14ac:dyDescent="0.4">
      <c r="A1151" s="49" t="s">
        <v>1154</v>
      </c>
      <c r="B1151" s="50" t="s">
        <v>1161</v>
      </c>
      <c r="C1151" s="51">
        <v>9488</v>
      </c>
      <c r="D1151" s="52">
        <v>100</v>
      </c>
      <c r="E1151" s="53">
        <v>5808</v>
      </c>
      <c r="F1151" s="54">
        <v>4591</v>
      </c>
      <c r="G1151" s="53">
        <v>878</v>
      </c>
      <c r="H1151" s="53">
        <v>1767</v>
      </c>
      <c r="I1151" s="53">
        <v>1518</v>
      </c>
      <c r="J1151" s="53">
        <v>428</v>
      </c>
      <c r="K1151" s="53">
        <v>333</v>
      </c>
      <c r="L1151" s="53">
        <v>177</v>
      </c>
      <c r="M1151" s="53">
        <v>96</v>
      </c>
      <c r="N1151" s="55">
        <v>60</v>
      </c>
      <c r="O1151" s="55">
        <v>8</v>
      </c>
      <c r="P1151" s="52">
        <v>340</v>
      </c>
      <c r="Q1151" s="25"/>
      <c r="R1151" s="25"/>
      <c r="S1151" s="25"/>
      <c r="T1151" s="25"/>
    </row>
    <row r="1152" spans="1:20" ht="18" customHeight="1" x14ac:dyDescent="0.4">
      <c r="A1152" s="56" t="s">
        <v>1154</v>
      </c>
      <c r="B1152" s="57" t="s">
        <v>1162</v>
      </c>
      <c r="C1152" s="58">
        <v>38157</v>
      </c>
      <c r="D1152" s="59">
        <v>613</v>
      </c>
      <c r="E1152" s="60">
        <v>26045</v>
      </c>
      <c r="F1152" s="61">
        <v>16601</v>
      </c>
      <c r="G1152" s="60">
        <v>4051</v>
      </c>
      <c r="H1152" s="60">
        <v>5016</v>
      </c>
      <c r="I1152" s="60">
        <v>5911</v>
      </c>
      <c r="J1152" s="60">
        <v>1623</v>
      </c>
      <c r="K1152" s="60">
        <v>952</v>
      </c>
      <c r="L1152" s="60">
        <v>492</v>
      </c>
      <c r="M1152" s="60">
        <v>303</v>
      </c>
      <c r="N1152" s="62">
        <v>157</v>
      </c>
      <c r="O1152" s="62">
        <v>19</v>
      </c>
      <c r="P1152" s="59">
        <v>2026</v>
      </c>
      <c r="Q1152" s="25"/>
      <c r="R1152" s="25"/>
      <c r="S1152" s="25"/>
      <c r="T1152" s="25"/>
    </row>
    <row r="1153" spans="1:20" ht="18" customHeight="1" x14ac:dyDescent="0.4">
      <c r="A1153" s="49" t="s">
        <v>1154</v>
      </c>
      <c r="B1153" s="50" t="s">
        <v>1163</v>
      </c>
      <c r="C1153" s="51">
        <v>10720</v>
      </c>
      <c r="D1153" s="52">
        <v>88</v>
      </c>
      <c r="E1153" s="53">
        <v>6516</v>
      </c>
      <c r="F1153" s="54">
        <v>5366</v>
      </c>
      <c r="G1153" s="53">
        <v>1059</v>
      </c>
      <c r="H1153" s="53">
        <v>2260</v>
      </c>
      <c r="I1153" s="53">
        <v>1524</v>
      </c>
      <c r="J1153" s="53">
        <v>523</v>
      </c>
      <c r="K1153" s="53">
        <v>458</v>
      </c>
      <c r="L1153" s="53">
        <v>246</v>
      </c>
      <c r="M1153" s="53">
        <v>134</v>
      </c>
      <c r="N1153" s="55">
        <v>78</v>
      </c>
      <c r="O1153" s="55">
        <v>7</v>
      </c>
      <c r="P1153" s="52">
        <v>399</v>
      </c>
      <c r="Q1153" s="25"/>
      <c r="R1153" s="25"/>
      <c r="S1153" s="25"/>
      <c r="T1153" s="25"/>
    </row>
    <row r="1154" spans="1:20" ht="18" customHeight="1" x14ac:dyDescent="0.4">
      <c r="A1154" s="56" t="s">
        <v>1154</v>
      </c>
      <c r="B1154" s="57" t="s">
        <v>1164</v>
      </c>
      <c r="C1154" s="58">
        <v>19620</v>
      </c>
      <c r="D1154" s="59">
        <v>184</v>
      </c>
      <c r="E1154" s="60">
        <v>9028</v>
      </c>
      <c r="F1154" s="61">
        <v>8711</v>
      </c>
      <c r="G1154" s="60">
        <v>2058</v>
      </c>
      <c r="H1154" s="60">
        <v>3614</v>
      </c>
      <c r="I1154" s="60">
        <v>2213</v>
      </c>
      <c r="J1154" s="60">
        <v>826</v>
      </c>
      <c r="K1154" s="60">
        <v>645</v>
      </c>
      <c r="L1154" s="60">
        <v>348</v>
      </c>
      <c r="M1154" s="60">
        <v>185</v>
      </c>
      <c r="N1154" s="62">
        <v>112</v>
      </c>
      <c r="O1154" s="62">
        <v>17</v>
      </c>
      <c r="P1154" s="59">
        <v>695</v>
      </c>
      <c r="Q1154" s="25"/>
      <c r="R1154" s="25"/>
      <c r="S1154" s="25"/>
      <c r="T1154" s="25"/>
    </row>
    <row r="1155" spans="1:20" ht="18" customHeight="1" x14ac:dyDescent="0.4">
      <c r="A1155" s="49" t="s">
        <v>1154</v>
      </c>
      <c r="B1155" s="50" t="s">
        <v>1165</v>
      </c>
      <c r="C1155" s="51">
        <v>46425</v>
      </c>
      <c r="D1155" s="52">
        <v>670</v>
      </c>
      <c r="E1155" s="53">
        <v>30738</v>
      </c>
      <c r="F1155" s="54">
        <v>21033</v>
      </c>
      <c r="G1155" s="53">
        <v>4730</v>
      </c>
      <c r="H1155" s="53">
        <v>6824</v>
      </c>
      <c r="I1155" s="53">
        <v>7381</v>
      </c>
      <c r="J1155" s="53">
        <v>2098</v>
      </c>
      <c r="K1155" s="53">
        <v>1315</v>
      </c>
      <c r="L1155" s="53">
        <v>739</v>
      </c>
      <c r="M1155" s="53">
        <v>384</v>
      </c>
      <c r="N1155" s="55">
        <v>192</v>
      </c>
      <c r="O1155" s="55">
        <v>34</v>
      </c>
      <c r="P1155" s="52">
        <v>2783</v>
      </c>
      <c r="Q1155" s="25"/>
      <c r="R1155" s="25"/>
      <c r="S1155" s="25"/>
      <c r="T1155" s="25"/>
    </row>
    <row r="1156" spans="1:20" ht="18" customHeight="1" x14ac:dyDescent="0.4">
      <c r="A1156" s="56" t="s">
        <v>1154</v>
      </c>
      <c r="B1156" s="57" t="s">
        <v>1166</v>
      </c>
      <c r="C1156" s="58">
        <v>31819</v>
      </c>
      <c r="D1156" s="59">
        <v>493</v>
      </c>
      <c r="E1156" s="60">
        <v>23357</v>
      </c>
      <c r="F1156" s="61">
        <v>13821</v>
      </c>
      <c r="G1156" s="60">
        <v>2515</v>
      </c>
      <c r="H1156" s="60">
        <v>4405</v>
      </c>
      <c r="I1156" s="60">
        <v>5589</v>
      </c>
      <c r="J1156" s="60">
        <v>1312</v>
      </c>
      <c r="K1156" s="60">
        <v>733</v>
      </c>
      <c r="L1156" s="60">
        <v>402</v>
      </c>
      <c r="M1156" s="60">
        <v>212</v>
      </c>
      <c r="N1156" s="62">
        <v>119</v>
      </c>
      <c r="O1156" s="62">
        <v>21</v>
      </c>
      <c r="P1156" s="59">
        <v>1808</v>
      </c>
      <c r="Q1156" s="25"/>
      <c r="R1156" s="25"/>
      <c r="S1156" s="25"/>
      <c r="T1156" s="25"/>
    </row>
    <row r="1157" spans="1:20" ht="18" customHeight="1" x14ac:dyDescent="0.4">
      <c r="A1157" s="49" t="s">
        <v>1154</v>
      </c>
      <c r="B1157" s="50" t="s">
        <v>1167</v>
      </c>
      <c r="C1157" s="51">
        <v>34691</v>
      </c>
      <c r="D1157" s="52">
        <v>374</v>
      </c>
      <c r="E1157" s="53">
        <v>18854</v>
      </c>
      <c r="F1157" s="54">
        <v>16618</v>
      </c>
      <c r="G1157" s="53">
        <v>3663</v>
      </c>
      <c r="H1157" s="53">
        <v>6633</v>
      </c>
      <c r="I1157" s="53">
        <v>4627</v>
      </c>
      <c r="J1157" s="53">
        <v>1695</v>
      </c>
      <c r="K1157" s="53">
        <v>1215</v>
      </c>
      <c r="L1157" s="53">
        <v>605</v>
      </c>
      <c r="M1157" s="53">
        <v>380</v>
      </c>
      <c r="N1157" s="55">
        <v>230</v>
      </c>
      <c r="O1157" s="55">
        <v>12</v>
      </c>
      <c r="P1157" s="52">
        <v>1271</v>
      </c>
      <c r="Q1157" s="25"/>
      <c r="R1157" s="25"/>
      <c r="S1157" s="25"/>
      <c r="T1157" s="25"/>
    </row>
    <row r="1158" spans="1:20" ht="18" customHeight="1" x14ac:dyDescent="0.4">
      <c r="A1158" s="56" t="s">
        <v>1154</v>
      </c>
      <c r="B1158" s="57" t="s">
        <v>1168</v>
      </c>
      <c r="C1158" s="58">
        <v>12857</v>
      </c>
      <c r="D1158" s="59">
        <v>145</v>
      </c>
      <c r="E1158" s="60">
        <v>7395</v>
      </c>
      <c r="F1158" s="61">
        <v>6503</v>
      </c>
      <c r="G1158" s="60">
        <v>1327</v>
      </c>
      <c r="H1158" s="60">
        <v>2828</v>
      </c>
      <c r="I1158" s="60">
        <v>1763</v>
      </c>
      <c r="J1158" s="60">
        <v>585</v>
      </c>
      <c r="K1158" s="60">
        <v>585</v>
      </c>
      <c r="L1158" s="60">
        <v>342</v>
      </c>
      <c r="M1158" s="60">
        <v>169</v>
      </c>
      <c r="N1158" s="62">
        <v>74</v>
      </c>
      <c r="O1158" s="62">
        <v>12</v>
      </c>
      <c r="P1158" s="59">
        <v>563</v>
      </c>
      <c r="Q1158" s="25"/>
      <c r="R1158" s="25"/>
      <c r="S1158" s="25"/>
      <c r="T1158" s="25"/>
    </row>
    <row r="1159" spans="1:20" ht="18" customHeight="1" x14ac:dyDescent="0.4">
      <c r="A1159" s="49" t="s">
        <v>1154</v>
      </c>
      <c r="B1159" s="50" t="s">
        <v>1169</v>
      </c>
      <c r="C1159" s="51">
        <v>14458</v>
      </c>
      <c r="D1159" s="52">
        <v>213</v>
      </c>
      <c r="E1159" s="53">
        <v>7595</v>
      </c>
      <c r="F1159" s="54">
        <v>7291</v>
      </c>
      <c r="G1159" s="53">
        <v>1568</v>
      </c>
      <c r="H1159" s="53">
        <v>2726</v>
      </c>
      <c r="I1159" s="53">
        <v>2269</v>
      </c>
      <c r="J1159" s="53">
        <v>728</v>
      </c>
      <c r="K1159" s="53">
        <v>456</v>
      </c>
      <c r="L1159" s="53">
        <v>245</v>
      </c>
      <c r="M1159" s="53">
        <v>148</v>
      </c>
      <c r="N1159" s="55">
        <v>63</v>
      </c>
      <c r="O1159" s="55">
        <v>12</v>
      </c>
      <c r="P1159" s="52">
        <v>569</v>
      </c>
      <c r="Q1159" s="25"/>
      <c r="R1159" s="25"/>
      <c r="S1159" s="25"/>
      <c r="T1159" s="25"/>
    </row>
    <row r="1160" spans="1:20" ht="18" customHeight="1" x14ac:dyDescent="0.4">
      <c r="A1160" s="56" t="s">
        <v>1154</v>
      </c>
      <c r="B1160" s="57" t="s">
        <v>1170</v>
      </c>
      <c r="C1160" s="58">
        <v>31225</v>
      </c>
      <c r="D1160" s="59">
        <v>327</v>
      </c>
      <c r="E1160" s="60">
        <v>15523</v>
      </c>
      <c r="F1160" s="61">
        <v>13212</v>
      </c>
      <c r="G1160" s="60">
        <v>3439</v>
      </c>
      <c r="H1160" s="60">
        <v>5090</v>
      </c>
      <c r="I1160" s="60">
        <v>3422</v>
      </c>
      <c r="J1160" s="60">
        <v>1261</v>
      </c>
      <c r="K1160" s="60">
        <v>1029</v>
      </c>
      <c r="L1160" s="60">
        <v>537</v>
      </c>
      <c r="M1160" s="60">
        <v>317</v>
      </c>
      <c r="N1160" s="62">
        <v>175</v>
      </c>
      <c r="O1160" s="62">
        <v>21</v>
      </c>
      <c r="P1160" s="59">
        <v>1066</v>
      </c>
      <c r="Q1160" s="25"/>
      <c r="R1160" s="25"/>
      <c r="S1160" s="25"/>
      <c r="T1160" s="25"/>
    </row>
    <row r="1161" spans="1:20" ht="18" customHeight="1" x14ac:dyDescent="0.4">
      <c r="A1161" s="49" t="s">
        <v>1154</v>
      </c>
      <c r="B1161" s="50" t="s">
        <v>1171</v>
      </c>
      <c r="C1161" s="51">
        <v>12249</v>
      </c>
      <c r="D1161" s="52">
        <v>299</v>
      </c>
      <c r="E1161" s="53">
        <v>6911</v>
      </c>
      <c r="F1161" s="54">
        <v>5827</v>
      </c>
      <c r="G1161" s="53">
        <v>1305</v>
      </c>
      <c r="H1161" s="53">
        <v>2003</v>
      </c>
      <c r="I1161" s="53">
        <v>1867</v>
      </c>
      <c r="J1161" s="53">
        <v>652</v>
      </c>
      <c r="K1161" s="53">
        <v>388</v>
      </c>
      <c r="L1161" s="53">
        <v>211</v>
      </c>
      <c r="M1161" s="53">
        <v>132</v>
      </c>
      <c r="N1161" s="55">
        <v>45</v>
      </c>
      <c r="O1161" s="55">
        <v>12</v>
      </c>
      <c r="P1161" s="52">
        <v>856</v>
      </c>
      <c r="Q1161" s="25"/>
      <c r="R1161" s="25"/>
      <c r="S1161" s="25"/>
      <c r="T1161" s="25"/>
    </row>
    <row r="1162" spans="1:20" ht="18" customHeight="1" x14ac:dyDescent="0.4">
      <c r="A1162" s="56" t="s">
        <v>1154</v>
      </c>
      <c r="B1162" s="57" t="s">
        <v>1172</v>
      </c>
      <c r="C1162" s="58">
        <v>16717</v>
      </c>
      <c r="D1162" s="59">
        <v>163</v>
      </c>
      <c r="E1162" s="60">
        <v>7763</v>
      </c>
      <c r="F1162" s="61">
        <v>8100</v>
      </c>
      <c r="G1162" s="60">
        <v>1715</v>
      </c>
      <c r="H1162" s="60">
        <v>3563</v>
      </c>
      <c r="I1162" s="60">
        <v>2030</v>
      </c>
      <c r="J1162" s="60">
        <v>792</v>
      </c>
      <c r="K1162" s="60">
        <v>566</v>
      </c>
      <c r="L1162" s="60">
        <v>285</v>
      </c>
      <c r="M1162" s="60">
        <v>178</v>
      </c>
      <c r="N1162" s="62">
        <v>103</v>
      </c>
      <c r="O1162" s="62">
        <v>11</v>
      </c>
      <c r="P1162" s="59">
        <v>619</v>
      </c>
      <c r="Q1162" s="25"/>
      <c r="R1162" s="25"/>
      <c r="S1162" s="25"/>
      <c r="T1162" s="25"/>
    </row>
    <row r="1163" spans="1:20" ht="18" customHeight="1" x14ac:dyDescent="0.4">
      <c r="A1163" s="49" t="s">
        <v>1154</v>
      </c>
      <c r="B1163" s="50" t="s">
        <v>1173</v>
      </c>
      <c r="C1163" s="51">
        <v>16221</v>
      </c>
      <c r="D1163" s="52">
        <v>130</v>
      </c>
      <c r="E1163" s="53">
        <v>8533</v>
      </c>
      <c r="F1163" s="54">
        <v>7601</v>
      </c>
      <c r="G1163" s="53">
        <v>1114</v>
      </c>
      <c r="H1163" s="53">
        <v>3510</v>
      </c>
      <c r="I1163" s="53">
        <v>2182</v>
      </c>
      <c r="J1163" s="53">
        <v>795</v>
      </c>
      <c r="K1163" s="53">
        <v>666</v>
      </c>
      <c r="L1163" s="53">
        <v>343</v>
      </c>
      <c r="M1163" s="53">
        <v>206</v>
      </c>
      <c r="N1163" s="55">
        <v>117</v>
      </c>
      <c r="O1163" s="55">
        <v>16</v>
      </c>
      <c r="P1163" s="52">
        <v>646</v>
      </c>
      <c r="Q1163" s="25"/>
      <c r="R1163" s="25"/>
      <c r="S1163" s="25"/>
      <c r="T1163" s="25"/>
    </row>
    <row r="1164" spans="1:20" ht="18" customHeight="1" x14ac:dyDescent="0.4">
      <c r="A1164" s="56" t="s">
        <v>1154</v>
      </c>
      <c r="B1164" s="57" t="s">
        <v>1174</v>
      </c>
      <c r="C1164" s="58">
        <v>23706</v>
      </c>
      <c r="D1164" s="59">
        <v>251</v>
      </c>
      <c r="E1164" s="60">
        <v>14777</v>
      </c>
      <c r="F1164" s="61">
        <v>11449</v>
      </c>
      <c r="G1164" s="60">
        <v>2256</v>
      </c>
      <c r="H1164" s="60">
        <v>4278</v>
      </c>
      <c r="I1164" s="60">
        <v>3725</v>
      </c>
      <c r="J1164" s="60">
        <v>1190</v>
      </c>
      <c r="K1164" s="60">
        <v>833</v>
      </c>
      <c r="L1164" s="60">
        <v>436</v>
      </c>
      <c r="M1164" s="60">
        <v>255</v>
      </c>
      <c r="N1164" s="62">
        <v>142</v>
      </c>
      <c r="O1164" s="62">
        <v>29</v>
      </c>
      <c r="P1164" s="59">
        <v>960</v>
      </c>
      <c r="Q1164" s="25"/>
      <c r="R1164" s="25"/>
      <c r="S1164" s="25"/>
      <c r="T1164" s="25"/>
    </row>
    <row r="1165" spans="1:20" ht="18" customHeight="1" x14ac:dyDescent="0.4">
      <c r="A1165" s="49" t="s">
        <v>1154</v>
      </c>
      <c r="B1165" s="50" t="s">
        <v>1175</v>
      </c>
      <c r="C1165" s="51">
        <v>17188</v>
      </c>
      <c r="D1165" s="52">
        <v>269</v>
      </c>
      <c r="E1165" s="53">
        <v>11255</v>
      </c>
      <c r="F1165" s="54">
        <v>7571</v>
      </c>
      <c r="G1165" s="53">
        <v>1061</v>
      </c>
      <c r="H1165" s="53">
        <v>2334</v>
      </c>
      <c r="I1165" s="53">
        <v>3500</v>
      </c>
      <c r="J1165" s="53">
        <v>676</v>
      </c>
      <c r="K1165" s="53">
        <v>403</v>
      </c>
      <c r="L1165" s="53">
        <v>214</v>
      </c>
      <c r="M1165" s="53">
        <v>129</v>
      </c>
      <c r="N1165" s="55">
        <v>60</v>
      </c>
      <c r="O1165" s="55">
        <v>13</v>
      </c>
      <c r="P1165" s="52">
        <v>725</v>
      </c>
      <c r="Q1165" s="25"/>
      <c r="R1165" s="25"/>
      <c r="S1165" s="25"/>
      <c r="T1165" s="25"/>
    </row>
    <row r="1166" spans="1:20" ht="18" customHeight="1" x14ac:dyDescent="0.4">
      <c r="A1166" s="56" t="s">
        <v>1154</v>
      </c>
      <c r="B1166" s="57" t="s">
        <v>1176</v>
      </c>
      <c r="C1166" s="58">
        <v>8588</v>
      </c>
      <c r="D1166" s="59">
        <v>123</v>
      </c>
      <c r="E1166" s="60">
        <v>4771</v>
      </c>
      <c r="F1166" s="61">
        <v>3979</v>
      </c>
      <c r="G1166" s="60">
        <v>709</v>
      </c>
      <c r="H1166" s="60">
        <v>1547</v>
      </c>
      <c r="I1166" s="60">
        <v>1290</v>
      </c>
      <c r="J1166" s="60">
        <v>433</v>
      </c>
      <c r="K1166" s="60">
        <v>283</v>
      </c>
      <c r="L1166" s="60">
        <v>162</v>
      </c>
      <c r="M1166" s="60">
        <v>83</v>
      </c>
      <c r="N1166" s="62">
        <v>38</v>
      </c>
      <c r="O1166" s="62">
        <v>9</v>
      </c>
      <c r="P1166" s="59">
        <v>436</v>
      </c>
      <c r="Q1166" s="25"/>
      <c r="R1166" s="25"/>
      <c r="S1166" s="25"/>
      <c r="T1166" s="25"/>
    </row>
    <row r="1167" spans="1:20" ht="18" customHeight="1" x14ac:dyDescent="0.4">
      <c r="A1167" s="49" t="s">
        <v>1154</v>
      </c>
      <c r="B1167" s="50" t="s">
        <v>1177</v>
      </c>
      <c r="C1167" s="51">
        <v>15190</v>
      </c>
      <c r="D1167" s="52">
        <v>217</v>
      </c>
      <c r="E1167" s="53">
        <v>7437</v>
      </c>
      <c r="F1167" s="54">
        <v>7855</v>
      </c>
      <c r="G1167" s="53">
        <v>1731</v>
      </c>
      <c r="H1167" s="53">
        <v>3272</v>
      </c>
      <c r="I1167" s="53">
        <v>2057</v>
      </c>
      <c r="J1167" s="53">
        <v>795</v>
      </c>
      <c r="K1167" s="53">
        <v>535</v>
      </c>
      <c r="L1167" s="53">
        <v>305</v>
      </c>
      <c r="M1167" s="53">
        <v>149</v>
      </c>
      <c r="N1167" s="55">
        <v>81</v>
      </c>
      <c r="O1167" s="55">
        <v>12</v>
      </c>
      <c r="P1167" s="52">
        <v>622</v>
      </c>
      <c r="Q1167" s="25"/>
      <c r="R1167" s="25"/>
      <c r="S1167" s="25"/>
      <c r="T1167" s="25"/>
    </row>
    <row r="1168" spans="1:20" ht="18" customHeight="1" x14ac:dyDescent="0.4">
      <c r="A1168" s="56" t="s">
        <v>1154</v>
      </c>
      <c r="B1168" s="57" t="s">
        <v>1178</v>
      </c>
      <c r="C1168" s="58">
        <v>18814</v>
      </c>
      <c r="D1168" s="59">
        <v>135</v>
      </c>
      <c r="E1168" s="60">
        <v>7014</v>
      </c>
      <c r="F1168" s="61">
        <v>8600</v>
      </c>
      <c r="G1168" s="60">
        <v>2147</v>
      </c>
      <c r="H1168" s="60">
        <v>3941</v>
      </c>
      <c r="I1168" s="60">
        <v>1738</v>
      </c>
      <c r="J1168" s="60">
        <v>774</v>
      </c>
      <c r="K1168" s="60">
        <v>836</v>
      </c>
      <c r="L1168" s="60">
        <v>431</v>
      </c>
      <c r="M1168" s="60">
        <v>269</v>
      </c>
      <c r="N1168" s="62">
        <v>136</v>
      </c>
      <c r="O1168" s="62">
        <v>20</v>
      </c>
      <c r="P1168" s="59">
        <v>513</v>
      </c>
      <c r="Q1168" s="25"/>
      <c r="R1168" s="25"/>
      <c r="S1168" s="25"/>
      <c r="T1168" s="25"/>
    </row>
    <row r="1169" spans="1:20" ht="18" customHeight="1" x14ac:dyDescent="0.4">
      <c r="A1169" s="49" t="s">
        <v>1154</v>
      </c>
      <c r="B1169" s="50" t="s">
        <v>1179</v>
      </c>
      <c r="C1169" s="51">
        <v>10272</v>
      </c>
      <c r="D1169" s="52">
        <v>106</v>
      </c>
      <c r="E1169" s="53">
        <v>6144</v>
      </c>
      <c r="F1169" s="54">
        <v>4250</v>
      </c>
      <c r="G1169" s="53">
        <v>852</v>
      </c>
      <c r="H1169" s="53">
        <v>1728</v>
      </c>
      <c r="I1169" s="53">
        <v>1207</v>
      </c>
      <c r="J1169" s="53">
        <v>463</v>
      </c>
      <c r="K1169" s="53">
        <v>257</v>
      </c>
      <c r="L1169" s="53">
        <v>146</v>
      </c>
      <c r="M1169" s="53">
        <v>72</v>
      </c>
      <c r="N1169" s="55">
        <v>39</v>
      </c>
      <c r="O1169" s="55">
        <v>9</v>
      </c>
      <c r="P1169" s="52">
        <v>308</v>
      </c>
      <c r="Q1169" s="25"/>
      <c r="R1169" s="25"/>
      <c r="S1169" s="25"/>
      <c r="T1169" s="25"/>
    </row>
    <row r="1170" spans="1:20" ht="18" customHeight="1" x14ac:dyDescent="0.4">
      <c r="A1170" s="56" t="s">
        <v>1154</v>
      </c>
      <c r="B1170" s="57" t="s">
        <v>1180</v>
      </c>
      <c r="C1170" s="58">
        <v>6841</v>
      </c>
      <c r="D1170" s="59">
        <v>76</v>
      </c>
      <c r="E1170" s="60">
        <v>4531</v>
      </c>
      <c r="F1170" s="61">
        <v>3375</v>
      </c>
      <c r="G1170" s="60">
        <v>609</v>
      </c>
      <c r="H1170" s="60">
        <v>1353</v>
      </c>
      <c r="I1170" s="60">
        <v>1047</v>
      </c>
      <c r="J1170" s="60">
        <v>366</v>
      </c>
      <c r="K1170" s="60">
        <v>229</v>
      </c>
      <c r="L1170" s="60">
        <v>118</v>
      </c>
      <c r="M1170" s="60">
        <v>84</v>
      </c>
      <c r="N1170" s="62">
        <v>27</v>
      </c>
      <c r="O1170" s="62">
        <v>8</v>
      </c>
      <c r="P1170" s="59">
        <v>283</v>
      </c>
      <c r="Q1170" s="25"/>
      <c r="R1170" s="25"/>
      <c r="S1170" s="25"/>
      <c r="T1170" s="25"/>
    </row>
    <row r="1171" spans="1:20" ht="18" customHeight="1" x14ac:dyDescent="0.4">
      <c r="A1171" s="49" t="s">
        <v>1154</v>
      </c>
      <c r="B1171" s="50" t="s">
        <v>1181</v>
      </c>
      <c r="C1171" s="51">
        <v>8432</v>
      </c>
      <c r="D1171" s="52">
        <v>120</v>
      </c>
      <c r="E1171" s="53">
        <v>4637</v>
      </c>
      <c r="F1171" s="54">
        <v>4159</v>
      </c>
      <c r="G1171" s="53">
        <v>807</v>
      </c>
      <c r="H1171" s="53">
        <v>1831</v>
      </c>
      <c r="I1171" s="53">
        <v>1095</v>
      </c>
      <c r="J1171" s="53">
        <v>426</v>
      </c>
      <c r="K1171" s="53">
        <v>326</v>
      </c>
      <c r="L1171" s="53">
        <v>180</v>
      </c>
      <c r="M1171" s="53">
        <v>99</v>
      </c>
      <c r="N1171" s="55">
        <v>47</v>
      </c>
      <c r="O1171" s="55">
        <v>9</v>
      </c>
      <c r="P1171" s="52">
        <v>361</v>
      </c>
      <c r="Q1171" s="25"/>
      <c r="R1171" s="25"/>
      <c r="S1171" s="25"/>
      <c r="T1171" s="25"/>
    </row>
    <row r="1172" spans="1:20" ht="18" customHeight="1" x14ac:dyDescent="0.4">
      <c r="A1172" s="56" t="s">
        <v>1154</v>
      </c>
      <c r="B1172" s="57" t="s">
        <v>1182</v>
      </c>
      <c r="C1172" s="58">
        <v>69196</v>
      </c>
      <c r="D1172" s="59">
        <v>628</v>
      </c>
      <c r="E1172" s="60">
        <v>31890</v>
      </c>
      <c r="F1172" s="61">
        <v>33288</v>
      </c>
      <c r="G1172" s="60">
        <v>7590</v>
      </c>
      <c r="H1172" s="60">
        <v>14265</v>
      </c>
      <c r="I1172" s="60">
        <v>8387</v>
      </c>
      <c r="J1172" s="60">
        <v>3046</v>
      </c>
      <c r="K1172" s="60">
        <v>2106</v>
      </c>
      <c r="L1172" s="60">
        <v>1071</v>
      </c>
      <c r="M1172" s="60">
        <v>634</v>
      </c>
      <c r="N1172" s="62">
        <v>401</v>
      </c>
      <c r="O1172" s="62">
        <v>59</v>
      </c>
      <c r="P1172" s="59">
        <v>2139</v>
      </c>
      <c r="Q1172" s="25"/>
      <c r="R1172" s="25"/>
      <c r="S1172" s="25"/>
      <c r="T1172" s="25"/>
    </row>
    <row r="1173" spans="1:20" ht="18" customHeight="1" x14ac:dyDescent="0.4">
      <c r="A1173" s="49" t="s">
        <v>1154</v>
      </c>
      <c r="B1173" s="50" t="s">
        <v>1183</v>
      </c>
      <c r="C1173" s="51">
        <v>9341</v>
      </c>
      <c r="D1173" s="52">
        <v>75</v>
      </c>
      <c r="E1173" s="53">
        <v>4030</v>
      </c>
      <c r="F1173" s="54">
        <v>5763</v>
      </c>
      <c r="G1173" s="53">
        <v>868</v>
      </c>
      <c r="H1173" s="53">
        <v>3536</v>
      </c>
      <c r="I1173" s="53">
        <v>927</v>
      </c>
      <c r="J1173" s="53">
        <v>432</v>
      </c>
      <c r="K1173" s="53">
        <v>396</v>
      </c>
      <c r="L1173" s="53">
        <v>229</v>
      </c>
      <c r="M1173" s="53">
        <v>119</v>
      </c>
      <c r="N1173" s="55">
        <v>48</v>
      </c>
      <c r="O1173" s="55">
        <v>12</v>
      </c>
      <c r="P1173" s="52">
        <v>271</v>
      </c>
      <c r="Q1173" s="25"/>
      <c r="R1173" s="25"/>
      <c r="S1173" s="25"/>
      <c r="T1173" s="25"/>
    </row>
    <row r="1174" spans="1:20" ht="18" customHeight="1" x14ac:dyDescent="0.4">
      <c r="A1174" s="56" t="s">
        <v>1154</v>
      </c>
      <c r="B1174" s="57" t="s">
        <v>1184</v>
      </c>
      <c r="C1174" s="58">
        <v>7122</v>
      </c>
      <c r="D1174" s="59">
        <v>77</v>
      </c>
      <c r="E1174" s="60">
        <v>4168</v>
      </c>
      <c r="F1174" s="61">
        <v>3055</v>
      </c>
      <c r="G1174" s="60">
        <v>520</v>
      </c>
      <c r="H1174" s="60">
        <v>1171</v>
      </c>
      <c r="I1174" s="60">
        <v>1078</v>
      </c>
      <c r="J1174" s="60">
        <v>286</v>
      </c>
      <c r="K1174" s="60">
        <v>263</v>
      </c>
      <c r="L1174" s="60">
        <v>131</v>
      </c>
      <c r="M1174" s="60">
        <v>89</v>
      </c>
      <c r="N1174" s="62">
        <v>43</v>
      </c>
      <c r="O1174" s="62">
        <v>2</v>
      </c>
      <c r="P1174" s="59">
        <v>221</v>
      </c>
      <c r="Q1174" s="25"/>
      <c r="R1174" s="25"/>
      <c r="S1174" s="25"/>
      <c r="T1174" s="25"/>
    </row>
    <row r="1175" spans="1:20" ht="18" customHeight="1" x14ac:dyDescent="0.4">
      <c r="A1175" s="49" t="s">
        <v>1154</v>
      </c>
      <c r="B1175" s="50" t="s">
        <v>1185</v>
      </c>
      <c r="C1175" s="51">
        <v>8679</v>
      </c>
      <c r="D1175" s="52">
        <v>135</v>
      </c>
      <c r="E1175" s="53">
        <v>6326</v>
      </c>
      <c r="F1175" s="54">
        <v>3746</v>
      </c>
      <c r="G1175" s="53">
        <v>703</v>
      </c>
      <c r="H1175" s="53">
        <v>1111</v>
      </c>
      <c r="I1175" s="53">
        <v>1516</v>
      </c>
      <c r="J1175" s="53">
        <v>416</v>
      </c>
      <c r="K1175" s="53">
        <v>252</v>
      </c>
      <c r="L1175" s="53">
        <v>140</v>
      </c>
      <c r="M1175" s="53">
        <v>80</v>
      </c>
      <c r="N1175" s="55">
        <v>32</v>
      </c>
      <c r="O1175" s="55">
        <v>3</v>
      </c>
      <c r="P1175" s="52">
        <v>390</v>
      </c>
      <c r="Q1175" s="25"/>
      <c r="R1175" s="25"/>
      <c r="S1175" s="25"/>
      <c r="T1175" s="25"/>
    </row>
    <row r="1176" spans="1:20" ht="18" customHeight="1" x14ac:dyDescent="0.4">
      <c r="A1176" s="56" t="s">
        <v>1154</v>
      </c>
      <c r="B1176" s="57" t="s">
        <v>1186</v>
      </c>
      <c r="C1176" s="58">
        <v>6970</v>
      </c>
      <c r="D1176" s="59">
        <v>97</v>
      </c>
      <c r="E1176" s="60">
        <v>4549</v>
      </c>
      <c r="F1176" s="61">
        <v>3272</v>
      </c>
      <c r="G1176" s="60">
        <v>535</v>
      </c>
      <c r="H1176" s="60">
        <v>1142</v>
      </c>
      <c r="I1176" s="60">
        <v>1237</v>
      </c>
      <c r="J1176" s="60">
        <v>358</v>
      </c>
      <c r="K1176" s="60">
        <v>172</v>
      </c>
      <c r="L1176" s="60">
        <v>88</v>
      </c>
      <c r="M1176" s="60">
        <v>55</v>
      </c>
      <c r="N1176" s="62">
        <v>29</v>
      </c>
      <c r="O1176" s="62">
        <v>5</v>
      </c>
      <c r="P1176" s="59">
        <v>336</v>
      </c>
      <c r="Q1176" s="25"/>
      <c r="R1176" s="25"/>
      <c r="S1176" s="25"/>
      <c r="T1176" s="25"/>
    </row>
    <row r="1177" spans="1:20" ht="18" customHeight="1" x14ac:dyDescent="0.4">
      <c r="A1177" s="49" t="s">
        <v>1154</v>
      </c>
      <c r="B1177" s="50" t="s">
        <v>1187</v>
      </c>
      <c r="C1177" s="51">
        <v>6396</v>
      </c>
      <c r="D1177" s="52">
        <v>71</v>
      </c>
      <c r="E1177" s="53">
        <v>3834</v>
      </c>
      <c r="F1177" s="54">
        <v>3119</v>
      </c>
      <c r="G1177" s="53">
        <v>554</v>
      </c>
      <c r="H1177" s="53">
        <v>1362</v>
      </c>
      <c r="I1177" s="53">
        <v>892</v>
      </c>
      <c r="J1177" s="53">
        <v>311</v>
      </c>
      <c r="K1177" s="53">
        <v>298</v>
      </c>
      <c r="L1177" s="53">
        <v>167</v>
      </c>
      <c r="M1177" s="53">
        <v>87</v>
      </c>
      <c r="N1177" s="55">
        <v>44</v>
      </c>
      <c r="O1177" s="55">
        <v>14</v>
      </c>
      <c r="P1177" s="52">
        <v>321</v>
      </c>
      <c r="Q1177" s="25"/>
      <c r="R1177" s="25"/>
      <c r="S1177" s="25"/>
      <c r="T1177" s="25"/>
    </row>
    <row r="1178" spans="1:20" ht="18" customHeight="1" x14ac:dyDescent="0.4">
      <c r="A1178" s="56" t="s">
        <v>1154</v>
      </c>
      <c r="B1178" s="57" t="s">
        <v>1188</v>
      </c>
      <c r="C1178" s="58">
        <v>2887</v>
      </c>
      <c r="D1178" s="59">
        <v>74</v>
      </c>
      <c r="E1178" s="60">
        <v>2613</v>
      </c>
      <c r="F1178" s="61">
        <v>1336</v>
      </c>
      <c r="G1178" s="60">
        <v>238</v>
      </c>
      <c r="H1178" s="60">
        <v>405</v>
      </c>
      <c r="I1178" s="60">
        <v>516</v>
      </c>
      <c r="J1178" s="60">
        <v>177</v>
      </c>
      <c r="K1178" s="60">
        <v>82</v>
      </c>
      <c r="L1178" s="60">
        <v>43</v>
      </c>
      <c r="M1178" s="60">
        <v>24</v>
      </c>
      <c r="N1178" s="62">
        <v>15</v>
      </c>
      <c r="O1178" s="62">
        <v>1</v>
      </c>
      <c r="P1178" s="59">
        <v>190</v>
      </c>
      <c r="Q1178" s="25"/>
      <c r="R1178" s="25"/>
      <c r="S1178" s="25"/>
      <c r="T1178" s="25"/>
    </row>
    <row r="1179" spans="1:20" ht="18" customHeight="1" x14ac:dyDescent="0.4">
      <c r="A1179" s="49" t="s">
        <v>1154</v>
      </c>
      <c r="B1179" s="50" t="s">
        <v>1189</v>
      </c>
      <c r="C1179" s="51">
        <v>1970</v>
      </c>
      <c r="D1179" s="52">
        <v>52</v>
      </c>
      <c r="E1179" s="53">
        <v>1012</v>
      </c>
      <c r="F1179" s="54">
        <v>786</v>
      </c>
      <c r="G1179" s="53">
        <v>145</v>
      </c>
      <c r="H1179" s="53">
        <v>218</v>
      </c>
      <c r="I1179" s="53">
        <v>290</v>
      </c>
      <c r="J1179" s="53">
        <v>133</v>
      </c>
      <c r="K1179" s="53">
        <v>41</v>
      </c>
      <c r="L1179" s="53">
        <v>23</v>
      </c>
      <c r="M1179" s="53">
        <v>11</v>
      </c>
      <c r="N1179" s="55">
        <v>7</v>
      </c>
      <c r="O1179" s="55">
        <v>0</v>
      </c>
      <c r="P1179" s="52">
        <v>122</v>
      </c>
      <c r="Q1179" s="25"/>
      <c r="R1179" s="25"/>
      <c r="S1179" s="25"/>
      <c r="T1179" s="25"/>
    </row>
    <row r="1180" spans="1:20" ht="18" customHeight="1" x14ac:dyDescent="0.4">
      <c r="A1180" s="56" t="s">
        <v>1154</v>
      </c>
      <c r="B1180" s="57" t="s">
        <v>1190</v>
      </c>
      <c r="C1180" s="58">
        <v>1376</v>
      </c>
      <c r="D1180" s="59">
        <v>10</v>
      </c>
      <c r="E1180" s="60">
        <v>436</v>
      </c>
      <c r="F1180" s="61">
        <v>548</v>
      </c>
      <c r="G1180" s="60">
        <v>173</v>
      </c>
      <c r="H1180" s="60">
        <v>197</v>
      </c>
      <c r="I1180" s="60">
        <v>127</v>
      </c>
      <c r="J1180" s="60">
        <v>51</v>
      </c>
      <c r="K1180" s="60">
        <v>26</v>
      </c>
      <c r="L1180" s="60">
        <v>19</v>
      </c>
      <c r="M1180" s="60">
        <v>5</v>
      </c>
      <c r="N1180" s="62">
        <v>2</v>
      </c>
      <c r="O1180" s="62">
        <v>1</v>
      </c>
      <c r="P1180" s="59">
        <v>34</v>
      </c>
      <c r="Q1180" s="25"/>
      <c r="R1180" s="25"/>
      <c r="S1180" s="25"/>
      <c r="T1180" s="25"/>
    </row>
    <row r="1181" spans="1:20" ht="18" customHeight="1" x14ac:dyDescent="0.4">
      <c r="A1181" s="49" t="s">
        <v>1154</v>
      </c>
      <c r="B1181" s="50" t="s">
        <v>1191</v>
      </c>
      <c r="C1181" s="51">
        <v>2216</v>
      </c>
      <c r="D1181" s="52">
        <v>17</v>
      </c>
      <c r="E1181" s="53">
        <v>1203</v>
      </c>
      <c r="F1181" s="54">
        <v>1089</v>
      </c>
      <c r="G1181" s="53">
        <v>253</v>
      </c>
      <c r="H1181" s="53">
        <v>464</v>
      </c>
      <c r="I1181" s="53">
        <v>296</v>
      </c>
      <c r="J1181" s="53">
        <v>76</v>
      </c>
      <c r="K1181" s="53">
        <v>63</v>
      </c>
      <c r="L1181" s="53">
        <v>33</v>
      </c>
      <c r="M1181" s="53">
        <v>22</v>
      </c>
      <c r="N1181" s="55">
        <v>8</v>
      </c>
      <c r="O1181" s="55">
        <v>3</v>
      </c>
      <c r="P1181" s="52">
        <v>74</v>
      </c>
      <c r="Q1181" s="25"/>
      <c r="R1181" s="25"/>
      <c r="S1181" s="25"/>
      <c r="T1181" s="25"/>
    </row>
    <row r="1182" spans="1:20" ht="18" customHeight="1" x14ac:dyDescent="0.4">
      <c r="A1182" s="56" t="s">
        <v>1154</v>
      </c>
      <c r="B1182" s="57" t="s">
        <v>1192</v>
      </c>
      <c r="C1182" s="58">
        <v>5106</v>
      </c>
      <c r="D1182" s="59">
        <v>64</v>
      </c>
      <c r="E1182" s="60">
        <v>3117</v>
      </c>
      <c r="F1182" s="61">
        <v>2509</v>
      </c>
      <c r="G1182" s="60">
        <v>463</v>
      </c>
      <c r="H1182" s="60">
        <v>893</v>
      </c>
      <c r="I1182" s="60">
        <v>921</v>
      </c>
      <c r="J1182" s="60">
        <v>232</v>
      </c>
      <c r="K1182" s="60">
        <v>197</v>
      </c>
      <c r="L1182" s="60">
        <v>99</v>
      </c>
      <c r="M1182" s="60">
        <v>69</v>
      </c>
      <c r="N1182" s="62">
        <v>29</v>
      </c>
      <c r="O1182" s="62">
        <v>7</v>
      </c>
      <c r="P1182" s="59">
        <v>182</v>
      </c>
      <c r="Q1182" s="25"/>
      <c r="R1182" s="25"/>
      <c r="S1182" s="25"/>
      <c r="T1182" s="25"/>
    </row>
    <row r="1183" spans="1:20" ht="18" customHeight="1" x14ac:dyDescent="0.4">
      <c r="A1183" s="49" t="s">
        <v>1154</v>
      </c>
      <c r="B1183" s="50" t="s">
        <v>1193</v>
      </c>
      <c r="C1183" s="51">
        <v>965</v>
      </c>
      <c r="D1183" s="52">
        <v>9</v>
      </c>
      <c r="E1183" s="53">
        <v>690</v>
      </c>
      <c r="F1183" s="54">
        <v>476</v>
      </c>
      <c r="G1183" s="53">
        <v>90</v>
      </c>
      <c r="H1183" s="53">
        <v>203</v>
      </c>
      <c r="I1183" s="53">
        <v>137</v>
      </c>
      <c r="J1183" s="53">
        <v>46</v>
      </c>
      <c r="K1183" s="53">
        <v>31</v>
      </c>
      <c r="L1183" s="53">
        <v>14</v>
      </c>
      <c r="M1183" s="53">
        <v>10</v>
      </c>
      <c r="N1183" s="55">
        <v>7</v>
      </c>
      <c r="O1183" s="55">
        <v>0</v>
      </c>
      <c r="P1183" s="52">
        <v>31</v>
      </c>
      <c r="Q1183" s="25"/>
      <c r="R1183" s="25"/>
      <c r="S1183" s="25"/>
      <c r="T1183" s="25"/>
    </row>
    <row r="1184" spans="1:20" ht="18" customHeight="1" x14ac:dyDescent="0.4">
      <c r="A1184" s="56" t="s">
        <v>1154</v>
      </c>
      <c r="B1184" s="57" t="s">
        <v>1194</v>
      </c>
      <c r="C1184" s="58">
        <v>1948</v>
      </c>
      <c r="D1184" s="59">
        <v>20</v>
      </c>
      <c r="E1184" s="60">
        <v>957</v>
      </c>
      <c r="F1184" s="61">
        <v>913</v>
      </c>
      <c r="G1184" s="60">
        <v>197</v>
      </c>
      <c r="H1184" s="60">
        <v>401</v>
      </c>
      <c r="I1184" s="60">
        <v>237</v>
      </c>
      <c r="J1184" s="60">
        <v>78</v>
      </c>
      <c r="K1184" s="60">
        <v>66</v>
      </c>
      <c r="L1184" s="60">
        <v>30</v>
      </c>
      <c r="M1184" s="60">
        <v>27</v>
      </c>
      <c r="N1184" s="62">
        <v>9</v>
      </c>
      <c r="O1184" s="62">
        <v>0</v>
      </c>
      <c r="P1184" s="59">
        <v>84</v>
      </c>
      <c r="Q1184" s="25"/>
      <c r="R1184" s="25"/>
      <c r="S1184" s="25"/>
      <c r="T1184" s="25"/>
    </row>
    <row r="1185" spans="1:20" ht="18" customHeight="1" x14ac:dyDescent="0.4">
      <c r="A1185" s="49" t="s">
        <v>1154</v>
      </c>
      <c r="B1185" s="50" t="s">
        <v>1195</v>
      </c>
      <c r="C1185" s="51">
        <v>1729</v>
      </c>
      <c r="D1185" s="52">
        <v>23</v>
      </c>
      <c r="E1185" s="53">
        <v>944</v>
      </c>
      <c r="F1185" s="54">
        <v>808</v>
      </c>
      <c r="G1185" s="53">
        <v>150</v>
      </c>
      <c r="H1185" s="53">
        <v>263</v>
      </c>
      <c r="I1185" s="53">
        <v>311</v>
      </c>
      <c r="J1185" s="53">
        <v>84</v>
      </c>
      <c r="K1185" s="53">
        <v>63</v>
      </c>
      <c r="L1185" s="53">
        <v>36</v>
      </c>
      <c r="M1185" s="53">
        <v>21</v>
      </c>
      <c r="N1185" s="55">
        <v>6</v>
      </c>
      <c r="O1185" s="55">
        <v>0</v>
      </c>
      <c r="P1185" s="52">
        <v>64</v>
      </c>
      <c r="Q1185" s="25"/>
      <c r="R1185" s="25"/>
      <c r="S1185" s="25"/>
      <c r="T1185" s="25"/>
    </row>
    <row r="1186" spans="1:20" ht="18" customHeight="1" x14ac:dyDescent="0.4">
      <c r="A1186" s="56" t="s">
        <v>1154</v>
      </c>
      <c r="B1186" s="57" t="s">
        <v>1196</v>
      </c>
      <c r="C1186" s="58">
        <v>2009</v>
      </c>
      <c r="D1186" s="59">
        <v>28</v>
      </c>
      <c r="E1186" s="60">
        <v>1069</v>
      </c>
      <c r="F1186" s="61">
        <v>940</v>
      </c>
      <c r="G1186" s="60">
        <v>131</v>
      </c>
      <c r="H1186" s="60">
        <v>336</v>
      </c>
      <c r="I1186" s="60">
        <v>367</v>
      </c>
      <c r="J1186" s="60">
        <v>106</v>
      </c>
      <c r="K1186" s="60">
        <v>67</v>
      </c>
      <c r="L1186" s="60">
        <v>39</v>
      </c>
      <c r="M1186" s="60">
        <v>17</v>
      </c>
      <c r="N1186" s="62">
        <v>11</v>
      </c>
      <c r="O1186" s="62">
        <v>0</v>
      </c>
      <c r="P1186" s="59">
        <v>104</v>
      </c>
      <c r="Q1186" s="25"/>
      <c r="R1186" s="25"/>
      <c r="S1186" s="25"/>
      <c r="T1186" s="25"/>
    </row>
    <row r="1187" spans="1:20" ht="18" customHeight="1" x14ac:dyDescent="0.4">
      <c r="A1187" s="49" t="s">
        <v>1154</v>
      </c>
      <c r="B1187" s="50" t="s">
        <v>1197</v>
      </c>
      <c r="C1187" s="51">
        <v>587</v>
      </c>
      <c r="D1187" s="52">
        <v>6</v>
      </c>
      <c r="E1187" s="53">
        <v>240</v>
      </c>
      <c r="F1187" s="54">
        <v>219</v>
      </c>
      <c r="G1187" s="53">
        <v>40</v>
      </c>
      <c r="H1187" s="53">
        <v>90</v>
      </c>
      <c r="I1187" s="53">
        <v>71</v>
      </c>
      <c r="J1187" s="53">
        <v>18</v>
      </c>
      <c r="K1187" s="53">
        <v>15</v>
      </c>
      <c r="L1187" s="53">
        <v>12</v>
      </c>
      <c r="M1187" s="53">
        <v>3</v>
      </c>
      <c r="N1187" s="55">
        <v>0</v>
      </c>
      <c r="O1187" s="55">
        <v>0</v>
      </c>
      <c r="P1187" s="52">
        <v>29</v>
      </c>
      <c r="Q1187" s="25"/>
      <c r="R1187" s="25"/>
      <c r="S1187" s="25"/>
      <c r="T1187" s="25"/>
    </row>
    <row r="1188" spans="1:20" ht="18" customHeight="1" x14ac:dyDescent="0.4">
      <c r="A1188" s="56" t="s">
        <v>1198</v>
      </c>
      <c r="B1188" s="57" t="s">
        <v>31</v>
      </c>
      <c r="C1188" s="58">
        <v>638102</v>
      </c>
      <c r="D1188" s="59">
        <v>9466</v>
      </c>
      <c r="E1188" s="60">
        <v>404396</v>
      </c>
      <c r="F1188" s="61">
        <v>294470</v>
      </c>
      <c r="G1188" s="60">
        <v>61417</v>
      </c>
      <c r="H1188" s="60">
        <v>111958</v>
      </c>
      <c r="I1188" s="60">
        <v>94941</v>
      </c>
      <c r="J1188" s="60">
        <v>26154</v>
      </c>
      <c r="K1188" s="60">
        <v>22633</v>
      </c>
      <c r="L1188" s="60">
        <v>12156</v>
      </c>
      <c r="M1188" s="60">
        <v>6947</v>
      </c>
      <c r="N1188" s="62">
        <v>3530</v>
      </c>
      <c r="O1188" s="62">
        <v>554</v>
      </c>
      <c r="P1188" s="59">
        <v>32479</v>
      </c>
      <c r="Q1188" s="25"/>
      <c r="R1188" s="25"/>
      <c r="S1188" s="25"/>
      <c r="T1188" s="25"/>
    </row>
    <row r="1189" spans="1:20" ht="18" customHeight="1" x14ac:dyDescent="0.4">
      <c r="A1189" s="49" t="s">
        <v>1198</v>
      </c>
      <c r="B1189" s="50" t="s">
        <v>1199</v>
      </c>
      <c r="C1189" s="51">
        <v>192477</v>
      </c>
      <c r="D1189" s="52">
        <v>3095</v>
      </c>
      <c r="E1189" s="53">
        <v>109863</v>
      </c>
      <c r="F1189" s="54">
        <v>98732</v>
      </c>
      <c r="G1189" s="53">
        <v>21407</v>
      </c>
      <c r="H1189" s="53">
        <v>41480</v>
      </c>
      <c r="I1189" s="53">
        <v>28630</v>
      </c>
      <c r="J1189" s="53">
        <v>7215</v>
      </c>
      <c r="K1189" s="53">
        <v>8674</v>
      </c>
      <c r="L1189" s="53">
        <v>4620</v>
      </c>
      <c r="M1189" s="53">
        <v>2713</v>
      </c>
      <c r="N1189" s="55">
        <v>1341</v>
      </c>
      <c r="O1189" s="55">
        <v>186</v>
      </c>
      <c r="P1189" s="52">
        <v>9682</v>
      </c>
      <c r="Q1189" s="25"/>
      <c r="R1189" s="25"/>
      <c r="S1189" s="25"/>
      <c r="T1189" s="25"/>
    </row>
    <row r="1190" spans="1:20" ht="18" customHeight="1" x14ac:dyDescent="0.4">
      <c r="A1190" s="56" t="s">
        <v>1198</v>
      </c>
      <c r="B1190" s="57" t="s">
        <v>1200</v>
      </c>
      <c r="C1190" s="58">
        <v>61224</v>
      </c>
      <c r="D1190" s="59">
        <v>772</v>
      </c>
      <c r="E1190" s="60">
        <v>40694</v>
      </c>
      <c r="F1190" s="61">
        <v>27578</v>
      </c>
      <c r="G1190" s="60">
        <v>5224</v>
      </c>
      <c r="H1190" s="60">
        <v>11459</v>
      </c>
      <c r="I1190" s="60">
        <v>8361</v>
      </c>
      <c r="J1190" s="60">
        <v>2534</v>
      </c>
      <c r="K1190" s="60">
        <v>2115</v>
      </c>
      <c r="L1190" s="60">
        <v>1135</v>
      </c>
      <c r="M1190" s="60">
        <v>654</v>
      </c>
      <c r="N1190" s="62">
        <v>326</v>
      </c>
      <c r="O1190" s="62">
        <v>40</v>
      </c>
      <c r="P1190" s="59">
        <v>2631</v>
      </c>
      <c r="Q1190" s="25"/>
      <c r="R1190" s="25"/>
      <c r="S1190" s="25"/>
      <c r="T1190" s="25"/>
    </row>
    <row r="1191" spans="1:20" ht="18" customHeight="1" x14ac:dyDescent="0.4">
      <c r="A1191" s="49" t="s">
        <v>1198</v>
      </c>
      <c r="B1191" s="50" t="s">
        <v>1201</v>
      </c>
      <c r="C1191" s="51">
        <v>59425</v>
      </c>
      <c r="D1191" s="52">
        <v>623</v>
      </c>
      <c r="E1191" s="53">
        <v>30827</v>
      </c>
      <c r="F1191" s="54">
        <v>26974</v>
      </c>
      <c r="G1191" s="53">
        <v>7066</v>
      </c>
      <c r="H1191" s="53">
        <v>11118</v>
      </c>
      <c r="I1191" s="53">
        <v>6406</v>
      </c>
      <c r="J1191" s="53">
        <v>2384</v>
      </c>
      <c r="K1191" s="53">
        <v>1960</v>
      </c>
      <c r="L1191" s="53">
        <v>1046</v>
      </c>
      <c r="M1191" s="53">
        <v>592</v>
      </c>
      <c r="N1191" s="55">
        <v>322</v>
      </c>
      <c r="O1191" s="55">
        <v>45</v>
      </c>
      <c r="P1191" s="52">
        <v>2083</v>
      </c>
      <c r="Q1191" s="25"/>
      <c r="R1191" s="25"/>
      <c r="S1191" s="25"/>
      <c r="T1191" s="25"/>
    </row>
    <row r="1192" spans="1:20" ht="18" customHeight="1" x14ac:dyDescent="0.4">
      <c r="A1192" s="56" t="s">
        <v>1198</v>
      </c>
      <c r="B1192" s="57" t="s">
        <v>1202</v>
      </c>
      <c r="C1192" s="58">
        <v>32264</v>
      </c>
      <c r="D1192" s="59">
        <v>410</v>
      </c>
      <c r="E1192" s="60">
        <v>25065</v>
      </c>
      <c r="F1192" s="61">
        <v>15982</v>
      </c>
      <c r="G1192" s="60">
        <v>3339</v>
      </c>
      <c r="H1192" s="60">
        <v>6096</v>
      </c>
      <c r="I1192" s="60">
        <v>4898</v>
      </c>
      <c r="J1192" s="60">
        <v>1649</v>
      </c>
      <c r="K1192" s="60">
        <v>1293</v>
      </c>
      <c r="L1192" s="60">
        <v>647</v>
      </c>
      <c r="M1192" s="60">
        <v>456</v>
      </c>
      <c r="N1192" s="62">
        <v>190</v>
      </c>
      <c r="O1192" s="62">
        <v>34</v>
      </c>
      <c r="P1192" s="59">
        <v>1678</v>
      </c>
      <c r="Q1192" s="25"/>
      <c r="R1192" s="25"/>
      <c r="S1192" s="25"/>
      <c r="T1192" s="25"/>
    </row>
    <row r="1193" spans="1:20" ht="18" customHeight="1" x14ac:dyDescent="0.4">
      <c r="A1193" s="49" t="s">
        <v>1198</v>
      </c>
      <c r="B1193" s="50" t="s">
        <v>1203</v>
      </c>
      <c r="C1193" s="51">
        <v>55516</v>
      </c>
      <c r="D1193" s="52">
        <v>1039</v>
      </c>
      <c r="E1193" s="53">
        <v>42455</v>
      </c>
      <c r="F1193" s="54">
        <v>24298</v>
      </c>
      <c r="G1193" s="53">
        <v>4796</v>
      </c>
      <c r="H1193" s="53">
        <v>7367</v>
      </c>
      <c r="I1193" s="53">
        <v>10068</v>
      </c>
      <c r="J1193" s="53">
        <v>2067</v>
      </c>
      <c r="K1193" s="53">
        <v>1453</v>
      </c>
      <c r="L1193" s="53">
        <v>782</v>
      </c>
      <c r="M1193" s="53">
        <v>450</v>
      </c>
      <c r="N1193" s="55">
        <v>221</v>
      </c>
      <c r="O1193" s="55">
        <v>56</v>
      </c>
      <c r="P1193" s="52">
        <v>3469</v>
      </c>
      <c r="Q1193" s="25"/>
      <c r="R1193" s="25"/>
      <c r="S1193" s="25"/>
      <c r="T1193" s="25"/>
    </row>
    <row r="1194" spans="1:20" ht="18" customHeight="1" x14ac:dyDescent="0.4">
      <c r="A1194" s="56" t="s">
        <v>1198</v>
      </c>
      <c r="B1194" s="57" t="s">
        <v>1204</v>
      </c>
      <c r="C1194" s="58">
        <v>4944</v>
      </c>
      <c r="D1194" s="59">
        <v>87</v>
      </c>
      <c r="E1194" s="60">
        <v>2341</v>
      </c>
      <c r="F1194" s="61">
        <v>2089</v>
      </c>
      <c r="G1194" s="60">
        <v>492</v>
      </c>
      <c r="H1194" s="60">
        <v>827</v>
      </c>
      <c r="I1194" s="60">
        <v>564</v>
      </c>
      <c r="J1194" s="60">
        <v>206</v>
      </c>
      <c r="K1194" s="60">
        <v>169</v>
      </c>
      <c r="L1194" s="60">
        <v>88</v>
      </c>
      <c r="M1194" s="60">
        <v>60</v>
      </c>
      <c r="N1194" s="62">
        <v>21</v>
      </c>
      <c r="O1194" s="62">
        <v>6</v>
      </c>
      <c r="P1194" s="59">
        <v>256</v>
      </c>
      <c r="Q1194" s="25"/>
      <c r="R1194" s="25"/>
      <c r="S1194" s="25"/>
      <c r="T1194" s="25"/>
    </row>
    <row r="1195" spans="1:20" ht="18" customHeight="1" x14ac:dyDescent="0.4">
      <c r="A1195" s="49" t="s">
        <v>1198</v>
      </c>
      <c r="B1195" s="50" t="s">
        <v>1205</v>
      </c>
      <c r="C1195" s="51">
        <v>11416</v>
      </c>
      <c r="D1195" s="52">
        <v>332</v>
      </c>
      <c r="E1195" s="53">
        <v>7489</v>
      </c>
      <c r="F1195" s="54">
        <v>4362</v>
      </c>
      <c r="G1195" s="53">
        <v>623</v>
      </c>
      <c r="H1195" s="53">
        <v>1556</v>
      </c>
      <c r="I1195" s="53">
        <v>1766</v>
      </c>
      <c r="J1195" s="53">
        <v>417</v>
      </c>
      <c r="K1195" s="53">
        <v>270</v>
      </c>
      <c r="L1195" s="53">
        <v>137</v>
      </c>
      <c r="M1195" s="53">
        <v>96</v>
      </c>
      <c r="N1195" s="55">
        <v>37</v>
      </c>
      <c r="O1195" s="55">
        <v>6</v>
      </c>
      <c r="P1195" s="52">
        <v>1212</v>
      </c>
      <c r="Q1195" s="25"/>
      <c r="R1195" s="25"/>
      <c r="S1195" s="25"/>
      <c r="T1195" s="25"/>
    </row>
    <row r="1196" spans="1:20" ht="18" customHeight="1" x14ac:dyDescent="0.4">
      <c r="A1196" s="56" t="s">
        <v>1198</v>
      </c>
      <c r="B1196" s="57" t="s">
        <v>1206</v>
      </c>
      <c r="C1196" s="58">
        <v>23258</v>
      </c>
      <c r="D1196" s="59">
        <v>264</v>
      </c>
      <c r="E1196" s="60">
        <v>17034</v>
      </c>
      <c r="F1196" s="61">
        <v>10153</v>
      </c>
      <c r="G1196" s="60">
        <v>2004</v>
      </c>
      <c r="H1196" s="60">
        <v>3610</v>
      </c>
      <c r="I1196" s="60">
        <v>3471</v>
      </c>
      <c r="J1196" s="60">
        <v>1068</v>
      </c>
      <c r="K1196" s="60">
        <v>700</v>
      </c>
      <c r="L1196" s="60">
        <v>393</v>
      </c>
      <c r="M1196" s="60">
        <v>184</v>
      </c>
      <c r="N1196" s="62">
        <v>123</v>
      </c>
      <c r="O1196" s="62">
        <v>13</v>
      </c>
      <c r="P1196" s="59">
        <v>917</v>
      </c>
      <c r="Q1196" s="25"/>
      <c r="R1196" s="25"/>
      <c r="S1196" s="25"/>
      <c r="T1196" s="25"/>
    </row>
    <row r="1197" spans="1:20" ht="18" customHeight="1" x14ac:dyDescent="0.4">
      <c r="A1197" s="49" t="s">
        <v>1198</v>
      </c>
      <c r="B1197" s="50" t="s">
        <v>1207</v>
      </c>
      <c r="C1197" s="51">
        <v>2994</v>
      </c>
      <c r="D1197" s="52">
        <v>42</v>
      </c>
      <c r="E1197" s="53">
        <v>1846</v>
      </c>
      <c r="F1197" s="54">
        <v>1275</v>
      </c>
      <c r="G1197" s="53">
        <v>301</v>
      </c>
      <c r="H1197" s="53">
        <v>451</v>
      </c>
      <c r="I1197" s="53">
        <v>405</v>
      </c>
      <c r="J1197" s="53">
        <v>118</v>
      </c>
      <c r="K1197" s="53">
        <v>109</v>
      </c>
      <c r="L1197" s="53">
        <v>57</v>
      </c>
      <c r="M1197" s="53">
        <v>33</v>
      </c>
      <c r="N1197" s="55">
        <v>19</v>
      </c>
      <c r="O1197" s="55">
        <v>2</v>
      </c>
      <c r="P1197" s="52">
        <v>104</v>
      </c>
      <c r="Q1197" s="25"/>
      <c r="R1197" s="25"/>
      <c r="S1197" s="25"/>
      <c r="T1197" s="25"/>
    </row>
    <row r="1198" spans="1:20" ht="18" customHeight="1" x14ac:dyDescent="0.4">
      <c r="A1198" s="56" t="s">
        <v>1198</v>
      </c>
      <c r="B1198" s="57" t="s">
        <v>1208</v>
      </c>
      <c r="C1198" s="58">
        <v>8226</v>
      </c>
      <c r="D1198" s="59">
        <v>68</v>
      </c>
      <c r="E1198" s="60">
        <v>3917</v>
      </c>
      <c r="F1198" s="61">
        <v>3335</v>
      </c>
      <c r="G1198" s="60">
        <v>776</v>
      </c>
      <c r="H1198" s="60">
        <v>1171</v>
      </c>
      <c r="I1198" s="60">
        <v>1060</v>
      </c>
      <c r="J1198" s="60">
        <v>328</v>
      </c>
      <c r="K1198" s="60">
        <v>363</v>
      </c>
      <c r="L1198" s="60">
        <v>176</v>
      </c>
      <c r="M1198" s="60">
        <v>113</v>
      </c>
      <c r="N1198" s="62">
        <v>74</v>
      </c>
      <c r="O1198" s="62">
        <v>7</v>
      </c>
      <c r="P1198" s="59">
        <v>280</v>
      </c>
      <c r="Q1198" s="25"/>
      <c r="R1198" s="25"/>
      <c r="S1198" s="25"/>
      <c r="T1198" s="25"/>
    </row>
    <row r="1199" spans="1:20" ht="18" customHeight="1" x14ac:dyDescent="0.4">
      <c r="A1199" s="49" t="s">
        <v>1198</v>
      </c>
      <c r="B1199" s="50" t="s">
        <v>1209</v>
      </c>
      <c r="C1199" s="51">
        <v>27797</v>
      </c>
      <c r="D1199" s="52">
        <v>327</v>
      </c>
      <c r="E1199" s="53">
        <v>21049</v>
      </c>
      <c r="F1199" s="54">
        <v>12641</v>
      </c>
      <c r="G1199" s="53">
        <v>2209</v>
      </c>
      <c r="H1199" s="53">
        <v>4667</v>
      </c>
      <c r="I1199" s="53">
        <v>4367</v>
      </c>
      <c r="J1199" s="53">
        <v>1398</v>
      </c>
      <c r="K1199" s="53">
        <v>922</v>
      </c>
      <c r="L1199" s="53">
        <v>496</v>
      </c>
      <c r="M1199" s="53">
        <v>268</v>
      </c>
      <c r="N1199" s="55">
        <v>158</v>
      </c>
      <c r="O1199" s="55">
        <v>20</v>
      </c>
      <c r="P1199" s="52">
        <v>1498</v>
      </c>
      <c r="Q1199" s="25"/>
      <c r="R1199" s="25"/>
      <c r="S1199" s="25"/>
      <c r="T1199" s="25"/>
    </row>
    <row r="1200" spans="1:20" ht="18" customHeight="1" x14ac:dyDescent="0.4">
      <c r="A1200" s="56" t="s">
        <v>1198</v>
      </c>
      <c r="B1200" s="57" t="s">
        <v>1210</v>
      </c>
      <c r="C1200" s="58">
        <v>4775</v>
      </c>
      <c r="D1200" s="59">
        <v>79</v>
      </c>
      <c r="E1200" s="60">
        <v>3361</v>
      </c>
      <c r="F1200" s="61">
        <v>2091</v>
      </c>
      <c r="G1200" s="60">
        <v>534</v>
      </c>
      <c r="H1200" s="60">
        <v>598</v>
      </c>
      <c r="I1200" s="60">
        <v>739</v>
      </c>
      <c r="J1200" s="60">
        <v>220</v>
      </c>
      <c r="K1200" s="60">
        <v>115</v>
      </c>
      <c r="L1200" s="60">
        <v>63</v>
      </c>
      <c r="M1200" s="60">
        <v>32</v>
      </c>
      <c r="N1200" s="62">
        <v>20</v>
      </c>
      <c r="O1200" s="62">
        <v>7</v>
      </c>
      <c r="P1200" s="59">
        <v>258</v>
      </c>
      <c r="Q1200" s="25"/>
      <c r="R1200" s="25"/>
      <c r="S1200" s="25"/>
      <c r="T1200" s="25"/>
    </row>
    <row r="1201" spans="1:20" ht="18" customHeight="1" x14ac:dyDescent="0.4">
      <c r="A1201" s="49" t="s">
        <v>1198</v>
      </c>
      <c r="B1201" s="50" t="s">
        <v>1211</v>
      </c>
      <c r="C1201" s="51">
        <v>4003</v>
      </c>
      <c r="D1201" s="52">
        <v>45</v>
      </c>
      <c r="E1201" s="53">
        <v>2138</v>
      </c>
      <c r="F1201" s="54">
        <v>1552</v>
      </c>
      <c r="G1201" s="53">
        <v>330</v>
      </c>
      <c r="H1201" s="53">
        <v>546</v>
      </c>
      <c r="I1201" s="53">
        <v>569</v>
      </c>
      <c r="J1201" s="53">
        <v>107</v>
      </c>
      <c r="K1201" s="53">
        <v>145</v>
      </c>
      <c r="L1201" s="53">
        <v>83</v>
      </c>
      <c r="M1201" s="53">
        <v>42</v>
      </c>
      <c r="N1201" s="55">
        <v>20</v>
      </c>
      <c r="O1201" s="55">
        <v>3</v>
      </c>
      <c r="P1201" s="52">
        <v>187</v>
      </c>
      <c r="Q1201" s="25"/>
      <c r="R1201" s="25"/>
      <c r="S1201" s="25"/>
      <c r="T1201" s="25"/>
    </row>
    <row r="1202" spans="1:20" ht="18" customHeight="1" x14ac:dyDescent="0.4">
      <c r="A1202" s="56" t="s">
        <v>1198</v>
      </c>
      <c r="B1202" s="57" t="s">
        <v>1212</v>
      </c>
      <c r="C1202" s="58">
        <v>25995</v>
      </c>
      <c r="D1202" s="59">
        <v>549</v>
      </c>
      <c r="E1202" s="60">
        <v>19921</v>
      </c>
      <c r="F1202" s="61">
        <v>11367</v>
      </c>
      <c r="G1202" s="60">
        <v>2022</v>
      </c>
      <c r="H1202" s="60">
        <v>3745</v>
      </c>
      <c r="I1202" s="60">
        <v>4561</v>
      </c>
      <c r="J1202" s="60">
        <v>1039</v>
      </c>
      <c r="K1202" s="60">
        <v>714</v>
      </c>
      <c r="L1202" s="60">
        <v>397</v>
      </c>
      <c r="M1202" s="60">
        <v>206</v>
      </c>
      <c r="N1202" s="62">
        <v>111</v>
      </c>
      <c r="O1202" s="62">
        <v>26</v>
      </c>
      <c r="P1202" s="59">
        <v>1809</v>
      </c>
      <c r="Q1202" s="25"/>
      <c r="R1202" s="25"/>
      <c r="S1202" s="25"/>
      <c r="T1202" s="25"/>
    </row>
    <row r="1203" spans="1:20" ht="18" customHeight="1" x14ac:dyDescent="0.4">
      <c r="A1203" s="49" t="s">
        <v>1198</v>
      </c>
      <c r="B1203" s="50" t="s">
        <v>1213</v>
      </c>
      <c r="C1203" s="51">
        <v>8321</v>
      </c>
      <c r="D1203" s="52">
        <v>123</v>
      </c>
      <c r="E1203" s="53">
        <v>4503</v>
      </c>
      <c r="F1203" s="54">
        <v>3662</v>
      </c>
      <c r="G1203" s="53">
        <v>677</v>
      </c>
      <c r="H1203" s="53">
        <v>1311</v>
      </c>
      <c r="I1203" s="53">
        <v>1254</v>
      </c>
      <c r="J1203" s="53">
        <v>420</v>
      </c>
      <c r="K1203" s="53">
        <v>319</v>
      </c>
      <c r="L1203" s="53">
        <v>164</v>
      </c>
      <c r="M1203" s="53">
        <v>97</v>
      </c>
      <c r="N1203" s="55">
        <v>58</v>
      </c>
      <c r="O1203" s="55">
        <v>6</v>
      </c>
      <c r="P1203" s="52">
        <v>529</v>
      </c>
      <c r="Q1203" s="25"/>
      <c r="R1203" s="25"/>
      <c r="S1203" s="25"/>
      <c r="T1203" s="25"/>
    </row>
    <row r="1204" spans="1:20" ht="18" customHeight="1" x14ac:dyDescent="0.4">
      <c r="A1204" s="56" t="s">
        <v>1198</v>
      </c>
      <c r="B1204" s="57" t="s">
        <v>1214</v>
      </c>
      <c r="C1204" s="58">
        <v>9524</v>
      </c>
      <c r="D1204" s="59">
        <v>128</v>
      </c>
      <c r="E1204" s="60">
        <v>6859</v>
      </c>
      <c r="F1204" s="61">
        <v>4386</v>
      </c>
      <c r="G1204" s="60">
        <v>886</v>
      </c>
      <c r="H1204" s="60">
        <v>1691</v>
      </c>
      <c r="I1204" s="60">
        <v>1268</v>
      </c>
      <c r="J1204" s="60">
        <v>541</v>
      </c>
      <c r="K1204" s="60">
        <v>395</v>
      </c>
      <c r="L1204" s="60">
        <v>221</v>
      </c>
      <c r="M1204" s="60">
        <v>113</v>
      </c>
      <c r="N1204" s="62">
        <v>61</v>
      </c>
      <c r="O1204" s="62">
        <v>8</v>
      </c>
      <c r="P1204" s="59">
        <v>445</v>
      </c>
      <c r="Q1204" s="25"/>
      <c r="R1204" s="25"/>
      <c r="S1204" s="25"/>
      <c r="T1204" s="25"/>
    </row>
    <row r="1205" spans="1:20" ht="18" customHeight="1" x14ac:dyDescent="0.4">
      <c r="A1205" s="49" t="s">
        <v>1198</v>
      </c>
      <c r="B1205" s="50" t="s">
        <v>1215</v>
      </c>
      <c r="C1205" s="51">
        <v>17157</v>
      </c>
      <c r="D1205" s="52">
        <v>345</v>
      </c>
      <c r="E1205" s="53">
        <v>12349</v>
      </c>
      <c r="F1205" s="54">
        <v>7438</v>
      </c>
      <c r="G1205" s="53">
        <v>1331</v>
      </c>
      <c r="H1205" s="53">
        <v>2515</v>
      </c>
      <c r="I1205" s="53">
        <v>2859</v>
      </c>
      <c r="J1205" s="53">
        <v>733</v>
      </c>
      <c r="K1205" s="53">
        <v>435</v>
      </c>
      <c r="L1205" s="53">
        <v>246</v>
      </c>
      <c r="M1205" s="53">
        <v>118</v>
      </c>
      <c r="N1205" s="55">
        <v>71</v>
      </c>
      <c r="O1205" s="55">
        <v>13</v>
      </c>
      <c r="P1205" s="52">
        <v>1026</v>
      </c>
      <c r="Q1205" s="25"/>
      <c r="R1205" s="25"/>
      <c r="S1205" s="25"/>
      <c r="T1205" s="25"/>
    </row>
    <row r="1206" spans="1:20" ht="18" customHeight="1" x14ac:dyDescent="0.4">
      <c r="A1206" s="56" t="s">
        <v>1198</v>
      </c>
      <c r="B1206" s="57" t="s">
        <v>1216</v>
      </c>
      <c r="C1206" s="58">
        <v>4699</v>
      </c>
      <c r="D1206" s="59">
        <v>59</v>
      </c>
      <c r="E1206" s="60">
        <v>3122</v>
      </c>
      <c r="F1206" s="61">
        <v>2084</v>
      </c>
      <c r="G1206" s="60">
        <v>357</v>
      </c>
      <c r="H1206" s="60">
        <v>720</v>
      </c>
      <c r="I1206" s="60">
        <v>756</v>
      </c>
      <c r="J1206" s="60">
        <v>251</v>
      </c>
      <c r="K1206" s="60">
        <v>163</v>
      </c>
      <c r="L1206" s="60">
        <v>93</v>
      </c>
      <c r="M1206" s="60">
        <v>53</v>
      </c>
      <c r="N1206" s="62">
        <v>17</v>
      </c>
      <c r="O1206" s="62">
        <v>3</v>
      </c>
      <c r="P1206" s="59">
        <v>223</v>
      </c>
      <c r="Q1206" s="25"/>
      <c r="R1206" s="25"/>
      <c r="S1206" s="25"/>
      <c r="T1206" s="25"/>
    </row>
    <row r="1207" spans="1:20" ht="18" customHeight="1" x14ac:dyDescent="0.4">
      <c r="A1207" s="49" t="s">
        <v>1198</v>
      </c>
      <c r="B1207" s="50" t="s">
        <v>1217</v>
      </c>
      <c r="C1207" s="51">
        <v>11407</v>
      </c>
      <c r="D1207" s="52">
        <v>256</v>
      </c>
      <c r="E1207" s="53">
        <v>9915</v>
      </c>
      <c r="F1207" s="54">
        <v>5342</v>
      </c>
      <c r="G1207" s="53">
        <v>794</v>
      </c>
      <c r="H1207" s="53">
        <v>1265</v>
      </c>
      <c r="I1207" s="53">
        <v>2671</v>
      </c>
      <c r="J1207" s="53">
        <v>612</v>
      </c>
      <c r="K1207" s="53">
        <v>270</v>
      </c>
      <c r="L1207" s="53">
        <v>154</v>
      </c>
      <c r="M1207" s="53">
        <v>75</v>
      </c>
      <c r="N1207" s="55">
        <v>41</v>
      </c>
      <c r="O1207" s="55">
        <v>3</v>
      </c>
      <c r="P1207" s="52">
        <v>951</v>
      </c>
      <c r="Q1207" s="25"/>
      <c r="R1207" s="25"/>
      <c r="S1207" s="25"/>
      <c r="T1207" s="25"/>
    </row>
    <row r="1208" spans="1:20" ht="18" customHeight="1" x14ac:dyDescent="0.4">
      <c r="A1208" s="56" t="s">
        <v>1198</v>
      </c>
      <c r="B1208" s="57" t="s">
        <v>1218</v>
      </c>
      <c r="C1208" s="58">
        <v>4294</v>
      </c>
      <c r="D1208" s="59">
        <v>73</v>
      </c>
      <c r="E1208" s="60">
        <v>2343</v>
      </c>
      <c r="F1208" s="61">
        <v>1780</v>
      </c>
      <c r="G1208" s="60">
        <v>424</v>
      </c>
      <c r="H1208" s="60">
        <v>531</v>
      </c>
      <c r="I1208" s="60">
        <v>664</v>
      </c>
      <c r="J1208" s="60">
        <v>161</v>
      </c>
      <c r="K1208" s="60">
        <v>111</v>
      </c>
      <c r="L1208" s="60">
        <v>61</v>
      </c>
      <c r="M1208" s="60">
        <v>33</v>
      </c>
      <c r="N1208" s="62">
        <v>17</v>
      </c>
      <c r="O1208" s="62">
        <v>4</v>
      </c>
      <c r="P1208" s="59">
        <v>285</v>
      </c>
      <c r="Q1208" s="25"/>
      <c r="R1208" s="25"/>
      <c r="S1208" s="25"/>
      <c r="T1208" s="25"/>
    </row>
    <row r="1209" spans="1:20" ht="18" customHeight="1" x14ac:dyDescent="0.4">
      <c r="A1209" s="49" t="s">
        <v>1198</v>
      </c>
      <c r="B1209" s="50" t="s">
        <v>1219</v>
      </c>
      <c r="C1209" s="51">
        <v>4339</v>
      </c>
      <c r="D1209" s="52">
        <v>55</v>
      </c>
      <c r="E1209" s="53">
        <v>2311</v>
      </c>
      <c r="F1209" s="54">
        <v>1746</v>
      </c>
      <c r="G1209" s="53">
        <v>386</v>
      </c>
      <c r="H1209" s="53">
        <v>561</v>
      </c>
      <c r="I1209" s="53">
        <v>619</v>
      </c>
      <c r="J1209" s="53">
        <v>180</v>
      </c>
      <c r="K1209" s="53">
        <v>140</v>
      </c>
      <c r="L1209" s="53">
        <v>77</v>
      </c>
      <c r="M1209" s="53">
        <v>40</v>
      </c>
      <c r="N1209" s="55">
        <v>23</v>
      </c>
      <c r="O1209" s="55">
        <v>0</v>
      </c>
      <c r="P1209" s="52">
        <v>163</v>
      </c>
      <c r="Q1209" s="25"/>
      <c r="R1209" s="25"/>
      <c r="S1209" s="25"/>
      <c r="T1209" s="25"/>
    </row>
    <row r="1210" spans="1:20" ht="18" customHeight="1" x14ac:dyDescent="0.4">
      <c r="A1210" s="56" t="s">
        <v>1198</v>
      </c>
      <c r="B1210" s="57" t="s">
        <v>1220</v>
      </c>
      <c r="C1210" s="58">
        <v>2163</v>
      </c>
      <c r="D1210" s="59">
        <v>21</v>
      </c>
      <c r="E1210" s="60">
        <v>879</v>
      </c>
      <c r="F1210" s="61">
        <v>880</v>
      </c>
      <c r="G1210" s="60">
        <v>201</v>
      </c>
      <c r="H1210" s="60">
        <v>268</v>
      </c>
      <c r="I1210" s="60">
        <v>345</v>
      </c>
      <c r="J1210" s="60">
        <v>66</v>
      </c>
      <c r="K1210" s="60">
        <v>60</v>
      </c>
      <c r="L1210" s="60">
        <v>31</v>
      </c>
      <c r="M1210" s="60">
        <v>23</v>
      </c>
      <c r="N1210" s="62">
        <v>6</v>
      </c>
      <c r="O1210" s="62">
        <v>5</v>
      </c>
      <c r="P1210" s="59">
        <v>65</v>
      </c>
      <c r="Q1210" s="25"/>
      <c r="R1210" s="25"/>
      <c r="S1210" s="25"/>
      <c r="T1210" s="25"/>
    </row>
    <row r="1211" spans="1:20" ht="18" customHeight="1" x14ac:dyDescent="0.4">
      <c r="A1211" s="49" t="s">
        <v>1198</v>
      </c>
      <c r="B1211" s="50" t="s">
        <v>1221</v>
      </c>
      <c r="C1211" s="51">
        <v>5926</v>
      </c>
      <c r="D1211" s="52">
        <v>62</v>
      </c>
      <c r="E1211" s="53">
        <v>2967</v>
      </c>
      <c r="F1211" s="54">
        <v>2215</v>
      </c>
      <c r="G1211" s="53">
        <v>583</v>
      </c>
      <c r="H1211" s="53">
        <v>677</v>
      </c>
      <c r="I1211" s="53">
        <v>748</v>
      </c>
      <c r="J1211" s="53">
        <v>207</v>
      </c>
      <c r="K1211" s="53">
        <v>129</v>
      </c>
      <c r="L1211" s="53">
        <v>74</v>
      </c>
      <c r="M1211" s="53">
        <v>27</v>
      </c>
      <c r="N1211" s="55">
        <v>28</v>
      </c>
      <c r="O1211" s="55">
        <v>12</v>
      </c>
      <c r="P1211" s="52">
        <v>202</v>
      </c>
      <c r="Q1211" s="25"/>
      <c r="R1211" s="25"/>
      <c r="S1211" s="25"/>
      <c r="T1211" s="25"/>
    </row>
    <row r="1212" spans="1:20" ht="18" customHeight="1" x14ac:dyDescent="0.4">
      <c r="A1212" s="56" t="s">
        <v>1198</v>
      </c>
      <c r="B1212" s="57" t="s">
        <v>1222</v>
      </c>
      <c r="C1212" s="58">
        <v>5945</v>
      </c>
      <c r="D1212" s="59">
        <v>64</v>
      </c>
      <c r="E1212" s="60">
        <v>2260</v>
      </c>
      <c r="F1212" s="61">
        <v>2031</v>
      </c>
      <c r="G1212" s="60">
        <v>388</v>
      </c>
      <c r="H1212" s="60">
        <v>803</v>
      </c>
      <c r="I1212" s="60">
        <v>657</v>
      </c>
      <c r="J1212" s="60">
        <v>183</v>
      </c>
      <c r="K1212" s="60">
        <v>153</v>
      </c>
      <c r="L1212" s="60">
        <v>93</v>
      </c>
      <c r="M1212" s="60">
        <v>41</v>
      </c>
      <c r="N1212" s="62">
        <v>19</v>
      </c>
      <c r="O1212" s="62">
        <v>7</v>
      </c>
      <c r="P1212" s="59">
        <v>321</v>
      </c>
      <c r="Q1212" s="25"/>
      <c r="R1212" s="25"/>
      <c r="S1212" s="25"/>
      <c r="T1212" s="25"/>
    </row>
    <row r="1213" spans="1:20" ht="18" customHeight="1" x14ac:dyDescent="0.4">
      <c r="A1213" s="49" t="s">
        <v>1198</v>
      </c>
      <c r="B1213" s="50" t="s">
        <v>1223</v>
      </c>
      <c r="C1213" s="51">
        <v>2708</v>
      </c>
      <c r="D1213" s="52">
        <v>19</v>
      </c>
      <c r="E1213" s="53">
        <v>1411</v>
      </c>
      <c r="F1213" s="54">
        <v>1068</v>
      </c>
      <c r="G1213" s="53">
        <v>236</v>
      </c>
      <c r="H1213" s="53">
        <v>349</v>
      </c>
      <c r="I1213" s="53">
        <v>378</v>
      </c>
      <c r="J1213" s="53">
        <v>105</v>
      </c>
      <c r="K1213" s="53">
        <v>86</v>
      </c>
      <c r="L1213" s="53">
        <v>48</v>
      </c>
      <c r="M1213" s="53">
        <v>24</v>
      </c>
      <c r="N1213" s="55">
        <v>14</v>
      </c>
      <c r="O1213" s="55">
        <v>2</v>
      </c>
      <c r="P1213" s="52">
        <v>90</v>
      </c>
      <c r="Q1213" s="25"/>
      <c r="R1213" s="25"/>
      <c r="S1213" s="25"/>
      <c r="T1213" s="25"/>
    </row>
    <row r="1214" spans="1:20" ht="18" customHeight="1" x14ac:dyDescent="0.4">
      <c r="A1214" s="56" t="s">
        <v>1198</v>
      </c>
      <c r="B1214" s="57" t="s">
        <v>1224</v>
      </c>
      <c r="C1214" s="58">
        <v>5052</v>
      </c>
      <c r="D1214" s="59">
        <v>67</v>
      </c>
      <c r="E1214" s="60">
        <v>1929</v>
      </c>
      <c r="F1214" s="61">
        <v>1842</v>
      </c>
      <c r="G1214" s="60">
        <v>383</v>
      </c>
      <c r="H1214" s="60">
        <v>732</v>
      </c>
      <c r="I1214" s="60">
        <v>578</v>
      </c>
      <c r="J1214" s="60">
        <v>149</v>
      </c>
      <c r="K1214" s="60">
        <v>165</v>
      </c>
      <c r="L1214" s="60">
        <v>90</v>
      </c>
      <c r="M1214" s="60">
        <v>50</v>
      </c>
      <c r="N1214" s="62">
        <v>25</v>
      </c>
      <c r="O1214" s="62">
        <v>4</v>
      </c>
      <c r="P1214" s="59">
        <v>231</v>
      </c>
      <c r="Q1214" s="25"/>
      <c r="R1214" s="25"/>
      <c r="S1214" s="25"/>
      <c r="T1214" s="25"/>
    </row>
    <row r="1215" spans="1:20" ht="18" customHeight="1" x14ac:dyDescent="0.4">
      <c r="A1215" s="49" t="s">
        <v>1198</v>
      </c>
      <c r="B1215" s="50" t="s">
        <v>1225</v>
      </c>
      <c r="C1215" s="51">
        <v>4171</v>
      </c>
      <c r="D1215" s="52">
        <v>37</v>
      </c>
      <c r="E1215" s="53">
        <v>1750</v>
      </c>
      <c r="F1215" s="54">
        <v>1581</v>
      </c>
      <c r="G1215" s="53">
        <v>366</v>
      </c>
      <c r="H1215" s="53">
        <v>538</v>
      </c>
      <c r="I1215" s="53">
        <v>505</v>
      </c>
      <c r="J1215" s="53">
        <v>172</v>
      </c>
      <c r="K1215" s="53">
        <v>124</v>
      </c>
      <c r="L1215" s="53">
        <v>78</v>
      </c>
      <c r="M1215" s="53">
        <v>31</v>
      </c>
      <c r="N1215" s="55">
        <v>15</v>
      </c>
      <c r="O1215" s="55">
        <v>4</v>
      </c>
      <c r="P1215" s="52">
        <v>162</v>
      </c>
      <c r="Q1215" s="25"/>
      <c r="R1215" s="25"/>
      <c r="S1215" s="25"/>
      <c r="T1215" s="25"/>
    </row>
    <row r="1216" spans="1:20" ht="18" customHeight="1" x14ac:dyDescent="0.4">
      <c r="A1216" s="56" t="s">
        <v>1198</v>
      </c>
      <c r="B1216" s="57" t="s">
        <v>1226</v>
      </c>
      <c r="C1216" s="58">
        <v>3947</v>
      </c>
      <c r="D1216" s="59">
        <v>46</v>
      </c>
      <c r="E1216" s="60">
        <v>2551</v>
      </c>
      <c r="F1216" s="61">
        <v>1626</v>
      </c>
      <c r="G1216" s="60">
        <v>244</v>
      </c>
      <c r="H1216" s="60">
        <v>550</v>
      </c>
      <c r="I1216" s="60">
        <v>666</v>
      </c>
      <c r="J1216" s="60">
        <v>166</v>
      </c>
      <c r="K1216" s="60">
        <v>92</v>
      </c>
      <c r="L1216" s="60">
        <v>42</v>
      </c>
      <c r="M1216" s="60">
        <v>38</v>
      </c>
      <c r="N1216" s="62">
        <v>12</v>
      </c>
      <c r="O1216" s="62">
        <v>2</v>
      </c>
      <c r="P1216" s="59">
        <v>155</v>
      </c>
      <c r="Q1216" s="25"/>
      <c r="R1216" s="25"/>
      <c r="S1216" s="25"/>
      <c r="T1216" s="25"/>
    </row>
    <row r="1217" spans="1:20" ht="18" customHeight="1" x14ac:dyDescent="0.4">
      <c r="A1217" s="49" t="s">
        <v>1198</v>
      </c>
      <c r="B1217" s="50" t="s">
        <v>1227</v>
      </c>
      <c r="C1217" s="51">
        <v>8528</v>
      </c>
      <c r="D1217" s="52">
        <v>82</v>
      </c>
      <c r="E1217" s="53">
        <v>5052</v>
      </c>
      <c r="F1217" s="54">
        <v>3433</v>
      </c>
      <c r="G1217" s="53">
        <v>813</v>
      </c>
      <c r="H1217" s="53">
        <v>1165</v>
      </c>
      <c r="I1217" s="53">
        <v>1145</v>
      </c>
      <c r="J1217" s="53">
        <v>310</v>
      </c>
      <c r="K1217" s="53">
        <v>229</v>
      </c>
      <c r="L1217" s="53">
        <v>134</v>
      </c>
      <c r="M1217" s="53">
        <v>68</v>
      </c>
      <c r="N1217" s="55">
        <v>27</v>
      </c>
      <c r="O1217" s="55">
        <v>8</v>
      </c>
      <c r="P1217" s="52">
        <v>391</v>
      </c>
      <c r="Q1217" s="25"/>
      <c r="R1217" s="25"/>
      <c r="S1217" s="25"/>
      <c r="T1217" s="25"/>
    </row>
    <row r="1218" spans="1:20" ht="18" customHeight="1" x14ac:dyDescent="0.4">
      <c r="A1218" s="56" t="s">
        <v>1198</v>
      </c>
      <c r="B1218" s="57" t="s">
        <v>1228</v>
      </c>
      <c r="C1218" s="58">
        <v>3092</v>
      </c>
      <c r="D1218" s="59">
        <v>78</v>
      </c>
      <c r="E1218" s="60">
        <v>2596</v>
      </c>
      <c r="F1218" s="61">
        <v>1277</v>
      </c>
      <c r="G1218" s="60">
        <v>157</v>
      </c>
      <c r="H1218" s="60">
        <v>379</v>
      </c>
      <c r="I1218" s="60">
        <v>587</v>
      </c>
      <c r="J1218" s="60">
        <v>154</v>
      </c>
      <c r="K1218" s="60">
        <v>90</v>
      </c>
      <c r="L1218" s="60">
        <v>51</v>
      </c>
      <c r="M1218" s="60">
        <v>23</v>
      </c>
      <c r="N1218" s="62">
        <v>16</v>
      </c>
      <c r="O1218" s="62">
        <v>3</v>
      </c>
      <c r="P1218" s="59">
        <v>197</v>
      </c>
      <c r="Q1218" s="25"/>
      <c r="R1218" s="25"/>
      <c r="S1218" s="25"/>
      <c r="T1218" s="25"/>
    </row>
    <row r="1219" spans="1:20" ht="18" customHeight="1" x14ac:dyDescent="0.4">
      <c r="A1219" s="49" t="s">
        <v>1198</v>
      </c>
      <c r="B1219" s="50" t="s">
        <v>1229</v>
      </c>
      <c r="C1219" s="51">
        <v>1988</v>
      </c>
      <c r="D1219" s="52">
        <v>14</v>
      </c>
      <c r="E1219" s="53">
        <v>892</v>
      </c>
      <c r="F1219" s="54">
        <v>882</v>
      </c>
      <c r="G1219" s="53">
        <v>276</v>
      </c>
      <c r="H1219" s="53">
        <v>225</v>
      </c>
      <c r="I1219" s="53">
        <v>295</v>
      </c>
      <c r="J1219" s="53">
        <v>86</v>
      </c>
      <c r="K1219" s="53">
        <v>68</v>
      </c>
      <c r="L1219" s="53">
        <v>40</v>
      </c>
      <c r="M1219" s="53">
        <v>18</v>
      </c>
      <c r="N1219" s="55">
        <v>10</v>
      </c>
      <c r="O1219" s="55">
        <v>2</v>
      </c>
      <c r="P1219" s="52">
        <v>80</v>
      </c>
      <c r="Q1219" s="25"/>
      <c r="R1219" s="25"/>
      <c r="S1219" s="25"/>
      <c r="T1219" s="25"/>
    </row>
    <row r="1220" spans="1:20" ht="18" customHeight="1" x14ac:dyDescent="0.4">
      <c r="A1220" s="56" t="s">
        <v>1198</v>
      </c>
      <c r="B1220" s="57" t="s">
        <v>1230</v>
      </c>
      <c r="C1220" s="58">
        <v>3302</v>
      </c>
      <c r="D1220" s="59">
        <v>25</v>
      </c>
      <c r="E1220" s="60">
        <v>2135</v>
      </c>
      <c r="F1220" s="61">
        <v>1349</v>
      </c>
      <c r="G1220" s="60">
        <v>233</v>
      </c>
      <c r="H1220" s="60">
        <v>481</v>
      </c>
      <c r="I1220" s="60">
        <v>469</v>
      </c>
      <c r="J1220" s="60">
        <v>166</v>
      </c>
      <c r="K1220" s="60">
        <v>121</v>
      </c>
      <c r="L1220" s="60">
        <v>72</v>
      </c>
      <c r="M1220" s="60">
        <v>33</v>
      </c>
      <c r="N1220" s="62">
        <v>16</v>
      </c>
      <c r="O1220" s="62">
        <v>1</v>
      </c>
      <c r="P1220" s="59">
        <v>156</v>
      </c>
      <c r="Q1220" s="25"/>
      <c r="R1220" s="25"/>
      <c r="S1220" s="25"/>
      <c r="T1220" s="25"/>
    </row>
    <row r="1221" spans="1:20" ht="18" customHeight="1" x14ac:dyDescent="0.4">
      <c r="A1221" s="49" t="s">
        <v>1198</v>
      </c>
      <c r="B1221" s="50" t="s">
        <v>1231</v>
      </c>
      <c r="C1221" s="51">
        <v>3664</v>
      </c>
      <c r="D1221" s="52">
        <v>40</v>
      </c>
      <c r="E1221" s="53">
        <v>2677</v>
      </c>
      <c r="F1221" s="54">
        <v>1703</v>
      </c>
      <c r="G1221" s="53">
        <v>303</v>
      </c>
      <c r="H1221" s="53">
        <v>672</v>
      </c>
      <c r="I1221" s="53">
        <v>548</v>
      </c>
      <c r="J1221" s="53">
        <v>180</v>
      </c>
      <c r="K1221" s="53">
        <v>136</v>
      </c>
      <c r="L1221" s="53">
        <v>84</v>
      </c>
      <c r="M1221" s="53">
        <v>29</v>
      </c>
      <c r="N1221" s="55">
        <v>23</v>
      </c>
      <c r="O1221" s="55">
        <v>5</v>
      </c>
      <c r="P1221" s="52">
        <v>137</v>
      </c>
      <c r="Q1221" s="25"/>
      <c r="R1221" s="25"/>
      <c r="S1221" s="25"/>
      <c r="T1221" s="25"/>
    </row>
    <row r="1222" spans="1:20" ht="18" customHeight="1" x14ac:dyDescent="0.4">
      <c r="A1222" s="56" t="s">
        <v>1198</v>
      </c>
      <c r="B1222" s="57" t="s">
        <v>1232</v>
      </c>
      <c r="C1222" s="58">
        <v>1260</v>
      </c>
      <c r="D1222" s="59">
        <v>16</v>
      </c>
      <c r="E1222" s="60">
        <v>598</v>
      </c>
      <c r="F1222" s="61">
        <v>534</v>
      </c>
      <c r="G1222" s="60">
        <v>108</v>
      </c>
      <c r="H1222" s="60">
        <v>213</v>
      </c>
      <c r="I1222" s="60">
        <v>164</v>
      </c>
      <c r="J1222" s="60">
        <v>49</v>
      </c>
      <c r="K1222" s="60">
        <v>40</v>
      </c>
      <c r="L1222" s="60">
        <v>23</v>
      </c>
      <c r="M1222" s="60">
        <v>14</v>
      </c>
      <c r="N1222" s="62">
        <v>3</v>
      </c>
      <c r="O1222" s="62">
        <v>0</v>
      </c>
      <c r="P1222" s="59">
        <v>62</v>
      </c>
      <c r="Q1222" s="25"/>
      <c r="R1222" s="25"/>
      <c r="S1222" s="25"/>
      <c r="T1222" s="25"/>
    </row>
    <row r="1223" spans="1:20" ht="18" customHeight="1" x14ac:dyDescent="0.4">
      <c r="A1223" s="49" t="s">
        <v>1198</v>
      </c>
      <c r="B1223" s="50" t="s">
        <v>1233</v>
      </c>
      <c r="C1223" s="51">
        <v>1793</v>
      </c>
      <c r="D1223" s="52">
        <v>19</v>
      </c>
      <c r="E1223" s="53">
        <v>1268</v>
      </c>
      <c r="F1223" s="54">
        <v>777</v>
      </c>
      <c r="G1223" s="53">
        <v>153</v>
      </c>
      <c r="H1223" s="53">
        <v>239</v>
      </c>
      <c r="I1223" s="53">
        <v>315</v>
      </c>
      <c r="J1223" s="53">
        <v>70</v>
      </c>
      <c r="K1223" s="53">
        <v>45</v>
      </c>
      <c r="L1223" s="53">
        <v>19</v>
      </c>
      <c r="M1223" s="53">
        <v>21</v>
      </c>
      <c r="N1223" s="55">
        <v>5</v>
      </c>
      <c r="O1223" s="55">
        <v>1</v>
      </c>
      <c r="P1223" s="52">
        <v>72</v>
      </c>
      <c r="Q1223" s="25"/>
      <c r="R1223" s="25"/>
      <c r="S1223" s="25"/>
      <c r="T1223" s="25"/>
    </row>
    <row r="1224" spans="1:20" ht="18" customHeight="1" x14ac:dyDescent="0.4">
      <c r="A1224" s="56" t="s">
        <v>1198</v>
      </c>
      <c r="B1224" s="57" t="s">
        <v>1234</v>
      </c>
      <c r="C1224" s="58">
        <v>1042</v>
      </c>
      <c r="D1224" s="59">
        <v>11</v>
      </c>
      <c r="E1224" s="60">
        <v>572</v>
      </c>
      <c r="F1224" s="61">
        <v>431</v>
      </c>
      <c r="G1224" s="60">
        <v>95</v>
      </c>
      <c r="H1224" s="60">
        <v>114</v>
      </c>
      <c r="I1224" s="60">
        <v>175</v>
      </c>
      <c r="J1224" s="60">
        <v>47</v>
      </c>
      <c r="K1224" s="60">
        <v>15</v>
      </c>
      <c r="L1224" s="60">
        <v>7</v>
      </c>
      <c r="M1224" s="60">
        <v>5</v>
      </c>
      <c r="N1224" s="62">
        <v>3</v>
      </c>
      <c r="O1224" s="62">
        <v>1</v>
      </c>
      <c r="P1224" s="59">
        <v>35</v>
      </c>
      <c r="Q1224" s="25"/>
      <c r="R1224" s="25"/>
      <c r="S1224" s="25"/>
      <c r="T1224" s="25"/>
    </row>
    <row r="1225" spans="1:20" ht="18" customHeight="1" x14ac:dyDescent="0.4">
      <c r="A1225" s="49" t="s">
        <v>1198</v>
      </c>
      <c r="B1225" s="50" t="s">
        <v>1195</v>
      </c>
      <c r="C1225" s="51">
        <v>3533</v>
      </c>
      <c r="D1225" s="52">
        <v>40</v>
      </c>
      <c r="E1225" s="53">
        <v>2734</v>
      </c>
      <c r="F1225" s="54">
        <v>1505</v>
      </c>
      <c r="G1225" s="53">
        <v>270</v>
      </c>
      <c r="H1225" s="53">
        <v>568</v>
      </c>
      <c r="I1225" s="53">
        <v>515</v>
      </c>
      <c r="J1225" s="53">
        <v>152</v>
      </c>
      <c r="K1225" s="53">
        <v>123</v>
      </c>
      <c r="L1225" s="53">
        <v>70</v>
      </c>
      <c r="M1225" s="53">
        <v>35</v>
      </c>
      <c r="N1225" s="55">
        <v>18</v>
      </c>
      <c r="O1225" s="55">
        <v>3</v>
      </c>
      <c r="P1225" s="52">
        <v>145</v>
      </c>
      <c r="Q1225" s="25"/>
      <c r="R1225" s="25"/>
      <c r="S1225" s="25"/>
      <c r="T1225" s="25"/>
    </row>
    <row r="1226" spans="1:20" ht="18" customHeight="1" x14ac:dyDescent="0.4">
      <c r="A1226" s="56" t="s">
        <v>1198</v>
      </c>
      <c r="B1226" s="57" t="s">
        <v>1235</v>
      </c>
      <c r="C1226" s="58">
        <v>1399</v>
      </c>
      <c r="D1226" s="59">
        <v>14</v>
      </c>
      <c r="E1226" s="60">
        <v>779</v>
      </c>
      <c r="F1226" s="61">
        <v>636</v>
      </c>
      <c r="G1226" s="60">
        <v>171</v>
      </c>
      <c r="H1226" s="60">
        <v>180</v>
      </c>
      <c r="I1226" s="60">
        <v>226</v>
      </c>
      <c r="J1226" s="60">
        <v>59</v>
      </c>
      <c r="K1226" s="60">
        <v>28</v>
      </c>
      <c r="L1226" s="60">
        <v>15</v>
      </c>
      <c r="M1226" s="60">
        <v>8</v>
      </c>
      <c r="N1226" s="62">
        <v>5</v>
      </c>
      <c r="O1226" s="62">
        <v>0</v>
      </c>
      <c r="P1226" s="59">
        <v>131</v>
      </c>
      <c r="Q1226" s="25"/>
      <c r="R1226" s="25"/>
      <c r="S1226" s="25"/>
      <c r="T1226" s="25"/>
    </row>
    <row r="1227" spans="1:20" ht="18" customHeight="1" x14ac:dyDescent="0.4">
      <c r="A1227" s="49" t="s">
        <v>1198</v>
      </c>
      <c r="B1227" s="50" t="s">
        <v>1236</v>
      </c>
      <c r="C1227" s="51">
        <v>1522</v>
      </c>
      <c r="D1227" s="52">
        <v>22</v>
      </c>
      <c r="E1227" s="53">
        <v>712</v>
      </c>
      <c r="F1227" s="54">
        <v>649</v>
      </c>
      <c r="G1227" s="53">
        <v>200</v>
      </c>
      <c r="H1227" s="53">
        <v>187</v>
      </c>
      <c r="I1227" s="53">
        <v>202</v>
      </c>
      <c r="J1227" s="53">
        <v>60</v>
      </c>
      <c r="K1227" s="53">
        <v>32</v>
      </c>
      <c r="L1227" s="53">
        <v>20</v>
      </c>
      <c r="M1227" s="53">
        <v>9</v>
      </c>
      <c r="N1227" s="55">
        <v>3</v>
      </c>
      <c r="O1227" s="55">
        <v>2</v>
      </c>
      <c r="P1227" s="52">
        <v>65</v>
      </c>
      <c r="Q1227" s="25"/>
      <c r="R1227" s="25"/>
      <c r="S1227" s="25"/>
      <c r="T1227" s="25"/>
    </row>
    <row r="1228" spans="1:20" ht="18" customHeight="1" x14ac:dyDescent="0.4">
      <c r="A1228" s="56" t="s">
        <v>1198</v>
      </c>
      <c r="B1228" s="57" t="s">
        <v>1237</v>
      </c>
      <c r="C1228" s="58">
        <v>1727</v>
      </c>
      <c r="D1228" s="59">
        <v>8</v>
      </c>
      <c r="E1228" s="60">
        <v>673</v>
      </c>
      <c r="F1228" s="61">
        <v>658</v>
      </c>
      <c r="G1228" s="60">
        <v>137</v>
      </c>
      <c r="H1228" s="60">
        <v>179</v>
      </c>
      <c r="I1228" s="60">
        <v>263</v>
      </c>
      <c r="J1228" s="60">
        <v>79</v>
      </c>
      <c r="K1228" s="60">
        <v>46</v>
      </c>
      <c r="L1228" s="60">
        <v>20</v>
      </c>
      <c r="M1228" s="60">
        <v>15</v>
      </c>
      <c r="N1228" s="62">
        <v>11</v>
      </c>
      <c r="O1228" s="62">
        <v>3</v>
      </c>
      <c r="P1228" s="59">
        <v>47</v>
      </c>
      <c r="Q1228" s="25"/>
      <c r="R1228" s="25"/>
      <c r="S1228" s="25"/>
      <c r="T1228" s="25"/>
    </row>
    <row r="1229" spans="1:20" ht="18" customHeight="1" x14ac:dyDescent="0.4">
      <c r="A1229" s="49" t="s">
        <v>1198</v>
      </c>
      <c r="B1229" s="50" t="s">
        <v>1238</v>
      </c>
      <c r="C1229" s="51">
        <v>1285</v>
      </c>
      <c r="D1229" s="52">
        <v>10</v>
      </c>
      <c r="E1229" s="53">
        <v>559</v>
      </c>
      <c r="F1229" s="54">
        <v>526</v>
      </c>
      <c r="G1229" s="53">
        <v>122</v>
      </c>
      <c r="H1229" s="53">
        <v>154</v>
      </c>
      <c r="I1229" s="53">
        <v>204</v>
      </c>
      <c r="J1229" s="53">
        <v>46</v>
      </c>
      <c r="K1229" s="53">
        <v>16</v>
      </c>
      <c r="L1229" s="53">
        <v>9</v>
      </c>
      <c r="M1229" s="53">
        <v>7</v>
      </c>
      <c r="N1229" s="55">
        <v>0</v>
      </c>
      <c r="O1229" s="55">
        <v>1</v>
      </c>
      <c r="P1229" s="52">
        <v>49</v>
      </c>
      <c r="Q1229" s="25"/>
      <c r="R1229" s="25"/>
      <c r="S1229" s="25"/>
      <c r="T1229" s="25"/>
    </row>
    <row r="1230" spans="1:20" ht="18" customHeight="1" x14ac:dyDescent="0.4">
      <c r="A1230" s="56" t="s">
        <v>1239</v>
      </c>
      <c r="B1230" s="57" t="s">
        <v>31</v>
      </c>
      <c r="C1230" s="58">
        <v>160277</v>
      </c>
      <c r="D1230" s="59">
        <v>2441</v>
      </c>
      <c r="E1230" s="60">
        <v>97650</v>
      </c>
      <c r="F1230" s="61">
        <v>73976</v>
      </c>
      <c r="G1230" s="60">
        <v>14758</v>
      </c>
      <c r="H1230" s="60">
        <v>27793</v>
      </c>
      <c r="I1230" s="60">
        <v>24436</v>
      </c>
      <c r="J1230" s="60">
        <v>6989</v>
      </c>
      <c r="K1230" s="60">
        <v>4491</v>
      </c>
      <c r="L1230" s="60">
        <v>2484</v>
      </c>
      <c r="M1230" s="60">
        <v>1414</v>
      </c>
      <c r="N1230" s="62">
        <v>593</v>
      </c>
      <c r="O1230" s="62">
        <v>134</v>
      </c>
      <c r="P1230" s="59">
        <v>7591</v>
      </c>
      <c r="Q1230" s="25"/>
      <c r="R1230" s="25"/>
      <c r="S1230" s="25"/>
      <c r="T1230" s="25"/>
    </row>
    <row r="1231" spans="1:20" ht="18" customHeight="1" x14ac:dyDescent="0.4">
      <c r="A1231" s="49" t="s">
        <v>1239</v>
      </c>
      <c r="B1231" s="50" t="s">
        <v>1240</v>
      </c>
      <c r="C1231" s="51">
        <v>42090</v>
      </c>
      <c r="D1231" s="52">
        <v>787</v>
      </c>
      <c r="E1231" s="53">
        <v>26126</v>
      </c>
      <c r="F1231" s="54">
        <v>19790</v>
      </c>
      <c r="G1231" s="53">
        <v>4628</v>
      </c>
      <c r="H1231" s="53">
        <v>6790</v>
      </c>
      <c r="I1231" s="53">
        <v>6635</v>
      </c>
      <c r="J1231" s="53">
        <v>1737</v>
      </c>
      <c r="K1231" s="53">
        <v>978</v>
      </c>
      <c r="L1231" s="53">
        <v>541</v>
      </c>
      <c r="M1231" s="53">
        <v>299</v>
      </c>
      <c r="N1231" s="55">
        <v>138</v>
      </c>
      <c r="O1231" s="55">
        <v>25</v>
      </c>
      <c r="P1231" s="52">
        <v>2180</v>
      </c>
      <c r="Q1231" s="25"/>
      <c r="R1231" s="25"/>
      <c r="S1231" s="25"/>
      <c r="T1231" s="25"/>
    </row>
    <row r="1232" spans="1:20" ht="18" customHeight="1" x14ac:dyDescent="0.4">
      <c r="A1232" s="56" t="s">
        <v>1239</v>
      </c>
      <c r="B1232" s="57" t="s">
        <v>1241</v>
      </c>
      <c r="C1232" s="58">
        <v>8691</v>
      </c>
      <c r="D1232" s="59">
        <v>102</v>
      </c>
      <c r="E1232" s="60">
        <v>4550</v>
      </c>
      <c r="F1232" s="61">
        <v>4519</v>
      </c>
      <c r="G1232" s="60">
        <v>968</v>
      </c>
      <c r="H1232" s="60">
        <v>2030</v>
      </c>
      <c r="I1232" s="60">
        <v>1065</v>
      </c>
      <c r="J1232" s="60">
        <v>456</v>
      </c>
      <c r="K1232" s="60">
        <v>329</v>
      </c>
      <c r="L1232" s="60">
        <v>206</v>
      </c>
      <c r="M1232" s="60">
        <v>90</v>
      </c>
      <c r="N1232" s="62">
        <v>33</v>
      </c>
      <c r="O1232" s="62">
        <v>8</v>
      </c>
      <c r="P1232" s="59">
        <v>403</v>
      </c>
      <c r="Q1232" s="25"/>
      <c r="R1232" s="25"/>
      <c r="S1232" s="25"/>
      <c r="T1232" s="25"/>
    </row>
    <row r="1233" spans="1:20" ht="18" customHeight="1" x14ac:dyDescent="0.4">
      <c r="A1233" s="49" t="s">
        <v>1239</v>
      </c>
      <c r="B1233" s="50" t="s">
        <v>1242</v>
      </c>
      <c r="C1233" s="51">
        <v>9812</v>
      </c>
      <c r="D1233" s="52">
        <v>152</v>
      </c>
      <c r="E1233" s="53">
        <v>5951</v>
      </c>
      <c r="F1233" s="54">
        <v>4629</v>
      </c>
      <c r="G1233" s="53">
        <v>955</v>
      </c>
      <c r="H1233" s="53">
        <v>1808</v>
      </c>
      <c r="I1233" s="53">
        <v>1372</v>
      </c>
      <c r="J1233" s="53">
        <v>494</v>
      </c>
      <c r="K1233" s="53">
        <v>341</v>
      </c>
      <c r="L1233" s="53">
        <v>176</v>
      </c>
      <c r="M1233" s="53">
        <v>115</v>
      </c>
      <c r="N1233" s="55">
        <v>50</v>
      </c>
      <c r="O1233" s="55">
        <v>4</v>
      </c>
      <c r="P1233" s="52">
        <v>484</v>
      </c>
      <c r="Q1233" s="25"/>
      <c r="R1233" s="25"/>
      <c r="S1233" s="25"/>
      <c r="T1233" s="25"/>
    </row>
    <row r="1234" spans="1:20" ht="18" customHeight="1" x14ac:dyDescent="0.4">
      <c r="A1234" s="56" t="s">
        <v>1239</v>
      </c>
      <c r="B1234" s="57" t="s">
        <v>1243</v>
      </c>
      <c r="C1234" s="58">
        <v>9019</v>
      </c>
      <c r="D1234" s="59">
        <v>82</v>
      </c>
      <c r="E1234" s="60">
        <v>4323</v>
      </c>
      <c r="F1234" s="61">
        <v>4137</v>
      </c>
      <c r="G1234" s="60">
        <v>649</v>
      </c>
      <c r="H1234" s="60">
        <v>1506</v>
      </c>
      <c r="I1234" s="60">
        <v>1634</v>
      </c>
      <c r="J1234" s="60">
        <v>348</v>
      </c>
      <c r="K1234" s="60">
        <v>234</v>
      </c>
      <c r="L1234" s="60">
        <v>109</v>
      </c>
      <c r="M1234" s="60">
        <v>91</v>
      </c>
      <c r="N1234" s="62">
        <v>34</v>
      </c>
      <c r="O1234" s="62">
        <v>19</v>
      </c>
      <c r="P1234" s="59">
        <v>246</v>
      </c>
      <c r="Q1234" s="25"/>
      <c r="R1234" s="25"/>
      <c r="S1234" s="25"/>
      <c r="T1234" s="25"/>
    </row>
    <row r="1235" spans="1:20" ht="18" customHeight="1" x14ac:dyDescent="0.4">
      <c r="A1235" s="49" t="s">
        <v>1239</v>
      </c>
      <c r="B1235" s="50" t="s">
        <v>1244</v>
      </c>
      <c r="C1235" s="51">
        <v>14637</v>
      </c>
      <c r="D1235" s="52">
        <v>185</v>
      </c>
      <c r="E1235" s="53">
        <v>8971</v>
      </c>
      <c r="F1235" s="54">
        <v>7048</v>
      </c>
      <c r="G1235" s="53">
        <v>1238</v>
      </c>
      <c r="H1235" s="53">
        <v>2950</v>
      </c>
      <c r="I1235" s="53">
        <v>2178</v>
      </c>
      <c r="J1235" s="53">
        <v>682</v>
      </c>
      <c r="K1235" s="53">
        <v>467</v>
      </c>
      <c r="L1235" s="53">
        <v>254</v>
      </c>
      <c r="M1235" s="53">
        <v>145</v>
      </c>
      <c r="N1235" s="55">
        <v>68</v>
      </c>
      <c r="O1235" s="55">
        <v>15</v>
      </c>
      <c r="P1235" s="52">
        <v>653</v>
      </c>
      <c r="Q1235" s="25"/>
      <c r="R1235" s="25"/>
      <c r="S1235" s="25"/>
      <c r="T1235" s="25"/>
    </row>
    <row r="1236" spans="1:20" ht="18" customHeight="1" x14ac:dyDescent="0.4">
      <c r="A1236" s="56" t="s">
        <v>1239</v>
      </c>
      <c r="B1236" s="57" t="s">
        <v>1245</v>
      </c>
      <c r="C1236" s="58">
        <v>7190</v>
      </c>
      <c r="D1236" s="59">
        <v>82</v>
      </c>
      <c r="E1236" s="60">
        <v>3847</v>
      </c>
      <c r="F1236" s="61">
        <v>3419</v>
      </c>
      <c r="G1236" s="60">
        <v>624</v>
      </c>
      <c r="H1236" s="60">
        <v>1593</v>
      </c>
      <c r="I1236" s="60">
        <v>882</v>
      </c>
      <c r="J1236" s="60">
        <v>320</v>
      </c>
      <c r="K1236" s="60">
        <v>234</v>
      </c>
      <c r="L1236" s="60">
        <v>112</v>
      </c>
      <c r="M1236" s="60">
        <v>88</v>
      </c>
      <c r="N1236" s="62">
        <v>34</v>
      </c>
      <c r="O1236" s="62">
        <v>10</v>
      </c>
      <c r="P1236" s="59">
        <v>308</v>
      </c>
      <c r="Q1236" s="25"/>
      <c r="R1236" s="25"/>
      <c r="S1236" s="25"/>
      <c r="T1236" s="25"/>
    </row>
    <row r="1237" spans="1:20" ht="18" customHeight="1" x14ac:dyDescent="0.4">
      <c r="A1237" s="49" t="s">
        <v>1239</v>
      </c>
      <c r="B1237" s="50" t="s">
        <v>1246</v>
      </c>
      <c r="C1237" s="51">
        <v>4120</v>
      </c>
      <c r="D1237" s="52">
        <v>61</v>
      </c>
      <c r="E1237" s="53">
        <v>1445</v>
      </c>
      <c r="F1237" s="54">
        <v>1678</v>
      </c>
      <c r="G1237" s="53">
        <v>407</v>
      </c>
      <c r="H1237" s="53">
        <v>668</v>
      </c>
      <c r="I1237" s="53">
        <v>465</v>
      </c>
      <c r="J1237" s="53">
        <v>138</v>
      </c>
      <c r="K1237" s="53">
        <v>133</v>
      </c>
      <c r="L1237" s="53">
        <v>72</v>
      </c>
      <c r="M1237" s="53">
        <v>50</v>
      </c>
      <c r="N1237" s="55">
        <v>11</v>
      </c>
      <c r="O1237" s="55">
        <v>1</v>
      </c>
      <c r="P1237" s="52">
        <v>265</v>
      </c>
      <c r="Q1237" s="25"/>
      <c r="R1237" s="25"/>
      <c r="S1237" s="25"/>
      <c r="T1237" s="25"/>
    </row>
    <row r="1238" spans="1:20" ht="18" customHeight="1" x14ac:dyDescent="0.4">
      <c r="A1238" s="56" t="s">
        <v>1239</v>
      </c>
      <c r="B1238" s="57" t="s">
        <v>1247</v>
      </c>
      <c r="C1238" s="58">
        <v>3230</v>
      </c>
      <c r="D1238" s="59">
        <v>46</v>
      </c>
      <c r="E1238" s="60">
        <v>1334</v>
      </c>
      <c r="F1238" s="61">
        <v>1641</v>
      </c>
      <c r="G1238" s="60">
        <v>354</v>
      </c>
      <c r="H1238" s="60">
        <v>825</v>
      </c>
      <c r="I1238" s="60">
        <v>345</v>
      </c>
      <c r="J1238" s="60">
        <v>117</v>
      </c>
      <c r="K1238" s="60">
        <v>101</v>
      </c>
      <c r="L1238" s="60">
        <v>56</v>
      </c>
      <c r="M1238" s="60">
        <v>29</v>
      </c>
      <c r="N1238" s="62">
        <v>16</v>
      </c>
      <c r="O1238" s="62">
        <v>2</v>
      </c>
      <c r="P1238" s="59">
        <v>132</v>
      </c>
      <c r="Q1238" s="25"/>
      <c r="R1238" s="25"/>
      <c r="S1238" s="25"/>
      <c r="T1238" s="25"/>
    </row>
    <row r="1239" spans="1:20" ht="18" customHeight="1" x14ac:dyDescent="0.4">
      <c r="A1239" s="49" t="s">
        <v>1239</v>
      </c>
      <c r="B1239" s="50" t="s">
        <v>1248</v>
      </c>
      <c r="C1239" s="51">
        <v>12919</v>
      </c>
      <c r="D1239" s="52">
        <v>282</v>
      </c>
      <c r="E1239" s="53">
        <v>10009</v>
      </c>
      <c r="F1239" s="54">
        <v>5626</v>
      </c>
      <c r="G1239" s="53">
        <v>748</v>
      </c>
      <c r="H1239" s="53">
        <v>1566</v>
      </c>
      <c r="I1239" s="53">
        <v>2776</v>
      </c>
      <c r="J1239" s="53">
        <v>536</v>
      </c>
      <c r="K1239" s="53">
        <v>297</v>
      </c>
      <c r="L1239" s="53">
        <v>159</v>
      </c>
      <c r="M1239" s="53">
        <v>100</v>
      </c>
      <c r="N1239" s="55">
        <v>38</v>
      </c>
      <c r="O1239" s="55">
        <v>10</v>
      </c>
      <c r="P1239" s="52">
        <v>776</v>
      </c>
      <c r="Q1239" s="25"/>
      <c r="R1239" s="25"/>
      <c r="S1239" s="25"/>
      <c r="T1239" s="25"/>
    </row>
    <row r="1240" spans="1:20" ht="18" customHeight="1" x14ac:dyDescent="0.4">
      <c r="A1240" s="56" t="s">
        <v>1239</v>
      </c>
      <c r="B1240" s="57" t="s">
        <v>1249</v>
      </c>
      <c r="C1240" s="58">
        <v>8810</v>
      </c>
      <c r="D1240" s="59">
        <v>104</v>
      </c>
      <c r="E1240" s="60">
        <v>7479</v>
      </c>
      <c r="F1240" s="61">
        <v>4002</v>
      </c>
      <c r="G1240" s="60">
        <v>564</v>
      </c>
      <c r="H1240" s="60">
        <v>1382</v>
      </c>
      <c r="I1240" s="60">
        <v>1628</v>
      </c>
      <c r="J1240" s="60">
        <v>428</v>
      </c>
      <c r="K1240" s="60">
        <v>263</v>
      </c>
      <c r="L1240" s="60">
        <v>150</v>
      </c>
      <c r="M1240" s="60">
        <v>75</v>
      </c>
      <c r="N1240" s="62">
        <v>38</v>
      </c>
      <c r="O1240" s="62">
        <v>7</v>
      </c>
      <c r="P1240" s="59">
        <v>347</v>
      </c>
      <c r="Q1240" s="25"/>
      <c r="R1240" s="25"/>
      <c r="S1240" s="25"/>
      <c r="T1240" s="25"/>
    </row>
    <row r="1241" spans="1:20" ht="18" customHeight="1" x14ac:dyDescent="0.4">
      <c r="A1241" s="49" t="s">
        <v>1239</v>
      </c>
      <c r="B1241" s="50" t="s">
        <v>1250</v>
      </c>
      <c r="C1241" s="51">
        <v>4331</v>
      </c>
      <c r="D1241" s="52">
        <v>53</v>
      </c>
      <c r="E1241" s="53">
        <v>2947</v>
      </c>
      <c r="F1241" s="54">
        <v>1904</v>
      </c>
      <c r="G1241" s="53">
        <v>312</v>
      </c>
      <c r="H1241" s="53">
        <v>817</v>
      </c>
      <c r="I1241" s="53">
        <v>582</v>
      </c>
      <c r="J1241" s="53">
        <v>193</v>
      </c>
      <c r="K1241" s="53">
        <v>145</v>
      </c>
      <c r="L1241" s="53">
        <v>97</v>
      </c>
      <c r="M1241" s="53">
        <v>32</v>
      </c>
      <c r="N1241" s="55">
        <v>16</v>
      </c>
      <c r="O1241" s="55">
        <v>4</v>
      </c>
      <c r="P1241" s="52">
        <v>211</v>
      </c>
      <c r="Q1241" s="25"/>
      <c r="R1241" s="25"/>
      <c r="S1241" s="25"/>
      <c r="T1241" s="25"/>
    </row>
    <row r="1242" spans="1:20" ht="18" customHeight="1" x14ac:dyDescent="0.4">
      <c r="A1242" s="56" t="s">
        <v>1239</v>
      </c>
      <c r="B1242" s="57" t="s">
        <v>1251</v>
      </c>
      <c r="C1242" s="58">
        <v>3561</v>
      </c>
      <c r="D1242" s="59">
        <v>46</v>
      </c>
      <c r="E1242" s="60">
        <v>1410</v>
      </c>
      <c r="F1242" s="61">
        <v>1788</v>
      </c>
      <c r="G1242" s="60">
        <v>435</v>
      </c>
      <c r="H1242" s="60">
        <v>759</v>
      </c>
      <c r="I1242" s="60">
        <v>421</v>
      </c>
      <c r="J1242" s="60">
        <v>173</v>
      </c>
      <c r="K1242" s="60">
        <v>114</v>
      </c>
      <c r="L1242" s="60">
        <v>74</v>
      </c>
      <c r="M1242" s="60">
        <v>33</v>
      </c>
      <c r="N1242" s="62">
        <v>7</v>
      </c>
      <c r="O1242" s="62">
        <v>3</v>
      </c>
      <c r="P1242" s="59">
        <v>131</v>
      </c>
      <c r="Q1242" s="25"/>
      <c r="R1242" s="25"/>
      <c r="S1242" s="25"/>
      <c r="T1242" s="25"/>
    </row>
    <row r="1243" spans="1:20" ht="18" customHeight="1" x14ac:dyDescent="0.4">
      <c r="A1243" s="49" t="s">
        <v>1239</v>
      </c>
      <c r="B1243" s="50" t="s">
        <v>1252</v>
      </c>
      <c r="C1243" s="51">
        <v>313</v>
      </c>
      <c r="D1243" s="52">
        <v>2</v>
      </c>
      <c r="E1243" s="53">
        <v>106</v>
      </c>
      <c r="F1243" s="54">
        <v>107</v>
      </c>
      <c r="G1243" s="53">
        <v>39</v>
      </c>
      <c r="H1243" s="53">
        <v>39</v>
      </c>
      <c r="I1243" s="53">
        <v>23</v>
      </c>
      <c r="J1243" s="53">
        <v>6</v>
      </c>
      <c r="K1243" s="53">
        <v>5</v>
      </c>
      <c r="L1243" s="53">
        <v>3</v>
      </c>
      <c r="M1243" s="53">
        <v>1</v>
      </c>
      <c r="N1243" s="55">
        <v>1</v>
      </c>
      <c r="O1243" s="55">
        <v>0</v>
      </c>
      <c r="P1243" s="52">
        <v>16</v>
      </c>
      <c r="Q1243" s="25"/>
      <c r="R1243" s="25"/>
      <c r="S1243" s="25"/>
      <c r="T1243" s="25"/>
    </row>
    <row r="1244" spans="1:20" ht="18" customHeight="1" x14ac:dyDescent="0.4">
      <c r="A1244" s="56" t="s">
        <v>1239</v>
      </c>
      <c r="B1244" s="57" t="s">
        <v>1253</v>
      </c>
      <c r="C1244" s="58">
        <v>2028</v>
      </c>
      <c r="D1244" s="59">
        <v>27</v>
      </c>
      <c r="E1244" s="60">
        <v>1237</v>
      </c>
      <c r="F1244" s="61">
        <v>811</v>
      </c>
      <c r="G1244" s="60">
        <v>163</v>
      </c>
      <c r="H1244" s="60">
        <v>306</v>
      </c>
      <c r="I1244" s="60">
        <v>256</v>
      </c>
      <c r="J1244" s="60">
        <v>86</v>
      </c>
      <c r="K1244" s="60">
        <v>44</v>
      </c>
      <c r="L1244" s="60">
        <v>27</v>
      </c>
      <c r="M1244" s="60">
        <v>11</v>
      </c>
      <c r="N1244" s="62">
        <v>6</v>
      </c>
      <c r="O1244" s="62">
        <v>2</v>
      </c>
      <c r="P1244" s="59">
        <v>119</v>
      </c>
      <c r="Q1244" s="25"/>
      <c r="R1244" s="25"/>
      <c r="S1244" s="25"/>
      <c r="T1244" s="25"/>
    </row>
    <row r="1245" spans="1:20" ht="18" customHeight="1" x14ac:dyDescent="0.4">
      <c r="A1245" s="49" t="s">
        <v>1239</v>
      </c>
      <c r="B1245" s="50" t="s">
        <v>1254</v>
      </c>
      <c r="C1245" s="51">
        <v>2771</v>
      </c>
      <c r="D1245" s="52">
        <v>42</v>
      </c>
      <c r="E1245" s="53">
        <v>1722</v>
      </c>
      <c r="F1245" s="54">
        <v>1279</v>
      </c>
      <c r="G1245" s="53">
        <v>325</v>
      </c>
      <c r="H1245" s="53">
        <v>426</v>
      </c>
      <c r="I1245" s="53">
        <v>427</v>
      </c>
      <c r="J1245" s="53">
        <v>101</v>
      </c>
      <c r="K1245" s="53">
        <v>81</v>
      </c>
      <c r="L1245" s="53">
        <v>49</v>
      </c>
      <c r="M1245" s="53">
        <v>22</v>
      </c>
      <c r="N1245" s="55">
        <v>10</v>
      </c>
      <c r="O1245" s="55">
        <v>3</v>
      </c>
      <c r="P1245" s="52">
        <v>134</v>
      </c>
      <c r="Q1245" s="25"/>
      <c r="R1245" s="25"/>
      <c r="S1245" s="25"/>
      <c r="T1245" s="25"/>
    </row>
    <row r="1246" spans="1:20" ht="18" customHeight="1" x14ac:dyDescent="0.4">
      <c r="A1246" s="56" t="s">
        <v>1239</v>
      </c>
      <c r="B1246" s="57" t="s">
        <v>1255</v>
      </c>
      <c r="C1246" s="58">
        <v>2900</v>
      </c>
      <c r="D1246" s="59">
        <v>37</v>
      </c>
      <c r="E1246" s="60">
        <v>2212</v>
      </c>
      <c r="F1246" s="61">
        <v>1215</v>
      </c>
      <c r="G1246" s="60">
        <v>234</v>
      </c>
      <c r="H1246" s="60">
        <v>393</v>
      </c>
      <c r="I1246" s="60">
        <v>463</v>
      </c>
      <c r="J1246" s="60">
        <v>125</v>
      </c>
      <c r="K1246" s="60">
        <v>71</v>
      </c>
      <c r="L1246" s="60">
        <v>37</v>
      </c>
      <c r="M1246" s="60">
        <v>20</v>
      </c>
      <c r="N1246" s="62">
        <v>14</v>
      </c>
      <c r="O1246" s="62">
        <v>5</v>
      </c>
      <c r="P1246" s="59">
        <v>129</v>
      </c>
      <c r="Q1246" s="25"/>
      <c r="R1246" s="25"/>
      <c r="S1246" s="25"/>
      <c r="T1246" s="25"/>
    </row>
    <row r="1247" spans="1:20" ht="18" customHeight="1" x14ac:dyDescent="0.4">
      <c r="A1247" s="49" t="s">
        <v>1239</v>
      </c>
      <c r="B1247" s="50" t="s">
        <v>1256</v>
      </c>
      <c r="C1247" s="51">
        <v>954</v>
      </c>
      <c r="D1247" s="52">
        <v>14</v>
      </c>
      <c r="E1247" s="53">
        <v>459</v>
      </c>
      <c r="F1247" s="54">
        <v>428</v>
      </c>
      <c r="G1247" s="53">
        <v>84</v>
      </c>
      <c r="H1247" s="53">
        <v>194</v>
      </c>
      <c r="I1247" s="53">
        <v>114</v>
      </c>
      <c r="J1247" s="53">
        <v>36</v>
      </c>
      <c r="K1247" s="53">
        <v>22</v>
      </c>
      <c r="L1247" s="53">
        <v>12</v>
      </c>
      <c r="M1247" s="53">
        <v>5</v>
      </c>
      <c r="N1247" s="55">
        <v>5</v>
      </c>
      <c r="O1247" s="55">
        <v>0</v>
      </c>
      <c r="P1247" s="52">
        <v>36</v>
      </c>
      <c r="Q1247" s="25"/>
      <c r="R1247" s="25"/>
      <c r="S1247" s="25"/>
      <c r="T1247" s="25"/>
    </row>
    <row r="1248" spans="1:20" ht="18" customHeight="1" x14ac:dyDescent="0.4">
      <c r="A1248" s="56" t="s">
        <v>1239</v>
      </c>
      <c r="B1248" s="57" t="s">
        <v>377</v>
      </c>
      <c r="C1248" s="58">
        <v>964</v>
      </c>
      <c r="D1248" s="59">
        <v>15</v>
      </c>
      <c r="E1248" s="60">
        <v>555</v>
      </c>
      <c r="F1248" s="61">
        <v>422</v>
      </c>
      <c r="G1248" s="60">
        <v>91</v>
      </c>
      <c r="H1248" s="60">
        <v>170</v>
      </c>
      <c r="I1248" s="60">
        <v>128</v>
      </c>
      <c r="J1248" s="60">
        <v>33</v>
      </c>
      <c r="K1248" s="60">
        <v>20</v>
      </c>
      <c r="L1248" s="60">
        <v>7</v>
      </c>
      <c r="M1248" s="60">
        <v>11</v>
      </c>
      <c r="N1248" s="62">
        <v>2</v>
      </c>
      <c r="O1248" s="62">
        <v>0</v>
      </c>
      <c r="P1248" s="59">
        <v>39</v>
      </c>
      <c r="Q1248" s="25"/>
      <c r="R1248" s="25"/>
      <c r="S1248" s="25"/>
      <c r="T1248" s="25"/>
    </row>
    <row r="1249" spans="1:20" ht="18" customHeight="1" x14ac:dyDescent="0.4">
      <c r="A1249" s="49" t="s">
        <v>1239</v>
      </c>
      <c r="B1249" s="50" t="s">
        <v>1257</v>
      </c>
      <c r="C1249" s="51">
        <v>826</v>
      </c>
      <c r="D1249" s="52">
        <v>12</v>
      </c>
      <c r="E1249" s="53">
        <v>424</v>
      </c>
      <c r="F1249" s="54">
        <v>360</v>
      </c>
      <c r="G1249" s="53">
        <v>85</v>
      </c>
      <c r="H1249" s="53">
        <v>165</v>
      </c>
      <c r="I1249" s="53">
        <v>77</v>
      </c>
      <c r="J1249" s="53">
        <v>33</v>
      </c>
      <c r="K1249" s="53">
        <v>26</v>
      </c>
      <c r="L1249" s="53">
        <v>18</v>
      </c>
      <c r="M1249" s="53">
        <v>3</v>
      </c>
      <c r="N1249" s="55">
        <v>5</v>
      </c>
      <c r="O1249" s="55">
        <v>1</v>
      </c>
      <c r="P1249" s="52">
        <v>37</v>
      </c>
      <c r="Q1249" s="25"/>
      <c r="R1249" s="25"/>
      <c r="S1249" s="25"/>
      <c r="T1249" s="25"/>
    </row>
    <row r="1250" spans="1:20" ht="18" customHeight="1" x14ac:dyDescent="0.4">
      <c r="A1250" s="56" t="s">
        <v>1239</v>
      </c>
      <c r="B1250" s="57" t="s">
        <v>1258</v>
      </c>
      <c r="C1250" s="58">
        <v>3674</v>
      </c>
      <c r="D1250" s="59">
        <v>54</v>
      </c>
      <c r="E1250" s="60">
        <v>2404</v>
      </c>
      <c r="F1250" s="61">
        <v>1614</v>
      </c>
      <c r="G1250" s="60">
        <v>319</v>
      </c>
      <c r="H1250" s="60">
        <v>648</v>
      </c>
      <c r="I1250" s="60">
        <v>488</v>
      </c>
      <c r="J1250" s="60">
        <v>159</v>
      </c>
      <c r="K1250" s="60">
        <v>110</v>
      </c>
      <c r="L1250" s="60">
        <v>66</v>
      </c>
      <c r="M1250" s="60">
        <v>33</v>
      </c>
      <c r="N1250" s="62">
        <v>11</v>
      </c>
      <c r="O1250" s="62">
        <v>3</v>
      </c>
      <c r="P1250" s="59">
        <v>175</v>
      </c>
      <c r="Q1250" s="25"/>
      <c r="R1250" s="25"/>
      <c r="S1250" s="25"/>
      <c r="T1250" s="25"/>
    </row>
    <row r="1251" spans="1:20" ht="18" customHeight="1" x14ac:dyDescent="0.4">
      <c r="A1251" s="49" t="s">
        <v>1239</v>
      </c>
      <c r="B1251" s="50" t="s">
        <v>1259</v>
      </c>
      <c r="C1251" s="51">
        <v>160</v>
      </c>
      <c r="D1251" s="52">
        <v>4</v>
      </c>
      <c r="E1251" s="53">
        <v>34</v>
      </c>
      <c r="F1251" s="54">
        <v>70</v>
      </c>
      <c r="G1251" s="53">
        <v>18</v>
      </c>
      <c r="H1251" s="53">
        <v>39</v>
      </c>
      <c r="I1251" s="53">
        <v>7</v>
      </c>
      <c r="J1251" s="53">
        <v>6</v>
      </c>
      <c r="K1251" s="53">
        <v>6</v>
      </c>
      <c r="L1251" s="53">
        <v>5</v>
      </c>
      <c r="M1251" s="53">
        <v>1</v>
      </c>
      <c r="N1251" s="55">
        <v>0</v>
      </c>
      <c r="O1251" s="55">
        <v>0</v>
      </c>
      <c r="P1251" s="52">
        <v>12</v>
      </c>
      <c r="Q1251" s="25"/>
      <c r="R1251" s="25"/>
      <c r="S1251" s="25"/>
      <c r="T1251" s="25"/>
    </row>
    <row r="1252" spans="1:20" ht="18" customHeight="1" x14ac:dyDescent="0.4">
      <c r="A1252" s="56" t="s">
        <v>1239</v>
      </c>
      <c r="B1252" s="57" t="s">
        <v>1260</v>
      </c>
      <c r="C1252" s="58">
        <v>151</v>
      </c>
      <c r="D1252" s="59">
        <v>1</v>
      </c>
      <c r="E1252" s="60">
        <v>42</v>
      </c>
      <c r="F1252" s="61">
        <v>67</v>
      </c>
      <c r="G1252" s="60">
        <v>19</v>
      </c>
      <c r="H1252" s="60">
        <v>31</v>
      </c>
      <c r="I1252" s="60">
        <v>11</v>
      </c>
      <c r="J1252" s="60">
        <v>6</v>
      </c>
      <c r="K1252" s="60">
        <v>1</v>
      </c>
      <c r="L1252" s="60">
        <v>0</v>
      </c>
      <c r="M1252" s="60">
        <v>1</v>
      </c>
      <c r="N1252" s="62">
        <v>0</v>
      </c>
      <c r="O1252" s="62">
        <v>0</v>
      </c>
      <c r="P1252" s="59">
        <v>1</v>
      </c>
      <c r="Q1252" s="25"/>
      <c r="R1252" s="25"/>
      <c r="S1252" s="25"/>
      <c r="T1252" s="25"/>
    </row>
    <row r="1253" spans="1:20" ht="18" customHeight="1" x14ac:dyDescent="0.4">
      <c r="A1253" s="49" t="s">
        <v>1239</v>
      </c>
      <c r="B1253" s="50" t="s">
        <v>1261</v>
      </c>
      <c r="C1253" s="51">
        <v>827</v>
      </c>
      <c r="D1253" s="52">
        <v>10</v>
      </c>
      <c r="E1253" s="53">
        <v>387</v>
      </c>
      <c r="F1253" s="54">
        <v>401</v>
      </c>
      <c r="G1253" s="53">
        <v>122</v>
      </c>
      <c r="H1253" s="53">
        <v>145</v>
      </c>
      <c r="I1253" s="53">
        <v>97</v>
      </c>
      <c r="J1253" s="53">
        <v>37</v>
      </c>
      <c r="K1253" s="53">
        <v>26</v>
      </c>
      <c r="L1253" s="53">
        <v>15</v>
      </c>
      <c r="M1253" s="53">
        <v>6</v>
      </c>
      <c r="N1253" s="55">
        <v>5</v>
      </c>
      <c r="O1253" s="55">
        <v>0</v>
      </c>
      <c r="P1253" s="52">
        <v>30</v>
      </c>
      <c r="Q1253" s="25"/>
      <c r="R1253" s="25"/>
      <c r="S1253" s="25"/>
      <c r="T1253" s="25"/>
    </row>
    <row r="1254" spans="1:20" ht="18" customHeight="1" x14ac:dyDescent="0.4">
      <c r="A1254" s="56" t="s">
        <v>1239</v>
      </c>
      <c r="B1254" s="57" t="s">
        <v>1262</v>
      </c>
      <c r="C1254" s="58">
        <v>692</v>
      </c>
      <c r="D1254" s="59">
        <v>8</v>
      </c>
      <c r="E1254" s="60">
        <v>295</v>
      </c>
      <c r="F1254" s="61">
        <v>267</v>
      </c>
      <c r="G1254" s="60">
        <v>61</v>
      </c>
      <c r="H1254" s="60">
        <v>100</v>
      </c>
      <c r="I1254" s="60">
        <v>82</v>
      </c>
      <c r="J1254" s="60">
        <v>24</v>
      </c>
      <c r="K1254" s="60">
        <v>15</v>
      </c>
      <c r="L1254" s="60">
        <v>8</v>
      </c>
      <c r="M1254" s="60">
        <v>6</v>
      </c>
      <c r="N1254" s="62">
        <v>1</v>
      </c>
      <c r="O1254" s="62">
        <v>1</v>
      </c>
      <c r="P1254" s="59">
        <v>41</v>
      </c>
      <c r="Q1254" s="25"/>
      <c r="R1254" s="25"/>
      <c r="S1254" s="25"/>
      <c r="T1254" s="25"/>
    </row>
    <row r="1255" spans="1:20" ht="18" customHeight="1" x14ac:dyDescent="0.4">
      <c r="A1255" s="49" t="s">
        <v>1239</v>
      </c>
      <c r="B1255" s="50" t="s">
        <v>1263</v>
      </c>
      <c r="C1255" s="51">
        <v>2667</v>
      </c>
      <c r="D1255" s="52">
        <v>44</v>
      </c>
      <c r="E1255" s="53">
        <v>1566</v>
      </c>
      <c r="F1255" s="54">
        <v>1312</v>
      </c>
      <c r="G1255" s="53">
        <v>259</v>
      </c>
      <c r="H1255" s="53">
        <v>509</v>
      </c>
      <c r="I1255" s="53">
        <v>417</v>
      </c>
      <c r="J1255" s="53">
        <v>127</v>
      </c>
      <c r="K1255" s="53">
        <v>73</v>
      </c>
      <c r="L1255" s="53">
        <v>40</v>
      </c>
      <c r="M1255" s="53">
        <v>24</v>
      </c>
      <c r="N1255" s="55">
        <v>9</v>
      </c>
      <c r="O1255" s="55">
        <v>2</v>
      </c>
      <c r="P1255" s="52">
        <v>77</v>
      </c>
      <c r="Q1255" s="25"/>
      <c r="R1255" s="25"/>
      <c r="S1255" s="25"/>
      <c r="T1255" s="25"/>
    </row>
    <row r="1256" spans="1:20" ht="18" customHeight="1" x14ac:dyDescent="0.4">
      <c r="A1256" s="56" t="s">
        <v>1239</v>
      </c>
      <c r="B1256" s="57" t="s">
        <v>1264</v>
      </c>
      <c r="C1256" s="58">
        <v>2359</v>
      </c>
      <c r="D1256" s="59">
        <v>32</v>
      </c>
      <c r="E1256" s="60">
        <v>1893</v>
      </c>
      <c r="F1256" s="61">
        <v>1033</v>
      </c>
      <c r="G1256" s="60">
        <v>181</v>
      </c>
      <c r="H1256" s="60">
        <v>343</v>
      </c>
      <c r="I1256" s="60">
        <v>401</v>
      </c>
      <c r="J1256" s="60">
        <v>108</v>
      </c>
      <c r="K1256" s="60">
        <v>51</v>
      </c>
      <c r="L1256" s="60">
        <v>30</v>
      </c>
      <c r="M1256" s="60">
        <v>13</v>
      </c>
      <c r="N1256" s="62">
        <v>8</v>
      </c>
      <c r="O1256" s="62">
        <v>1</v>
      </c>
      <c r="P1256" s="59">
        <v>89</v>
      </c>
      <c r="Q1256" s="25"/>
      <c r="R1256" s="25"/>
      <c r="S1256" s="25"/>
      <c r="T1256" s="25"/>
    </row>
    <row r="1257" spans="1:20" ht="18" customHeight="1" x14ac:dyDescent="0.4">
      <c r="A1257" s="49" t="s">
        <v>1239</v>
      </c>
      <c r="B1257" s="50" t="s">
        <v>1265</v>
      </c>
      <c r="C1257" s="51">
        <v>4017</v>
      </c>
      <c r="D1257" s="52">
        <v>72</v>
      </c>
      <c r="E1257" s="53">
        <v>3030</v>
      </c>
      <c r="F1257" s="54">
        <v>1673</v>
      </c>
      <c r="G1257" s="53">
        <v>236</v>
      </c>
      <c r="H1257" s="53">
        <v>562</v>
      </c>
      <c r="I1257" s="53">
        <v>670</v>
      </c>
      <c r="J1257" s="53">
        <v>205</v>
      </c>
      <c r="K1257" s="53">
        <v>124</v>
      </c>
      <c r="L1257" s="53">
        <v>62</v>
      </c>
      <c r="M1257" s="53">
        <v>53</v>
      </c>
      <c r="N1257" s="55">
        <v>9</v>
      </c>
      <c r="O1257" s="55">
        <v>2</v>
      </c>
      <c r="P1257" s="52">
        <v>230</v>
      </c>
      <c r="Q1257" s="25"/>
      <c r="R1257" s="25"/>
      <c r="S1257" s="25"/>
      <c r="T1257" s="25"/>
    </row>
    <row r="1258" spans="1:20" ht="18" customHeight="1" x14ac:dyDescent="0.4">
      <c r="A1258" s="56" t="s">
        <v>1239</v>
      </c>
      <c r="B1258" s="57" t="s">
        <v>1266</v>
      </c>
      <c r="C1258" s="58">
        <v>1949</v>
      </c>
      <c r="D1258" s="59">
        <v>35</v>
      </c>
      <c r="E1258" s="60">
        <v>1141</v>
      </c>
      <c r="F1258" s="61">
        <v>886</v>
      </c>
      <c r="G1258" s="60">
        <v>180</v>
      </c>
      <c r="H1258" s="60">
        <v>317</v>
      </c>
      <c r="I1258" s="60">
        <v>315</v>
      </c>
      <c r="J1258" s="60">
        <v>74</v>
      </c>
      <c r="K1258" s="60">
        <v>45</v>
      </c>
      <c r="L1258" s="60">
        <v>27</v>
      </c>
      <c r="M1258" s="60">
        <v>14</v>
      </c>
      <c r="N1258" s="62">
        <v>4</v>
      </c>
      <c r="O1258" s="62">
        <v>1</v>
      </c>
      <c r="P1258" s="59">
        <v>96</v>
      </c>
      <c r="Q1258" s="25"/>
      <c r="R1258" s="25"/>
      <c r="S1258" s="25"/>
      <c r="T1258" s="25"/>
    </row>
    <row r="1259" spans="1:20" ht="18" customHeight="1" x14ac:dyDescent="0.4">
      <c r="A1259" s="49" t="s">
        <v>1239</v>
      </c>
      <c r="B1259" s="50" t="s">
        <v>1267</v>
      </c>
      <c r="C1259" s="51">
        <v>755</v>
      </c>
      <c r="D1259" s="52">
        <v>7</v>
      </c>
      <c r="E1259" s="53">
        <v>250</v>
      </c>
      <c r="F1259" s="54">
        <v>253</v>
      </c>
      <c r="G1259" s="53">
        <v>61</v>
      </c>
      <c r="H1259" s="53">
        <v>106</v>
      </c>
      <c r="I1259" s="53">
        <v>60</v>
      </c>
      <c r="J1259" s="53">
        <v>26</v>
      </c>
      <c r="K1259" s="53">
        <v>32</v>
      </c>
      <c r="L1259" s="53">
        <v>20</v>
      </c>
      <c r="M1259" s="53">
        <v>10</v>
      </c>
      <c r="N1259" s="55">
        <v>2</v>
      </c>
      <c r="O1259" s="55">
        <v>0</v>
      </c>
      <c r="P1259" s="52">
        <v>30</v>
      </c>
      <c r="Q1259" s="25"/>
      <c r="R1259" s="25"/>
      <c r="S1259" s="25"/>
      <c r="T1259" s="25"/>
    </row>
    <row r="1260" spans="1:20" ht="18" customHeight="1" x14ac:dyDescent="0.4">
      <c r="A1260" s="56" t="s">
        <v>1239</v>
      </c>
      <c r="B1260" s="57" t="s">
        <v>1268</v>
      </c>
      <c r="C1260" s="58">
        <v>2215</v>
      </c>
      <c r="D1260" s="59">
        <v>30</v>
      </c>
      <c r="E1260" s="60">
        <v>964</v>
      </c>
      <c r="F1260" s="61">
        <v>1029</v>
      </c>
      <c r="G1260" s="60">
        <v>247</v>
      </c>
      <c r="H1260" s="60">
        <v>394</v>
      </c>
      <c r="I1260" s="60">
        <v>263</v>
      </c>
      <c r="J1260" s="60">
        <v>125</v>
      </c>
      <c r="K1260" s="60">
        <v>70</v>
      </c>
      <c r="L1260" s="60">
        <v>37</v>
      </c>
      <c r="M1260" s="60">
        <v>18</v>
      </c>
      <c r="N1260" s="62">
        <v>15</v>
      </c>
      <c r="O1260" s="62">
        <v>1</v>
      </c>
      <c r="P1260" s="59">
        <v>87</v>
      </c>
      <c r="Q1260" s="25"/>
      <c r="R1260" s="25"/>
      <c r="S1260" s="25"/>
      <c r="T1260" s="25"/>
    </row>
    <row r="1261" spans="1:20" ht="18" customHeight="1" x14ac:dyDescent="0.4">
      <c r="A1261" s="49" t="s">
        <v>1239</v>
      </c>
      <c r="B1261" s="50" t="s">
        <v>1269</v>
      </c>
      <c r="C1261" s="51">
        <v>635</v>
      </c>
      <c r="D1261" s="52">
        <v>5</v>
      </c>
      <c r="E1261" s="53">
        <v>214</v>
      </c>
      <c r="F1261" s="54">
        <v>240</v>
      </c>
      <c r="G1261" s="53">
        <v>44</v>
      </c>
      <c r="H1261" s="53">
        <v>90</v>
      </c>
      <c r="I1261" s="53">
        <v>81</v>
      </c>
      <c r="J1261" s="53">
        <v>25</v>
      </c>
      <c r="K1261" s="53">
        <v>23</v>
      </c>
      <c r="L1261" s="53">
        <v>9</v>
      </c>
      <c r="M1261" s="53">
        <v>13</v>
      </c>
      <c r="N1261" s="55">
        <v>1</v>
      </c>
      <c r="O1261" s="55">
        <v>1</v>
      </c>
      <c r="P1261" s="52">
        <v>17</v>
      </c>
      <c r="Q1261" s="25"/>
      <c r="R1261" s="25"/>
      <c r="S1261" s="25"/>
      <c r="T1261" s="25"/>
    </row>
    <row r="1262" spans="1:20" ht="18" customHeight="1" x14ac:dyDescent="0.4">
      <c r="A1262" s="56" t="s">
        <v>1239</v>
      </c>
      <c r="B1262" s="57" t="s">
        <v>1270</v>
      </c>
      <c r="C1262" s="58">
        <v>62</v>
      </c>
      <c r="D1262" s="59">
        <v>1</v>
      </c>
      <c r="E1262" s="60">
        <v>20</v>
      </c>
      <c r="F1262" s="61">
        <v>25</v>
      </c>
      <c r="G1262" s="60">
        <v>2</v>
      </c>
      <c r="H1262" s="60">
        <v>15</v>
      </c>
      <c r="I1262" s="60">
        <v>6</v>
      </c>
      <c r="J1262" s="60">
        <v>2</v>
      </c>
      <c r="K1262" s="60">
        <v>0</v>
      </c>
      <c r="L1262" s="60">
        <v>0</v>
      </c>
      <c r="M1262" s="60">
        <v>0</v>
      </c>
      <c r="N1262" s="62">
        <v>0</v>
      </c>
      <c r="O1262" s="62">
        <v>1</v>
      </c>
      <c r="P1262" s="59">
        <v>3</v>
      </c>
      <c r="Q1262" s="25"/>
      <c r="R1262" s="25"/>
      <c r="S1262" s="25"/>
      <c r="T1262" s="25"/>
    </row>
    <row r="1263" spans="1:20" ht="18" customHeight="1" x14ac:dyDescent="0.4">
      <c r="A1263" s="49" t="s">
        <v>1239</v>
      </c>
      <c r="B1263" s="50" t="s">
        <v>1271</v>
      </c>
      <c r="C1263" s="51">
        <v>167</v>
      </c>
      <c r="D1263" s="52">
        <v>1</v>
      </c>
      <c r="E1263" s="53">
        <v>40</v>
      </c>
      <c r="F1263" s="54">
        <v>44</v>
      </c>
      <c r="G1263" s="53">
        <v>18</v>
      </c>
      <c r="H1263" s="53">
        <v>13</v>
      </c>
      <c r="I1263" s="53">
        <v>7</v>
      </c>
      <c r="J1263" s="53">
        <v>6</v>
      </c>
      <c r="K1263" s="53">
        <v>1</v>
      </c>
      <c r="L1263" s="53">
        <v>1</v>
      </c>
      <c r="M1263" s="53">
        <v>0</v>
      </c>
      <c r="N1263" s="55">
        <v>0</v>
      </c>
      <c r="O1263" s="55">
        <v>0</v>
      </c>
      <c r="P1263" s="52">
        <v>17</v>
      </c>
      <c r="Q1263" s="25"/>
      <c r="R1263" s="25"/>
      <c r="S1263" s="25"/>
      <c r="T1263" s="25"/>
    </row>
    <row r="1264" spans="1:20" ht="18" customHeight="1" x14ac:dyDescent="0.4">
      <c r="A1264" s="56" t="s">
        <v>1239</v>
      </c>
      <c r="B1264" s="57" t="s">
        <v>1272</v>
      </c>
      <c r="C1264" s="58">
        <v>29</v>
      </c>
      <c r="D1264" s="59">
        <v>0</v>
      </c>
      <c r="E1264" s="60">
        <v>10</v>
      </c>
      <c r="F1264" s="61">
        <v>12</v>
      </c>
      <c r="G1264" s="60">
        <v>1</v>
      </c>
      <c r="H1264" s="60">
        <v>8</v>
      </c>
      <c r="I1264" s="60">
        <v>3</v>
      </c>
      <c r="J1264" s="60">
        <v>0</v>
      </c>
      <c r="K1264" s="60">
        <v>0</v>
      </c>
      <c r="L1264" s="60">
        <v>0</v>
      </c>
      <c r="M1264" s="60">
        <v>0</v>
      </c>
      <c r="N1264" s="62">
        <v>0</v>
      </c>
      <c r="O1264" s="62">
        <v>0</v>
      </c>
      <c r="P1264" s="59">
        <v>1</v>
      </c>
      <c r="Q1264" s="25"/>
      <c r="R1264" s="25"/>
      <c r="S1264" s="25"/>
      <c r="T1264" s="25"/>
    </row>
    <row r="1265" spans="1:20" ht="18" customHeight="1" x14ac:dyDescent="0.4">
      <c r="A1265" s="49" t="s">
        <v>1239</v>
      </c>
      <c r="B1265" s="50" t="s">
        <v>1273</v>
      </c>
      <c r="C1265" s="51">
        <v>329</v>
      </c>
      <c r="D1265" s="52">
        <v>1</v>
      </c>
      <c r="E1265" s="53">
        <v>121</v>
      </c>
      <c r="F1265" s="54">
        <v>109</v>
      </c>
      <c r="G1265" s="53">
        <v>49</v>
      </c>
      <c r="H1265" s="53">
        <v>35</v>
      </c>
      <c r="I1265" s="53">
        <v>20</v>
      </c>
      <c r="J1265" s="53">
        <v>5</v>
      </c>
      <c r="K1265" s="53">
        <v>3</v>
      </c>
      <c r="L1265" s="53">
        <v>2</v>
      </c>
      <c r="M1265" s="53">
        <v>0</v>
      </c>
      <c r="N1265" s="55">
        <v>1</v>
      </c>
      <c r="O1265" s="55">
        <v>1</v>
      </c>
      <c r="P1265" s="52">
        <v>13</v>
      </c>
      <c r="Q1265" s="25"/>
      <c r="R1265" s="25"/>
      <c r="S1265" s="25"/>
      <c r="T1265" s="25"/>
    </row>
    <row r="1266" spans="1:20" ht="18" customHeight="1" x14ac:dyDescent="0.4">
      <c r="A1266" s="56" t="s">
        <v>1239</v>
      </c>
      <c r="B1266" s="57" t="s">
        <v>1274</v>
      </c>
      <c r="C1266" s="58">
        <v>86</v>
      </c>
      <c r="D1266" s="59">
        <v>0</v>
      </c>
      <c r="E1266" s="60">
        <v>25</v>
      </c>
      <c r="F1266" s="61">
        <v>30</v>
      </c>
      <c r="G1266" s="60">
        <v>12</v>
      </c>
      <c r="H1266" s="60">
        <v>7</v>
      </c>
      <c r="I1266" s="60">
        <v>9</v>
      </c>
      <c r="J1266" s="60">
        <v>2</v>
      </c>
      <c r="K1266" s="60">
        <v>0</v>
      </c>
      <c r="L1266" s="60">
        <v>0</v>
      </c>
      <c r="M1266" s="60">
        <v>0</v>
      </c>
      <c r="N1266" s="62">
        <v>0</v>
      </c>
      <c r="O1266" s="62">
        <v>0</v>
      </c>
      <c r="P1266" s="59">
        <v>4</v>
      </c>
      <c r="Q1266" s="25"/>
      <c r="R1266" s="25"/>
      <c r="S1266" s="25"/>
      <c r="T1266" s="25"/>
    </row>
    <row r="1267" spans="1:20" ht="18" customHeight="1" x14ac:dyDescent="0.4">
      <c r="A1267" s="49" t="s">
        <v>1239</v>
      </c>
      <c r="B1267" s="50" t="s">
        <v>1275</v>
      </c>
      <c r="C1267" s="51">
        <v>41</v>
      </c>
      <c r="D1267" s="52">
        <v>0</v>
      </c>
      <c r="E1267" s="53">
        <v>12</v>
      </c>
      <c r="F1267" s="54">
        <v>9</v>
      </c>
      <c r="G1267" s="53">
        <v>5</v>
      </c>
      <c r="H1267" s="53">
        <v>0</v>
      </c>
      <c r="I1267" s="53">
        <v>2</v>
      </c>
      <c r="J1267" s="53">
        <v>2</v>
      </c>
      <c r="K1267" s="53">
        <v>1</v>
      </c>
      <c r="L1267" s="53">
        <v>0</v>
      </c>
      <c r="M1267" s="53">
        <v>0</v>
      </c>
      <c r="N1267" s="55">
        <v>1</v>
      </c>
      <c r="O1267" s="55">
        <v>0</v>
      </c>
      <c r="P1267" s="52">
        <v>1</v>
      </c>
      <c r="Q1267" s="25"/>
      <c r="R1267" s="25"/>
      <c r="S1267" s="25"/>
      <c r="T1267" s="25"/>
    </row>
    <row r="1268" spans="1:20" ht="18" customHeight="1" x14ac:dyDescent="0.4">
      <c r="A1268" s="56" t="s">
        <v>1239</v>
      </c>
      <c r="B1268" s="57" t="s">
        <v>894</v>
      </c>
      <c r="C1268" s="58">
        <v>124</v>
      </c>
      <c r="D1268" s="59">
        <v>3</v>
      </c>
      <c r="E1268" s="60">
        <v>40</v>
      </c>
      <c r="F1268" s="61">
        <v>34</v>
      </c>
      <c r="G1268" s="60">
        <v>9</v>
      </c>
      <c r="H1268" s="60">
        <v>15</v>
      </c>
      <c r="I1268" s="60">
        <v>8</v>
      </c>
      <c r="J1268" s="60">
        <v>2</v>
      </c>
      <c r="K1268" s="60">
        <v>2</v>
      </c>
      <c r="L1268" s="60">
        <v>1</v>
      </c>
      <c r="M1268" s="60">
        <v>1</v>
      </c>
      <c r="N1268" s="62">
        <v>0</v>
      </c>
      <c r="O1268" s="62">
        <v>1</v>
      </c>
      <c r="P1268" s="59">
        <v>10</v>
      </c>
      <c r="Q1268" s="25"/>
      <c r="R1268" s="25"/>
      <c r="S1268" s="25"/>
      <c r="T1268" s="25"/>
    </row>
    <row r="1269" spans="1:20" ht="18" customHeight="1" x14ac:dyDescent="0.4">
      <c r="A1269" s="49" t="s">
        <v>1239</v>
      </c>
      <c r="B1269" s="50" t="s">
        <v>1276</v>
      </c>
      <c r="C1269" s="51">
        <v>172</v>
      </c>
      <c r="D1269" s="52">
        <v>2</v>
      </c>
      <c r="E1269" s="53">
        <v>55</v>
      </c>
      <c r="F1269" s="54">
        <v>65</v>
      </c>
      <c r="G1269" s="53">
        <v>12</v>
      </c>
      <c r="H1269" s="53">
        <v>29</v>
      </c>
      <c r="I1269" s="53">
        <v>18</v>
      </c>
      <c r="J1269" s="53">
        <v>6</v>
      </c>
      <c r="K1269" s="53">
        <v>3</v>
      </c>
      <c r="L1269" s="53">
        <v>2</v>
      </c>
      <c r="M1269" s="53">
        <v>1</v>
      </c>
      <c r="N1269" s="55">
        <v>0</v>
      </c>
      <c r="O1269" s="55">
        <v>0</v>
      </c>
      <c r="P1269" s="52">
        <v>11</v>
      </c>
      <c r="Q1269" s="25"/>
      <c r="R1269" s="25"/>
      <c r="S1269" s="25"/>
      <c r="T1269" s="25"/>
    </row>
    <row r="1270" spans="1:20" ht="18" customHeight="1" x14ac:dyDescent="0.4">
      <c r="A1270" s="56" t="s">
        <v>1277</v>
      </c>
      <c r="B1270" s="57" t="s">
        <v>31</v>
      </c>
      <c r="C1270" s="58">
        <v>118717</v>
      </c>
      <c r="D1270" s="59">
        <v>1376</v>
      </c>
      <c r="E1270" s="60">
        <v>60621</v>
      </c>
      <c r="F1270" s="61">
        <v>52660</v>
      </c>
      <c r="G1270" s="60">
        <v>11812</v>
      </c>
      <c r="H1270" s="60">
        <v>23045</v>
      </c>
      <c r="I1270" s="60">
        <v>13012</v>
      </c>
      <c r="J1270" s="60">
        <v>4791</v>
      </c>
      <c r="K1270" s="60">
        <v>4222</v>
      </c>
      <c r="L1270" s="60">
        <v>2286</v>
      </c>
      <c r="M1270" s="60">
        <v>1309</v>
      </c>
      <c r="N1270" s="62">
        <v>627</v>
      </c>
      <c r="O1270" s="62">
        <v>105</v>
      </c>
      <c r="P1270" s="59">
        <v>5469</v>
      </c>
      <c r="Q1270" s="25"/>
      <c r="R1270" s="25"/>
      <c r="S1270" s="25"/>
      <c r="T1270" s="25"/>
    </row>
    <row r="1271" spans="1:20" ht="18" customHeight="1" x14ac:dyDescent="0.4">
      <c r="A1271" s="49" t="s">
        <v>1277</v>
      </c>
      <c r="B1271" s="50" t="s">
        <v>1278</v>
      </c>
      <c r="C1271" s="51">
        <v>43925</v>
      </c>
      <c r="D1271" s="52">
        <v>614</v>
      </c>
      <c r="E1271" s="53">
        <v>26622</v>
      </c>
      <c r="F1271" s="54">
        <v>21715</v>
      </c>
      <c r="G1271" s="53">
        <v>4611</v>
      </c>
      <c r="H1271" s="53">
        <v>9730</v>
      </c>
      <c r="I1271" s="53">
        <v>5332</v>
      </c>
      <c r="J1271" s="53">
        <v>2042</v>
      </c>
      <c r="K1271" s="53">
        <v>1507</v>
      </c>
      <c r="L1271" s="53">
        <v>790</v>
      </c>
      <c r="M1271" s="53">
        <v>482</v>
      </c>
      <c r="N1271" s="55">
        <v>235</v>
      </c>
      <c r="O1271" s="55">
        <v>24</v>
      </c>
      <c r="P1271" s="52">
        <v>1939</v>
      </c>
      <c r="Q1271" s="25"/>
      <c r="R1271" s="25"/>
      <c r="S1271" s="25"/>
      <c r="T1271" s="25"/>
    </row>
    <row r="1272" spans="1:20" ht="18" customHeight="1" x14ac:dyDescent="0.4">
      <c r="A1272" s="56" t="s">
        <v>1277</v>
      </c>
      <c r="B1272" s="57" t="s">
        <v>1279</v>
      </c>
      <c r="C1272" s="58">
        <v>5741</v>
      </c>
      <c r="D1272" s="59">
        <v>71</v>
      </c>
      <c r="E1272" s="60">
        <v>3046</v>
      </c>
      <c r="F1272" s="61">
        <v>2531</v>
      </c>
      <c r="G1272" s="60">
        <v>547</v>
      </c>
      <c r="H1272" s="60">
        <v>1023</v>
      </c>
      <c r="I1272" s="60">
        <v>689</v>
      </c>
      <c r="J1272" s="60">
        <v>272</v>
      </c>
      <c r="K1272" s="60">
        <v>198</v>
      </c>
      <c r="L1272" s="60">
        <v>104</v>
      </c>
      <c r="M1272" s="60">
        <v>66</v>
      </c>
      <c r="N1272" s="62">
        <v>28</v>
      </c>
      <c r="O1272" s="62">
        <v>8</v>
      </c>
      <c r="P1272" s="59">
        <v>309</v>
      </c>
      <c r="Q1272" s="25"/>
      <c r="R1272" s="25"/>
      <c r="S1272" s="25"/>
      <c r="T1272" s="25"/>
    </row>
    <row r="1273" spans="1:20" ht="18" customHeight="1" x14ac:dyDescent="0.4">
      <c r="A1273" s="49" t="s">
        <v>1277</v>
      </c>
      <c r="B1273" s="50" t="s">
        <v>1280</v>
      </c>
      <c r="C1273" s="51">
        <v>6953</v>
      </c>
      <c r="D1273" s="52">
        <v>108</v>
      </c>
      <c r="E1273" s="53">
        <v>4070</v>
      </c>
      <c r="F1273" s="54">
        <v>3168</v>
      </c>
      <c r="G1273" s="53">
        <v>663</v>
      </c>
      <c r="H1273" s="53">
        <v>1163</v>
      </c>
      <c r="I1273" s="53">
        <v>961</v>
      </c>
      <c r="J1273" s="53">
        <v>381</v>
      </c>
      <c r="K1273" s="53">
        <v>173</v>
      </c>
      <c r="L1273" s="53">
        <v>89</v>
      </c>
      <c r="M1273" s="53">
        <v>63</v>
      </c>
      <c r="N1273" s="55">
        <v>21</v>
      </c>
      <c r="O1273" s="55">
        <v>6</v>
      </c>
      <c r="P1273" s="52">
        <v>397</v>
      </c>
      <c r="Q1273" s="25"/>
      <c r="R1273" s="25"/>
      <c r="S1273" s="25"/>
      <c r="T1273" s="25"/>
    </row>
    <row r="1274" spans="1:20" ht="18" customHeight="1" x14ac:dyDescent="0.4">
      <c r="A1274" s="56" t="s">
        <v>1277</v>
      </c>
      <c r="B1274" s="57" t="s">
        <v>1281</v>
      </c>
      <c r="C1274" s="58">
        <v>3903</v>
      </c>
      <c r="D1274" s="59">
        <v>34</v>
      </c>
      <c r="E1274" s="60">
        <v>1558</v>
      </c>
      <c r="F1274" s="61">
        <v>1571</v>
      </c>
      <c r="G1274" s="60">
        <v>293</v>
      </c>
      <c r="H1274" s="60">
        <v>736</v>
      </c>
      <c r="I1274" s="60">
        <v>395</v>
      </c>
      <c r="J1274" s="60">
        <v>147</v>
      </c>
      <c r="K1274" s="60">
        <v>195</v>
      </c>
      <c r="L1274" s="60">
        <v>106</v>
      </c>
      <c r="M1274" s="60">
        <v>58</v>
      </c>
      <c r="N1274" s="62">
        <v>31</v>
      </c>
      <c r="O1274" s="62">
        <v>3</v>
      </c>
      <c r="P1274" s="59">
        <v>216</v>
      </c>
      <c r="Q1274" s="25"/>
      <c r="R1274" s="25"/>
      <c r="S1274" s="25"/>
      <c r="T1274" s="25"/>
    </row>
    <row r="1275" spans="1:20" ht="18" customHeight="1" x14ac:dyDescent="0.4">
      <c r="A1275" s="49" t="s">
        <v>1277</v>
      </c>
      <c r="B1275" s="50" t="s">
        <v>1282</v>
      </c>
      <c r="C1275" s="51">
        <v>3496</v>
      </c>
      <c r="D1275" s="52">
        <v>25</v>
      </c>
      <c r="E1275" s="53">
        <v>1266</v>
      </c>
      <c r="F1275" s="54">
        <v>1623</v>
      </c>
      <c r="G1275" s="53">
        <v>401</v>
      </c>
      <c r="H1275" s="53">
        <v>831</v>
      </c>
      <c r="I1275" s="53">
        <v>294</v>
      </c>
      <c r="J1275" s="53">
        <v>97</v>
      </c>
      <c r="K1275" s="53">
        <v>145</v>
      </c>
      <c r="L1275" s="53">
        <v>80</v>
      </c>
      <c r="M1275" s="53">
        <v>43</v>
      </c>
      <c r="N1275" s="55">
        <v>22</v>
      </c>
      <c r="O1275" s="55">
        <v>4</v>
      </c>
      <c r="P1275" s="52">
        <v>128</v>
      </c>
      <c r="Q1275" s="25"/>
      <c r="R1275" s="25"/>
      <c r="S1275" s="25"/>
      <c r="T1275" s="25"/>
    </row>
    <row r="1276" spans="1:20" ht="18" customHeight="1" x14ac:dyDescent="0.4">
      <c r="A1276" s="56" t="s">
        <v>1277</v>
      </c>
      <c r="B1276" s="57" t="s">
        <v>1283</v>
      </c>
      <c r="C1276" s="58">
        <v>10458</v>
      </c>
      <c r="D1276" s="59">
        <v>101</v>
      </c>
      <c r="E1276" s="60">
        <v>3954</v>
      </c>
      <c r="F1276" s="61">
        <v>3955</v>
      </c>
      <c r="G1276" s="60">
        <v>1110</v>
      </c>
      <c r="H1276" s="60">
        <v>1761</v>
      </c>
      <c r="I1276" s="60">
        <v>782</v>
      </c>
      <c r="J1276" s="60">
        <v>302</v>
      </c>
      <c r="K1276" s="60">
        <v>455</v>
      </c>
      <c r="L1276" s="60">
        <v>242</v>
      </c>
      <c r="M1276" s="60">
        <v>150</v>
      </c>
      <c r="N1276" s="62">
        <v>63</v>
      </c>
      <c r="O1276" s="62">
        <v>7</v>
      </c>
      <c r="P1276" s="59">
        <v>538</v>
      </c>
      <c r="Q1276" s="25"/>
      <c r="R1276" s="25"/>
      <c r="S1276" s="25"/>
      <c r="T1276" s="25"/>
    </row>
    <row r="1277" spans="1:20" ht="18" customHeight="1" x14ac:dyDescent="0.4">
      <c r="A1277" s="49" t="s">
        <v>1277</v>
      </c>
      <c r="B1277" s="50" t="s">
        <v>1284</v>
      </c>
      <c r="C1277" s="51">
        <v>3531</v>
      </c>
      <c r="D1277" s="52">
        <v>48</v>
      </c>
      <c r="E1277" s="53">
        <v>1443</v>
      </c>
      <c r="F1277" s="54">
        <v>1551</v>
      </c>
      <c r="G1277" s="53">
        <v>460</v>
      </c>
      <c r="H1277" s="53">
        <v>666</v>
      </c>
      <c r="I1277" s="53">
        <v>337</v>
      </c>
      <c r="J1277" s="53">
        <v>88</v>
      </c>
      <c r="K1277" s="53">
        <v>151</v>
      </c>
      <c r="L1277" s="53">
        <v>79</v>
      </c>
      <c r="M1277" s="53">
        <v>52</v>
      </c>
      <c r="N1277" s="55">
        <v>20</v>
      </c>
      <c r="O1277" s="55">
        <v>5</v>
      </c>
      <c r="P1277" s="52">
        <v>147</v>
      </c>
      <c r="Q1277" s="25"/>
      <c r="R1277" s="25"/>
      <c r="S1277" s="25"/>
      <c r="T1277" s="25"/>
    </row>
    <row r="1278" spans="1:20" ht="18" customHeight="1" x14ac:dyDescent="0.4">
      <c r="A1278" s="56" t="s">
        <v>1277</v>
      </c>
      <c r="B1278" s="57" t="s">
        <v>1285</v>
      </c>
      <c r="C1278" s="58">
        <v>7554</v>
      </c>
      <c r="D1278" s="59">
        <v>78</v>
      </c>
      <c r="E1278" s="60">
        <v>4019</v>
      </c>
      <c r="F1278" s="61">
        <v>3378</v>
      </c>
      <c r="G1278" s="60">
        <v>631</v>
      </c>
      <c r="H1278" s="60">
        <v>1483</v>
      </c>
      <c r="I1278" s="60">
        <v>897</v>
      </c>
      <c r="J1278" s="60">
        <v>367</v>
      </c>
      <c r="K1278" s="60">
        <v>253</v>
      </c>
      <c r="L1278" s="60">
        <v>140</v>
      </c>
      <c r="M1278" s="60">
        <v>76</v>
      </c>
      <c r="N1278" s="62">
        <v>37</v>
      </c>
      <c r="O1278" s="62">
        <v>13</v>
      </c>
      <c r="P1278" s="59">
        <v>346</v>
      </c>
      <c r="Q1278" s="25"/>
      <c r="R1278" s="25"/>
      <c r="S1278" s="25"/>
      <c r="T1278" s="25"/>
    </row>
    <row r="1279" spans="1:20" ht="18" customHeight="1" x14ac:dyDescent="0.4">
      <c r="A1279" s="49" t="s">
        <v>1277</v>
      </c>
      <c r="B1279" s="50" t="s">
        <v>1286</v>
      </c>
      <c r="C1279" s="51">
        <v>6659</v>
      </c>
      <c r="D1279" s="52">
        <v>50</v>
      </c>
      <c r="E1279" s="53">
        <v>4771</v>
      </c>
      <c r="F1279" s="54">
        <v>3309</v>
      </c>
      <c r="G1279" s="53">
        <v>506</v>
      </c>
      <c r="H1279" s="53">
        <v>1511</v>
      </c>
      <c r="I1279" s="53">
        <v>925</v>
      </c>
      <c r="J1279" s="53">
        <v>367</v>
      </c>
      <c r="K1279" s="53">
        <v>275</v>
      </c>
      <c r="L1279" s="53">
        <v>152</v>
      </c>
      <c r="M1279" s="53">
        <v>79</v>
      </c>
      <c r="N1279" s="55">
        <v>44</v>
      </c>
      <c r="O1279" s="55">
        <v>5</v>
      </c>
      <c r="P1279" s="52">
        <v>246</v>
      </c>
      <c r="Q1279" s="25"/>
      <c r="R1279" s="25"/>
      <c r="S1279" s="25"/>
      <c r="T1279" s="25"/>
    </row>
    <row r="1280" spans="1:20" ht="18" customHeight="1" x14ac:dyDescent="0.4">
      <c r="A1280" s="56" t="s">
        <v>1277</v>
      </c>
      <c r="B1280" s="57" t="s">
        <v>1287</v>
      </c>
      <c r="C1280" s="58">
        <v>951</v>
      </c>
      <c r="D1280" s="59">
        <v>10</v>
      </c>
      <c r="E1280" s="60">
        <v>335</v>
      </c>
      <c r="F1280" s="61">
        <v>400</v>
      </c>
      <c r="G1280" s="60">
        <v>96</v>
      </c>
      <c r="H1280" s="60">
        <v>168</v>
      </c>
      <c r="I1280" s="60">
        <v>98</v>
      </c>
      <c r="J1280" s="60">
        <v>38</v>
      </c>
      <c r="K1280" s="60">
        <v>33</v>
      </c>
      <c r="L1280" s="60">
        <v>24</v>
      </c>
      <c r="M1280" s="60">
        <v>5</v>
      </c>
      <c r="N1280" s="62">
        <v>4</v>
      </c>
      <c r="O1280" s="62">
        <v>1</v>
      </c>
      <c r="P1280" s="59">
        <v>57</v>
      </c>
      <c r="Q1280" s="25"/>
      <c r="R1280" s="25"/>
      <c r="S1280" s="25"/>
      <c r="T1280" s="25"/>
    </row>
    <row r="1281" spans="1:20" ht="18" customHeight="1" x14ac:dyDescent="0.4">
      <c r="A1281" s="49" t="s">
        <v>1277</v>
      </c>
      <c r="B1281" s="50" t="s">
        <v>1288</v>
      </c>
      <c r="C1281" s="51">
        <v>2004</v>
      </c>
      <c r="D1281" s="52">
        <v>17</v>
      </c>
      <c r="E1281" s="53">
        <v>822</v>
      </c>
      <c r="F1281" s="54">
        <v>807</v>
      </c>
      <c r="G1281" s="53">
        <v>166</v>
      </c>
      <c r="H1281" s="53">
        <v>363</v>
      </c>
      <c r="I1281" s="53">
        <v>205</v>
      </c>
      <c r="J1281" s="53">
        <v>73</v>
      </c>
      <c r="K1281" s="53">
        <v>56</v>
      </c>
      <c r="L1281" s="53">
        <v>38</v>
      </c>
      <c r="M1281" s="53">
        <v>9</v>
      </c>
      <c r="N1281" s="55">
        <v>9</v>
      </c>
      <c r="O1281" s="55">
        <v>3</v>
      </c>
      <c r="P1281" s="52">
        <v>90</v>
      </c>
      <c r="Q1281" s="25"/>
      <c r="R1281" s="25"/>
      <c r="S1281" s="25"/>
      <c r="T1281" s="25"/>
    </row>
    <row r="1282" spans="1:20" ht="18" customHeight="1" x14ac:dyDescent="0.4">
      <c r="A1282" s="56" t="s">
        <v>1277</v>
      </c>
      <c r="B1282" s="57" t="s">
        <v>1289</v>
      </c>
      <c r="C1282" s="58">
        <v>444</v>
      </c>
      <c r="D1282" s="59">
        <v>5</v>
      </c>
      <c r="E1282" s="60">
        <v>168</v>
      </c>
      <c r="F1282" s="61">
        <v>165</v>
      </c>
      <c r="G1282" s="60">
        <v>35</v>
      </c>
      <c r="H1282" s="60">
        <v>66</v>
      </c>
      <c r="I1282" s="60">
        <v>50</v>
      </c>
      <c r="J1282" s="60">
        <v>14</v>
      </c>
      <c r="K1282" s="60">
        <v>8</v>
      </c>
      <c r="L1282" s="60">
        <v>6</v>
      </c>
      <c r="M1282" s="60">
        <v>1</v>
      </c>
      <c r="N1282" s="62">
        <v>1</v>
      </c>
      <c r="O1282" s="62">
        <v>0</v>
      </c>
      <c r="P1282" s="59">
        <v>17</v>
      </c>
      <c r="Q1282" s="25"/>
      <c r="R1282" s="25"/>
      <c r="S1282" s="25"/>
      <c r="T1282" s="25"/>
    </row>
    <row r="1283" spans="1:20" ht="18" customHeight="1" x14ac:dyDescent="0.4">
      <c r="A1283" s="49" t="s">
        <v>1277</v>
      </c>
      <c r="B1283" s="50" t="s">
        <v>1290</v>
      </c>
      <c r="C1283" s="51">
        <v>364</v>
      </c>
      <c r="D1283" s="52">
        <v>7</v>
      </c>
      <c r="E1283" s="53">
        <v>108</v>
      </c>
      <c r="F1283" s="54">
        <v>117</v>
      </c>
      <c r="G1283" s="53">
        <v>25</v>
      </c>
      <c r="H1283" s="53">
        <v>51</v>
      </c>
      <c r="I1283" s="53">
        <v>31</v>
      </c>
      <c r="J1283" s="53">
        <v>10</v>
      </c>
      <c r="K1283" s="53">
        <v>2</v>
      </c>
      <c r="L1283" s="53">
        <v>2</v>
      </c>
      <c r="M1283" s="53">
        <v>0</v>
      </c>
      <c r="N1283" s="55">
        <v>0</v>
      </c>
      <c r="O1283" s="55">
        <v>1</v>
      </c>
      <c r="P1283" s="52">
        <v>8</v>
      </c>
      <c r="Q1283" s="25"/>
      <c r="R1283" s="25"/>
      <c r="S1283" s="25"/>
      <c r="T1283" s="25"/>
    </row>
    <row r="1284" spans="1:20" ht="18" customHeight="1" x14ac:dyDescent="0.4">
      <c r="A1284" s="56" t="s">
        <v>1277</v>
      </c>
      <c r="B1284" s="57" t="s">
        <v>1291</v>
      </c>
      <c r="C1284" s="58">
        <v>1865</v>
      </c>
      <c r="D1284" s="59">
        <v>17</v>
      </c>
      <c r="E1284" s="60">
        <v>538</v>
      </c>
      <c r="F1284" s="61">
        <v>784</v>
      </c>
      <c r="G1284" s="60">
        <v>137</v>
      </c>
      <c r="H1284" s="60">
        <v>439</v>
      </c>
      <c r="I1284" s="60">
        <v>165</v>
      </c>
      <c r="J1284" s="60">
        <v>43</v>
      </c>
      <c r="K1284" s="60">
        <v>75</v>
      </c>
      <c r="L1284" s="60">
        <v>38</v>
      </c>
      <c r="M1284" s="60">
        <v>21</v>
      </c>
      <c r="N1284" s="62">
        <v>16</v>
      </c>
      <c r="O1284" s="62">
        <v>1</v>
      </c>
      <c r="P1284" s="59">
        <v>90</v>
      </c>
      <c r="Q1284" s="25"/>
      <c r="R1284" s="25"/>
      <c r="S1284" s="25"/>
      <c r="T1284" s="25"/>
    </row>
    <row r="1285" spans="1:20" ht="18" customHeight="1" x14ac:dyDescent="0.4">
      <c r="A1285" s="49" t="s">
        <v>1277</v>
      </c>
      <c r="B1285" s="50" t="s">
        <v>1292</v>
      </c>
      <c r="C1285" s="51">
        <v>1011</v>
      </c>
      <c r="D1285" s="52">
        <v>3</v>
      </c>
      <c r="E1285" s="53">
        <v>355</v>
      </c>
      <c r="F1285" s="54">
        <v>393</v>
      </c>
      <c r="G1285" s="53">
        <v>83</v>
      </c>
      <c r="H1285" s="53">
        <v>187</v>
      </c>
      <c r="I1285" s="53">
        <v>90</v>
      </c>
      <c r="J1285" s="53">
        <v>33</v>
      </c>
      <c r="K1285" s="53">
        <v>49</v>
      </c>
      <c r="L1285" s="53">
        <v>22</v>
      </c>
      <c r="M1285" s="53">
        <v>19</v>
      </c>
      <c r="N1285" s="55">
        <v>8</v>
      </c>
      <c r="O1285" s="55">
        <v>0</v>
      </c>
      <c r="P1285" s="52">
        <v>50</v>
      </c>
      <c r="Q1285" s="25"/>
      <c r="R1285" s="25"/>
      <c r="S1285" s="25"/>
      <c r="T1285" s="25"/>
    </row>
    <row r="1286" spans="1:20" ht="18" customHeight="1" x14ac:dyDescent="0.4">
      <c r="A1286" s="56" t="s">
        <v>1277</v>
      </c>
      <c r="B1286" s="57" t="s">
        <v>1293</v>
      </c>
      <c r="C1286" s="58">
        <v>3675</v>
      </c>
      <c r="D1286" s="59">
        <v>35</v>
      </c>
      <c r="E1286" s="60">
        <v>1428</v>
      </c>
      <c r="F1286" s="61">
        <v>1163</v>
      </c>
      <c r="G1286" s="60">
        <v>231</v>
      </c>
      <c r="H1286" s="60">
        <v>487</v>
      </c>
      <c r="I1286" s="60">
        <v>347</v>
      </c>
      <c r="J1286" s="60">
        <v>98</v>
      </c>
      <c r="K1286" s="60">
        <v>106</v>
      </c>
      <c r="L1286" s="60">
        <v>50</v>
      </c>
      <c r="M1286" s="60">
        <v>28</v>
      </c>
      <c r="N1286" s="62">
        <v>28</v>
      </c>
      <c r="O1286" s="62">
        <v>4</v>
      </c>
      <c r="P1286" s="59">
        <v>199</v>
      </c>
      <c r="Q1286" s="25"/>
      <c r="R1286" s="25"/>
      <c r="S1286" s="25"/>
      <c r="T1286" s="25"/>
    </row>
    <row r="1287" spans="1:20" ht="18" customHeight="1" x14ac:dyDescent="0.4">
      <c r="A1287" s="49" t="s">
        <v>1277</v>
      </c>
      <c r="B1287" s="50" t="s">
        <v>842</v>
      </c>
      <c r="C1287" s="51">
        <v>794</v>
      </c>
      <c r="D1287" s="52">
        <v>6</v>
      </c>
      <c r="E1287" s="53">
        <v>375</v>
      </c>
      <c r="F1287" s="54">
        <v>328</v>
      </c>
      <c r="G1287" s="53">
        <v>83</v>
      </c>
      <c r="H1287" s="53">
        <v>118</v>
      </c>
      <c r="I1287" s="53">
        <v>106</v>
      </c>
      <c r="J1287" s="53">
        <v>21</v>
      </c>
      <c r="K1287" s="53">
        <v>21</v>
      </c>
      <c r="L1287" s="53">
        <v>15</v>
      </c>
      <c r="M1287" s="53">
        <v>5</v>
      </c>
      <c r="N1287" s="55">
        <v>1</v>
      </c>
      <c r="O1287" s="55">
        <v>0</v>
      </c>
      <c r="P1287" s="52">
        <v>25</v>
      </c>
      <c r="Q1287" s="25"/>
      <c r="R1287" s="25"/>
      <c r="S1287" s="25"/>
      <c r="T1287" s="25"/>
    </row>
    <row r="1288" spans="1:20" ht="18" customHeight="1" x14ac:dyDescent="0.4">
      <c r="A1288" s="56" t="s">
        <v>1277</v>
      </c>
      <c r="B1288" s="57" t="s">
        <v>175</v>
      </c>
      <c r="C1288" s="58">
        <v>803</v>
      </c>
      <c r="D1288" s="59">
        <v>6</v>
      </c>
      <c r="E1288" s="60">
        <v>540</v>
      </c>
      <c r="F1288" s="61">
        <v>315</v>
      </c>
      <c r="G1288" s="60">
        <v>61</v>
      </c>
      <c r="H1288" s="60">
        <v>113</v>
      </c>
      <c r="I1288" s="60">
        <v>115</v>
      </c>
      <c r="J1288" s="60">
        <v>26</v>
      </c>
      <c r="K1288" s="60">
        <v>26</v>
      </c>
      <c r="L1288" s="60">
        <v>10</v>
      </c>
      <c r="M1288" s="60">
        <v>9</v>
      </c>
      <c r="N1288" s="62">
        <v>7</v>
      </c>
      <c r="O1288" s="62">
        <v>2</v>
      </c>
      <c r="P1288" s="59">
        <v>32</v>
      </c>
      <c r="Q1288" s="25"/>
      <c r="R1288" s="25"/>
      <c r="S1288" s="25"/>
      <c r="T1288" s="25"/>
    </row>
    <row r="1289" spans="1:20" ht="18" customHeight="1" x14ac:dyDescent="0.4">
      <c r="A1289" s="49" t="s">
        <v>1277</v>
      </c>
      <c r="B1289" s="50" t="s">
        <v>1294</v>
      </c>
      <c r="C1289" s="51">
        <v>787</v>
      </c>
      <c r="D1289" s="52">
        <v>6</v>
      </c>
      <c r="E1289" s="53">
        <v>235</v>
      </c>
      <c r="F1289" s="54">
        <v>355</v>
      </c>
      <c r="G1289" s="53">
        <v>174</v>
      </c>
      <c r="H1289" s="53">
        <v>99</v>
      </c>
      <c r="I1289" s="53">
        <v>61</v>
      </c>
      <c r="J1289" s="53">
        <v>21</v>
      </c>
      <c r="K1289" s="53">
        <v>24</v>
      </c>
      <c r="L1289" s="53">
        <v>21</v>
      </c>
      <c r="M1289" s="53">
        <v>2</v>
      </c>
      <c r="N1289" s="55">
        <v>1</v>
      </c>
      <c r="O1289" s="55">
        <v>0</v>
      </c>
      <c r="P1289" s="52">
        <v>18</v>
      </c>
      <c r="Q1289" s="25"/>
      <c r="R1289" s="25"/>
      <c r="S1289" s="25"/>
      <c r="T1289" s="25"/>
    </row>
    <row r="1290" spans="1:20" ht="18" customHeight="1" x14ac:dyDescent="0.4">
      <c r="A1290" s="56" t="s">
        <v>1277</v>
      </c>
      <c r="B1290" s="57" t="s">
        <v>1295</v>
      </c>
      <c r="C1290" s="58">
        <v>1192</v>
      </c>
      <c r="D1290" s="59">
        <v>4</v>
      </c>
      <c r="E1290" s="60">
        <v>392</v>
      </c>
      <c r="F1290" s="61">
        <v>338</v>
      </c>
      <c r="G1290" s="60">
        <v>66</v>
      </c>
      <c r="H1290" s="60">
        <v>155</v>
      </c>
      <c r="I1290" s="60">
        <v>92</v>
      </c>
      <c r="J1290" s="60">
        <v>25</v>
      </c>
      <c r="K1290" s="60">
        <v>26</v>
      </c>
      <c r="L1290" s="60">
        <v>16</v>
      </c>
      <c r="M1290" s="60">
        <v>9</v>
      </c>
      <c r="N1290" s="62">
        <v>1</v>
      </c>
      <c r="O1290" s="62">
        <v>2</v>
      </c>
      <c r="P1290" s="59">
        <v>70</v>
      </c>
      <c r="Q1290" s="25"/>
      <c r="R1290" s="25"/>
      <c r="S1290" s="25"/>
      <c r="T1290" s="25"/>
    </row>
    <row r="1291" spans="1:20" ht="18" customHeight="1" x14ac:dyDescent="0.4">
      <c r="A1291" s="49" t="s">
        <v>1277</v>
      </c>
      <c r="B1291" s="50" t="s">
        <v>1296</v>
      </c>
      <c r="C1291" s="51">
        <v>2159</v>
      </c>
      <c r="D1291" s="52">
        <v>10</v>
      </c>
      <c r="E1291" s="53">
        <v>561</v>
      </c>
      <c r="F1291" s="54">
        <v>534</v>
      </c>
      <c r="G1291" s="53">
        <v>134</v>
      </c>
      <c r="H1291" s="53">
        <v>182</v>
      </c>
      <c r="I1291" s="53">
        <v>164</v>
      </c>
      <c r="J1291" s="53">
        <v>54</v>
      </c>
      <c r="K1291" s="53">
        <v>48</v>
      </c>
      <c r="L1291" s="53">
        <v>24</v>
      </c>
      <c r="M1291" s="53">
        <v>16</v>
      </c>
      <c r="N1291" s="55">
        <v>8</v>
      </c>
      <c r="O1291" s="55">
        <v>7</v>
      </c>
      <c r="P1291" s="52">
        <v>129</v>
      </c>
      <c r="Q1291" s="25"/>
      <c r="R1291" s="25"/>
      <c r="S1291" s="25"/>
      <c r="T1291" s="25"/>
    </row>
    <row r="1292" spans="1:20" ht="18" customHeight="1" x14ac:dyDescent="0.4">
      <c r="A1292" s="56" t="s">
        <v>1277</v>
      </c>
      <c r="B1292" s="57" t="s">
        <v>1297</v>
      </c>
      <c r="C1292" s="58">
        <v>1123</v>
      </c>
      <c r="D1292" s="59">
        <v>9</v>
      </c>
      <c r="E1292" s="60">
        <v>484</v>
      </c>
      <c r="F1292" s="61">
        <v>388</v>
      </c>
      <c r="G1292" s="60">
        <v>93</v>
      </c>
      <c r="H1292" s="60">
        <v>140</v>
      </c>
      <c r="I1292" s="60">
        <v>123</v>
      </c>
      <c r="J1292" s="60">
        <v>32</v>
      </c>
      <c r="K1292" s="60">
        <v>25</v>
      </c>
      <c r="L1292" s="60">
        <v>13</v>
      </c>
      <c r="M1292" s="60">
        <v>7</v>
      </c>
      <c r="N1292" s="62">
        <v>5</v>
      </c>
      <c r="O1292" s="62">
        <v>2</v>
      </c>
      <c r="P1292" s="59">
        <v>51</v>
      </c>
      <c r="Q1292" s="25"/>
      <c r="R1292" s="25"/>
      <c r="S1292" s="25"/>
      <c r="T1292" s="25"/>
    </row>
    <row r="1293" spans="1:20" ht="18" customHeight="1" x14ac:dyDescent="0.4">
      <c r="A1293" s="49" t="s">
        <v>1277</v>
      </c>
      <c r="B1293" s="50" t="s">
        <v>1298</v>
      </c>
      <c r="C1293" s="51">
        <v>2558</v>
      </c>
      <c r="D1293" s="52">
        <v>20</v>
      </c>
      <c r="E1293" s="53">
        <v>987</v>
      </c>
      <c r="F1293" s="54">
        <v>1064</v>
      </c>
      <c r="G1293" s="53">
        <v>319</v>
      </c>
      <c r="H1293" s="53">
        <v>505</v>
      </c>
      <c r="I1293" s="53">
        <v>179</v>
      </c>
      <c r="J1293" s="53">
        <v>61</v>
      </c>
      <c r="K1293" s="53">
        <v>127</v>
      </c>
      <c r="L1293" s="53">
        <v>83</v>
      </c>
      <c r="M1293" s="53">
        <v>31</v>
      </c>
      <c r="N1293" s="55">
        <v>13</v>
      </c>
      <c r="O1293" s="55">
        <v>0</v>
      </c>
      <c r="P1293" s="52">
        <v>90</v>
      </c>
      <c r="Q1293" s="25"/>
      <c r="R1293" s="25"/>
      <c r="S1293" s="25"/>
      <c r="T1293" s="25"/>
    </row>
    <row r="1294" spans="1:20" ht="18" customHeight="1" x14ac:dyDescent="0.4">
      <c r="A1294" s="56" t="s">
        <v>1277</v>
      </c>
      <c r="B1294" s="57" t="s">
        <v>1299</v>
      </c>
      <c r="C1294" s="58">
        <v>1997</v>
      </c>
      <c r="D1294" s="59">
        <v>15</v>
      </c>
      <c r="E1294" s="60">
        <v>996</v>
      </c>
      <c r="F1294" s="61">
        <v>900</v>
      </c>
      <c r="G1294" s="60">
        <v>343</v>
      </c>
      <c r="H1294" s="60">
        <v>306</v>
      </c>
      <c r="I1294" s="60">
        <v>182</v>
      </c>
      <c r="J1294" s="60">
        <v>69</v>
      </c>
      <c r="K1294" s="60">
        <v>88</v>
      </c>
      <c r="L1294" s="60">
        <v>49</v>
      </c>
      <c r="M1294" s="60">
        <v>28</v>
      </c>
      <c r="N1294" s="62">
        <v>11</v>
      </c>
      <c r="O1294" s="62">
        <v>3</v>
      </c>
      <c r="P1294" s="59">
        <v>67</v>
      </c>
      <c r="Q1294" s="25"/>
      <c r="R1294" s="25"/>
      <c r="S1294" s="25"/>
      <c r="T1294" s="25"/>
    </row>
    <row r="1295" spans="1:20" ht="18" customHeight="1" x14ac:dyDescent="0.4">
      <c r="A1295" s="49" t="s">
        <v>1277</v>
      </c>
      <c r="B1295" s="50" t="s">
        <v>1300</v>
      </c>
      <c r="C1295" s="51">
        <v>419</v>
      </c>
      <c r="D1295" s="52">
        <v>4</v>
      </c>
      <c r="E1295" s="53">
        <v>142</v>
      </c>
      <c r="F1295" s="54">
        <v>174</v>
      </c>
      <c r="G1295" s="53">
        <v>48</v>
      </c>
      <c r="H1295" s="53">
        <v>64</v>
      </c>
      <c r="I1295" s="53">
        <v>49</v>
      </c>
      <c r="J1295" s="53">
        <v>13</v>
      </c>
      <c r="K1295" s="53">
        <v>15</v>
      </c>
      <c r="L1295" s="53">
        <v>11</v>
      </c>
      <c r="M1295" s="53">
        <v>4</v>
      </c>
      <c r="N1295" s="55">
        <v>0</v>
      </c>
      <c r="O1295" s="55">
        <v>2</v>
      </c>
      <c r="P1295" s="52">
        <v>15</v>
      </c>
      <c r="Q1295" s="25"/>
      <c r="R1295" s="25"/>
      <c r="S1295" s="25"/>
      <c r="T1295" s="25"/>
    </row>
    <row r="1296" spans="1:20" ht="18" customHeight="1" x14ac:dyDescent="0.4">
      <c r="A1296" s="56" t="s">
        <v>1277</v>
      </c>
      <c r="B1296" s="57" t="s">
        <v>1301</v>
      </c>
      <c r="C1296" s="58">
        <v>1836</v>
      </c>
      <c r="D1296" s="59">
        <v>34</v>
      </c>
      <c r="E1296" s="60">
        <v>617</v>
      </c>
      <c r="F1296" s="61">
        <v>672</v>
      </c>
      <c r="G1296" s="60">
        <v>161</v>
      </c>
      <c r="H1296" s="60">
        <v>321</v>
      </c>
      <c r="I1296" s="60">
        <v>146</v>
      </c>
      <c r="J1296" s="60">
        <v>44</v>
      </c>
      <c r="K1296" s="60">
        <v>68</v>
      </c>
      <c r="L1296" s="60">
        <v>37</v>
      </c>
      <c r="M1296" s="60">
        <v>24</v>
      </c>
      <c r="N1296" s="62">
        <v>7</v>
      </c>
      <c r="O1296" s="62">
        <v>1</v>
      </c>
      <c r="P1296" s="59">
        <v>75</v>
      </c>
      <c r="Q1296" s="25"/>
      <c r="R1296" s="25"/>
      <c r="S1296" s="25"/>
      <c r="T1296" s="25"/>
    </row>
    <row r="1297" spans="1:20" ht="18" customHeight="1" x14ac:dyDescent="0.4">
      <c r="A1297" s="49" t="s">
        <v>1277</v>
      </c>
      <c r="B1297" s="50" t="s">
        <v>1302</v>
      </c>
      <c r="C1297" s="51">
        <v>356</v>
      </c>
      <c r="D1297" s="52">
        <v>8</v>
      </c>
      <c r="E1297" s="53">
        <v>108</v>
      </c>
      <c r="F1297" s="54">
        <v>134</v>
      </c>
      <c r="G1297" s="53">
        <v>47</v>
      </c>
      <c r="H1297" s="53">
        <v>42</v>
      </c>
      <c r="I1297" s="53">
        <v>40</v>
      </c>
      <c r="J1297" s="53">
        <v>5</v>
      </c>
      <c r="K1297" s="53">
        <v>5</v>
      </c>
      <c r="L1297" s="53">
        <v>3</v>
      </c>
      <c r="M1297" s="53">
        <v>1</v>
      </c>
      <c r="N1297" s="55">
        <v>1</v>
      </c>
      <c r="O1297" s="55">
        <v>0</v>
      </c>
      <c r="P1297" s="52">
        <v>22</v>
      </c>
      <c r="Q1297" s="25"/>
      <c r="R1297" s="25"/>
      <c r="S1297" s="25"/>
      <c r="T1297" s="25"/>
    </row>
    <row r="1298" spans="1:20" ht="18" customHeight="1" x14ac:dyDescent="0.4">
      <c r="A1298" s="56" t="s">
        <v>1277</v>
      </c>
      <c r="B1298" s="57" t="s">
        <v>1303</v>
      </c>
      <c r="C1298" s="58">
        <v>269</v>
      </c>
      <c r="D1298" s="59">
        <v>4</v>
      </c>
      <c r="E1298" s="60">
        <v>68</v>
      </c>
      <c r="F1298" s="61">
        <v>91</v>
      </c>
      <c r="G1298" s="60">
        <v>19</v>
      </c>
      <c r="H1298" s="60">
        <v>33</v>
      </c>
      <c r="I1298" s="60">
        <v>31</v>
      </c>
      <c r="J1298" s="60">
        <v>8</v>
      </c>
      <c r="K1298" s="60">
        <v>3</v>
      </c>
      <c r="L1298" s="60">
        <v>1</v>
      </c>
      <c r="M1298" s="60">
        <v>2</v>
      </c>
      <c r="N1298" s="62">
        <v>0</v>
      </c>
      <c r="O1298" s="62">
        <v>0</v>
      </c>
      <c r="P1298" s="59">
        <v>13</v>
      </c>
      <c r="Q1298" s="25"/>
      <c r="R1298" s="25"/>
      <c r="S1298" s="25"/>
      <c r="T1298" s="25"/>
    </row>
    <row r="1299" spans="1:20" ht="18" customHeight="1" x14ac:dyDescent="0.4">
      <c r="A1299" s="49" t="s">
        <v>1277</v>
      </c>
      <c r="B1299" s="50" t="s">
        <v>1304</v>
      </c>
      <c r="C1299" s="51">
        <v>45</v>
      </c>
      <c r="D1299" s="52">
        <v>0</v>
      </c>
      <c r="E1299" s="53">
        <v>16</v>
      </c>
      <c r="F1299" s="54">
        <v>18</v>
      </c>
      <c r="G1299" s="53">
        <v>5</v>
      </c>
      <c r="H1299" s="53">
        <v>9</v>
      </c>
      <c r="I1299" s="53">
        <v>4</v>
      </c>
      <c r="J1299" s="53">
        <v>0</v>
      </c>
      <c r="K1299" s="53">
        <v>1</v>
      </c>
      <c r="L1299" s="53">
        <v>0</v>
      </c>
      <c r="M1299" s="53">
        <v>1</v>
      </c>
      <c r="N1299" s="55">
        <v>0</v>
      </c>
      <c r="O1299" s="55">
        <v>0</v>
      </c>
      <c r="P1299" s="52">
        <v>0</v>
      </c>
      <c r="Q1299" s="25"/>
      <c r="R1299" s="25"/>
      <c r="S1299" s="25"/>
      <c r="T1299" s="25"/>
    </row>
    <row r="1300" spans="1:20" ht="18" customHeight="1" x14ac:dyDescent="0.4">
      <c r="A1300" s="56" t="s">
        <v>1277</v>
      </c>
      <c r="B1300" s="57" t="s">
        <v>1305</v>
      </c>
      <c r="C1300" s="58">
        <v>1845</v>
      </c>
      <c r="D1300" s="59">
        <v>27</v>
      </c>
      <c r="E1300" s="60">
        <v>597</v>
      </c>
      <c r="F1300" s="61">
        <v>719</v>
      </c>
      <c r="G1300" s="60">
        <v>264</v>
      </c>
      <c r="H1300" s="60">
        <v>293</v>
      </c>
      <c r="I1300" s="60">
        <v>122</v>
      </c>
      <c r="J1300" s="60">
        <v>40</v>
      </c>
      <c r="K1300" s="60">
        <v>64</v>
      </c>
      <c r="L1300" s="60">
        <v>41</v>
      </c>
      <c r="M1300" s="60">
        <v>18</v>
      </c>
      <c r="N1300" s="62">
        <v>5</v>
      </c>
      <c r="O1300" s="62">
        <v>1</v>
      </c>
      <c r="P1300" s="59">
        <v>85</v>
      </c>
      <c r="Q1300" s="25"/>
      <c r="R1300" s="25"/>
      <c r="S1300" s="25"/>
      <c r="T1300" s="25"/>
    </row>
    <row r="1301" spans="1:20" ht="18" customHeight="1" x14ac:dyDescent="0.4">
      <c r="A1301" s="49" t="s">
        <v>1306</v>
      </c>
      <c r="B1301" s="50" t="s">
        <v>31</v>
      </c>
      <c r="C1301" s="51">
        <v>53199</v>
      </c>
      <c r="D1301" s="52">
        <v>672</v>
      </c>
      <c r="E1301" s="53">
        <v>24150</v>
      </c>
      <c r="F1301" s="54">
        <v>24748</v>
      </c>
      <c r="G1301" s="53">
        <v>6699</v>
      </c>
      <c r="H1301" s="53">
        <v>8722</v>
      </c>
      <c r="I1301" s="53">
        <v>6961</v>
      </c>
      <c r="J1301" s="53">
        <v>2366</v>
      </c>
      <c r="K1301" s="53">
        <v>1620</v>
      </c>
      <c r="L1301" s="53">
        <v>817</v>
      </c>
      <c r="M1301" s="53">
        <v>541</v>
      </c>
      <c r="N1301" s="55">
        <v>262</v>
      </c>
      <c r="O1301" s="55">
        <v>37</v>
      </c>
      <c r="P1301" s="52">
        <v>2180</v>
      </c>
      <c r="Q1301" s="25"/>
      <c r="R1301" s="25"/>
      <c r="S1301" s="25"/>
      <c r="T1301" s="25"/>
    </row>
    <row r="1302" spans="1:20" ht="18" customHeight="1" x14ac:dyDescent="0.4">
      <c r="A1302" s="56" t="s">
        <v>1306</v>
      </c>
      <c r="B1302" s="57" t="s">
        <v>1307</v>
      </c>
      <c r="C1302" s="58">
        <v>18805</v>
      </c>
      <c r="D1302" s="59">
        <v>325</v>
      </c>
      <c r="E1302" s="60">
        <v>8637</v>
      </c>
      <c r="F1302" s="61">
        <v>9453</v>
      </c>
      <c r="G1302" s="60">
        <v>2559</v>
      </c>
      <c r="H1302" s="60">
        <v>3098</v>
      </c>
      <c r="I1302" s="60">
        <v>2979</v>
      </c>
      <c r="J1302" s="60">
        <v>817</v>
      </c>
      <c r="K1302" s="60">
        <v>545</v>
      </c>
      <c r="L1302" s="60">
        <v>284</v>
      </c>
      <c r="M1302" s="60">
        <v>183</v>
      </c>
      <c r="N1302" s="62">
        <v>78</v>
      </c>
      <c r="O1302" s="62">
        <v>14</v>
      </c>
      <c r="P1302" s="59">
        <v>809</v>
      </c>
      <c r="Q1302" s="25"/>
      <c r="R1302" s="25"/>
      <c r="S1302" s="25"/>
      <c r="T1302" s="25"/>
    </row>
    <row r="1303" spans="1:20" ht="18" customHeight="1" x14ac:dyDescent="0.4">
      <c r="A1303" s="49" t="s">
        <v>1306</v>
      </c>
      <c r="B1303" s="50" t="s">
        <v>1308</v>
      </c>
      <c r="C1303" s="51">
        <v>14008</v>
      </c>
      <c r="D1303" s="52">
        <v>137</v>
      </c>
      <c r="E1303" s="53">
        <v>7706</v>
      </c>
      <c r="F1303" s="54">
        <v>6413</v>
      </c>
      <c r="G1303" s="53">
        <v>1718</v>
      </c>
      <c r="H1303" s="53">
        <v>2370</v>
      </c>
      <c r="I1303" s="53">
        <v>1735</v>
      </c>
      <c r="J1303" s="53">
        <v>590</v>
      </c>
      <c r="K1303" s="53">
        <v>420</v>
      </c>
      <c r="L1303" s="53">
        <v>207</v>
      </c>
      <c r="M1303" s="53">
        <v>132</v>
      </c>
      <c r="N1303" s="55">
        <v>81</v>
      </c>
      <c r="O1303" s="55">
        <v>10</v>
      </c>
      <c r="P1303" s="52">
        <v>455</v>
      </c>
      <c r="Q1303" s="25"/>
      <c r="R1303" s="25"/>
      <c r="S1303" s="25"/>
      <c r="T1303" s="25"/>
    </row>
    <row r="1304" spans="1:20" ht="18" customHeight="1" x14ac:dyDescent="0.4">
      <c r="A1304" s="56" t="s">
        <v>1306</v>
      </c>
      <c r="B1304" s="57" t="s">
        <v>1309</v>
      </c>
      <c r="C1304" s="58">
        <v>4597</v>
      </c>
      <c r="D1304" s="59">
        <v>48</v>
      </c>
      <c r="E1304" s="60">
        <v>1649</v>
      </c>
      <c r="F1304" s="61">
        <v>2152</v>
      </c>
      <c r="G1304" s="60">
        <v>637</v>
      </c>
      <c r="H1304" s="60">
        <v>772</v>
      </c>
      <c r="I1304" s="60">
        <v>546</v>
      </c>
      <c r="J1304" s="60">
        <v>197</v>
      </c>
      <c r="K1304" s="60">
        <v>176</v>
      </c>
      <c r="L1304" s="60">
        <v>87</v>
      </c>
      <c r="M1304" s="60">
        <v>60</v>
      </c>
      <c r="N1304" s="62">
        <v>29</v>
      </c>
      <c r="O1304" s="62">
        <v>2</v>
      </c>
      <c r="P1304" s="59">
        <v>177</v>
      </c>
      <c r="Q1304" s="25"/>
      <c r="R1304" s="25"/>
      <c r="S1304" s="25"/>
      <c r="T1304" s="25"/>
    </row>
    <row r="1305" spans="1:20" ht="18" customHeight="1" x14ac:dyDescent="0.4">
      <c r="A1305" s="49" t="s">
        <v>1306</v>
      </c>
      <c r="B1305" s="50" t="s">
        <v>1310</v>
      </c>
      <c r="C1305" s="51">
        <v>2947</v>
      </c>
      <c r="D1305" s="52">
        <v>21</v>
      </c>
      <c r="E1305" s="53">
        <v>1680</v>
      </c>
      <c r="F1305" s="54">
        <v>1274</v>
      </c>
      <c r="G1305" s="53">
        <v>343</v>
      </c>
      <c r="H1305" s="53">
        <v>485</v>
      </c>
      <c r="I1305" s="53">
        <v>314</v>
      </c>
      <c r="J1305" s="53">
        <v>132</v>
      </c>
      <c r="K1305" s="53">
        <v>82</v>
      </c>
      <c r="L1305" s="53">
        <v>38</v>
      </c>
      <c r="M1305" s="53">
        <v>30</v>
      </c>
      <c r="N1305" s="55">
        <v>14</v>
      </c>
      <c r="O1305" s="55">
        <v>2</v>
      </c>
      <c r="P1305" s="52">
        <v>71</v>
      </c>
      <c r="Q1305" s="25"/>
      <c r="R1305" s="25"/>
      <c r="S1305" s="25"/>
      <c r="T1305" s="25"/>
    </row>
    <row r="1306" spans="1:20" ht="18" customHeight="1" x14ac:dyDescent="0.4">
      <c r="A1306" s="56" t="s">
        <v>1306</v>
      </c>
      <c r="B1306" s="57" t="s">
        <v>1311</v>
      </c>
      <c r="C1306" s="58">
        <v>1012</v>
      </c>
      <c r="D1306" s="59">
        <v>11</v>
      </c>
      <c r="E1306" s="60">
        <v>371</v>
      </c>
      <c r="F1306" s="61">
        <v>486</v>
      </c>
      <c r="G1306" s="60">
        <v>132</v>
      </c>
      <c r="H1306" s="60">
        <v>192</v>
      </c>
      <c r="I1306" s="60">
        <v>110</v>
      </c>
      <c r="J1306" s="60">
        <v>52</v>
      </c>
      <c r="K1306" s="60">
        <v>23</v>
      </c>
      <c r="L1306" s="60">
        <v>10</v>
      </c>
      <c r="M1306" s="60">
        <v>12</v>
      </c>
      <c r="N1306" s="62">
        <v>1</v>
      </c>
      <c r="O1306" s="62">
        <v>0</v>
      </c>
      <c r="P1306" s="59">
        <v>33</v>
      </c>
      <c r="Q1306" s="25"/>
      <c r="R1306" s="25"/>
      <c r="S1306" s="25"/>
      <c r="T1306" s="25"/>
    </row>
    <row r="1307" spans="1:20" ht="18" customHeight="1" x14ac:dyDescent="0.4">
      <c r="A1307" s="49" t="s">
        <v>1306</v>
      </c>
      <c r="B1307" s="50" t="s">
        <v>1312</v>
      </c>
      <c r="C1307" s="51">
        <v>295</v>
      </c>
      <c r="D1307" s="52">
        <v>3</v>
      </c>
      <c r="E1307" s="53">
        <v>71</v>
      </c>
      <c r="F1307" s="54">
        <v>138</v>
      </c>
      <c r="G1307" s="53">
        <v>40</v>
      </c>
      <c r="H1307" s="53">
        <v>58</v>
      </c>
      <c r="I1307" s="53">
        <v>26</v>
      </c>
      <c r="J1307" s="53">
        <v>14</v>
      </c>
      <c r="K1307" s="53">
        <v>4</v>
      </c>
      <c r="L1307" s="53">
        <v>4</v>
      </c>
      <c r="M1307" s="53">
        <v>0</v>
      </c>
      <c r="N1307" s="55">
        <v>0</v>
      </c>
      <c r="O1307" s="55">
        <v>0</v>
      </c>
      <c r="P1307" s="52">
        <v>6</v>
      </c>
      <c r="Q1307" s="25"/>
      <c r="R1307" s="25"/>
      <c r="S1307" s="25"/>
      <c r="T1307" s="25"/>
    </row>
    <row r="1308" spans="1:20" ht="18" customHeight="1" x14ac:dyDescent="0.4">
      <c r="A1308" s="56" t="s">
        <v>1306</v>
      </c>
      <c r="B1308" s="57" t="s">
        <v>1313</v>
      </c>
      <c r="C1308" s="58">
        <v>596</v>
      </c>
      <c r="D1308" s="59">
        <v>7</v>
      </c>
      <c r="E1308" s="60">
        <v>177</v>
      </c>
      <c r="F1308" s="61">
        <v>289</v>
      </c>
      <c r="G1308" s="60">
        <v>81</v>
      </c>
      <c r="H1308" s="60">
        <v>141</v>
      </c>
      <c r="I1308" s="60">
        <v>48</v>
      </c>
      <c r="J1308" s="60">
        <v>19</v>
      </c>
      <c r="K1308" s="60">
        <v>22</v>
      </c>
      <c r="L1308" s="60">
        <v>12</v>
      </c>
      <c r="M1308" s="60">
        <v>7</v>
      </c>
      <c r="N1308" s="62">
        <v>3</v>
      </c>
      <c r="O1308" s="62">
        <v>0</v>
      </c>
      <c r="P1308" s="59">
        <v>16</v>
      </c>
      <c r="Q1308" s="25"/>
      <c r="R1308" s="25"/>
      <c r="S1308" s="25"/>
      <c r="T1308" s="25"/>
    </row>
    <row r="1309" spans="1:20" ht="18" customHeight="1" x14ac:dyDescent="0.4">
      <c r="A1309" s="49" t="s">
        <v>1306</v>
      </c>
      <c r="B1309" s="50" t="s">
        <v>1314</v>
      </c>
      <c r="C1309" s="51">
        <v>1473</v>
      </c>
      <c r="D1309" s="52">
        <v>24</v>
      </c>
      <c r="E1309" s="53">
        <v>565</v>
      </c>
      <c r="F1309" s="54">
        <v>675</v>
      </c>
      <c r="G1309" s="53">
        <v>184</v>
      </c>
      <c r="H1309" s="53">
        <v>227</v>
      </c>
      <c r="I1309" s="53">
        <v>189</v>
      </c>
      <c r="J1309" s="53">
        <v>75</v>
      </c>
      <c r="K1309" s="53">
        <v>28</v>
      </c>
      <c r="L1309" s="53">
        <v>17</v>
      </c>
      <c r="M1309" s="53">
        <v>9</v>
      </c>
      <c r="N1309" s="55">
        <v>2</v>
      </c>
      <c r="O1309" s="55">
        <v>0</v>
      </c>
      <c r="P1309" s="52">
        <v>58</v>
      </c>
      <c r="Q1309" s="25"/>
      <c r="R1309" s="25"/>
      <c r="S1309" s="25"/>
      <c r="T1309" s="25"/>
    </row>
    <row r="1310" spans="1:20" ht="18" customHeight="1" x14ac:dyDescent="0.4">
      <c r="A1310" s="56" t="s">
        <v>1306</v>
      </c>
      <c r="B1310" s="57" t="s">
        <v>1315</v>
      </c>
      <c r="C1310" s="58">
        <v>538</v>
      </c>
      <c r="D1310" s="59">
        <v>5</v>
      </c>
      <c r="E1310" s="60">
        <v>187</v>
      </c>
      <c r="F1310" s="61">
        <v>244</v>
      </c>
      <c r="G1310" s="60">
        <v>62</v>
      </c>
      <c r="H1310" s="60">
        <v>85</v>
      </c>
      <c r="I1310" s="60">
        <v>73</v>
      </c>
      <c r="J1310" s="60">
        <v>24</v>
      </c>
      <c r="K1310" s="60">
        <v>19</v>
      </c>
      <c r="L1310" s="60">
        <v>10</v>
      </c>
      <c r="M1310" s="60">
        <v>6</v>
      </c>
      <c r="N1310" s="62">
        <v>3</v>
      </c>
      <c r="O1310" s="62">
        <v>1</v>
      </c>
      <c r="P1310" s="59">
        <v>26</v>
      </c>
      <c r="Q1310" s="25"/>
      <c r="R1310" s="25"/>
      <c r="S1310" s="25"/>
      <c r="T1310" s="25"/>
    </row>
    <row r="1311" spans="1:20" ht="18" customHeight="1" x14ac:dyDescent="0.4">
      <c r="A1311" s="49" t="s">
        <v>1306</v>
      </c>
      <c r="B1311" s="50" t="s">
        <v>1316</v>
      </c>
      <c r="C1311" s="51">
        <v>1600</v>
      </c>
      <c r="D1311" s="52">
        <v>20</v>
      </c>
      <c r="E1311" s="53">
        <v>578</v>
      </c>
      <c r="F1311" s="54">
        <v>737</v>
      </c>
      <c r="G1311" s="53">
        <v>197</v>
      </c>
      <c r="H1311" s="53">
        <v>235</v>
      </c>
      <c r="I1311" s="53">
        <v>213</v>
      </c>
      <c r="J1311" s="53">
        <v>92</v>
      </c>
      <c r="K1311" s="53">
        <v>64</v>
      </c>
      <c r="L1311" s="53">
        <v>24</v>
      </c>
      <c r="M1311" s="53">
        <v>33</v>
      </c>
      <c r="N1311" s="55">
        <v>7</v>
      </c>
      <c r="O1311" s="55">
        <v>3</v>
      </c>
      <c r="P1311" s="52">
        <v>76</v>
      </c>
      <c r="Q1311" s="25"/>
      <c r="R1311" s="25"/>
      <c r="S1311" s="25"/>
      <c r="T1311" s="25"/>
    </row>
    <row r="1312" spans="1:20" ht="18" customHeight="1" x14ac:dyDescent="0.4">
      <c r="A1312" s="56" t="s">
        <v>1306</v>
      </c>
      <c r="B1312" s="57" t="s">
        <v>1317</v>
      </c>
      <c r="C1312" s="58">
        <v>1591</v>
      </c>
      <c r="D1312" s="59">
        <v>16</v>
      </c>
      <c r="E1312" s="60">
        <v>490</v>
      </c>
      <c r="F1312" s="61">
        <v>622</v>
      </c>
      <c r="G1312" s="60">
        <v>125</v>
      </c>
      <c r="H1312" s="60">
        <v>242</v>
      </c>
      <c r="I1312" s="60">
        <v>177</v>
      </c>
      <c r="J1312" s="60">
        <v>78</v>
      </c>
      <c r="K1312" s="60">
        <v>53</v>
      </c>
      <c r="L1312" s="60">
        <v>27</v>
      </c>
      <c r="M1312" s="60">
        <v>13</v>
      </c>
      <c r="N1312" s="62">
        <v>13</v>
      </c>
      <c r="O1312" s="62">
        <v>0</v>
      </c>
      <c r="P1312" s="59">
        <v>108</v>
      </c>
      <c r="Q1312" s="25"/>
      <c r="R1312" s="25"/>
      <c r="S1312" s="25"/>
      <c r="T1312" s="25"/>
    </row>
    <row r="1313" spans="1:20" ht="18" customHeight="1" x14ac:dyDescent="0.4">
      <c r="A1313" s="49" t="s">
        <v>1306</v>
      </c>
      <c r="B1313" s="50" t="s">
        <v>1318</v>
      </c>
      <c r="C1313" s="51">
        <v>1480</v>
      </c>
      <c r="D1313" s="52">
        <v>15</v>
      </c>
      <c r="E1313" s="53">
        <v>498</v>
      </c>
      <c r="F1313" s="54">
        <v>558</v>
      </c>
      <c r="G1313" s="53">
        <v>122</v>
      </c>
      <c r="H1313" s="53">
        <v>210</v>
      </c>
      <c r="I1313" s="53">
        <v>158</v>
      </c>
      <c r="J1313" s="53">
        <v>68</v>
      </c>
      <c r="K1313" s="53">
        <v>52</v>
      </c>
      <c r="L1313" s="53">
        <v>24</v>
      </c>
      <c r="M1313" s="53">
        <v>14</v>
      </c>
      <c r="N1313" s="55">
        <v>14</v>
      </c>
      <c r="O1313" s="55">
        <v>2</v>
      </c>
      <c r="P1313" s="52">
        <v>128</v>
      </c>
      <c r="Q1313" s="25"/>
      <c r="R1313" s="25"/>
      <c r="S1313" s="25"/>
      <c r="T1313" s="25"/>
    </row>
    <row r="1314" spans="1:20" ht="18" customHeight="1" x14ac:dyDescent="0.4">
      <c r="A1314" s="56" t="s">
        <v>1306</v>
      </c>
      <c r="B1314" s="57" t="s">
        <v>1319</v>
      </c>
      <c r="C1314" s="58">
        <v>271</v>
      </c>
      <c r="D1314" s="59">
        <v>3</v>
      </c>
      <c r="E1314" s="60">
        <v>162</v>
      </c>
      <c r="F1314" s="61">
        <v>110</v>
      </c>
      <c r="G1314" s="60">
        <v>25</v>
      </c>
      <c r="H1314" s="60">
        <v>38</v>
      </c>
      <c r="I1314" s="60">
        <v>31</v>
      </c>
      <c r="J1314" s="60">
        <v>16</v>
      </c>
      <c r="K1314" s="60">
        <v>5</v>
      </c>
      <c r="L1314" s="60">
        <v>1</v>
      </c>
      <c r="M1314" s="60">
        <v>4</v>
      </c>
      <c r="N1314" s="62">
        <v>0</v>
      </c>
      <c r="O1314" s="62">
        <v>0</v>
      </c>
      <c r="P1314" s="59">
        <v>12</v>
      </c>
      <c r="Q1314" s="25"/>
      <c r="R1314" s="25"/>
      <c r="S1314" s="25"/>
      <c r="T1314" s="25"/>
    </row>
    <row r="1315" spans="1:20" ht="18" customHeight="1" x14ac:dyDescent="0.4">
      <c r="A1315" s="49" t="s">
        <v>1306</v>
      </c>
      <c r="B1315" s="50" t="s">
        <v>1320</v>
      </c>
      <c r="C1315" s="51">
        <v>1529</v>
      </c>
      <c r="D1315" s="52">
        <v>16</v>
      </c>
      <c r="E1315" s="53">
        <v>487</v>
      </c>
      <c r="F1315" s="54">
        <v>566</v>
      </c>
      <c r="G1315" s="53">
        <v>161</v>
      </c>
      <c r="H1315" s="53">
        <v>224</v>
      </c>
      <c r="I1315" s="53">
        <v>117</v>
      </c>
      <c r="J1315" s="53">
        <v>64</v>
      </c>
      <c r="K1315" s="53">
        <v>62</v>
      </c>
      <c r="L1315" s="53">
        <v>32</v>
      </c>
      <c r="M1315" s="53">
        <v>19</v>
      </c>
      <c r="N1315" s="55">
        <v>11</v>
      </c>
      <c r="O1315" s="55">
        <v>2</v>
      </c>
      <c r="P1315" s="52">
        <v>102</v>
      </c>
      <c r="Q1315" s="25"/>
      <c r="R1315" s="25"/>
      <c r="S1315" s="25"/>
      <c r="T1315" s="25"/>
    </row>
    <row r="1316" spans="1:20" ht="18" customHeight="1" x14ac:dyDescent="0.4">
      <c r="A1316" s="56" t="s">
        <v>1306</v>
      </c>
      <c r="B1316" s="57" t="s">
        <v>249</v>
      </c>
      <c r="C1316" s="58">
        <v>884</v>
      </c>
      <c r="D1316" s="59">
        <v>7</v>
      </c>
      <c r="E1316" s="60">
        <v>339</v>
      </c>
      <c r="F1316" s="61">
        <v>419</v>
      </c>
      <c r="G1316" s="60">
        <v>153</v>
      </c>
      <c r="H1316" s="60">
        <v>127</v>
      </c>
      <c r="I1316" s="60">
        <v>85</v>
      </c>
      <c r="J1316" s="60">
        <v>54</v>
      </c>
      <c r="K1316" s="60">
        <v>26</v>
      </c>
      <c r="L1316" s="60">
        <v>14</v>
      </c>
      <c r="M1316" s="60">
        <v>10</v>
      </c>
      <c r="N1316" s="62">
        <v>2</v>
      </c>
      <c r="O1316" s="62">
        <v>0</v>
      </c>
      <c r="P1316" s="59">
        <v>41</v>
      </c>
      <c r="Q1316" s="25"/>
      <c r="R1316" s="25"/>
      <c r="S1316" s="25"/>
      <c r="T1316" s="25"/>
    </row>
    <row r="1317" spans="1:20" ht="18" customHeight="1" x14ac:dyDescent="0.4">
      <c r="A1317" s="49" t="s">
        <v>1306</v>
      </c>
      <c r="B1317" s="50" t="s">
        <v>1321</v>
      </c>
      <c r="C1317" s="51">
        <v>859</v>
      </c>
      <c r="D1317" s="52">
        <v>10</v>
      </c>
      <c r="E1317" s="53">
        <v>356</v>
      </c>
      <c r="F1317" s="54">
        <v>325</v>
      </c>
      <c r="G1317" s="53">
        <v>78</v>
      </c>
      <c r="H1317" s="53">
        <v>114</v>
      </c>
      <c r="I1317" s="53">
        <v>92</v>
      </c>
      <c r="J1317" s="53">
        <v>41</v>
      </c>
      <c r="K1317" s="53">
        <v>22</v>
      </c>
      <c r="L1317" s="53">
        <v>17</v>
      </c>
      <c r="M1317" s="53">
        <v>3</v>
      </c>
      <c r="N1317" s="55">
        <v>2</v>
      </c>
      <c r="O1317" s="55">
        <v>1</v>
      </c>
      <c r="P1317" s="52">
        <v>35</v>
      </c>
      <c r="Q1317" s="25"/>
      <c r="R1317" s="25"/>
      <c r="S1317" s="25"/>
      <c r="T1317" s="25"/>
    </row>
    <row r="1318" spans="1:20" ht="18" customHeight="1" x14ac:dyDescent="0.4">
      <c r="A1318" s="56" t="s">
        <v>1306</v>
      </c>
      <c r="B1318" s="57" t="s">
        <v>1322</v>
      </c>
      <c r="C1318" s="58">
        <v>322</v>
      </c>
      <c r="D1318" s="59">
        <v>4</v>
      </c>
      <c r="E1318" s="60">
        <v>67</v>
      </c>
      <c r="F1318" s="61">
        <v>111</v>
      </c>
      <c r="G1318" s="60">
        <v>39</v>
      </c>
      <c r="H1318" s="60">
        <v>38</v>
      </c>
      <c r="I1318" s="60">
        <v>20</v>
      </c>
      <c r="J1318" s="60">
        <v>14</v>
      </c>
      <c r="K1318" s="60">
        <v>8</v>
      </c>
      <c r="L1318" s="60">
        <v>5</v>
      </c>
      <c r="M1318" s="60">
        <v>3</v>
      </c>
      <c r="N1318" s="62">
        <v>0</v>
      </c>
      <c r="O1318" s="62">
        <v>0</v>
      </c>
      <c r="P1318" s="59">
        <v>15</v>
      </c>
      <c r="Q1318" s="25"/>
      <c r="R1318" s="25"/>
      <c r="S1318" s="25"/>
      <c r="T1318" s="25"/>
    </row>
    <row r="1319" spans="1:20" ht="18" customHeight="1" x14ac:dyDescent="0.4">
      <c r="A1319" s="49" t="s">
        <v>1306</v>
      </c>
      <c r="B1319" s="50" t="s">
        <v>1121</v>
      </c>
      <c r="C1319" s="51">
        <v>214</v>
      </c>
      <c r="D1319" s="52">
        <v>0</v>
      </c>
      <c r="E1319" s="53">
        <v>64</v>
      </c>
      <c r="F1319" s="54">
        <v>95</v>
      </c>
      <c r="G1319" s="53">
        <v>27</v>
      </c>
      <c r="H1319" s="53">
        <v>35</v>
      </c>
      <c r="I1319" s="53">
        <v>21</v>
      </c>
      <c r="J1319" s="53">
        <v>12</v>
      </c>
      <c r="K1319" s="53">
        <v>5</v>
      </c>
      <c r="L1319" s="53">
        <v>3</v>
      </c>
      <c r="M1319" s="53">
        <v>2</v>
      </c>
      <c r="N1319" s="55">
        <v>0</v>
      </c>
      <c r="O1319" s="55">
        <v>0</v>
      </c>
      <c r="P1319" s="52">
        <v>10</v>
      </c>
      <c r="Q1319" s="25"/>
      <c r="R1319" s="25"/>
      <c r="S1319" s="25"/>
      <c r="T1319" s="25"/>
    </row>
    <row r="1320" spans="1:20" ht="18" customHeight="1" x14ac:dyDescent="0.4">
      <c r="A1320" s="56" t="s">
        <v>1306</v>
      </c>
      <c r="B1320" s="57" t="s">
        <v>1323</v>
      </c>
      <c r="C1320" s="58">
        <v>178</v>
      </c>
      <c r="D1320" s="59">
        <v>0</v>
      </c>
      <c r="E1320" s="60">
        <v>66</v>
      </c>
      <c r="F1320" s="61">
        <v>81</v>
      </c>
      <c r="G1320" s="60">
        <v>16</v>
      </c>
      <c r="H1320" s="60">
        <v>31</v>
      </c>
      <c r="I1320" s="60">
        <v>27</v>
      </c>
      <c r="J1320" s="60">
        <v>7</v>
      </c>
      <c r="K1320" s="60">
        <v>4</v>
      </c>
      <c r="L1320" s="60">
        <v>1</v>
      </c>
      <c r="M1320" s="60">
        <v>1</v>
      </c>
      <c r="N1320" s="62">
        <v>2</v>
      </c>
      <c r="O1320" s="62">
        <v>0</v>
      </c>
      <c r="P1320" s="59">
        <v>2</v>
      </c>
      <c r="Q1320" s="25"/>
      <c r="R1320" s="25"/>
      <c r="S1320" s="25"/>
      <c r="T1320" s="25"/>
    </row>
    <row r="1321" spans="1:20" ht="18" customHeight="1" x14ac:dyDescent="0.4">
      <c r="A1321" s="49" t="s">
        <v>1324</v>
      </c>
      <c r="B1321" s="50" t="s">
        <v>31</v>
      </c>
      <c r="C1321" s="51">
        <v>54423</v>
      </c>
      <c r="D1321" s="52">
        <v>564</v>
      </c>
      <c r="E1321" s="53">
        <v>27573</v>
      </c>
      <c r="F1321" s="54">
        <v>24120</v>
      </c>
      <c r="G1321" s="53">
        <v>7522</v>
      </c>
      <c r="H1321" s="53">
        <v>6748</v>
      </c>
      <c r="I1321" s="53">
        <v>7885</v>
      </c>
      <c r="J1321" s="53">
        <v>1965</v>
      </c>
      <c r="K1321" s="53">
        <v>1530</v>
      </c>
      <c r="L1321" s="53">
        <v>774</v>
      </c>
      <c r="M1321" s="53">
        <v>512</v>
      </c>
      <c r="N1321" s="55">
        <v>244</v>
      </c>
      <c r="O1321" s="55">
        <v>46</v>
      </c>
      <c r="P1321" s="52">
        <v>1856</v>
      </c>
      <c r="Q1321" s="25"/>
      <c r="R1321" s="25"/>
      <c r="S1321" s="25"/>
      <c r="T1321" s="25"/>
    </row>
    <row r="1322" spans="1:20" ht="18" customHeight="1" x14ac:dyDescent="0.4">
      <c r="A1322" s="56" t="s">
        <v>1324</v>
      </c>
      <c r="B1322" s="57" t="s">
        <v>1325</v>
      </c>
      <c r="C1322" s="58">
        <v>18218</v>
      </c>
      <c r="D1322" s="59">
        <v>168</v>
      </c>
      <c r="E1322" s="60">
        <v>10250</v>
      </c>
      <c r="F1322" s="61">
        <v>8372</v>
      </c>
      <c r="G1322" s="60">
        <v>2577</v>
      </c>
      <c r="H1322" s="60">
        <v>2300</v>
      </c>
      <c r="I1322" s="60">
        <v>2893</v>
      </c>
      <c r="J1322" s="60">
        <v>602</v>
      </c>
      <c r="K1322" s="60">
        <v>464</v>
      </c>
      <c r="L1322" s="60">
        <v>209</v>
      </c>
      <c r="M1322" s="60">
        <v>173</v>
      </c>
      <c r="N1322" s="62">
        <v>82</v>
      </c>
      <c r="O1322" s="62">
        <v>15</v>
      </c>
      <c r="P1322" s="59">
        <v>561</v>
      </c>
      <c r="Q1322" s="25"/>
      <c r="R1322" s="25"/>
      <c r="S1322" s="25"/>
      <c r="T1322" s="25"/>
    </row>
    <row r="1323" spans="1:20" ht="18" customHeight="1" x14ac:dyDescent="0.4">
      <c r="A1323" s="49" t="s">
        <v>1324</v>
      </c>
      <c r="B1323" s="50" t="s">
        <v>1326</v>
      </c>
      <c r="C1323" s="51">
        <v>3973</v>
      </c>
      <c r="D1323" s="52">
        <v>61</v>
      </c>
      <c r="E1323" s="53">
        <v>2060</v>
      </c>
      <c r="F1323" s="54">
        <v>1912</v>
      </c>
      <c r="G1323" s="53">
        <v>573</v>
      </c>
      <c r="H1323" s="53">
        <v>550</v>
      </c>
      <c r="I1323" s="53">
        <v>653</v>
      </c>
      <c r="J1323" s="53">
        <v>136</v>
      </c>
      <c r="K1323" s="53">
        <v>107</v>
      </c>
      <c r="L1323" s="53">
        <v>59</v>
      </c>
      <c r="M1323" s="53">
        <v>41</v>
      </c>
      <c r="N1323" s="55">
        <v>7</v>
      </c>
      <c r="O1323" s="55">
        <v>3</v>
      </c>
      <c r="P1323" s="52">
        <v>172</v>
      </c>
      <c r="Q1323" s="25"/>
      <c r="R1323" s="25"/>
      <c r="S1323" s="25"/>
      <c r="T1323" s="25"/>
    </row>
    <row r="1324" spans="1:20" ht="18" customHeight="1" x14ac:dyDescent="0.4">
      <c r="A1324" s="56" t="s">
        <v>1324</v>
      </c>
      <c r="B1324" s="57" t="s">
        <v>1327</v>
      </c>
      <c r="C1324" s="58">
        <v>14100</v>
      </c>
      <c r="D1324" s="59">
        <v>121</v>
      </c>
      <c r="E1324" s="60">
        <v>7608</v>
      </c>
      <c r="F1324" s="61">
        <v>6049</v>
      </c>
      <c r="G1324" s="60">
        <v>1712</v>
      </c>
      <c r="H1324" s="60">
        <v>1585</v>
      </c>
      <c r="I1324" s="60">
        <v>2159</v>
      </c>
      <c r="J1324" s="60">
        <v>593</v>
      </c>
      <c r="K1324" s="60">
        <v>405</v>
      </c>
      <c r="L1324" s="60">
        <v>210</v>
      </c>
      <c r="M1324" s="60">
        <v>125</v>
      </c>
      <c r="N1324" s="62">
        <v>70</v>
      </c>
      <c r="O1324" s="62">
        <v>15</v>
      </c>
      <c r="P1324" s="59">
        <v>475</v>
      </c>
      <c r="Q1324" s="25"/>
      <c r="R1324" s="25"/>
      <c r="S1324" s="25"/>
      <c r="T1324" s="25"/>
    </row>
    <row r="1325" spans="1:20" ht="18" customHeight="1" x14ac:dyDescent="0.4">
      <c r="A1325" s="49" t="s">
        <v>1324</v>
      </c>
      <c r="B1325" s="50" t="s">
        <v>1328</v>
      </c>
      <c r="C1325" s="51">
        <v>3388</v>
      </c>
      <c r="D1325" s="52">
        <v>51</v>
      </c>
      <c r="E1325" s="53">
        <v>1751</v>
      </c>
      <c r="F1325" s="54">
        <v>1507</v>
      </c>
      <c r="G1325" s="53">
        <v>483</v>
      </c>
      <c r="H1325" s="53">
        <v>482</v>
      </c>
      <c r="I1325" s="53">
        <v>420</v>
      </c>
      <c r="J1325" s="53">
        <v>122</v>
      </c>
      <c r="K1325" s="53">
        <v>122</v>
      </c>
      <c r="L1325" s="53">
        <v>65</v>
      </c>
      <c r="M1325" s="53">
        <v>30</v>
      </c>
      <c r="N1325" s="55">
        <v>27</v>
      </c>
      <c r="O1325" s="55">
        <v>2</v>
      </c>
      <c r="P1325" s="52">
        <v>136</v>
      </c>
      <c r="Q1325" s="25"/>
      <c r="R1325" s="25"/>
      <c r="S1325" s="25"/>
      <c r="T1325" s="25"/>
    </row>
    <row r="1326" spans="1:20" ht="18" customHeight="1" x14ac:dyDescent="0.4">
      <c r="A1326" s="56" t="s">
        <v>1324</v>
      </c>
      <c r="B1326" s="57" t="s">
        <v>1329</v>
      </c>
      <c r="C1326" s="58">
        <v>2585</v>
      </c>
      <c r="D1326" s="59">
        <v>42</v>
      </c>
      <c r="E1326" s="60">
        <v>1024</v>
      </c>
      <c r="F1326" s="61">
        <v>1151</v>
      </c>
      <c r="G1326" s="60">
        <v>418</v>
      </c>
      <c r="H1326" s="60">
        <v>343</v>
      </c>
      <c r="I1326" s="60">
        <v>285</v>
      </c>
      <c r="J1326" s="60">
        <v>105</v>
      </c>
      <c r="K1326" s="60">
        <v>76</v>
      </c>
      <c r="L1326" s="60">
        <v>41</v>
      </c>
      <c r="M1326" s="60">
        <v>22</v>
      </c>
      <c r="N1326" s="62">
        <v>13</v>
      </c>
      <c r="O1326" s="62">
        <v>4</v>
      </c>
      <c r="P1326" s="59">
        <v>119</v>
      </c>
      <c r="Q1326" s="25"/>
      <c r="R1326" s="25"/>
      <c r="S1326" s="25"/>
      <c r="T1326" s="25"/>
    </row>
    <row r="1327" spans="1:20" ht="18" customHeight="1" x14ac:dyDescent="0.4">
      <c r="A1327" s="49" t="s">
        <v>1324</v>
      </c>
      <c r="B1327" s="50" t="s">
        <v>1330</v>
      </c>
      <c r="C1327" s="51">
        <v>2837</v>
      </c>
      <c r="D1327" s="52">
        <v>24</v>
      </c>
      <c r="E1327" s="53">
        <v>1413</v>
      </c>
      <c r="F1327" s="54">
        <v>1194</v>
      </c>
      <c r="G1327" s="53">
        <v>320</v>
      </c>
      <c r="H1327" s="53">
        <v>403</v>
      </c>
      <c r="I1327" s="53">
        <v>328</v>
      </c>
      <c r="J1327" s="53">
        <v>143</v>
      </c>
      <c r="K1327" s="53">
        <v>95</v>
      </c>
      <c r="L1327" s="53">
        <v>44</v>
      </c>
      <c r="M1327" s="53">
        <v>42</v>
      </c>
      <c r="N1327" s="55">
        <v>9</v>
      </c>
      <c r="O1327" s="55">
        <v>2</v>
      </c>
      <c r="P1327" s="52">
        <v>73</v>
      </c>
      <c r="Q1327" s="25"/>
      <c r="R1327" s="25"/>
      <c r="S1327" s="25"/>
      <c r="T1327" s="25"/>
    </row>
    <row r="1328" spans="1:20" ht="18" customHeight="1" x14ac:dyDescent="0.4">
      <c r="A1328" s="56" t="s">
        <v>1324</v>
      </c>
      <c r="B1328" s="57" t="s">
        <v>1331</v>
      </c>
      <c r="C1328" s="58">
        <v>1677</v>
      </c>
      <c r="D1328" s="59">
        <v>25</v>
      </c>
      <c r="E1328" s="60">
        <v>699</v>
      </c>
      <c r="F1328" s="61">
        <v>767</v>
      </c>
      <c r="G1328" s="60">
        <v>259</v>
      </c>
      <c r="H1328" s="60">
        <v>254</v>
      </c>
      <c r="I1328" s="60">
        <v>192</v>
      </c>
      <c r="J1328" s="60">
        <v>62</v>
      </c>
      <c r="K1328" s="60">
        <v>48</v>
      </c>
      <c r="L1328" s="60">
        <v>23</v>
      </c>
      <c r="M1328" s="60">
        <v>16</v>
      </c>
      <c r="N1328" s="62">
        <v>9</v>
      </c>
      <c r="O1328" s="62">
        <v>0</v>
      </c>
      <c r="P1328" s="59">
        <v>70</v>
      </c>
      <c r="Q1328" s="25"/>
      <c r="R1328" s="25"/>
      <c r="S1328" s="25"/>
      <c r="T1328" s="25"/>
    </row>
    <row r="1329" spans="1:20" ht="18" customHeight="1" x14ac:dyDescent="0.4">
      <c r="A1329" s="49" t="s">
        <v>1324</v>
      </c>
      <c r="B1329" s="50" t="s">
        <v>1332</v>
      </c>
      <c r="C1329" s="51">
        <v>2645</v>
      </c>
      <c r="D1329" s="52">
        <v>17</v>
      </c>
      <c r="E1329" s="53">
        <v>1163</v>
      </c>
      <c r="F1329" s="54">
        <v>1087</v>
      </c>
      <c r="G1329" s="53">
        <v>354</v>
      </c>
      <c r="H1329" s="53">
        <v>279</v>
      </c>
      <c r="I1329" s="53">
        <v>368</v>
      </c>
      <c r="J1329" s="53">
        <v>86</v>
      </c>
      <c r="K1329" s="53">
        <v>60</v>
      </c>
      <c r="L1329" s="53">
        <v>31</v>
      </c>
      <c r="M1329" s="53">
        <v>21</v>
      </c>
      <c r="N1329" s="55">
        <v>8</v>
      </c>
      <c r="O1329" s="55">
        <v>4</v>
      </c>
      <c r="P1329" s="52">
        <v>74</v>
      </c>
      <c r="Q1329" s="25"/>
      <c r="R1329" s="25"/>
      <c r="S1329" s="25"/>
      <c r="T1329" s="25"/>
    </row>
    <row r="1330" spans="1:20" ht="18" customHeight="1" x14ac:dyDescent="0.4">
      <c r="A1330" s="56" t="s">
        <v>1324</v>
      </c>
      <c r="B1330" s="57" t="s">
        <v>1333</v>
      </c>
      <c r="C1330" s="58">
        <v>980</v>
      </c>
      <c r="D1330" s="59">
        <v>9</v>
      </c>
      <c r="E1330" s="60">
        <v>230</v>
      </c>
      <c r="F1330" s="61">
        <v>410</v>
      </c>
      <c r="G1330" s="60">
        <v>103</v>
      </c>
      <c r="H1330" s="60">
        <v>90</v>
      </c>
      <c r="I1330" s="60">
        <v>187</v>
      </c>
      <c r="J1330" s="60">
        <v>30</v>
      </c>
      <c r="K1330" s="60">
        <v>27</v>
      </c>
      <c r="L1330" s="60">
        <v>14</v>
      </c>
      <c r="M1330" s="60">
        <v>9</v>
      </c>
      <c r="N1330" s="62">
        <v>4</v>
      </c>
      <c r="O1330" s="62">
        <v>0</v>
      </c>
      <c r="P1330" s="59">
        <v>26</v>
      </c>
      <c r="Q1330" s="25"/>
      <c r="R1330" s="25"/>
      <c r="S1330" s="25"/>
      <c r="T1330" s="25"/>
    </row>
    <row r="1331" spans="1:20" ht="18" customHeight="1" x14ac:dyDescent="0.4">
      <c r="A1331" s="49" t="s">
        <v>1324</v>
      </c>
      <c r="B1331" s="50" t="s">
        <v>1334</v>
      </c>
      <c r="C1331" s="51">
        <v>309</v>
      </c>
      <c r="D1331" s="52">
        <v>3</v>
      </c>
      <c r="E1331" s="53">
        <v>112</v>
      </c>
      <c r="F1331" s="54">
        <v>116</v>
      </c>
      <c r="G1331" s="53">
        <v>45</v>
      </c>
      <c r="H1331" s="53">
        <v>28</v>
      </c>
      <c r="I1331" s="53">
        <v>39</v>
      </c>
      <c r="J1331" s="53">
        <v>4</v>
      </c>
      <c r="K1331" s="53">
        <v>17</v>
      </c>
      <c r="L1331" s="53">
        <v>14</v>
      </c>
      <c r="M1331" s="53">
        <v>3</v>
      </c>
      <c r="N1331" s="55">
        <v>0</v>
      </c>
      <c r="O1331" s="55">
        <v>0</v>
      </c>
      <c r="P1331" s="52">
        <v>21</v>
      </c>
      <c r="Q1331" s="25"/>
      <c r="R1331" s="25"/>
      <c r="S1331" s="25"/>
      <c r="T1331" s="25"/>
    </row>
    <row r="1332" spans="1:20" ht="18" customHeight="1" x14ac:dyDescent="0.4">
      <c r="A1332" s="56" t="s">
        <v>1324</v>
      </c>
      <c r="B1332" s="57" t="s">
        <v>1335</v>
      </c>
      <c r="C1332" s="58">
        <v>212</v>
      </c>
      <c r="D1332" s="59">
        <v>3</v>
      </c>
      <c r="E1332" s="60">
        <v>87</v>
      </c>
      <c r="F1332" s="61">
        <v>100</v>
      </c>
      <c r="G1332" s="60">
        <v>37</v>
      </c>
      <c r="H1332" s="60">
        <v>29</v>
      </c>
      <c r="I1332" s="60">
        <v>29</v>
      </c>
      <c r="J1332" s="60">
        <v>5</v>
      </c>
      <c r="K1332" s="60">
        <v>3</v>
      </c>
      <c r="L1332" s="60">
        <v>1</v>
      </c>
      <c r="M1332" s="60">
        <v>1</v>
      </c>
      <c r="N1332" s="62">
        <v>1</v>
      </c>
      <c r="O1332" s="62">
        <v>0</v>
      </c>
      <c r="P1332" s="59">
        <v>11</v>
      </c>
      <c r="Q1332" s="25"/>
      <c r="R1332" s="25"/>
      <c r="S1332" s="25"/>
      <c r="T1332" s="25"/>
    </row>
    <row r="1333" spans="1:20" ht="18" customHeight="1" x14ac:dyDescent="0.4">
      <c r="A1333" s="49" t="s">
        <v>1324</v>
      </c>
      <c r="B1333" s="50" t="s">
        <v>345</v>
      </c>
      <c r="C1333" s="51">
        <v>247</v>
      </c>
      <c r="D1333" s="52">
        <v>3</v>
      </c>
      <c r="E1333" s="53">
        <v>87</v>
      </c>
      <c r="F1333" s="54">
        <v>125</v>
      </c>
      <c r="G1333" s="53">
        <v>48</v>
      </c>
      <c r="H1333" s="53">
        <v>36</v>
      </c>
      <c r="I1333" s="53">
        <v>33</v>
      </c>
      <c r="J1333" s="53">
        <v>8</v>
      </c>
      <c r="K1333" s="53">
        <v>3</v>
      </c>
      <c r="L1333" s="53">
        <v>3</v>
      </c>
      <c r="M1333" s="53">
        <v>0</v>
      </c>
      <c r="N1333" s="55">
        <v>0</v>
      </c>
      <c r="O1333" s="55">
        <v>0</v>
      </c>
      <c r="P1333" s="52">
        <v>12</v>
      </c>
      <c r="Q1333" s="25"/>
      <c r="R1333" s="25"/>
      <c r="S1333" s="25"/>
      <c r="T1333" s="25"/>
    </row>
    <row r="1334" spans="1:20" ht="18" customHeight="1" x14ac:dyDescent="0.4">
      <c r="A1334" s="56" t="s">
        <v>1324</v>
      </c>
      <c r="B1334" s="57" t="s">
        <v>1336</v>
      </c>
      <c r="C1334" s="58">
        <v>908</v>
      </c>
      <c r="D1334" s="59">
        <v>10</v>
      </c>
      <c r="E1334" s="60">
        <v>201</v>
      </c>
      <c r="F1334" s="61">
        <v>428</v>
      </c>
      <c r="G1334" s="60">
        <v>249</v>
      </c>
      <c r="H1334" s="60">
        <v>85</v>
      </c>
      <c r="I1334" s="60">
        <v>75</v>
      </c>
      <c r="J1334" s="60">
        <v>19</v>
      </c>
      <c r="K1334" s="60">
        <v>23</v>
      </c>
      <c r="L1334" s="60">
        <v>12</v>
      </c>
      <c r="M1334" s="60">
        <v>10</v>
      </c>
      <c r="N1334" s="62">
        <v>1</v>
      </c>
      <c r="O1334" s="62">
        <v>1</v>
      </c>
      <c r="P1334" s="59">
        <v>21</v>
      </c>
      <c r="Q1334" s="25"/>
      <c r="R1334" s="25"/>
      <c r="S1334" s="25"/>
      <c r="T1334" s="25"/>
    </row>
    <row r="1335" spans="1:20" ht="18" customHeight="1" x14ac:dyDescent="0.4">
      <c r="A1335" s="49" t="s">
        <v>1324</v>
      </c>
      <c r="B1335" s="50" t="s">
        <v>1337</v>
      </c>
      <c r="C1335" s="51">
        <v>504</v>
      </c>
      <c r="D1335" s="52">
        <v>8</v>
      </c>
      <c r="E1335" s="53">
        <v>186</v>
      </c>
      <c r="F1335" s="54">
        <v>207</v>
      </c>
      <c r="G1335" s="53">
        <v>69</v>
      </c>
      <c r="H1335" s="53">
        <v>75</v>
      </c>
      <c r="I1335" s="53">
        <v>47</v>
      </c>
      <c r="J1335" s="53">
        <v>16</v>
      </c>
      <c r="K1335" s="53">
        <v>21</v>
      </c>
      <c r="L1335" s="53">
        <v>15</v>
      </c>
      <c r="M1335" s="53">
        <v>4</v>
      </c>
      <c r="N1335" s="55">
        <v>2</v>
      </c>
      <c r="O1335" s="55">
        <v>0</v>
      </c>
      <c r="P1335" s="52">
        <v>27</v>
      </c>
      <c r="Q1335" s="25"/>
      <c r="R1335" s="25"/>
      <c r="S1335" s="25"/>
      <c r="T1335" s="25"/>
    </row>
    <row r="1336" spans="1:20" ht="18" customHeight="1" x14ac:dyDescent="0.4">
      <c r="A1336" s="56" t="s">
        <v>1324</v>
      </c>
      <c r="B1336" s="57" t="s">
        <v>1338</v>
      </c>
      <c r="C1336" s="58">
        <v>420</v>
      </c>
      <c r="D1336" s="59">
        <v>4</v>
      </c>
      <c r="E1336" s="60">
        <v>166</v>
      </c>
      <c r="F1336" s="61">
        <v>196</v>
      </c>
      <c r="G1336" s="60">
        <v>56</v>
      </c>
      <c r="H1336" s="60">
        <v>67</v>
      </c>
      <c r="I1336" s="60">
        <v>62</v>
      </c>
      <c r="J1336" s="60">
        <v>11</v>
      </c>
      <c r="K1336" s="60">
        <v>15</v>
      </c>
      <c r="L1336" s="60">
        <v>10</v>
      </c>
      <c r="M1336" s="60">
        <v>3</v>
      </c>
      <c r="N1336" s="62">
        <v>2</v>
      </c>
      <c r="O1336" s="62">
        <v>0</v>
      </c>
      <c r="P1336" s="59">
        <v>15</v>
      </c>
      <c r="Q1336" s="25"/>
      <c r="R1336" s="25"/>
      <c r="S1336" s="25"/>
      <c r="T1336" s="25"/>
    </row>
    <row r="1337" spans="1:20" ht="18" customHeight="1" x14ac:dyDescent="0.4">
      <c r="A1337" s="49" t="s">
        <v>1324</v>
      </c>
      <c r="B1337" s="50" t="s">
        <v>1339</v>
      </c>
      <c r="C1337" s="51">
        <v>176</v>
      </c>
      <c r="D1337" s="52">
        <v>3</v>
      </c>
      <c r="E1337" s="53">
        <v>48</v>
      </c>
      <c r="F1337" s="54">
        <v>55</v>
      </c>
      <c r="G1337" s="53">
        <v>22</v>
      </c>
      <c r="H1337" s="53">
        <v>21</v>
      </c>
      <c r="I1337" s="53">
        <v>10</v>
      </c>
      <c r="J1337" s="53">
        <v>2</v>
      </c>
      <c r="K1337" s="53">
        <v>7</v>
      </c>
      <c r="L1337" s="53">
        <v>4</v>
      </c>
      <c r="M1337" s="53">
        <v>0</v>
      </c>
      <c r="N1337" s="55">
        <v>3</v>
      </c>
      <c r="O1337" s="55">
        <v>0</v>
      </c>
      <c r="P1337" s="52">
        <v>7</v>
      </c>
      <c r="Q1337" s="25"/>
      <c r="R1337" s="25"/>
      <c r="S1337" s="25"/>
      <c r="T1337" s="25"/>
    </row>
    <row r="1338" spans="1:20" ht="18" customHeight="1" x14ac:dyDescent="0.4">
      <c r="A1338" s="56" t="s">
        <v>1324</v>
      </c>
      <c r="B1338" s="57" t="s">
        <v>1340</v>
      </c>
      <c r="C1338" s="58">
        <v>188</v>
      </c>
      <c r="D1338" s="59">
        <v>1</v>
      </c>
      <c r="E1338" s="60">
        <v>65</v>
      </c>
      <c r="F1338" s="61">
        <v>54</v>
      </c>
      <c r="G1338" s="60">
        <v>27</v>
      </c>
      <c r="H1338" s="60">
        <v>10</v>
      </c>
      <c r="I1338" s="60">
        <v>12</v>
      </c>
      <c r="J1338" s="60">
        <v>5</v>
      </c>
      <c r="K1338" s="60">
        <v>6</v>
      </c>
      <c r="L1338" s="60">
        <v>3</v>
      </c>
      <c r="M1338" s="60">
        <v>2</v>
      </c>
      <c r="N1338" s="62">
        <v>1</v>
      </c>
      <c r="O1338" s="62">
        <v>0</v>
      </c>
      <c r="P1338" s="59">
        <v>9</v>
      </c>
      <c r="Q1338" s="25"/>
      <c r="R1338" s="25"/>
      <c r="S1338" s="25"/>
      <c r="T1338" s="25"/>
    </row>
    <row r="1339" spans="1:20" ht="18" customHeight="1" x14ac:dyDescent="0.4">
      <c r="A1339" s="49" t="s">
        <v>1324</v>
      </c>
      <c r="B1339" s="50" t="s">
        <v>1341</v>
      </c>
      <c r="C1339" s="51">
        <v>54</v>
      </c>
      <c r="D1339" s="52">
        <v>3</v>
      </c>
      <c r="E1339" s="53">
        <v>18</v>
      </c>
      <c r="F1339" s="54">
        <v>11</v>
      </c>
      <c r="G1339" s="53">
        <v>3</v>
      </c>
      <c r="H1339" s="53">
        <v>6</v>
      </c>
      <c r="I1339" s="53">
        <v>1</v>
      </c>
      <c r="J1339" s="53">
        <v>1</v>
      </c>
      <c r="K1339" s="53">
        <v>2</v>
      </c>
      <c r="L1339" s="53">
        <v>0</v>
      </c>
      <c r="M1339" s="53">
        <v>1</v>
      </c>
      <c r="N1339" s="55">
        <v>1</v>
      </c>
      <c r="O1339" s="55">
        <v>0</v>
      </c>
      <c r="P1339" s="52">
        <v>6</v>
      </c>
      <c r="Q1339" s="25"/>
      <c r="R1339" s="25"/>
      <c r="S1339" s="25"/>
      <c r="T1339" s="25"/>
    </row>
    <row r="1340" spans="1:20" ht="18" customHeight="1" x14ac:dyDescent="0.4">
      <c r="A1340" s="56" t="s">
        <v>1324</v>
      </c>
      <c r="B1340" s="57" t="s">
        <v>1342</v>
      </c>
      <c r="C1340" s="58">
        <v>1002</v>
      </c>
      <c r="D1340" s="59">
        <v>8</v>
      </c>
      <c r="E1340" s="60">
        <v>405</v>
      </c>
      <c r="F1340" s="61">
        <v>379</v>
      </c>
      <c r="G1340" s="60">
        <v>167</v>
      </c>
      <c r="H1340" s="60">
        <v>105</v>
      </c>
      <c r="I1340" s="60">
        <v>92</v>
      </c>
      <c r="J1340" s="60">
        <v>15</v>
      </c>
      <c r="K1340" s="60">
        <v>29</v>
      </c>
      <c r="L1340" s="60">
        <v>16</v>
      </c>
      <c r="M1340" s="60">
        <v>9</v>
      </c>
      <c r="N1340" s="62">
        <v>4</v>
      </c>
      <c r="O1340" s="62">
        <v>0</v>
      </c>
      <c r="P1340" s="59">
        <v>21</v>
      </c>
      <c r="Q1340" s="25"/>
      <c r="R1340" s="25"/>
      <c r="S1340" s="25"/>
      <c r="T1340" s="25"/>
    </row>
    <row r="1341" spans="1:20" ht="18" customHeight="1" x14ac:dyDescent="0.4">
      <c r="A1341" s="49" t="s">
        <v>1343</v>
      </c>
      <c r="B1341" s="50" t="s">
        <v>31</v>
      </c>
      <c r="C1341" s="51">
        <v>189418</v>
      </c>
      <c r="D1341" s="52">
        <v>2340</v>
      </c>
      <c r="E1341" s="53">
        <v>115060</v>
      </c>
      <c r="F1341" s="54">
        <v>84154</v>
      </c>
      <c r="G1341" s="53">
        <v>20141</v>
      </c>
      <c r="H1341" s="53">
        <v>30188</v>
      </c>
      <c r="I1341" s="53">
        <v>26033</v>
      </c>
      <c r="J1341" s="53">
        <v>7792</v>
      </c>
      <c r="K1341" s="53">
        <v>5536</v>
      </c>
      <c r="L1341" s="53">
        <v>2773</v>
      </c>
      <c r="M1341" s="53">
        <v>1783</v>
      </c>
      <c r="N1341" s="55">
        <v>980</v>
      </c>
      <c r="O1341" s="55">
        <v>210</v>
      </c>
      <c r="P1341" s="52">
        <v>10349</v>
      </c>
      <c r="Q1341" s="25"/>
      <c r="R1341" s="25"/>
      <c r="S1341" s="25"/>
      <c r="T1341" s="25"/>
    </row>
    <row r="1342" spans="1:20" ht="18" customHeight="1" x14ac:dyDescent="0.4">
      <c r="A1342" s="56" t="s">
        <v>1343</v>
      </c>
      <c r="B1342" s="57" t="s">
        <v>1344</v>
      </c>
      <c r="C1342" s="58">
        <v>78223</v>
      </c>
      <c r="D1342" s="59">
        <v>949</v>
      </c>
      <c r="E1342" s="60">
        <v>47267</v>
      </c>
      <c r="F1342" s="61">
        <v>35040</v>
      </c>
      <c r="G1342" s="60">
        <v>8259</v>
      </c>
      <c r="H1342" s="60">
        <v>12229</v>
      </c>
      <c r="I1342" s="60">
        <v>11585</v>
      </c>
      <c r="J1342" s="60">
        <v>2967</v>
      </c>
      <c r="K1342" s="60">
        <v>2086</v>
      </c>
      <c r="L1342" s="60">
        <v>1005</v>
      </c>
      <c r="M1342" s="60">
        <v>678</v>
      </c>
      <c r="N1342" s="62">
        <v>403</v>
      </c>
      <c r="O1342" s="62">
        <v>79</v>
      </c>
      <c r="P1342" s="59">
        <v>4095</v>
      </c>
      <c r="Q1342" s="25"/>
      <c r="R1342" s="25"/>
      <c r="S1342" s="25"/>
      <c r="T1342" s="25"/>
    </row>
    <row r="1343" spans="1:20" ht="18" customHeight="1" x14ac:dyDescent="0.4">
      <c r="A1343" s="49" t="s">
        <v>1343</v>
      </c>
      <c r="B1343" s="50" t="s">
        <v>1345</v>
      </c>
      <c r="C1343" s="51">
        <v>47451</v>
      </c>
      <c r="D1343" s="52">
        <v>662</v>
      </c>
      <c r="E1343" s="53">
        <v>33029</v>
      </c>
      <c r="F1343" s="54">
        <v>20747</v>
      </c>
      <c r="G1343" s="53">
        <v>5132</v>
      </c>
      <c r="H1343" s="53">
        <v>7568</v>
      </c>
      <c r="I1343" s="53">
        <v>6162</v>
      </c>
      <c r="J1343" s="53">
        <v>1885</v>
      </c>
      <c r="K1343" s="53">
        <v>1427</v>
      </c>
      <c r="L1343" s="53">
        <v>699</v>
      </c>
      <c r="M1343" s="53">
        <v>490</v>
      </c>
      <c r="N1343" s="55">
        <v>238</v>
      </c>
      <c r="O1343" s="55">
        <v>64</v>
      </c>
      <c r="P1343" s="52">
        <v>3242</v>
      </c>
      <c r="Q1343" s="25"/>
      <c r="R1343" s="25"/>
      <c r="S1343" s="25"/>
      <c r="T1343" s="25"/>
    </row>
    <row r="1344" spans="1:20" ht="18" customHeight="1" x14ac:dyDescent="0.4">
      <c r="A1344" s="56" t="s">
        <v>1343</v>
      </c>
      <c r="B1344" s="57" t="s">
        <v>1346</v>
      </c>
      <c r="C1344" s="58">
        <v>9150</v>
      </c>
      <c r="D1344" s="59">
        <v>118</v>
      </c>
      <c r="E1344" s="60">
        <v>5266</v>
      </c>
      <c r="F1344" s="61">
        <v>4236</v>
      </c>
      <c r="G1344" s="60">
        <v>1031</v>
      </c>
      <c r="H1344" s="60">
        <v>1698</v>
      </c>
      <c r="I1344" s="60">
        <v>1100</v>
      </c>
      <c r="J1344" s="60">
        <v>407</v>
      </c>
      <c r="K1344" s="60">
        <v>329</v>
      </c>
      <c r="L1344" s="60">
        <v>173</v>
      </c>
      <c r="M1344" s="60">
        <v>98</v>
      </c>
      <c r="N1344" s="62">
        <v>58</v>
      </c>
      <c r="O1344" s="62">
        <v>12</v>
      </c>
      <c r="P1344" s="59">
        <v>406</v>
      </c>
      <c r="Q1344" s="25"/>
      <c r="R1344" s="25"/>
      <c r="S1344" s="25"/>
      <c r="T1344" s="25"/>
    </row>
    <row r="1345" spans="1:20" ht="18" customHeight="1" x14ac:dyDescent="0.4">
      <c r="A1345" s="49" t="s">
        <v>1343</v>
      </c>
      <c r="B1345" s="50" t="s">
        <v>1347</v>
      </c>
      <c r="C1345" s="51">
        <v>5546</v>
      </c>
      <c r="D1345" s="52">
        <v>86</v>
      </c>
      <c r="E1345" s="53">
        <v>3113</v>
      </c>
      <c r="F1345" s="54">
        <v>2459</v>
      </c>
      <c r="G1345" s="53">
        <v>658</v>
      </c>
      <c r="H1345" s="53">
        <v>848</v>
      </c>
      <c r="I1345" s="53">
        <v>695</v>
      </c>
      <c r="J1345" s="53">
        <v>258</v>
      </c>
      <c r="K1345" s="53">
        <v>162</v>
      </c>
      <c r="L1345" s="53">
        <v>77</v>
      </c>
      <c r="M1345" s="53">
        <v>61</v>
      </c>
      <c r="N1345" s="55">
        <v>24</v>
      </c>
      <c r="O1345" s="55">
        <v>7</v>
      </c>
      <c r="P1345" s="52">
        <v>298</v>
      </c>
      <c r="Q1345" s="25"/>
      <c r="R1345" s="25"/>
      <c r="S1345" s="25"/>
      <c r="T1345" s="25"/>
    </row>
    <row r="1346" spans="1:20" ht="18" customHeight="1" x14ac:dyDescent="0.4">
      <c r="A1346" s="56" t="s">
        <v>1343</v>
      </c>
      <c r="B1346" s="57" t="s">
        <v>1348</v>
      </c>
      <c r="C1346" s="58">
        <v>4579</v>
      </c>
      <c r="D1346" s="59">
        <v>66</v>
      </c>
      <c r="E1346" s="60">
        <v>2427</v>
      </c>
      <c r="F1346" s="61">
        <v>2123</v>
      </c>
      <c r="G1346" s="60">
        <v>506</v>
      </c>
      <c r="H1346" s="60">
        <v>870</v>
      </c>
      <c r="I1346" s="60">
        <v>526</v>
      </c>
      <c r="J1346" s="60">
        <v>221</v>
      </c>
      <c r="K1346" s="60">
        <v>144</v>
      </c>
      <c r="L1346" s="60">
        <v>85</v>
      </c>
      <c r="M1346" s="60">
        <v>40</v>
      </c>
      <c r="N1346" s="62">
        <v>19</v>
      </c>
      <c r="O1346" s="62">
        <v>7</v>
      </c>
      <c r="P1346" s="59">
        <v>221</v>
      </c>
      <c r="Q1346" s="25"/>
      <c r="R1346" s="25"/>
      <c r="S1346" s="25"/>
      <c r="T1346" s="25"/>
    </row>
    <row r="1347" spans="1:20" ht="18" customHeight="1" x14ac:dyDescent="0.4">
      <c r="A1347" s="49" t="s">
        <v>1343</v>
      </c>
      <c r="B1347" s="50" t="s">
        <v>1349</v>
      </c>
      <c r="C1347" s="51">
        <v>3381</v>
      </c>
      <c r="D1347" s="52">
        <v>25</v>
      </c>
      <c r="E1347" s="53">
        <v>1840</v>
      </c>
      <c r="F1347" s="54">
        <v>1472</v>
      </c>
      <c r="G1347" s="53">
        <v>352</v>
      </c>
      <c r="H1347" s="53">
        <v>529</v>
      </c>
      <c r="I1347" s="53">
        <v>436</v>
      </c>
      <c r="J1347" s="53">
        <v>155</v>
      </c>
      <c r="K1347" s="53">
        <v>101</v>
      </c>
      <c r="L1347" s="53">
        <v>58</v>
      </c>
      <c r="M1347" s="53">
        <v>30</v>
      </c>
      <c r="N1347" s="55">
        <v>13</v>
      </c>
      <c r="O1347" s="55">
        <v>3</v>
      </c>
      <c r="P1347" s="52">
        <v>121</v>
      </c>
      <c r="Q1347" s="25"/>
      <c r="R1347" s="25"/>
      <c r="S1347" s="25"/>
      <c r="T1347" s="25"/>
    </row>
    <row r="1348" spans="1:20" ht="18" customHeight="1" x14ac:dyDescent="0.4">
      <c r="A1348" s="56" t="s">
        <v>1343</v>
      </c>
      <c r="B1348" s="57" t="s">
        <v>1350</v>
      </c>
      <c r="C1348" s="58">
        <v>6249</v>
      </c>
      <c r="D1348" s="59">
        <v>78</v>
      </c>
      <c r="E1348" s="60">
        <v>4426</v>
      </c>
      <c r="F1348" s="61">
        <v>2525</v>
      </c>
      <c r="G1348" s="60">
        <v>554</v>
      </c>
      <c r="H1348" s="60">
        <v>744</v>
      </c>
      <c r="I1348" s="60">
        <v>939</v>
      </c>
      <c r="J1348" s="60">
        <v>288</v>
      </c>
      <c r="K1348" s="60">
        <v>171</v>
      </c>
      <c r="L1348" s="60">
        <v>94</v>
      </c>
      <c r="M1348" s="60">
        <v>42</v>
      </c>
      <c r="N1348" s="62">
        <v>35</v>
      </c>
      <c r="O1348" s="62">
        <v>15</v>
      </c>
      <c r="P1348" s="59">
        <v>305</v>
      </c>
      <c r="Q1348" s="25"/>
      <c r="R1348" s="25"/>
      <c r="S1348" s="25"/>
      <c r="T1348" s="25"/>
    </row>
    <row r="1349" spans="1:20" ht="18" customHeight="1" x14ac:dyDescent="0.4">
      <c r="A1349" s="49" t="s">
        <v>1343</v>
      </c>
      <c r="B1349" s="50" t="s">
        <v>1351</v>
      </c>
      <c r="C1349" s="51">
        <v>2910</v>
      </c>
      <c r="D1349" s="52">
        <v>18</v>
      </c>
      <c r="E1349" s="53">
        <v>984</v>
      </c>
      <c r="F1349" s="54">
        <v>1673</v>
      </c>
      <c r="G1349" s="53">
        <v>317</v>
      </c>
      <c r="H1349" s="53">
        <v>438</v>
      </c>
      <c r="I1349" s="53">
        <v>801</v>
      </c>
      <c r="J1349" s="53">
        <v>117</v>
      </c>
      <c r="K1349" s="53">
        <v>79</v>
      </c>
      <c r="L1349" s="53">
        <v>43</v>
      </c>
      <c r="M1349" s="53">
        <v>22</v>
      </c>
      <c r="N1349" s="55">
        <v>14</v>
      </c>
      <c r="O1349" s="55">
        <v>1</v>
      </c>
      <c r="P1349" s="52">
        <v>89</v>
      </c>
      <c r="Q1349" s="25"/>
      <c r="R1349" s="25"/>
      <c r="S1349" s="25"/>
      <c r="T1349" s="25"/>
    </row>
    <row r="1350" spans="1:20" ht="18" customHeight="1" x14ac:dyDescent="0.4">
      <c r="A1350" s="56" t="s">
        <v>1343</v>
      </c>
      <c r="B1350" s="57" t="s">
        <v>1352</v>
      </c>
      <c r="C1350" s="58">
        <v>2040</v>
      </c>
      <c r="D1350" s="59">
        <v>16</v>
      </c>
      <c r="E1350" s="60">
        <v>859</v>
      </c>
      <c r="F1350" s="61">
        <v>919</v>
      </c>
      <c r="G1350" s="60">
        <v>250</v>
      </c>
      <c r="H1350" s="60">
        <v>293</v>
      </c>
      <c r="I1350" s="60">
        <v>293</v>
      </c>
      <c r="J1350" s="60">
        <v>83</v>
      </c>
      <c r="K1350" s="60">
        <v>70</v>
      </c>
      <c r="L1350" s="60">
        <v>31</v>
      </c>
      <c r="M1350" s="60">
        <v>19</v>
      </c>
      <c r="N1350" s="62">
        <v>20</v>
      </c>
      <c r="O1350" s="62">
        <v>1</v>
      </c>
      <c r="P1350" s="59">
        <v>76</v>
      </c>
      <c r="Q1350" s="25"/>
      <c r="R1350" s="25"/>
      <c r="S1350" s="25"/>
      <c r="T1350" s="25"/>
    </row>
    <row r="1351" spans="1:20" ht="18" customHeight="1" x14ac:dyDescent="0.4">
      <c r="A1351" s="49" t="s">
        <v>1343</v>
      </c>
      <c r="B1351" s="50" t="s">
        <v>1353</v>
      </c>
      <c r="C1351" s="51">
        <v>3239</v>
      </c>
      <c r="D1351" s="52">
        <v>31</v>
      </c>
      <c r="E1351" s="53">
        <v>1707</v>
      </c>
      <c r="F1351" s="54">
        <v>1574</v>
      </c>
      <c r="G1351" s="53">
        <v>326</v>
      </c>
      <c r="H1351" s="53">
        <v>709</v>
      </c>
      <c r="I1351" s="53">
        <v>376</v>
      </c>
      <c r="J1351" s="53">
        <v>163</v>
      </c>
      <c r="K1351" s="53">
        <v>121</v>
      </c>
      <c r="L1351" s="53">
        <v>57</v>
      </c>
      <c r="M1351" s="53">
        <v>36</v>
      </c>
      <c r="N1351" s="55">
        <v>28</v>
      </c>
      <c r="O1351" s="55">
        <v>1</v>
      </c>
      <c r="P1351" s="52">
        <v>199</v>
      </c>
      <c r="Q1351" s="25"/>
      <c r="R1351" s="25"/>
      <c r="S1351" s="25"/>
      <c r="T1351" s="25"/>
    </row>
    <row r="1352" spans="1:20" ht="18" customHeight="1" x14ac:dyDescent="0.4">
      <c r="A1352" s="56" t="s">
        <v>1343</v>
      </c>
      <c r="B1352" s="57" t="s">
        <v>1354</v>
      </c>
      <c r="C1352" s="58">
        <v>3639</v>
      </c>
      <c r="D1352" s="59">
        <v>39</v>
      </c>
      <c r="E1352" s="60">
        <v>2053</v>
      </c>
      <c r="F1352" s="61">
        <v>1488</v>
      </c>
      <c r="G1352" s="60">
        <v>288</v>
      </c>
      <c r="H1352" s="60">
        <v>600</v>
      </c>
      <c r="I1352" s="60">
        <v>422</v>
      </c>
      <c r="J1352" s="60">
        <v>178</v>
      </c>
      <c r="K1352" s="60">
        <v>105</v>
      </c>
      <c r="L1352" s="60">
        <v>57</v>
      </c>
      <c r="M1352" s="60">
        <v>28</v>
      </c>
      <c r="N1352" s="62">
        <v>20</v>
      </c>
      <c r="O1352" s="62">
        <v>3</v>
      </c>
      <c r="P1352" s="59">
        <v>178</v>
      </c>
      <c r="Q1352" s="25"/>
      <c r="R1352" s="25"/>
      <c r="S1352" s="25"/>
      <c r="T1352" s="25"/>
    </row>
    <row r="1353" spans="1:20" ht="18" customHeight="1" x14ac:dyDescent="0.4">
      <c r="A1353" s="49" t="s">
        <v>1343</v>
      </c>
      <c r="B1353" s="50" t="s">
        <v>1355</v>
      </c>
      <c r="C1353" s="51">
        <v>3870</v>
      </c>
      <c r="D1353" s="52">
        <v>44</v>
      </c>
      <c r="E1353" s="53">
        <v>2691</v>
      </c>
      <c r="F1353" s="54">
        <v>1644</v>
      </c>
      <c r="G1353" s="53">
        <v>345</v>
      </c>
      <c r="H1353" s="53">
        <v>608</v>
      </c>
      <c r="I1353" s="53">
        <v>482</v>
      </c>
      <c r="J1353" s="53">
        <v>209</v>
      </c>
      <c r="K1353" s="53">
        <v>127</v>
      </c>
      <c r="L1353" s="53">
        <v>73</v>
      </c>
      <c r="M1353" s="53">
        <v>40</v>
      </c>
      <c r="N1353" s="55">
        <v>14</v>
      </c>
      <c r="O1353" s="55">
        <v>1</v>
      </c>
      <c r="P1353" s="52">
        <v>175</v>
      </c>
      <c r="Q1353" s="25"/>
      <c r="R1353" s="25"/>
      <c r="S1353" s="25"/>
      <c r="T1353" s="25"/>
    </row>
    <row r="1354" spans="1:20" ht="18" customHeight="1" x14ac:dyDescent="0.4">
      <c r="A1354" s="56" t="s">
        <v>1343</v>
      </c>
      <c r="B1354" s="57" t="s">
        <v>1356</v>
      </c>
      <c r="C1354" s="58">
        <v>3686</v>
      </c>
      <c r="D1354" s="59">
        <v>26</v>
      </c>
      <c r="E1354" s="60">
        <v>1513</v>
      </c>
      <c r="F1354" s="61">
        <v>1479</v>
      </c>
      <c r="G1354" s="60">
        <v>409</v>
      </c>
      <c r="H1354" s="60">
        <v>481</v>
      </c>
      <c r="I1354" s="60">
        <v>448</v>
      </c>
      <c r="J1354" s="60">
        <v>141</v>
      </c>
      <c r="K1354" s="60">
        <v>113</v>
      </c>
      <c r="L1354" s="60">
        <v>62</v>
      </c>
      <c r="M1354" s="60">
        <v>27</v>
      </c>
      <c r="N1354" s="62">
        <v>24</v>
      </c>
      <c r="O1354" s="62">
        <v>5</v>
      </c>
      <c r="P1354" s="59">
        <v>158</v>
      </c>
      <c r="Q1354" s="25"/>
      <c r="R1354" s="25"/>
      <c r="S1354" s="25"/>
      <c r="T1354" s="25"/>
    </row>
    <row r="1355" spans="1:20" ht="18" customHeight="1" x14ac:dyDescent="0.4">
      <c r="A1355" s="49" t="s">
        <v>1343</v>
      </c>
      <c r="B1355" s="50" t="s">
        <v>1357</v>
      </c>
      <c r="C1355" s="51">
        <v>2329</v>
      </c>
      <c r="D1355" s="52">
        <v>25</v>
      </c>
      <c r="E1355" s="53">
        <v>1021</v>
      </c>
      <c r="F1355" s="54">
        <v>1040</v>
      </c>
      <c r="G1355" s="53">
        <v>256</v>
      </c>
      <c r="H1355" s="53">
        <v>419</v>
      </c>
      <c r="I1355" s="53">
        <v>251</v>
      </c>
      <c r="J1355" s="53">
        <v>114</v>
      </c>
      <c r="K1355" s="53">
        <v>82</v>
      </c>
      <c r="L1355" s="53">
        <v>49</v>
      </c>
      <c r="M1355" s="53">
        <v>23</v>
      </c>
      <c r="N1355" s="55">
        <v>10</v>
      </c>
      <c r="O1355" s="55">
        <v>1</v>
      </c>
      <c r="P1355" s="52">
        <v>90</v>
      </c>
      <c r="Q1355" s="25"/>
      <c r="R1355" s="25"/>
      <c r="S1355" s="25"/>
      <c r="T1355" s="25"/>
    </row>
    <row r="1356" spans="1:20" ht="18" customHeight="1" x14ac:dyDescent="0.4">
      <c r="A1356" s="56" t="s">
        <v>1343</v>
      </c>
      <c r="B1356" s="57" t="s">
        <v>1358</v>
      </c>
      <c r="C1356" s="58">
        <v>3096</v>
      </c>
      <c r="D1356" s="59">
        <v>39</v>
      </c>
      <c r="E1356" s="60">
        <v>1812</v>
      </c>
      <c r="F1356" s="61">
        <v>1300</v>
      </c>
      <c r="G1356" s="60">
        <v>292</v>
      </c>
      <c r="H1356" s="60">
        <v>457</v>
      </c>
      <c r="I1356" s="60">
        <v>410</v>
      </c>
      <c r="J1356" s="60">
        <v>141</v>
      </c>
      <c r="K1356" s="60">
        <v>91</v>
      </c>
      <c r="L1356" s="60">
        <v>49</v>
      </c>
      <c r="M1356" s="60">
        <v>32</v>
      </c>
      <c r="N1356" s="62">
        <v>10</v>
      </c>
      <c r="O1356" s="62">
        <v>3</v>
      </c>
      <c r="P1356" s="59">
        <v>249</v>
      </c>
      <c r="Q1356" s="25"/>
      <c r="R1356" s="25"/>
      <c r="S1356" s="25"/>
      <c r="T1356" s="25"/>
    </row>
    <row r="1357" spans="1:20" ht="18" customHeight="1" x14ac:dyDescent="0.4">
      <c r="A1357" s="49" t="s">
        <v>1343</v>
      </c>
      <c r="B1357" s="50" t="s">
        <v>1359</v>
      </c>
      <c r="C1357" s="51">
        <v>1328</v>
      </c>
      <c r="D1357" s="52">
        <v>17</v>
      </c>
      <c r="E1357" s="53">
        <v>625</v>
      </c>
      <c r="F1357" s="54">
        <v>636</v>
      </c>
      <c r="G1357" s="53">
        <v>212</v>
      </c>
      <c r="H1357" s="53">
        <v>221</v>
      </c>
      <c r="I1357" s="53">
        <v>141</v>
      </c>
      <c r="J1357" s="53">
        <v>62</v>
      </c>
      <c r="K1357" s="53">
        <v>64</v>
      </c>
      <c r="L1357" s="53">
        <v>29</v>
      </c>
      <c r="M1357" s="53">
        <v>27</v>
      </c>
      <c r="N1357" s="55">
        <v>8</v>
      </c>
      <c r="O1357" s="55">
        <v>1</v>
      </c>
      <c r="P1357" s="52">
        <v>41</v>
      </c>
      <c r="Q1357" s="25"/>
      <c r="R1357" s="25"/>
      <c r="S1357" s="25"/>
      <c r="T1357" s="25"/>
    </row>
    <row r="1358" spans="1:20" ht="18" customHeight="1" x14ac:dyDescent="0.4">
      <c r="A1358" s="56" t="s">
        <v>1343</v>
      </c>
      <c r="B1358" s="57" t="s">
        <v>1360</v>
      </c>
      <c r="C1358" s="58">
        <v>1173</v>
      </c>
      <c r="D1358" s="59">
        <v>14</v>
      </c>
      <c r="E1358" s="60">
        <v>790</v>
      </c>
      <c r="F1358" s="61">
        <v>456</v>
      </c>
      <c r="G1358" s="60">
        <v>92</v>
      </c>
      <c r="H1358" s="60">
        <v>150</v>
      </c>
      <c r="I1358" s="60">
        <v>161</v>
      </c>
      <c r="J1358" s="60">
        <v>53</v>
      </c>
      <c r="K1358" s="60">
        <v>38</v>
      </c>
      <c r="L1358" s="60">
        <v>21</v>
      </c>
      <c r="M1358" s="60">
        <v>12</v>
      </c>
      <c r="N1358" s="62">
        <v>5</v>
      </c>
      <c r="O1358" s="62">
        <v>2</v>
      </c>
      <c r="P1358" s="59">
        <v>67</v>
      </c>
      <c r="Q1358" s="25"/>
      <c r="R1358" s="25"/>
      <c r="S1358" s="25"/>
      <c r="T1358" s="25"/>
    </row>
    <row r="1359" spans="1:20" ht="18" customHeight="1" x14ac:dyDescent="0.4">
      <c r="A1359" s="49" t="s">
        <v>1343</v>
      </c>
      <c r="B1359" s="50" t="s">
        <v>1361</v>
      </c>
      <c r="C1359" s="51">
        <v>893</v>
      </c>
      <c r="D1359" s="52">
        <v>10</v>
      </c>
      <c r="E1359" s="53">
        <v>678</v>
      </c>
      <c r="F1359" s="54">
        <v>380</v>
      </c>
      <c r="G1359" s="53">
        <v>86</v>
      </c>
      <c r="H1359" s="53">
        <v>104</v>
      </c>
      <c r="I1359" s="53">
        <v>149</v>
      </c>
      <c r="J1359" s="53">
        <v>41</v>
      </c>
      <c r="K1359" s="53">
        <v>12</v>
      </c>
      <c r="L1359" s="53">
        <v>7</v>
      </c>
      <c r="M1359" s="53">
        <v>2</v>
      </c>
      <c r="N1359" s="55">
        <v>3</v>
      </c>
      <c r="O1359" s="55">
        <v>0</v>
      </c>
      <c r="P1359" s="52">
        <v>34</v>
      </c>
      <c r="Q1359" s="25"/>
      <c r="R1359" s="25"/>
      <c r="S1359" s="25"/>
      <c r="T1359" s="25"/>
    </row>
    <row r="1360" spans="1:20" ht="18" customHeight="1" x14ac:dyDescent="0.4">
      <c r="A1360" s="56" t="s">
        <v>1343</v>
      </c>
      <c r="B1360" s="57" t="s">
        <v>1362</v>
      </c>
      <c r="C1360" s="58">
        <v>1242</v>
      </c>
      <c r="D1360" s="59">
        <v>14</v>
      </c>
      <c r="E1360" s="60">
        <v>609</v>
      </c>
      <c r="F1360" s="61">
        <v>538</v>
      </c>
      <c r="G1360" s="60">
        <v>119</v>
      </c>
      <c r="H1360" s="60">
        <v>184</v>
      </c>
      <c r="I1360" s="60">
        <v>170</v>
      </c>
      <c r="J1360" s="60">
        <v>65</v>
      </c>
      <c r="K1360" s="60">
        <v>38</v>
      </c>
      <c r="L1360" s="60">
        <v>25</v>
      </c>
      <c r="M1360" s="60">
        <v>9</v>
      </c>
      <c r="N1360" s="62">
        <v>4</v>
      </c>
      <c r="O1360" s="62">
        <v>0</v>
      </c>
      <c r="P1360" s="59">
        <v>44</v>
      </c>
      <c r="Q1360" s="25"/>
      <c r="R1360" s="25"/>
      <c r="S1360" s="25"/>
      <c r="T1360" s="25"/>
    </row>
    <row r="1361" spans="1:20" ht="18" customHeight="1" x14ac:dyDescent="0.4">
      <c r="A1361" s="49" t="s">
        <v>1343</v>
      </c>
      <c r="B1361" s="50" t="s">
        <v>1363</v>
      </c>
      <c r="C1361" s="51">
        <v>76</v>
      </c>
      <c r="D1361" s="52">
        <v>0</v>
      </c>
      <c r="E1361" s="53">
        <v>29</v>
      </c>
      <c r="F1361" s="54">
        <v>24</v>
      </c>
      <c r="G1361" s="53">
        <v>5</v>
      </c>
      <c r="H1361" s="53">
        <v>11</v>
      </c>
      <c r="I1361" s="53">
        <v>6</v>
      </c>
      <c r="J1361" s="53">
        <v>2</v>
      </c>
      <c r="K1361" s="53">
        <v>2</v>
      </c>
      <c r="L1361" s="53">
        <v>0</v>
      </c>
      <c r="M1361" s="53">
        <v>1</v>
      </c>
      <c r="N1361" s="55">
        <v>1</v>
      </c>
      <c r="O1361" s="55">
        <v>0</v>
      </c>
      <c r="P1361" s="52">
        <v>9</v>
      </c>
      <c r="Q1361" s="25"/>
      <c r="R1361" s="25"/>
      <c r="S1361" s="25"/>
      <c r="T1361" s="25"/>
    </row>
    <row r="1362" spans="1:20" ht="18" customHeight="1" x14ac:dyDescent="0.4">
      <c r="A1362" s="56" t="s">
        <v>1343</v>
      </c>
      <c r="B1362" s="57" t="s">
        <v>1364</v>
      </c>
      <c r="C1362" s="58">
        <v>1021</v>
      </c>
      <c r="D1362" s="59">
        <v>7</v>
      </c>
      <c r="E1362" s="60">
        <v>509</v>
      </c>
      <c r="F1362" s="61">
        <v>434</v>
      </c>
      <c r="G1362" s="60">
        <v>104</v>
      </c>
      <c r="H1362" s="60">
        <v>171</v>
      </c>
      <c r="I1362" s="60">
        <v>99</v>
      </c>
      <c r="J1362" s="60">
        <v>60</v>
      </c>
      <c r="K1362" s="60">
        <v>40</v>
      </c>
      <c r="L1362" s="60">
        <v>21</v>
      </c>
      <c r="M1362" s="60">
        <v>13</v>
      </c>
      <c r="N1362" s="62">
        <v>6</v>
      </c>
      <c r="O1362" s="62">
        <v>1</v>
      </c>
      <c r="P1362" s="59">
        <v>40</v>
      </c>
      <c r="Q1362" s="25"/>
      <c r="R1362" s="25"/>
      <c r="S1362" s="25"/>
      <c r="T1362" s="25"/>
    </row>
    <row r="1363" spans="1:20" ht="18" customHeight="1" x14ac:dyDescent="0.4">
      <c r="A1363" s="49" t="s">
        <v>1343</v>
      </c>
      <c r="B1363" s="50" t="s">
        <v>1365</v>
      </c>
      <c r="C1363" s="51">
        <v>972</v>
      </c>
      <c r="D1363" s="52">
        <v>13</v>
      </c>
      <c r="E1363" s="53">
        <v>529</v>
      </c>
      <c r="F1363" s="54">
        <v>426</v>
      </c>
      <c r="G1363" s="53">
        <v>84</v>
      </c>
      <c r="H1363" s="53">
        <v>205</v>
      </c>
      <c r="I1363" s="53">
        <v>91</v>
      </c>
      <c r="J1363" s="53">
        <v>46</v>
      </c>
      <c r="K1363" s="53">
        <v>38</v>
      </c>
      <c r="L1363" s="53">
        <v>12</v>
      </c>
      <c r="M1363" s="53">
        <v>17</v>
      </c>
      <c r="N1363" s="55">
        <v>9</v>
      </c>
      <c r="O1363" s="55">
        <v>1</v>
      </c>
      <c r="P1363" s="52">
        <v>44</v>
      </c>
      <c r="Q1363" s="25"/>
      <c r="R1363" s="25"/>
      <c r="S1363" s="25"/>
      <c r="T1363" s="25"/>
    </row>
    <row r="1364" spans="1:20" ht="18" customHeight="1" x14ac:dyDescent="0.4">
      <c r="A1364" s="56" t="s">
        <v>1343</v>
      </c>
      <c r="B1364" s="57" t="s">
        <v>1366</v>
      </c>
      <c r="C1364" s="58">
        <v>454</v>
      </c>
      <c r="D1364" s="59">
        <v>6</v>
      </c>
      <c r="E1364" s="60">
        <v>260</v>
      </c>
      <c r="F1364" s="61">
        <v>174</v>
      </c>
      <c r="G1364" s="60">
        <v>35</v>
      </c>
      <c r="H1364" s="60">
        <v>70</v>
      </c>
      <c r="I1364" s="60">
        <v>45</v>
      </c>
      <c r="J1364" s="60">
        <v>24</v>
      </c>
      <c r="K1364" s="60">
        <v>21</v>
      </c>
      <c r="L1364" s="60">
        <v>11</v>
      </c>
      <c r="M1364" s="60">
        <v>9</v>
      </c>
      <c r="N1364" s="62">
        <v>1</v>
      </c>
      <c r="O1364" s="62">
        <v>0</v>
      </c>
      <c r="P1364" s="59">
        <v>28</v>
      </c>
      <c r="Q1364" s="25"/>
      <c r="R1364" s="25"/>
      <c r="S1364" s="25"/>
      <c r="T1364" s="25"/>
    </row>
    <row r="1365" spans="1:20" ht="18" customHeight="1" x14ac:dyDescent="0.4">
      <c r="A1365" s="49" t="s">
        <v>1343</v>
      </c>
      <c r="B1365" s="50" t="s">
        <v>1367</v>
      </c>
      <c r="C1365" s="51">
        <v>141</v>
      </c>
      <c r="D1365" s="52">
        <v>1</v>
      </c>
      <c r="E1365" s="53">
        <v>51</v>
      </c>
      <c r="F1365" s="54">
        <v>63</v>
      </c>
      <c r="G1365" s="53">
        <v>15</v>
      </c>
      <c r="H1365" s="53">
        <v>25</v>
      </c>
      <c r="I1365" s="53">
        <v>17</v>
      </c>
      <c r="J1365" s="53">
        <v>6</v>
      </c>
      <c r="K1365" s="53">
        <v>3</v>
      </c>
      <c r="L1365" s="53">
        <v>0</v>
      </c>
      <c r="M1365" s="53">
        <v>2</v>
      </c>
      <c r="N1365" s="55">
        <v>1</v>
      </c>
      <c r="O1365" s="55">
        <v>0</v>
      </c>
      <c r="P1365" s="52">
        <v>4</v>
      </c>
      <c r="Q1365" s="25"/>
      <c r="R1365" s="25"/>
      <c r="S1365" s="25"/>
      <c r="T1365" s="25"/>
    </row>
    <row r="1366" spans="1:20" ht="18" customHeight="1" x14ac:dyDescent="0.4">
      <c r="A1366" s="56" t="s">
        <v>1343</v>
      </c>
      <c r="B1366" s="57" t="s">
        <v>1368</v>
      </c>
      <c r="C1366" s="58">
        <v>444</v>
      </c>
      <c r="D1366" s="59">
        <v>8</v>
      </c>
      <c r="E1366" s="60">
        <v>123</v>
      </c>
      <c r="F1366" s="61">
        <v>201</v>
      </c>
      <c r="G1366" s="60">
        <v>63</v>
      </c>
      <c r="H1366" s="60">
        <v>78</v>
      </c>
      <c r="I1366" s="60">
        <v>42</v>
      </c>
      <c r="J1366" s="60">
        <v>18</v>
      </c>
      <c r="K1366" s="60">
        <v>8</v>
      </c>
      <c r="L1366" s="60">
        <v>4</v>
      </c>
      <c r="M1366" s="60">
        <v>2</v>
      </c>
      <c r="N1366" s="62">
        <v>2</v>
      </c>
      <c r="O1366" s="62">
        <v>2</v>
      </c>
      <c r="P1366" s="59">
        <v>26</v>
      </c>
      <c r="Q1366" s="25"/>
      <c r="R1366" s="25"/>
      <c r="S1366" s="25"/>
      <c r="T1366" s="25"/>
    </row>
    <row r="1367" spans="1:20" ht="18" customHeight="1" x14ac:dyDescent="0.4">
      <c r="A1367" s="49" t="s">
        <v>1343</v>
      </c>
      <c r="B1367" s="50" t="s">
        <v>1369</v>
      </c>
      <c r="C1367" s="51">
        <v>1240</v>
      </c>
      <c r="D1367" s="52">
        <v>16</v>
      </c>
      <c r="E1367" s="53">
        <v>526</v>
      </c>
      <c r="F1367" s="54">
        <v>611</v>
      </c>
      <c r="G1367" s="53">
        <v>200</v>
      </c>
      <c r="H1367" s="53">
        <v>271</v>
      </c>
      <c r="I1367" s="53">
        <v>101</v>
      </c>
      <c r="J1367" s="53">
        <v>39</v>
      </c>
      <c r="K1367" s="53">
        <v>27</v>
      </c>
      <c r="L1367" s="53">
        <v>13</v>
      </c>
      <c r="M1367" s="53">
        <v>10</v>
      </c>
      <c r="N1367" s="55">
        <v>4</v>
      </c>
      <c r="O1367" s="55">
        <v>0</v>
      </c>
      <c r="P1367" s="52">
        <v>63</v>
      </c>
      <c r="Q1367" s="25"/>
      <c r="R1367" s="25"/>
      <c r="S1367" s="25"/>
      <c r="T1367" s="25"/>
    </row>
    <row r="1368" spans="1:20" ht="18" customHeight="1" x14ac:dyDescent="0.4">
      <c r="A1368" s="56" t="s">
        <v>1343</v>
      </c>
      <c r="B1368" s="57" t="s">
        <v>1370</v>
      </c>
      <c r="C1368" s="58">
        <v>1046</v>
      </c>
      <c r="D1368" s="59">
        <v>12</v>
      </c>
      <c r="E1368" s="60">
        <v>323</v>
      </c>
      <c r="F1368" s="61">
        <v>492</v>
      </c>
      <c r="G1368" s="60">
        <v>151</v>
      </c>
      <c r="H1368" s="60">
        <v>207</v>
      </c>
      <c r="I1368" s="60">
        <v>85</v>
      </c>
      <c r="J1368" s="60">
        <v>49</v>
      </c>
      <c r="K1368" s="60">
        <v>37</v>
      </c>
      <c r="L1368" s="60">
        <v>18</v>
      </c>
      <c r="M1368" s="60">
        <v>13</v>
      </c>
      <c r="N1368" s="62">
        <v>6</v>
      </c>
      <c r="O1368" s="62">
        <v>0</v>
      </c>
      <c r="P1368" s="59">
        <v>47</v>
      </c>
      <c r="Q1368" s="25"/>
      <c r="R1368" s="25"/>
      <c r="S1368" s="25"/>
      <c r="T1368" s="25"/>
    </row>
    <row r="1369" spans="1:20" ht="18" customHeight="1" x14ac:dyDescent="0.4">
      <c r="A1369" s="49" t="s">
        <v>1371</v>
      </c>
      <c r="B1369" s="50" t="s">
        <v>31</v>
      </c>
      <c r="C1369" s="51">
        <v>285135</v>
      </c>
      <c r="D1369" s="52">
        <v>4237</v>
      </c>
      <c r="E1369" s="53">
        <v>190774</v>
      </c>
      <c r="F1369" s="54">
        <v>122667</v>
      </c>
      <c r="G1369" s="53">
        <v>29573</v>
      </c>
      <c r="H1369" s="53">
        <v>40918</v>
      </c>
      <c r="I1369" s="53">
        <v>41385</v>
      </c>
      <c r="J1369" s="53">
        <v>10791</v>
      </c>
      <c r="K1369" s="53">
        <v>7921</v>
      </c>
      <c r="L1369" s="53">
        <v>4014</v>
      </c>
      <c r="M1369" s="53">
        <v>2498</v>
      </c>
      <c r="N1369" s="55">
        <v>1409</v>
      </c>
      <c r="O1369" s="55">
        <v>183</v>
      </c>
      <c r="P1369" s="52">
        <v>14999</v>
      </c>
      <c r="Q1369" s="25"/>
      <c r="R1369" s="25"/>
      <c r="S1369" s="25"/>
      <c r="T1369" s="25"/>
    </row>
    <row r="1370" spans="1:20" ht="18" customHeight="1" x14ac:dyDescent="0.4">
      <c r="A1370" s="56" t="s">
        <v>1371</v>
      </c>
      <c r="B1370" s="57" t="s">
        <v>1372</v>
      </c>
      <c r="C1370" s="58">
        <v>129683</v>
      </c>
      <c r="D1370" s="59">
        <v>2040</v>
      </c>
      <c r="E1370" s="60">
        <v>90503</v>
      </c>
      <c r="F1370" s="61">
        <v>54168</v>
      </c>
      <c r="G1370" s="60">
        <v>13619</v>
      </c>
      <c r="H1370" s="60">
        <v>17566</v>
      </c>
      <c r="I1370" s="60">
        <v>18352</v>
      </c>
      <c r="J1370" s="60">
        <v>4631</v>
      </c>
      <c r="K1370" s="60">
        <v>3273</v>
      </c>
      <c r="L1370" s="60">
        <v>1701</v>
      </c>
      <c r="M1370" s="60">
        <v>1011</v>
      </c>
      <c r="N1370" s="62">
        <v>561</v>
      </c>
      <c r="O1370" s="62">
        <v>94</v>
      </c>
      <c r="P1370" s="59">
        <v>7156</v>
      </c>
      <c r="Q1370" s="25"/>
      <c r="R1370" s="25"/>
      <c r="S1370" s="25"/>
      <c r="T1370" s="25"/>
    </row>
    <row r="1371" spans="1:20" ht="18" customHeight="1" x14ac:dyDescent="0.4">
      <c r="A1371" s="49" t="s">
        <v>1371</v>
      </c>
      <c r="B1371" s="50" t="s">
        <v>1373</v>
      </c>
      <c r="C1371" s="51">
        <v>19491</v>
      </c>
      <c r="D1371" s="52">
        <v>378</v>
      </c>
      <c r="E1371" s="53">
        <v>13887</v>
      </c>
      <c r="F1371" s="54">
        <v>8438</v>
      </c>
      <c r="G1371" s="53">
        <v>2450</v>
      </c>
      <c r="H1371" s="53">
        <v>2661</v>
      </c>
      <c r="I1371" s="53">
        <v>2599</v>
      </c>
      <c r="J1371" s="53">
        <v>728</v>
      </c>
      <c r="K1371" s="53">
        <v>514</v>
      </c>
      <c r="L1371" s="53">
        <v>253</v>
      </c>
      <c r="M1371" s="53">
        <v>156</v>
      </c>
      <c r="N1371" s="55">
        <v>105</v>
      </c>
      <c r="O1371" s="55">
        <v>10</v>
      </c>
      <c r="P1371" s="52">
        <v>1455</v>
      </c>
      <c r="Q1371" s="25"/>
      <c r="R1371" s="25"/>
      <c r="S1371" s="25"/>
      <c r="T1371" s="25"/>
    </row>
    <row r="1372" spans="1:20" ht="18" customHeight="1" x14ac:dyDescent="0.4">
      <c r="A1372" s="56" t="s">
        <v>1371</v>
      </c>
      <c r="B1372" s="57" t="s">
        <v>1374</v>
      </c>
      <c r="C1372" s="58">
        <v>2439</v>
      </c>
      <c r="D1372" s="59">
        <v>29</v>
      </c>
      <c r="E1372" s="60">
        <v>1201</v>
      </c>
      <c r="F1372" s="61">
        <v>1096</v>
      </c>
      <c r="G1372" s="60">
        <v>379</v>
      </c>
      <c r="H1372" s="60">
        <v>356</v>
      </c>
      <c r="I1372" s="60">
        <v>270</v>
      </c>
      <c r="J1372" s="60">
        <v>91</v>
      </c>
      <c r="K1372" s="60">
        <v>77</v>
      </c>
      <c r="L1372" s="60">
        <v>35</v>
      </c>
      <c r="M1372" s="60">
        <v>23</v>
      </c>
      <c r="N1372" s="62">
        <v>19</v>
      </c>
      <c r="O1372" s="62">
        <v>0</v>
      </c>
      <c r="P1372" s="59">
        <v>110</v>
      </c>
      <c r="Q1372" s="25"/>
      <c r="R1372" s="25"/>
      <c r="S1372" s="25"/>
      <c r="T1372" s="25"/>
    </row>
    <row r="1373" spans="1:20" ht="18" customHeight="1" x14ac:dyDescent="0.4">
      <c r="A1373" s="49" t="s">
        <v>1371</v>
      </c>
      <c r="B1373" s="50" t="s">
        <v>1375</v>
      </c>
      <c r="C1373" s="51">
        <v>8249</v>
      </c>
      <c r="D1373" s="52">
        <v>139</v>
      </c>
      <c r="E1373" s="53">
        <v>5297</v>
      </c>
      <c r="F1373" s="54">
        <v>3549</v>
      </c>
      <c r="G1373" s="53">
        <v>924</v>
      </c>
      <c r="H1373" s="53">
        <v>1195</v>
      </c>
      <c r="I1373" s="53">
        <v>1120</v>
      </c>
      <c r="J1373" s="53">
        <v>310</v>
      </c>
      <c r="K1373" s="53">
        <v>283</v>
      </c>
      <c r="L1373" s="53">
        <v>152</v>
      </c>
      <c r="M1373" s="53">
        <v>75</v>
      </c>
      <c r="N1373" s="55">
        <v>56</v>
      </c>
      <c r="O1373" s="55">
        <v>2</v>
      </c>
      <c r="P1373" s="52">
        <v>461</v>
      </c>
      <c r="Q1373" s="25"/>
      <c r="R1373" s="25"/>
      <c r="S1373" s="25"/>
      <c r="T1373" s="25"/>
    </row>
    <row r="1374" spans="1:20" ht="18" customHeight="1" x14ac:dyDescent="0.4">
      <c r="A1374" s="56" t="s">
        <v>1371</v>
      </c>
      <c r="B1374" s="57" t="s">
        <v>1376</v>
      </c>
      <c r="C1374" s="58">
        <v>13126</v>
      </c>
      <c r="D1374" s="59">
        <v>180</v>
      </c>
      <c r="E1374" s="60">
        <v>7316</v>
      </c>
      <c r="F1374" s="61">
        <v>5475</v>
      </c>
      <c r="G1374" s="60">
        <v>1273</v>
      </c>
      <c r="H1374" s="60">
        <v>1984</v>
      </c>
      <c r="I1374" s="60">
        <v>1699</v>
      </c>
      <c r="J1374" s="60">
        <v>519</v>
      </c>
      <c r="K1374" s="60">
        <v>408</v>
      </c>
      <c r="L1374" s="60">
        <v>223</v>
      </c>
      <c r="M1374" s="60">
        <v>133</v>
      </c>
      <c r="N1374" s="62">
        <v>52</v>
      </c>
      <c r="O1374" s="62">
        <v>8</v>
      </c>
      <c r="P1374" s="59">
        <v>632</v>
      </c>
      <c r="Q1374" s="25"/>
      <c r="R1374" s="25"/>
      <c r="S1374" s="25"/>
      <c r="T1374" s="25"/>
    </row>
    <row r="1375" spans="1:20" ht="18" customHeight="1" x14ac:dyDescent="0.4">
      <c r="A1375" s="49" t="s">
        <v>1371</v>
      </c>
      <c r="B1375" s="50" t="s">
        <v>1377</v>
      </c>
      <c r="C1375" s="51">
        <v>47816</v>
      </c>
      <c r="D1375" s="52">
        <v>545</v>
      </c>
      <c r="E1375" s="53">
        <v>30199</v>
      </c>
      <c r="F1375" s="54">
        <v>21784</v>
      </c>
      <c r="G1375" s="53">
        <v>4769</v>
      </c>
      <c r="H1375" s="53">
        <v>7995</v>
      </c>
      <c r="I1375" s="53">
        <v>7062</v>
      </c>
      <c r="J1375" s="53">
        <v>1958</v>
      </c>
      <c r="K1375" s="53">
        <v>1632</v>
      </c>
      <c r="L1375" s="53">
        <v>817</v>
      </c>
      <c r="M1375" s="53">
        <v>530</v>
      </c>
      <c r="N1375" s="55">
        <v>285</v>
      </c>
      <c r="O1375" s="55">
        <v>27</v>
      </c>
      <c r="P1375" s="52">
        <v>1866</v>
      </c>
      <c r="Q1375" s="25"/>
      <c r="R1375" s="25"/>
      <c r="S1375" s="25"/>
      <c r="T1375" s="25"/>
    </row>
    <row r="1376" spans="1:20" ht="18" customHeight="1" x14ac:dyDescent="0.4">
      <c r="A1376" s="56" t="s">
        <v>1371</v>
      </c>
      <c r="B1376" s="57" t="s">
        <v>695</v>
      </c>
      <c r="C1376" s="58">
        <v>3510</v>
      </c>
      <c r="D1376" s="59">
        <v>41</v>
      </c>
      <c r="E1376" s="60">
        <v>1662</v>
      </c>
      <c r="F1376" s="61">
        <v>1620</v>
      </c>
      <c r="G1376" s="60">
        <v>376</v>
      </c>
      <c r="H1376" s="60">
        <v>563</v>
      </c>
      <c r="I1376" s="60">
        <v>505</v>
      </c>
      <c r="J1376" s="60">
        <v>176</v>
      </c>
      <c r="K1376" s="60">
        <v>129</v>
      </c>
      <c r="L1376" s="60">
        <v>67</v>
      </c>
      <c r="M1376" s="60">
        <v>39</v>
      </c>
      <c r="N1376" s="62">
        <v>23</v>
      </c>
      <c r="O1376" s="62">
        <v>3</v>
      </c>
      <c r="P1376" s="59">
        <v>196</v>
      </c>
      <c r="Q1376" s="25"/>
      <c r="R1376" s="25"/>
      <c r="S1376" s="25"/>
      <c r="T1376" s="25"/>
    </row>
    <row r="1377" spans="1:20" ht="18" customHeight="1" x14ac:dyDescent="0.4">
      <c r="A1377" s="49" t="s">
        <v>1371</v>
      </c>
      <c r="B1377" s="50" t="s">
        <v>1378</v>
      </c>
      <c r="C1377" s="51">
        <v>4238</v>
      </c>
      <c r="D1377" s="52">
        <v>48</v>
      </c>
      <c r="E1377" s="53">
        <v>2214</v>
      </c>
      <c r="F1377" s="54">
        <v>1823</v>
      </c>
      <c r="G1377" s="53">
        <v>524</v>
      </c>
      <c r="H1377" s="53">
        <v>570</v>
      </c>
      <c r="I1377" s="53">
        <v>525</v>
      </c>
      <c r="J1377" s="53">
        <v>204</v>
      </c>
      <c r="K1377" s="53">
        <v>170</v>
      </c>
      <c r="L1377" s="53">
        <v>75</v>
      </c>
      <c r="M1377" s="53">
        <v>54</v>
      </c>
      <c r="N1377" s="55">
        <v>41</v>
      </c>
      <c r="O1377" s="55">
        <v>4</v>
      </c>
      <c r="P1377" s="52">
        <v>188</v>
      </c>
      <c r="Q1377" s="25"/>
      <c r="R1377" s="25"/>
      <c r="S1377" s="25"/>
      <c r="T1377" s="25"/>
    </row>
    <row r="1378" spans="1:20" ht="18" customHeight="1" x14ac:dyDescent="0.4">
      <c r="A1378" s="56" t="s">
        <v>1371</v>
      </c>
      <c r="B1378" s="57" t="s">
        <v>1379</v>
      </c>
      <c r="C1378" s="58">
        <v>2704</v>
      </c>
      <c r="D1378" s="59">
        <v>31</v>
      </c>
      <c r="E1378" s="60">
        <v>1048</v>
      </c>
      <c r="F1378" s="61">
        <v>1147</v>
      </c>
      <c r="G1378" s="60">
        <v>357</v>
      </c>
      <c r="H1378" s="60">
        <v>336</v>
      </c>
      <c r="I1378" s="60">
        <v>347</v>
      </c>
      <c r="J1378" s="60">
        <v>107</v>
      </c>
      <c r="K1378" s="60">
        <v>50</v>
      </c>
      <c r="L1378" s="60">
        <v>18</v>
      </c>
      <c r="M1378" s="60">
        <v>21</v>
      </c>
      <c r="N1378" s="62">
        <v>11</v>
      </c>
      <c r="O1378" s="62">
        <v>2</v>
      </c>
      <c r="P1378" s="59">
        <v>124</v>
      </c>
      <c r="Q1378" s="25"/>
      <c r="R1378" s="25"/>
      <c r="S1378" s="25"/>
      <c r="T1378" s="25"/>
    </row>
    <row r="1379" spans="1:20" ht="18" customHeight="1" x14ac:dyDescent="0.4">
      <c r="A1379" s="49" t="s">
        <v>1371</v>
      </c>
      <c r="B1379" s="50" t="s">
        <v>1380</v>
      </c>
      <c r="C1379" s="51">
        <v>2433</v>
      </c>
      <c r="D1379" s="52">
        <v>34</v>
      </c>
      <c r="E1379" s="53">
        <v>1736</v>
      </c>
      <c r="F1379" s="54">
        <v>932</v>
      </c>
      <c r="G1379" s="53">
        <v>259</v>
      </c>
      <c r="H1379" s="53">
        <v>323</v>
      </c>
      <c r="I1379" s="53">
        <v>235</v>
      </c>
      <c r="J1379" s="53">
        <v>115</v>
      </c>
      <c r="K1379" s="53">
        <v>54</v>
      </c>
      <c r="L1379" s="53">
        <v>34</v>
      </c>
      <c r="M1379" s="53">
        <v>16</v>
      </c>
      <c r="N1379" s="55">
        <v>4</v>
      </c>
      <c r="O1379" s="55">
        <v>4</v>
      </c>
      <c r="P1379" s="52">
        <v>119</v>
      </c>
      <c r="Q1379" s="25"/>
      <c r="R1379" s="25"/>
      <c r="S1379" s="25"/>
      <c r="T1379" s="25"/>
    </row>
    <row r="1380" spans="1:20" ht="18" customHeight="1" x14ac:dyDescent="0.4">
      <c r="A1380" s="56" t="s">
        <v>1371</v>
      </c>
      <c r="B1380" s="57" t="s">
        <v>1381</v>
      </c>
      <c r="C1380" s="58">
        <v>20222</v>
      </c>
      <c r="D1380" s="59">
        <v>281</v>
      </c>
      <c r="E1380" s="60">
        <v>14261</v>
      </c>
      <c r="F1380" s="61">
        <v>10347</v>
      </c>
      <c r="G1380" s="60">
        <v>1689</v>
      </c>
      <c r="H1380" s="60">
        <v>3377</v>
      </c>
      <c r="I1380" s="60">
        <v>4563</v>
      </c>
      <c r="J1380" s="60">
        <v>718</v>
      </c>
      <c r="K1380" s="60">
        <v>517</v>
      </c>
      <c r="L1380" s="60">
        <v>240</v>
      </c>
      <c r="M1380" s="60">
        <v>166</v>
      </c>
      <c r="N1380" s="62">
        <v>111</v>
      </c>
      <c r="O1380" s="62">
        <v>15</v>
      </c>
      <c r="P1380" s="59">
        <v>1097</v>
      </c>
      <c r="Q1380" s="25"/>
      <c r="R1380" s="25"/>
      <c r="S1380" s="25"/>
      <c r="T1380" s="25"/>
    </row>
    <row r="1381" spans="1:20" ht="18" customHeight="1" x14ac:dyDescent="0.4">
      <c r="A1381" s="49" t="s">
        <v>1371</v>
      </c>
      <c r="B1381" s="50" t="s">
        <v>1382</v>
      </c>
      <c r="C1381" s="51">
        <v>11133</v>
      </c>
      <c r="D1381" s="52">
        <v>218</v>
      </c>
      <c r="E1381" s="53">
        <v>8191</v>
      </c>
      <c r="F1381" s="54">
        <v>4379</v>
      </c>
      <c r="G1381" s="53">
        <v>948</v>
      </c>
      <c r="H1381" s="53">
        <v>1390</v>
      </c>
      <c r="I1381" s="53">
        <v>1554</v>
      </c>
      <c r="J1381" s="53">
        <v>487</v>
      </c>
      <c r="K1381" s="53">
        <v>291</v>
      </c>
      <c r="L1381" s="53">
        <v>136</v>
      </c>
      <c r="M1381" s="53">
        <v>99</v>
      </c>
      <c r="N1381" s="55">
        <v>56</v>
      </c>
      <c r="O1381" s="55">
        <v>11</v>
      </c>
      <c r="P1381" s="52">
        <v>628</v>
      </c>
      <c r="Q1381" s="25"/>
      <c r="R1381" s="25"/>
      <c r="S1381" s="25"/>
      <c r="T1381" s="25"/>
    </row>
    <row r="1382" spans="1:20" ht="18" customHeight="1" x14ac:dyDescent="0.4">
      <c r="A1382" s="56" t="s">
        <v>1371</v>
      </c>
      <c r="B1382" s="57" t="s">
        <v>1383</v>
      </c>
      <c r="C1382" s="58">
        <v>2205</v>
      </c>
      <c r="D1382" s="59">
        <v>25</v>
      </c>
      <c r="E1382" s="60">
        <v>1016</v>
      </c>
      <c r="F1382" s="61">
        <v>990</v>
      </c>
      <c r="G1382" s="60">
        <v>372</v>
      </c>
      <c r="H1382" s="60">
        <v>277</v>
      </c>
      <c r="I1382" s="60">
        <v>260</v>
      </c>
      <c r="J1382" s="60">
        <v>81</v>
      </c>
      <c r="K1382" s="60">
        <v>63</v>
      </c>
      <c r="L1382" s="60">
        <v>27</v>
      </c>
      <c r="M1382" s="60">
        <v>19</v>
      </c>
      <c r="N1382" s="62">
        <v>17</v>
      </c>
      <c r="O1382" s="62">
        <v>1</v>
      </c>
      <c r="P1382" s="59">
        <v>86</v>
      </c>
      <c r="Q1382" s="25"/>
      <c r="R1382" s="25"/>
      <c r="S1382" s="25"/>
      <c r="T1382" s="25"/>
    </row>
    <row r="1383" spans="1:20" ht="18" customHeight="1" x14ac:dyDescent="0.4">
      <c r="A1383" s="49" t="s">
        <v>1371</v>
      </c>
      <c r="B1383" s="50" t="s">
        <v>1384</v>
      </c>
      <c r="C1383" s="51">
        <v>2349</v>
      </c>
      <c r="D1383" s="52">
        <v>33</v>
      </c>
      <c r="E1383" s="53">
        <v>904</v>
      </c>
      <c r="F1383" s="54">
        <v>803</v>
      </c>
      <c r="G1383" s="53">
        <v>214</v>
      </c>
      <c r="H1383" s="53">
        <v>390</v>
      </c>
      <c r="I1383" s="53">
        <v>144</v>
      </c>
      <c r="J1383" s="53">
        <v>55</v>
      </c>
      <c r="K1383" s="53">
        <v>75</v>
      </c>
      <c r="L1383" s="53">
        <v>36</v>
      </c>
      <c r="M1383" s="53">
        <v>26</v>
      </c>
      <c r="N1383" s="55">
        <v>13</v>
      </c>
      <c r="O1383" s="55">
        <v>0</v>
      </c>
      <c r="P1383" s="52">
        <v>102</v>
      </c>
      <c r="Q1383" s="25"/>
      <c r="R1383" s="25"/>
      <c r="S1383" s="25"/>
      <c r="T1383" s="25"/>
    </row>
    <row r="1384" spans="1:20" ht="18" customHeight="1" x14ac:dyDescent="0.4">
      <c r="A1384" s="56" t="s">
        <v>1371</v>
      </c>
      <c r="B1384" s="57" t="s">
        <v>1385</v>
      </c>
      <c r="C1384" s="58">
        <v>5070</v>
      </c>
      <c r="D1384" s="59">
        <v>85</v>
      </c>
      <c r="E1384" s="60">
        <v>4336</v>
      </c>
      <c r="F1384" s="61">
        <v>2027</v>
      </c>
      <c r="G1384" s="60">
        <v>428</v>
      </c>
      <c r="H1384" s="60">
        <v>604</v>
      </c>
      <c r="I1384" s="60">
        <v>776</v>
      </c>
      <c r="J1384" s="60">
        <v>219</v>
      </c>
      <c r="K1384" s="60">
        <v>107</v>
      </c>
      <c r="L1384" s="60">
        <v>57</v>
      </c>
      <c r="M1384" s="60">
        <v>35</v>
      </c>
      <c r="N1384" s="62">
        <v>15</v>
      </c>
      <c r="O1384" s="62">
        <v>0</v>
      </c>
      <c r="P1384" s="59">
        <v>259</v>
      </c>
      <c r="Q1384" s="25"/>
      <c r="R1384" s="25"/>
      <c r="S1384" s="25"/>
      <c r="T1384" s="25"/>
    </row>
    <row r="1385" spans="1:20" ht="18" customHeight="1" x14ac:dyDescent="0.4">
      <c r="A1385" s="49" t="s">
        <v>1371</v>
      </c>
      <c r="B1385" s="50" t="s">
        <v>1386</v>
      </c>
      <c r="C1385" s="51">
        <v>2703</v>
      </c>
      <c r="D1385" s="52">
        <v>28</v>
      </c>
      <c r="E1385" s="53">
        <v>2518</v>
      </c>
      <c r="F1385" s="54">
        <v>1107</v>
      </c>
      <c r="G1385" s="53">
        <v>194</v>
      </c>
      <c r="H1385" s="53">
        <v>357</v>
      </c>
      <c r="I1385" s="53">
        <v>429</v>
      </c>
      <c r="J1385" s="53">
        <v>127</v>
      </c>
      <c r="K1385" s="53">
        <v>73</v>
      </c>
      <c r="L1385" s="53">
        <v>42</v>
      </c>
      <c r="M1385" s="53">
        <v>21</v>
      </c>
      <c r="N1385" s="55">
        <v>10</v>
      </c>
      <c r="O1385" s="55">
        <v>2</v>
      </c>
      <c r="P1385" s="52">
        <v>110</v>
      </c>
      <c r="Q1385" s="25"/>
      <c r="R1385" s="25"/>
      <c r="S1385" s="25"/>
      <c r="T1385" s="25"/>
    </row>
    <row r="1386" spans="1:20" ht="18" customHeight="1" x14ac:dyDescent="0.4">
      <c r="A1386" s="56" t="s">
        <v>1371</v>
      </c>
      <c r="B1386" s="57" t="s">
        <v>1387</v>
      </c>
      <c r="C1386" s="58">
        <v>2082</v>
      </c>
      <c r="D1386" s="59">
        <v>32</v>
      </c>
      <c r="E1386" s="60">
        <v>1666</v>
      </c>
      <c r="F1386" s="61">
        <v>825</v>
      </c>
      <c r="G1386" s="60">
        <v>214</v>
      </c>
      <c r="H1386" s="60">
        <v>238</v>
      </c>
      <c r="I1386" s="60">
        <v>296</v>
      </c>
      <c r="J1386" s="60">
        <v>77</v>
      </c>
      <c r="K1386" s="60">
        <v>44</v>
      </c>
      <c r="L1386" s="60">
        <v>22</v>
      </c>
      <c r="M1386" s="60">
        <v>21</v>
      </c>
      <c r="N1386" s="62">
        <v>1</v>
      </c>
      <c r="O1386" s="62">
        <v>0</v>
      </c>
      <c r="P1386" s="59">
        <v>100</v>
      </c>
      <c r="Q1386" s="25"/>
      <c r="R1386" s="25"/>
      <c r="S1386" s="25"/>
      <c r="T1386" s="25"/>
    </row>
    <row r="1387" spans="1:20" ht="18" customHeight="1" x14ac:dyDescent="0.4">
      <c r="A1387" s="49" t="s">
        <v>1371</v>
      </c>
      <c r="B1387" s="50" t="s">
        <v>1388</v>
      </c>
      <c r="C1387" s="51">
        <v>1128</v>
      </c>
      <c r="D1387" s="52">
        <v>17</v>
      </c>
      <c r="E1387" s="53">
        <v>939</v>
      </c>
      <c r="F1387" s="54">
        <v>456</v>
      </c>
      <c r="G1387" s="53">
        <v>95</v>
      </c>
      <c r="H1387" s="53">
        <v>157</v>
      </c>
      <c r="I1387" s="53">
        <v>161</v>
      </c>
      <c r="J1387" s="53">
        <v>43</v>
      </c>
      <c r="K1387" s="53">
        <v>29</v>
      </c>
      <c r="L1387" s="53">
        <v>21</v>
      </c>
      <c r="M1387" s="53">
        <v>5</v>
      </c>
      <c r="N1387" s="55">
        <v>3</v>
      </c>
      <c r="O1387" s="55">
        <v>0</v>
      </c>
      <c r="P1387" s="52">
        <v>57</v>
      </c>
      <c r="Q1387" s="25"/>
      <c r="R1387" s="25"/>
      <c r="S1387" s="25"/>
      <c r="T1387" s="25"/>
    </row>
    <row r="1388" spans="1:20" ht="18" customHeight="1" x14ac:dyDescent="0.4">
      <c r="A1388" s="56" t="s">
        <v>1371</v>
      </c>
      <c r="B1388" s="57" t="s">
        <v>1389</v>
      </c>
      <c r="C1388" s="58">
        <v>491</v>
      </c>
      <c r="D1388" s="59">
        <v>2</v>
      </c>
      <c r="E1388" s="60">
        <v>165</v>
      </c>
      <c r="F1388" s="61">
        <v>195</v>
      </c>
      <c r="G1388" s="60">
        <v>64</v>
      </c>
      <c r="H1388" s="60">
        <v>75</v>
      </c>
      <c r="I1388" s="60">
        <v>45</v>
      </c>
      <c r="J1388" s="60">
        <v>11</v>
      </c>
      <c r="K1388" s="60">
        <v>17</v>
      </c>
      <c r="L1388" s="60">
        <v>8</v>
      </c>
      <c r="M1388" s="60">
        <v>4</v>
      </c>
      <c r="N1388" s="62">
        <v>5</v>
      </c>
      <c r="O1388" s="62">
        <v>0</v>
      </c>
      <c r="P1388" s="59">
        <v>18</v>
      </c>
      <c r="Q1388" s="25"/>
      <c r="R1388" s="25"/>
      <c r="S1388" s="25"/>
      <c r="T1388" s="25"/>
    </row>
    <row r="1389" spans="1:20" ht="18" customHeight="1" x14ac:dyDescent="0.4">
      <c r="A1389" s="49" t="s">
        <v>1371</v>
      </c>
      <c r="B1389" s="50" t="s">
        <v>1390</v>
      </c>
      <c r="C1389" s="51">
        <v>1554</v>
      </c>
      <c r="D1389" s="52">
        <v>13</v>
      </c>
      <c r="E1389" s="53">
        <v>633</v>
      </c>
      <c r="F1389" s="54">
        <v>559</v>
      </c>
      <c r="G1389" s="53">
        <v>183</v>
      </c>
      <c r="H1389" s="53">
        <v>152</v>
      </c>
      <c r="I1389" s="53">
        <v>183</v>
      </c>
      <c r="J1389" s="53">
        <v>41</v>
      </c>
      <c r="K1389" s="53">
        <v>34</v>
      </c>
      <c r="L1389" s="53">
        <v>16</v>
      </c>
      <c r="M1389" s="53">
        <v>13</v>
      </c>
      <c r="N1389" s="55">
        <v>5</v>
      </c>
      <c r="O1389" s="55">
        <v>0</v>
      </c>
      <c r="P1389" s="52">
        <v>91</v>
      </c>
      <c r="Q1389" s="25"/>
      <c r="R1389" s="25"/>
      <c r="S1389" s="25"/>
      <c r="T1389" s="25"/>
    </row>
    <row r="1390" spans="1:20" ht="18" customHeight="1" x14ac:dyDescent="0.4">
      <c r="A1390" s="56" t="s">
        <v>1371</v>
      </c>
      <c r="B1390" s="57" t="s">
        <v>1391</v>
      </c>
      <c r="C1390" s="58">
        <v>610</v>
      </c>
      <c r="D1390" s="59">
        <v>3</v>
      </c>
      <c r="E1390" s="60">
        <v>238</v>
      </c>
      <c r="F1390" s="61">
        <v>229</v>
      </c>
      <c r="G1390" s="60">
        <v>76</v>
      </c>
      <c r="H1390" s="60">
        <v>88</v>
      </c>
      <c r="I1390" s="60">
        <v>53</v>
      </c>
      <c r="J1390" s="60">
        <v>12</v>
      </c>
      <c r="K1390" s="60">
        <v>11</v>
      </c>
      <c r="L1390" s="60">
        <v>7</v>
      </c>
      <c r="M1390" s="60">
        <v>2</v>
      </c>
      <c r="N1390" s="62">
        <v>2</v>
      </c>
      <c r="O1390" s="62">
        <v>0</v>
      </c>
      <c r="P1390" s="59">
        <v>30</v>
      </c>
      <c r="Q1390" s="25"/>
      <c r="R1390" s="25"/>
      <c r="S1390" s="25"/>
      <c r="T1390" s="25"/>
    </row>
    <row r="1391" spans="1:20" ht="18" customHeight="1" x14ac:dyDescent="0.4">
      <c r="A1391" s="49" t="s">
        <v>1371</v>
      </c>
      <c r="B1391" s="50" t="s">
        <v>1392</v>
      </c>
      <c r="C1391" s="51">
        <v>1217</v>
      </c>
      <c r="D1391" s="52">
        <v>25</v>
      </c>
      <c r="E1391" s="53">
        <v>608</v>
      </c>
      <c r="F1391" s="54">
        <v>452</v>
      </c>
      <c r="G1391" s="53">
        <v>107</v>
      </c>
      <c r="H1391" s="53">
        <v>155</v>
      </c>
      <c r="I1391" s="53">
        <v>142</v>
      </c>
      <c r="J1391" s="53">
        <v>48</v>
      </c>
      <c r="K1391" s="53">
        <v>35</v>
      </c>
      <c r="L1391" s="53">
        <v>12</v>
      </c>
      <c r="M1391" s="53">
        <v>14</v>
      </c>
      <c r="N1391" s="55">
        <v>9</v>
      </c>
      <c r="O1391" s="55">
        <v>0</v>
      </c>
      <c r="P1391" s="52">
        <v>70</v>
      </c>
      <c r="Q1391" s="25"/>
      <c r="R1391" s="25"/>
      <c r="S1391" s="25"/>
      <c r="T1391" s="25"/>
    </row>
    <row r="1392" spans="1:20" ht="18" customHeight="1" x14ac:dyDescent="0.4">
      <c r="A1392" s="56" t="s">
        <v>1371</v>
      </c>
      <c r="B1392" s="57" t="s">
        <v>1393</v>
      </c>
      <c r="C1392" s="58">
        <v>682</v>
      </c>
      <c r="D1392" s="59">
        <v>10</v>
      </c>
      <c r="E1392" s="60">
        <v>236</v>
      </c>
      <c r="F1392" s="61">
        <v>266</v>
      </c>
      <c r="G1392" s="60">
        <v>59</v>
      </c>
      <c r="H1392" s="60">
        <v>109</v>
      </c>
      <c r="I1392" s="60">
        <v>65</v>
      </c>
      <c r="J1392" s="60">
        <v>33</v>
      </c>
      <c r="K1392" s="60">
        <v>35</v>
      </c>
      <c r="L1392" s="60">
        <v>15</v>
      </c>
      <c r="M1392" s="60">
        <v>15</v>
      </c>
      <c r="N1392" s="62">
        <v>5</v>
      </c>
      <c r="O1392" s="62">
        <v>0</v>
      </c>
      <c r="P1392" s="59">
        <v>44</v>
      </c>
      <c r="Q1392" s="25"/>
      <c r="R1392" s="25"/>
      <c r="S1392" s="25"/>
      <c r="T1392" s="25"/>
    </row>
    <row r="1393" spans="1:20" ht="18" customHeight="1" x14ac:dyDescent="0.4">
      <c r="A1393" s="49" t="s">
        <v>1394</v>
      </c>
      <c r="B1393" s="50" t="s">
        <v>31</v>
      </c>
      <c r="C1393" s="51">
        <v>124976</v>
      </c>
      <c r="D1393" s="52">
        <v>1722</v>
      </c>
      <c r="E1393" s="53">
        <v>85074</v>
      </c>
      <c r="F1393" s="54">
        <v>54330</v>
      </c>
      <c r="G1393" s="53">
        <v>13722</v>
      </c>
      <c r="H1393" s="53">
        <v>19910</v>
      </c>
      <c r="I1393" s="53">
        <v>15886</v>
      </c>
      <c r="J1393" s="53">
        <v>4812</v>
      </c>
      <c r="K1393" s="53">
        <v>4401</v>
      </c>
      <c r="L1393" s="53">
        <v>2219</v>
      </c>
      <c r="M1393" s="53">
        <v>1375</v>
      </c>
      <c r="N1393" s="55">
        <v>807</v>
      </c>
      <c r="O1393" s="55">
        <v>93</v>
      </c>
      <c r="P1393" s="52">
        <v>6804</v>
      </c>
      <c r="Q1393" s="25"/>
      <c r="R1393" s="25"/>
      <c r="S1393" s="25"/>
      <c r="T1393" s="25"/>
    </row>
    <row r="1394" spans="1:20" ht="18" customHeight="1" x14ac:dyDescent="0.4">
      <c r="A1394" s="56" t="s">
        <v>1394</v>
      </c>
      <c r="B1394" s="57" t="s">
        <v>1395</v>
      </c>
      <c r="C1394" s="58">
        <v>25119</v>
      </c>
      <c r="D1394" s="59">
        <v>315</v>
      </c>
      <c r="E1394" s="60">
        <v>15302</v>
      </c>
      <c r="F1394" s="61">
        <v>12179</v>
      </c>
      <c r="G1394" s="60">
        <v>3035</v>
      </c>
      <c r="H1394" s="60">
        <v>4753</v>
      </c>
      <c r="I1394" s="60">
        <v>3365</v>
      </c>
      <c r="J1394" s="60">
        <v>1026</v>
      </c>
      <c r="K1394" s="60">
        <v>1035</v>
      </c>
      <c r="L1394" s="60">
        <v>536</v>
      </c>
      <c r="M1394" s="60">
        <v>333</v>
      </c>
      <c r="N1394" s="62">
        <v>166</v>
      </c>
      <c r="O1394" s="62">
        <v>17</v>
      </c>
      <c r="P1394" s="59">
        <v>1209</v>
      </c>
      <c r="Q1394" s="25"/>
      <c r="R1394" s="25"/>
      <c r="S1394" s="25"/>
      <c r="T1394" s="25"/>
    </row>
    <row r="1395" spans="1:20" ht="18" customHeight="1" x14ac:dyDescent="0.4">
      <c r="A1395" s="49" t="s">
        <v>1394</v>
      </c>
      <c r="B1395" s="50" t="s">
        <v>1396</v>
      </c>
      <c r="C1395" s="51">
        <v>16452</v>
      </c>
      <c r="D1395" s="52">
        <v>200</v>
      </c>
      <c r="E1395" s="53">
        <v>10050</v>
      </c>
      <c r="F1395" s="54">
        <v>7234</v>
      </c>
      <c r="G1395" s="53">
        <v>2017</v>
      </c>
      <c r="H1395" s="53">
        <v>2490</v>
      </c>
      <c r="I1395" s="53">
        <v>2193</v>
      </c>
      <c r="J1395" s="53">
        <v>534</v>
      </c>
      <c r="K1395" s="53">
        <v>586</v>
      </c>
      <c r="L1395" s="53">
        <v>290</v>
      </c>
      <c r="M1395" s="53">
        <v>184</v>
      </c>
      <c r="N1395" s="55">
        <v>112</v>
      </c>
      <c r="O1395" s="55">
        <v>15</v>
      </c>
      <c r="P1395" s="52">
        <v>1196</v>
      </c>
      <c r="Q1395" s="25"/>
      <c r="R1395" s="25"/>
      <c r="S1395" s="25"/>
      <c r="T1395" s="25"/>
    </row>
    <row r="1396" spans="1:20" ht="18" customHeight="1" x14ac:dyDescent="0.4">
      <c r="A1396" s="56" t="s">
        <v>1394</v>
      </c>
      <c r="B1396" s="57" t="s">
        <v>1397</v>
      </c>
      <c r="C1396" s="58">
        <v>18065</v>
      </c>
      <c r="D1396" s="59">
        <v>261</v>
      </c>
      <c r="E1396" s="60">
        <v>13052</v>
      </c>
      <c r="F1396" s="61">
        <v>8210</v>
      </c>
      <c r="G1396" s="60">
        <v>1713</v>
      </c>
      <c r="H1396" s="60">
        <v>2769</v>
      </c>
      <c r="I1396" s="60">
        <v>2999</v>
      </c>
      <c r="J1396" s="60">
        <v>729</v>
      </c>
      <c r="K1396" s="60">
        <v>561</v>
      </c>
      <c r="L1396" s="60">
        <v>281</v>
      </c>
      <c r="M1396" s="60">
        <v>168</v>
      </c>
      <c r="N1396" s="62">
        <v>112</v>
      </c>
      <c r="O1396" s="62">
        <v>11</v>
      </c>
      <c r="P1396" s="59">
        <v>882</v>
      </c>
      <c r="Q1396" s="25"/>
      <c r="R1396" s="25"/>
      <c r="S1396" s="25"/>
      <c r="T1396" s="25"/>
    </row>
    <row r="1397" spans="1:20" ht="18" customHeight="1" x14ac:dyDescent="0.4">
      <c r="A1397" s="49" t="s">
        <v>1394</v>
      </c>
      <c r="B1397" s="50" t="s">
        <v>1398</v>
      </c>
      <c r="C1397" s="51">
        <v>4249</v>
      </c>
      <c r="D1397" s="52">
        <v>75</v>
      </c>
      <c r="E1397" s="53">
        <v>1815</v>
      </c>
      <c r="F1397" s="54">
        <v>1902</v>
      </c>
      <c r="G1397" s="53">
        <v>561</v>
      </c>
      <c r="H1397" s="53">
        <v>664</v>
      </c>
      <c r="I1397" s="53">
        <v>505</v>
      </c>
      <c r="J1397" s="53">
        <v>172</v>
      </c>
      <c r="K1397" s="53">
        <v>164</v>
      </c>
      <c r="L1397" s="53">
        <v>82</v>
      </c>
      <c r="M1397" s="53">
        <v>49</v>
      </c>
      <c r="N1397" s="55">
        <v>33</v>
      </c>
      <c r="O1397" s="55">
        <v>1</v>
      </c>
      <c r="P1397" s="52">
        <v>272</v>
      </c>
      <c r="Q1397" s="25"/>
      <c r="R1397" s="25"/>
      <c r="S1397" s="25"/>
      <c r="T1397" s="25"/>
    </row>
    <row r="1398" spans="1:20" ht="18" customHeight="1" x14ac:dyDescent="0.4">
      <c r="A1398" s="56" t="s">
        <v>1394</v>
      </c>
      <c r="B1398" s="57" t="s">
        <v>1399</v>
      </c>
      <c r="C1398" s="58">
        <v>9388</v>
      </c>
      <c r="D1398" s="59">
        <v>114</v>
      </c>
      <c r="E1398" s="60">
        <v>7778</v>
      </c>
      <c r="F1398" s="61">
        <v>3860</v>
      </c>
      <c r="G1398" s="60">
        <v>870</v>
      </c>
      <c r="H1398" s="60">
        <v>1662</v>
      </c>
      <c r="I1398" s="60">
        <v>961</v>
      </c>
      <c r="J1398" s="60">
        <v>367</v>
      </c>
      <c r="K1398" s="60">
        <v>326</v>
      </c>
      <c r="L1398" s="60">
        <v>164</v>
      </c>
      <c r="M1398" s="60">
        <v>94</v>
      </c>
      <c r="N1398" s="62">
        <v>68</v>
      </c>
      <c r="O1398" s="62">
        <v>12</v>
      </c>
      <c r="P1398" s="59">
        <v>452</v>
      </c>
      <c r="Q1398" s="25"/>
      <c r="R1398" s="25"/>
      <c r="S1398" s="25"/>
      <c r="T1398" s="25"/>
    </row>
    <row r="1399" spans="1:20" ht="18" customHeight="1" x14ac:dyDescent="0.4">
      <c r="A1399" s="49" t="s">
        <v>1394</v>
      </c>
      <c r="B1399" s="50" t="s">
        <v>1400</v>
      </c>
      <c r="C1399" s="51">
        <v>4597</v>
      </c>
      <c r="D1399" s="52">
        <v>73</v>
      </c>
      <c r="E1399" s="53">
        <v>4773</v>
      </c>
      <c r="F1399" s="54">
        <v>1816</v>
      </c>
      <c r="G1399" s="53">
        <v>402</v>
      </c>
      <c r="H1399" s="53">
        <v>686</v>
      </c>
      <c r="I1399" s="53">
        <v>523</v>
      </c>
      <c r="J1399" s="53">
        <v>205</v>
      </c>
      <c r="K1399" s="53">
        <v>174</v>
      </c>
      <c r="L1399" s="53">
        <v>78</v>
      </c>
      <c r="M1399" s="53">
        <v>67</v>
      </c>
      <c r="N1399" s="55">
        <v>29</v>
      </c>
      <c r="O1399" s="55">
        <v>4</v>
      </c>
      <c r="P1399" s="52">
        <v>297</v>
      </c>
      <c r="Q1399" s="25"/>
      <c r="R1399" s="25"/>
      <c r="S1399" s="25"/>
      <c r="T1399" s="25"/>
    </row>
    <row r="1400" spans="1:20" ht="18" customHeight="1" x14ac:dyDescent="0.4">
      <c r="A1400" s="56" t="s">
        <v>1394</v>
      </c>
      <c r="B1400" s="57" t="s">
        <v>1401</v>
      </c>
      <c r="C1400" s="58">
        <v>12073</v>
      </c>
      <c r="D1400" s="59">
        <v>178</v>
      </c>
      <c r="E1400" s="60">
        <v>8119</v>
      </c>
      <c r="F1400" s="61">
        <v>4798</v>
      </c>
      <c r="G1400" s="60">
        <v>1198</v>
      </c>
      <c r="H1400" s="60">
        <v>1927</v>
      </c>
      <c r="I1400" s="60">
        <v>1162</v>
      </c>
      <c r="J1400" s="60">
        <v>511</v>
      </c>
      <c r="K1400" s="60">
        <v>367</v>
      </c>
      <c r="L1400" s="60">
        <v>190</v>
      </c>
      <c r="M1400" s="60">
        <v>114</v>
      </c>
      <c r="N1400" s="62">
        <v>63</v>
      </c>
      <c r="O1400" s="62">
        <v>12</v>
      </c>
      <c r="P1400" s="59">
        <v>639</v>
      </c>
      <c r="Q1400" s="25"/>
      <c r="R1400" s="25"/>
      <c r="S1400" s="25"/>
      <c r="T1400" s="25"/>
    </row>
    <row r="1401" spans="1:20" ht="18" customHeight="1" x14ac:dyDescent="0.4">
      <c r="A1401" s="49" t="s">
        <v>1394</v>
      </c>
      <c r="B1401" s="50" t="s">
        <v>1402</v>
      </c>
      <c r="C1401" s="51">
        <v>4132</v>
      </c>
      <c r="D1401" s="52">
        <v>69</v>
      </c>
      <c r="E1401" s="53">
        <v>3481</v>
      </c>
      <c r="F1401" s="54">
        <v>1693</v>
      </c>
      <c r="G1401" s="53">
        <v>472</v>
      </c>
      <c r="H1401" s="53">
        <v>561</v>
      </c>
      <c r="I1401" s="53">
        <v>488</v>
      </c>
      <c r="J1401" s="53">
        <v>172</v>
      </c>
      <c r="K1401" s="53">
        <v>168</v>
      </c>
      <c r="L1401" s="53">
        <v>85</v>
      </c>
      <c r="M1401" s="53">
        <v>51</v>
      </c>
      <c r="N1401" s="55">
        <v>32</v>
      </c>
      <c r="O1401" s="55">
        <v>4</v>
      </c>
      <c r="P1401" s="52">
        <v>267</v>
      </c>
      <c r="Q1401" s="25"/>
      <c r="R1401" s="25"/>
      <c r="S1401" s="25"/>
      <c r="T1401" s="25"/>
    </row>
    <row r="1402" spans="1:20" ht="18" customHeight="1" x14ac:dyDescent="0.4">
      <c r="A1402" s="56" t="s">
        <v>1394</v>
      </c>
      <c r="B1402" s="57" t="s">
        <v>1403</v>
      </c>
      <c r="C1402" s="58">
        <v>2804</v>
      </c>
      <c r="D1402" s="59">
        <v>50</v>
      </c>
      <c r="E1402" s="60">
        <v>1358</v>
      </c>
      <c r="F1402" s="61">
        <v>1172</v>
      </c>
      <c r="G1402" s="60">
        <v>341</v>
      </c>
      <c r="H1402" s="60">
        <v>433</v>
      </c>
      <c r="I1402" s="60">
        <v>302</v>
      </c>
      <c r="J1402" s="60">
        <v>96</v>
      </c>
      <c r="K1402" s="60">
        <v>116</v>
      </c>
      <c r="L1402" s="60">
        <v>64</v>
      </c>
      <c r="M1402" s="60">
        <v>33</v>
      </c>
      <c r="N1402" s="62">
        <v>19</v>
      </c>
      <c r="O1402" s="62">
        <v>0</v>
      </c>
      <c r="P1402" s="59">
        <v>157</v>
      </c>
      <c r="Q1402" s="25"/>
      <c r="R1402" s="25"/>
      <c r="S1402" s="25"/>
      <c r="T1402" s="25"/>
    </row>
    <row r="1403" spans="1:20" ht="18" customHeight="1" x14ac:dyDescent="0.4">
      <c r="A1403" s="49" t="s">
        <v>1394</v>
      </c>
      <c r="B1403" s="50" t="s">
        <v>1404</v>
      </c>
      <c r="C1403" s="51">
        <v>3006</v>
      </c>
      <c r="D1403" s="52">
        <v>48</v>
      </c>
      <c r="E1403" s="53">
        <v>1706</v>
      </c>
      <c r="F1403" s="54">
        <v>1149</v>
      </c>
      <c r="G1403" s="53">
        <v>327</v>
      </c>
      <c r="H1403" s="53">
        <v>463</v>
      </c>
      <c r="I1403" s="53">
        <v>265</v>
      </c>
      <c r="J1403" s="53">
        <v>94</v>
      </c>
      <c r="K1403" s="53">
        <v>72</v>
      </c>
      <c r="L1403" s="53">
        <v>36</v>
      </c>
      <c r="M1403" s="53">
        <v>20</v>
      </c>
      <c r="N1403" s="55">
        <v>16</v>
      </c>
      <c r="O1403" s="55">
        <v>2</v>
      </c>
      <c r="P1403" s="52">
        <v>147</v>
      </c>
      <c r="Q1403" s="25"/>
      <c r="R1403" s="25"/>
      <c r="S1403" s="25"/>
      <c r="T1403" s="25"/>
    </row>
    <row r="1404" spans="1:20" ht="18" customHeight="1" x14ac:dyDescent="0.4">
      <c r="A1404" s="56" t="s">
        <v>1394</v>
      </c>
      <c r="B1404" s="57" t="s">
        <v>1405</v>
      </c>
      <c r="C1404" s="58">
        <v>1818</v>
      </c>
      <c r="D1404" s="59">
        <v>25</v>
      </c>
      <c r="E1404" s="60">
        <v>1020</v>
      </c>
      <c r="F1404" s="61">
        <v>788</v>
      </c>
      <c r="G1404" s="60">
        <v>268</v>
      </c>
      <c r="H1404" s="60">
        <v>227</v>
      </c>
      <c r="I1404" s="60">
        <v>233</v>
      </c>
      <c r="J1404" s="60">
        <v>60</v>
      </c>
      <c r="K1404" s="60">
        <v>45</v>
      </c>
      <c r="L1404" s="60">
        <v>26</v>
      </c>
      <c r="M1404" s="60">
        <v>16</v>
      </c>
      <c r="N1404" s="62">
        <v>3</v>
      </c>
      <c r="O1404" s="62">
        <v>2</v>
      </c>
      <c r="P1404" s="59">
        <v>82</v>
      </c>
      <c r="Q1404" s="25"/>
      <c r="R1404" s="25"/>
      <c r="S1404" s="25"/>
      <c r="T1404" s="25"/>
    </row>
    <row r="1405" spans="1:20" ht="18" customHeight="1" x14ac:dyDescent="0.4">
      <c r="A1405" s="49" t="s">
        <v>1394</v>
      </c>
      <c r="B1405" s="50" t="s">
        <v>1406</v>
      </c>
      <c r="C1405" s="51">
        <v>12847</v>
      </c>
      <c r="D1405" s="52">
        <v>179</v>
      </c>
      <c r="E1405" s="53">
        <v>10157</v>
      </c>
      <c r="F1405" s="54">
        <v>5220</v>
      </c>
      <c r="G1405" s="53">
        <v>1268</v>
      </c>
      <c r="H1405" s="53">
        <v>1768</v>
      </c>
      <c r="I1405" s="53">
        <v>1713</v>
      </c>
      <c r="J1405" s="53">
        <v>471</v>
      </c>
      <c r="K1405" s="53">
        <v>448</v>
      </c>
      <c r="L1405" s="53">
        <v>200</v>
      </c>
      <c r="M1405" s="53">
        <v>151</v>
      </c>
      <c r="N1405" s="55">
        <v>97</v>
      </c>
      <c r="O1405" s="55">
        <v>7</v>
      </c>
      <c r="P1405" s="52">
        <v>663</v>
      </c>
      <c r="Q1405" s="25"/>
      <c r="R1405" s="25"/>
      <c r="S1405" s="25"/>
      <c r="T1405" s="25"/>
    </row>
    <row r="1406" spans="1:20" ht="18" customHeight="1" x14ac:dyDescent="0.4">
      <c r="A1406" s="56" t="s">
        <v>1394</v>
      </c>
      <c r="B1406" s="57" t="s">
        <v>1407</v>
      </c>
      <c r="C1406" s="58">
        <v>5462</v>
      </c>
      <c r="D1406" s="59">
        <v>59</v>
      </c>
      <c r="E1406" s="60">
        <v>3742</v>
      </c>
      <c r="F1406" s="61">
        <v>2350</v>
      </c>
      <c r="G1406" s="60">
        <v>556</v>
      </c>
      <c r="H1406" s="60">
        <v>794</v>
      </c>
      <c r="I1406" s="60">
        <v>779</v>
      </c>
      <c r="J1406" s="60">
        <v>221</v>
      </c>
      <c r="K1406" s="60">
        <v>173</v>
      </c>
      <c r="L1406" s="60">
        <v>93</v>
      </c>
      <c r="M1406" s="60">
        <v>45</v>
      </c>
      <c r="N1406" s="62">
        <v>35</v>
      </c>
      <c r="O1406" s="62">
        <v>4</v>
      </c>
      <c r="P1406" s="59">
        <v>252</v>
      </c>
      <c r="Q1406" s="25"/>
      <c r="R1406" s="25"/>
      <c r="S1406" s="25"/>
      <c r="T1406" s="25"/>
    </row>
    <row r="1407" spans="1:20" ht="18" customHeight="1" x14ac:dyDescent="0.4">
      <c r="A1407" s="49" t="s">
        <v>1394</v>
      </c>
      <c r="B1407" s="50" t="s">
        <v>1408</v>
      </c>
      <c r="C1407" s="51">
        <v>1564</v>
      </c>
      <c r="D1407" s="52">
        <v>24</v>
      </c>
      <c r="E1407" s="53">
        <v>465</v>
      </c>
      <c r="F1407" s="54">
        <v>577</v>
      </c>
      <c r="G1407" s="53">
        <v>193</v>
      </c>
      <c r="H1407" s="53">
        <v>246</v>
      </c>
      <c r="I1407" s="53">
        <v>108</v>
      </c>
      <c r="J1407" s="53">
        <v>30</v>
      </c>
      <c r="K1407" s="53">
        <v>34</v>
      </c>
      <c r="L1407" s="53">
        <v>18</v>
      </c>
      <c r="M1407" s="53">
        <v>13</v>
      </c>
      <c r="N1407" s="55">
        <v>3</v>
      </c>
      <c r="O1407" s="55">
        <v>0</v>
      </c>
      <c r="P1407" s="52">
        <v>113</v>
      </c>
      <c r="Q1407" s="25"/>
      <c r="R1407" s="25"/>
      <c r="S1407" s="25"/>
      <c r="T1407" s="25"/>
    </row>
    <row r="1408" spans="1:20" ht="18" customHeight="1" x14ac:dyDescent="0.4">
      <c r="A1408" s="56" t="s">
        <v>1394</v>
      </c>
      <c r="B1408" s="57" t="s">
        <v>1409</v>
      </c>
      <c r="C1408" s="58">
        <v>487</v>
      </c>
      <c r="D1408" s="59">
        <v>9</v>
      </c>
      <c r="E1408" s="60">
        <v>529</v>
      </c>
      <c r="F1408" s="61">
        <v>203</v>
      </c>
      <c r="G1408" s="60">
        <v>42</v>
      </c>
      <c r="H1408" s="60">
        <v>82</v>
      </c>
      <c r="I1408" s="60">
        <v>53</v>
      </c>
      <c r="J1408" s="60">
        <v>26</v>
      </c>
      <c r="K1408" s="60">
        <v>16</v>
      </c>
      <c r="L1408" s="60">
        <v>6</v>
      </c>
      <c r="M1408" s="60">
        <v>7</v>
      </c>
      <c r="N1408" s="62">
        <v>3</v>
      </c>
      <c r="O1408" s="62">
        <v>0</v>
      </c>
      <c r="P1408" s="59">
        <v>19</v>
      </c>
      <c r="Q1408" s="25"/>
      <c r="R1408" s="25"/>
      <c r="S1408" s="25"/>
      <c r="T1408" s="25"/>
    </row>
    <row r="1409" spans="1:20" ht="18" customHeight="1" x14ac:dyDescent="0.4">
      <c r="A1409" s="49" t="s">
        <v>1394</v>
      </c>
      <c r="B1409" s="50" t="s">
        <v>1410</v>
      </c>
      <c r="C1409" s="51">
        <v>253</v>
      </c>
      <c r="D1409" s="52">
        <v>3</v>
      </c>
      <c r="E1409" s="53">
        <v>80</v>
      </c>
      <c r="F1409" s="54">
        <v>70</v>
      </c>
      <c r="G1409" s="53">
        <v>26</v>
      </c>
      <c r="H1409" s="53">
        <v>30</v>
      </c>
      <c r="I1409" s="53">
        <v>10</v>
      </c>
      <c r="J1409" s="53">
        <v>4</v>
      </c>
      <c r="K1409" s="53">
        <v>5</v>
      </c>
      <c r="L1409" s="53">
        <v>3</v>
      </c>
      <c r="M1409" s="53">
        <v>2</v>
      </c>
      <c r="N1409" s="55">
        <v>0</v>
      </c>
      <c r="O1409" s="55">
        <v>0</v>
      </c>
      <c r="P1409" s="52">
        <v>19</v>
      </c>
      <c r="Q1409" s="25"/>
      <c r="R1409" s="25"/>
      <c r="S1409" s="25"/>
      <c r="T1409" s="25"/>
    </row>
    <row r="1410" spans="1:20" ht="18" customHeight="1" x14ac:dyDescent="0.4">
      <c r="A1410" s="56" t="s">
        <v>1394</v>
      </c>
      <c r="B1410" s="57" t="s">
        <v>1411</v>
      </c>
      <c r="C1410" s="58">
        <v>1406</v>
      </c>
      <c r="D1410" s="59">
        <v>21</v>
      </c>
      <c r="E1410" s="60">
        <v>892</v>
      </c>
      <c r="F1410" s="61">
        <v>638</v>
      </c>
      <c r="G1410" s="60">
        <v>315</v>
      </c>
      <c r="H1410" s="60">
        <v>175</v>
      </c>
      <c r="I1410" s="60">
        <v>108</v>
      </c>
      <c r="J1410" s="60">
        <v>40</v>
      </c>
      <c r="K1410" s="60">
        <v>63</v>
      </c>
      <c r="L1410" s="60">
        <v>38</v>
      </c>
      <c r="M1410" s="60">
        <v>16</v>
      </c>
      <c r="N1410" s="62">
        <v>9</v>
      </c>
      <c r="O1410" s="62">
        <v>1</v>
      </c>
      <c r="P1410" s="59">
        <v>76</v>
      </c>
      <c r="Q1410" s="25"/>
      <c r="R1410" s="25"/>
      <c r="S1410" s="25"/>
      <c r="T1410" s="25"/>
    </row>
    <row r="1411" spans="1:20" ht="18" customHeight="1" x14ac:dyDescent="0.4">
      <c r="A1411" s="49" t="s">
        <v>1394</v>
      </c>
      <c r="B1411" s="50" t="s">
        <v>1412</v>
      </c>
      <c r="C1411" s="51">
        <v>1002</v>
      </c>
      <c r="D1411" s="52">
        <v>16</v>
      </c>
      <c r="E1411" s="53">
        <v>659</v>
      </c>
      <c r="F1411" s="54">
        <v>378</v>
      </c>
      <c r="G1411" s="53">
        <v>81</v>
      </c>
      <c r="H1411" s="53">
        <v>147</v>
      </c>
      <c r="I1411" s="53">
        <v>106</v>
      </c>
      <c r="J1411" s="53">
        <v>44</v>
      </c>
      <c r="K1411" s="53">
        <v>34</v>
      </c>
      <c r="L1411" s="53">
        <v>24</v>
      </c>
      <c r="M1411" s="53">
        <v>6</v>
      </c>
      <c r="N1411" s="55">
        <v>4</v>
      </c>
      <c r="O1411" s="55">
        <v>1</v>
      </c>
      <c r="P1411" s="52">
        <v>54</v>
      </c>
      <c r="Q1411" s="25"/>
      <c r="R1411" s="25"/>
      <c r="S1411" s="25"/>
      <c r="T1411" s="25"/>
    </row>
    <row r="1412" spans="1:20" ht="18" customHeight="1" x14ac:dyDescent="0.4">
      <c r="A1412" s="56" t="s">
        <v>1394</v>
      </c>
      <c r="B1412" s="57" t="s">
        <v>1413</v>
      </c>
      <c r="C1412" s="58">
        <v>252</v>
      </c>
      <c r="D1412" s="59">
        <v>3</v>
      </c>
      <c r="E1412" s="60">
        <v>96</v>
      </c>
      <c r="F1412" s="61">
        <v>93</v>
      </c>
      <c r="G1412" s="60">
        <v>37</v>
      </c>
      <c r="H1412" s="60">
        <v>33</v>
      </c>
      <c r="I1412" s="60">
        <v>13</v>
      </c>
      <c r="J1412" s="60">
        <v>10</v>
      </c>
      <c r="K1412" s="60">
        <v>14</v>
      </c>
      <c r="L1412" s="60">
        <v>5</v>
      </c>
      <c r="M1412" s="60">
        <v>6</v>
      </c>
      <c r="N1412" s="62">
        <v>3</v>
      </c>
      <c r="O1412" s="62">
        <v>0</v>
      </c>
      <c r="P1412" s="59">
        <v>8</v>
      </c>
      <c r="Q1412" s="25"/>
      <c r="R1412" s="25"/>
      <c r="S1412" s="25"/>
      <c r="T1412" s="25"/>
    </row>
    <row r="1413" spans="1:20" ht="18" customHeight="1" x14ac:dyDescent="0.4">
      <c r="A1413" s="49" t="s">
        <v>1414</v>
      </c>
      <c r="B1413" s="50" t="s">
        <v>31</v>
      </c>
      <c r="C1413" s="51">
        <v>79151</v>
      </c>
      <c r="D1413" s="52">
        <v>1012</v>
      </c>
      <c r="E1413" s="53">
        <v>36904</v>
      </c>
      <c r="F1413" s="54">
        <v>37781</v>
      </c>
      <c r="G1413" s="53">
        <v>9343</v>
      </c>
      <c r="H1413" s="53">
        <v>15263</v>
      </c>
      <c r="I1413" s="53">
        <v>10158</v>
      </c>
      <c r="J1413" s="53">
        <v>3017</v>
      </c>
      <c r="K1413" s="53">
        <v>2560</v>
      </c>
      <c r="L1413" s="53">
        <v>1394</v>
      </c>
      <c r="M1413" s="53">
        <v>785</v>
      </c>
      <c r="N1413" s="55">
        <v>381</v>
      </c>
      <c r="O1413" s="55">
        <v>43</v>
      </c>
      <c r="P1413" s="52">
        <v>3087</v>
      </c>
      <c r="Q1413" s="25"/>
      <c r="R1413" s="25"/>
      <c r="S1413" s="25"/>
      <c r="T1413" s="25"/>
    </row>
    <row r="1414" spans="1:20" ht="18" customHeight="1" x14ac:dyDescent="0.4">
      <c r="A1414" s="56" t="s">
        <v>1414</v>
      </c>
      <c r="B1414" s="57" t="s">
        <v>1415</v>
      </c>
      <c r="C1414" s="58">
        <v>29000</v>
      </c>
      <c r="D1414" s="59">
        <v>388</v>
      </c>
      <c r="E1414" s="60">
        <v>14497</v>
      </c>
      <c r="F1414" s="61">
        <v>14151</v>
      </c>
      <c r="G1414" s="60">
        <v>3181</v>
      </c>
      <c r="H1414" s="60">
        <v>5866</v>
      </c>
      <c r="I1414" s="60">
        <v>4167</v>
      </c>
      <c r="J1414" s="60">
        <v>937</v>
      </c>
      <c r="K1414" s="60">
        <v>820</v>
      </c>
      <c r="L1414" s="60">
        <v>453</v>
      </c>
      <c r="M1414" s="60">
        <v>242</v>
      </c>
      <c r="N1414" s="62">
        <v>125</v>
      </c>
      <c r="O1414" s="62">
        <v>20</v>
      </c>
      <c r="P1414" s="59">
        <v>1086</v>
      </c>
      <c r="Q1414" s="25"/>
      <c r="R1414" s="25"/>
      <c r="S1414" s="25"/>
      <c r="T1414" s="25"/>
    </row>
    <row r="1415" spans="1:20" ht="18" customHeight="1" x14ac:dyDescent="0.4">
      <c r="A1415" s="49" t="s">
        <v>1414</v>
      </c>
      <c r="B1415" s="50" t="s">
        <v>1416</v>
      </c>
      <c r="C1415" s="51">
        <v>6710</v>
      </c>
      <c r="D1415" s="52">
        <v>83</v>
      </c>
      <c r="E1415" s="53">
        <v>2729</v>
      </c>
      <c r="F1415" s="54">
        <v>2940</v>
      </c>
      <c r="G1415" s="53">
        <v>763</v>
      </c>
      <c r="H1415" s="53">
        <v>1103</v>
      </c>
      <c r="I1415" s="53">
        <v>855</v>
      </c>
      <c r="J1415" s="53">
        <v>219</v>
      </c>
      <c r="K1415" s="53">
        <v>152</v>
      </c>
      <c r="L1415" s="53">
        <v>86</v>
      </c>
      <c r="M1415" s="53">
        <v>47</v>
      </c>
      <c r="N1415" s="55">
        <v>19</v>
      </c>
      <c r="O1415" s="55">
        <v>3</v>
      </c>
      <c r="P1415" s="52">
        <v>347</v>
      </c>
      <c r="Q1415" s="25"/>
      <c r="R1415" s="25"/>
      <c r="S1415" s="25"/>
      <c r="T1415" s="25"/>
    </row>
    <row r="1416" spans="1:20" ht="18" customHeight="1" x14ac:dyDescent="0.4">
      <c r="A1416" s="56" t="s">
        <v>1414</v>
      </c>
      <c r="B1416" s="57" t="s">
        <v>1417</v>
      </c>
      <c r="C1416" s="58">
        <v>3968</v>
      </c>
      <c r="D1416" s="59">
        <v>62</v>
      </c>
      <c r="E1416" s="60">
        <v>1773</v>
      </c>
      <c r="F1416" s="61">
        <v>2093</v>
      </c>
      <c r="G1416" s="60">
        <v>519</v>
      </c>
      <c r="H1416" s="60">
        <v>863</v>
      </c>
      <c r="I1416" s="60">
        <v>498</v>
      </c>
      <c r="J1416" s="60">
        <v>213</v>
      </c>
      <c r="K1416" s="60">
        <v>175</v>
      </c>
      <c r="L1416" s="60">
        <v>105</v>
      </c>
      <c r="M1416" s="60">
        <v>47</v>
      </c>
      <c r="N1416" s="62">
        <v>23</v>
      </c>
      <c r="O1416" s="62">
        <v>1</v>
      </c>
      <c r="P1416" s="59">
        <v>150</v>
      </c>
      <c r="Q1416" s="25"/>
      <c r="R1416" s="25"/>
      <c r="S1416" s="25"/>
      <c r="T1416" s="25"/>
    </row>
    <row r="1417" spans="1:20" ht="18" customHeight="1" x14ac:dyDescent="0.4">
      <c r="A1417" s="49" t="s">
        <v>1414</v>
      </c>
      <c r="B1417" s="50" t="s">
        <v>1418</v>
      </c>
      <c r="C1417" s="51">
        <v>6899</v>
      </c>
      <c r="D1417" s="52">
        <v>95</v>
      </c>
      <c r="E1417" s="53">
        <v>3815</v>
      </c>
      <c r="F1417" s="54">
        <v>3346</v>
      </c>
      <c r="G1417" s="53">
        <v>830</v>
      </c>
      <c r="H1417" s="53">
        <v>1255</v>
      </c>
      <c r="I1417" s="53">
        <v>941</v>
      </c>
      <c r="J1417" s="53">
        <v>320</v>
      </c>
      <c r="K1417" s="53">
        <v>269</v>
      </c>
      <c r="L1417" s="53">
        <v>162</v>
      </c>
      <c r="M1417" s="53">
        <v>67</v>
      </c>
      <c r="N1417" s="55">
        <v>40</v>
      </c>
      <c r="O1417" s="55">
        <v>6</v>
      </c>
      <c r="P1417" s="52">
        <v>240</v>
      </c>
      <c r="Q1417" s="25"/>
      <c r="R1417" s="25"/>
      <c r="S1417" s="25"/>
      <c r="T1417" s="25"/>
    </row>
    <row r="1418" spans="1:20" ht="18" customHeight="1" x14ac:dyDescent="0.4">
      <c r="A1418" s="56" t="s">
        <v>1414</v>
      </c>
      <c r="B1418" s="57" t="s">
        <v>1419</v>
      </c>
      <c r="C1418" s="58">
        <v>4138</v>
      </c>
      <c r="D1418" s="59">
        <v>48</v>
      </c>
      <c r="E1418" s="60">
        <v>1664</v>
      </c>
      <c r="F1418" s="61">
        <v>1974</v>
      </c>
      <c r="G1418" s="60">
        <v>534</v>
      </c>
      <c r="H1418" s="60">
        <v>801</v>
      </c>
      <c r="I1418" s="60">
        <v>482</v>
      </c>
      <c r="J1418" s="60">
        <v>157</v>
      </c>
      <c r="K1418" s="60">
        <v>140</v>
      </c>
      <c r="L1418" s="60">
        <v>72</v>
      </c>
      <c r="M1418" s="60">
        <v>47</v>
      </c>
      <c r="N1418" s="62">
        <v>21</v>
      </c>
      <c r="O1418" s="62">
        <v>4</v>
      </c>
      <c r="P1418" s="59">
        <v>149</v>
      </c>
      <c r="Q1418" s="25"/>
      <c r="R1418" s="25"/>
      <c r="S1418" s="25"/>
      <c r="T1418" s="25"/>
    </row>
    <row r="1419" spans="1:20" ht="18" customHeight="1" x14ac:dyDescent="0.4">
      <c r="A1419" s="49" t="s">
        <v>1414</v>
      </c>
      <c r="B1419" s="50" t="s">
        <v>1420</v>
      </c>
      <c r="C1419" s="51">
        <v>4024</v>
      </c>
      <c r="D1419" s="52">
        <v>27</v>
      </c>
      <c r="E1419" s="53">
        <v>1503</v>
      </c>
      <c r="F1419" s="54">
        <v>1964</v>
      </c>
      <c r="G1419" s="53">
        <v>446</v>
      </c>
      <c r="H1419" s="53">
        <v>916</v>
      </c>
      <c r="I1419" s="53">
        <v>453</v>
      </c>
      <c r="J1419" s="53">
        <v>149</v>
      </c>
      <c r="K1419" s="53">
        <v>142</v>
      </c>
      <c r="L1419" s="53">
        <v>73</v>
      </c>
      <c r="M1419" s="53">
        <v>51</v>
      </c>
      <c r="N1419" s="55">
        <v>18</v>
      </c>
      <c r="O1419" s="55">
        <v>1</v>
      </c>
      <c r="P1419" s="52">
        <v>153</v>
      </c>
      <c r="Q1419" s="25"/>
      <c r="R1419" s="25"/>
      <c r="S1419" s="25"/>
      <c r="T1419" s="25"/>
    </row>
    <row r="1420" spans="1:20" ht="18" customHeight="1" x14ac:dyDescent="0.4">
      <c r="A1420" s="56" t="s">
        <v>1414</v>
      </c>
      <c r="B1420" s="57" t="s">
        <v>1421</v>
      </c>
      <c r="C1420" s="58">
        <v>2786</v>
      </c>
      <c r="D1420" s="59">
        <v>27</v>
      </c>
      <c r="E1420" s="60">
        <v>1031</v>
      </c>
      <c r="F1420" s="61">
        <v>1431</v>
      </c>
      <c r="G1420" s="60">
        <v>439</v>
      </c>
      <c r="H1420" s="60">
        <v>558</v>
      </c>
      <c r="I1420" s="60">
        <v>300</v>
      </c>
      <c r="J1420" s="60">
        <v>134</v>
      </c>
      <c r="K1420" s="60">
        <v>128</v>
      </c>
      <c r="L1420" s="60">
        <v>65</v>
      </c>
      <c r="M1420" s="60">
        <v>44</v>
      </c>
      <c r="N1420" s="62">
        <v>19</v>
      </c>
      <c r="O1420" s="62">
        <v>3</v>
      </c>
      <c r="P1420" s="59">
        <v>75</v>
      </c>
      <c r="Q1420" s="25"/>
      <c r="R1420" s="25"/>
      <c r="S1420" s="25"/>
      <c r="T1420" s="25"/>
    </row>
    <row r="1421" spans="1:20" ht="18" customHeight="1" x14ac:dyDescent="0.4">
      <c r="A1421" s="49" t="s">
        <v>1414</v>
      </c>
      <c r="B1421" s="50" t="s">
        <v>1422</v>
      </c>
      <c r="C1421" s="51">
        <v>2118</v>
      </c>
      <c r="D1421" s="52">
        <v>42</v>
      </c>
      <c r="E1421" s="53">
        <v>765</v>
      </c>
      <c r="F1421" s="54">
        <v>1122</v>
      </c>
      <c r="G1421" s="53">
        <v>377</v>
      </c>
      <c r="H1421" s="53">
        <v>425</v>
      </c>
      <c r="I1421" s="53">
        <v>233</v>
      </c>
      <c r="J1421" s="53">
        <v>87</v>
      </c>
      <c r="K1421" s="53">
        <v>81</v>
      </c>
      <c r="L1421" s="53">
        <v>42</v>
      </c>
      <c r="M1421" s="53">
        <v>25</v>
      </c>
      <c r="N1421" s="55">
        <v>14</v>
      </c>
      <c r="O1421" s="55">
        <v>0</v>
      </c>
      <c r="P1421" s="52">
        <v>73</v>
      </c>
      <c r="Q1421" s="25"/>
      <c r="R1421" s="25"/>
      <c r="S1421" s="25"/>
      <c r="T1421" s="25"/>
    </row>
    <row r="1422" spans="1:20" ht="18" customHeight="1" x14ac:dyDescent="0.4">
      <c r="A1422" s="56" t="s">
        <v>1414</v>
      </c>
      <c r="B1422" s="57" t="s">
        <v>1423</v>
      </c>
      <c r="C1422" s="58">
        <v>487</v>
      </c>
      <c r="D1422" s="59">
        <v>5</v>
      </c>
      <c r="E1422" s="60">
        <v>180</v>
      </c>
      <c r="F1422" s="61">
        <v>188</v>
      </c>
      <c r="G1422" s="60">
        <v>37</v>
      </c>
      <c r="H1422" s="60">
        <v>64</v>
      </c>
      <c r="I1422" s="60">
        <v>60</v>
      </c>
      <c r="J1422" s="60">
        <v>27</v>
      </c>
      <c r="K1422" s="60">
        <v>27</v>
      </c>
      <c r="L1422" s="60">
        <v>13</v>
      </c>
      <c r="M1422" s="60">
        <v>9</v>
      </c>
      <c r="N1422" s="62">
        <v>5</v>
      </c>
      <c r="O1422" s="62">
        <v>2</v>
      </c>
      <c r="P1422" s="59">
        <v>27</v>
      </c>
      <c r="Q1422" s="25"/>
      <c r="R1422" s="25"/>
      <c r="S1422" s="25"/>
      <c r="T1422" s="25"/>
    </row>
    <row r="1423" spans="1:20" ht="18" customHeight="1" x14ac:dyDescent="0.4">
      <c r="A1423" s="49" t="s">
        <v>1414</v>
      </c>
      <c r="B1423" s="50" t="s">
        <v>1424</v>
      </c>
      <c r="C1423" s="51">
        <v>148</v>
      </c>
      <c r="D1423" s="52">
        <v>2</v>
      </c>
      <c r="E1423" s="53">
        <v>34</v>
      </c>
      <c r="F1423" s="54">
        <v>52</v>
      </c>
      <c r="G1423" s="53">
        <v>11</v>
      </c>
      <c r="H1423" s="53">
        <v>31</v>
      </c>
      <c r="I1423" s="53">
        <v>6</v>
      </c>
      <c r="J1423" s="53">
        <v>4</v>
      </c>
      <c r="K1423" s="53">
        <v>12</v>
      </c>
      <c r="L1423" s="53">
        <v>5</v>
      </c>
      <c r="M1423" s="53">
        <v>5</v>
      </c>
      <c r="N1423" s="55">
        <v>2</v>
      </c>
      <c r="O1423" s="55">
        <v>0</v>
      </c>
      <c r="P1423" s="52">
        <v>12</v>
      </c>
      <c r="Q1423" s="25"/>
      <c r="R1423" s="25"/>
      <c r="S1423" s="25"/>
      <c r="T1423" s="25"/>
    </row>
    <row r="1424" spans="1:20" ht="18" customHeight="1" x14ac:dyDescent="0.4">
      <c r="A1424" s="56" t="s">
        <v>1414</v>
      </c>
      <c r="B1424" s="57" t="s">
        <v>1425</v>
      </c>
      <c r="C1424" s="58">
        <v>266</v>
      </c>
      <c r="D1424" s="59">
        <v>5</v>
      </c>
      <c r="E1424" s="60">
        <v>63</v>
      </c>
      <c r="F1424" s="61">
        <v>91</v>
      </c>
      <c r="G1424" s="60">
        <v>21</v>
      </c>
      <c r="H1424" s="60">
        <v>37</v>
      </c>
      <c r="I1424" s="60">
        <v>29</v>
      </c>
      <c r="J1424" s="60">
        <v>4</v>
      </c>
      <c r="K1424" s="60">
        <v>8</v>
      </c>
      <c r="L1424" s="60">
        <v>4</v>
      </c>
      <c r="M1424" s="60">
        <v>4</v>
      </c>
      <c r="N1424" s="62">
        <v>0</v>
      </c>
      <c r="O1424" s="62">
        <v>0</v>
      </c>
      <c r="P1424" s="59">
        <v>14</v>
      </c>
      <c r="Q1424" s="25"/>
      <c r="R1424" s="25"/>
      <c r="S1424" s="25"/>
      <c r="T1424" s="25"/>
    </row>
    <row r="1425" spans="1:20" ht="18" customHeight="1" x14ac:dyDescent="0.4">
      <c r="A1425" s="49" t="s">
        <v>1414</v>
      </c>
      <c r="B1425" s="50" t="s">
        <v>1426</v>
      </c>
      <c r="C1425" s="51">
        <v>2597</v>
      </c>
      <c r="D1425" s="52">
        <v>28</v>
      </c>
      <c r="E1425" s="53">
        <v>1304</v>
      </c>
      <c r="F1425" s="54">
        <v>1218</v>
      </c>
      <c r="G1425" s="53">
        <v>298</v>
      </c>
      <c r="H1425" s="53">
        <v>453</v>
      </c>
      <c r="I1425" s="53">
        <v>347</v>
      </c>
      <c r="J1425" s="53">
        <v>120</v>
      </c>
      <c r="K1425" s="53">
        <v>95</v>
      </c>
      <c r="L1425" s="53">
        <v>50</v>
      </c>
      <c r="M1425" s="53">
        <v>35</v>
      </c>
      <c r="N1425" s="55">
        <v>10</v>
      </c>
      <c r="O1425" s="55">
        <v>0</v>
      </c>
      <c r="P1425" s="52">
        <v>92</v>
      </c>
      <c r="Q1425" s="25"/>
      <c r="R1425" s="25"/>
      <c r="S1425" s="25"/>
      <c r="T1425" s="25"/>
    </row>
    <row r="1426" spans="1:20" ht="18" customHeight="1" x14ac:dyDescent="0.4">
      <c r="A1426" s="56" t="s">
        <v>1414</v>
      </c>
      <c r="B1426" s="57" t="s">
        <v>1427</v>
      </c>
      <c r="C1426" s="58">
        <v>537</v>
      </c>
      <c r="D1426" s="59">
        <v>10</v>
      </c>
      <c r="E1426" s="60">
        <v>130</v>
      </c>
      <c r="F1426" s="61">
        <v>195</v>
      </c>
      <c r="G1426" s="60">
        <v>51</v>
      </c>
      <c r="H1426" s="60">
        <v>103</v>
      </c>
      <c r="I1426" s="60">
        <v>26</v>
      </c>
      <c r="J1426" s="60">
        <v>15</v>
      </c>
      <c r="K1426" s="60">
        <v>9</v>
      </c>
      <c r="L1426" s="60">
        <v>4</v>
      </c>
      <c r="M1426" s="60">
        <v>4</v>
      </c>
      <c r="N1426" s="62">
        <v>1</v>
      </c>
      <c r="O1426" s="62">
        <v>0</v>
      </c>
      <c r="P1426" s="59">
        <v>26</v>
      </c>
      <c r="Q1426" s="25"/>
      <c r="R1426" s="25"/>
      <c r="S1426" s="25"/>
      <c r="T1426" s="25"/>
    </row>
    <row r="1427" spans="1:20" ht="18" customHeight="1" x14ac:dyDescent="0.4">
      <c r="A1427" s="49" t="s">
        <v>1414</v>
      </c>
      <c r="B1427" s="50" t="s">
        <v>1428</v>
      </c>
      <c r="C1427" s="51">
        <v>541</v>
      </c>
      <c r="D1427" s="52">
        <v>13</v>
      </c>
      <c r="E1427" s="53">
        <v>206</v>
      </c>
      <c r="F1427" s="54">
        <v>197</v>
      </c>
      <c r="G1427" s="53">
        <v>50</v>
      </c>
      <c r="H1427" s="53">
        <v>82</v>
      </c>
      <c r="I1427" s="53">
        <v>45</v>
      </c>
      <c r="J1427" s="53">
        <v>20</v>
      </c>
      <c r="K1427" s="53">
        <v>11</v>
      </c>
      <c r="L1427" s="53">
        <v>7</v>
      </c>
      <c r="M1427" s="53">
        <v>2</v>
      </c>
      <c r="N1427" s="55">
        <v>2</v>
      </c>
      <c r="O1427" s="55">
        <v>0</v>
      </c>
      <c r="P1427" s="52">
        <v>23</v>
      </c>
      <c r="Q1427" s="25"/>
      <c r="R1427" s="25"/>
      <c r="S1427" s="25"/>
      <c r="T1427" s="25"/>
    </row>
    <row r="1428" spans="1:20" ht="18" customHeight="1" x14ac:dyDescent="0.4">
      <c r="A1428" s="56" t="s">
        <v>1414</v>
      </c>
      <c r="B1428" s="57" t="s">
        <v>1429</v>
      </c>
      <c r="C1428" s="58">
        <v>403</v>
      </c>
      <c r="D1428" s="59">
        <v>12</v>
      </c>
      <c r="E1428" s="60">
        <v>97</v>
      </c>
      <c r="F1428" s="61">
        <v>184</v>
      </c>
      <c r="G1428" s="60">
        <v>57</v>
      </c>
      <c r="H1428" s="60">
        <v>77</v>
      </c>
      <c r="I1428" s="60">
        <v>35</v>
      </c>
      <c r="J1428" s="60">
        <v>15</v>
      </c>
      <c r="K1428" s="60">
        <v>8</v>
      </c>
      <c r="L1428" s="60">
        <v>7</v>
      </c>
      <c r="M1428" s="60">
        <v>1</v>
      </c>
      <c r="N1428" s="62">
        <v>0</v>
      </c>
      <c r="O1428" s="62">
        <v>0</v>
      </c>
      <c r="P1428" s="59">
        <v>15</v>
      </c>
      <c r="Q1428" s="25"/>
      <c r="R1428" s="25"/>
      <c r="S1428" s="25"/>
      <c r="T1428" s="25"/>
    </row>
    <row r="1429" spans="1:20" ht="18" customHeight="1" x14ac:dyDescent="0.4">
      <c r="A1429" s="49" t="s">
        <v>1414</v>
      </c>
      <c r="B1429" s="50" t="s">
        <v>1430</v>
      </c>
      <c r="C1429" s="51">
        <v>768</v>
      </c>
      <c r="D1429" s="52">
        <v>12</v>
      </c>
      <c r="E1429" s="53">
        <v>164</v>
      </c>
      <c r="F1429" s="54">
        <v>350</v>
      </c>
      <c r="G1429" s="53">
        <v>140</v>
      </c>
      <c r="H1429" s="53">
        <v>126</v>
      </c>
      <c r="I1429" s="53">
        <v>65</v>
      </c>
      <c r="J1429" s="53">
        <v>19</v>
      </c>
      <c r="K1429" s="53">
        <v>25</v>
      </c>
      <c r="L1429" s="53">
        <v>14</v>
      </c>
      <c r="M1429" s="53">
        <v>10</v>
      </c>
      <c r="N1429" s="55">
        <v>1</v>
      </c>
      <c r="O1429" s="55">
        <v>0</v>
      </c>
      <c r="P1429" s="52">
        <v>36</v>
      </c>
      <c r="Q1429" s="25"/>
      <c r="R1429" s="25"/>
      <c r="S1429" s="25"/>
      <c r="T1429" s="25"/>
    </row>
    <row r="1430" spans="1:20" ht="18" customHeight="1" x14ac:dyDescent="0.4">
      <c r="A1430" s="56" t="s">
        <v>1414</v>
      </c>
      <c r="B1430" s="57" t="s">
        <v>1431</v>
      </c>
      <c r="C1430" s="58">
        <v>1058</v>
      </c>
      <c r="D1430" s="59">
        <v>21</v>
      </c>
      <c r="E1430" s="60">
        <v>250</v>
      </c>
      <c r="F1430" s="61">
        <v>497</v>
      </c>
      <c r="G1430" s="60">
        <v>140</v>
      </c>
      <c r="H1430" s="60">
        <v>202</v>
      </c>
      <c r="I1430" s="60">
        <v>111</v>
      </c>
      <c r="J1430" s="60">
        <v>44</v>
      </c>
      <c r="K1430" s="60">
        <v>45</v>
      </c>
      <c r="L1430" s="60">
        <v>20</v>
      </c>
      <c r="M1430" s="60">
        <v>17</v>
      </c>
      <c r="N1430" s="62">
        <v>8</v>
      </c>
      <c r="O1430" s="62">
        <v>0</v>
      </c>
      <c r="P1430" s="59">
        <v>51</v>
      </c>
      <c r="Q1430" s="25"/>
      <c r="R1430" s="25"/>
      <c r="S1430" s="25"/>
      <c r="T1430" s="25"/>
    </row>
    <row r="1431" spans="1:20" ht="18" customHeight="1" x14ac:dyDescent="0.4">
      <c r="A1431" s="49" t="s">
        <v>1414</v>
      </c>
      <c r="B1431" s="50" t="s">
        <v>1432</v>
      </c>
      <c r="C1431" s="51">
        <v>1738</v>
      </c>
      <c r="D1431" s="52">
        <v>16</v>
      </c>
      <c r="E1431" s="53">
        <v>924</v>
      </c>
      <c r="F1431" s="54">
        <v>807</v>
      </c>
      <c r="G1431" s="53">
        <v>243</v>
      </c>
      <c r="H1431" s="53">
        <v>280</v>
      </c>
      <c r="I1431" s="53">
        <v>213</v>
      </c>
      <c r="J1431" s="53">
        <v>71</v>
      </c>
      <c r="K1431" s="53">
        <v>48</v>
      </c>
      <c r="L1431" s="53">
        <v>29</v>
      </c>
      <c r="M1431" s="53">
        <v>16</v>
      </c>
      <c r="N1431" s="55">
        <v>3</v>
      </c>
      <c r="O1431" s="55">
        <v>1</v>
      </c>
      <c r="P1431" s="52">
        <v>83</v>
      </c>
      <c r="Q1431" s="25"/>
      <c r="R1431" s="25"/>
      <c r="S1431" s="25"/>
      <c r="T1431" s="25"/>
    </row>
    <row r="1432" spans="1:20" ht="18" customHeight="1" x14ac:dyDescent="0.4">
      <c r="A1432" s="56" t="s">
        <v>1414</v>
      </c>
      <c r="B1432" s="57" t="s">
        <v>1433</v>
      </c>
      <c r="C1432" s="58">
        <v>2121</v>
      </c>
      <c r="D1432" s="59">
        <v>26</v>
      </c>
      <c r="E1432" s="60">
        <v>1560</v>
      </c>
      <c r="F1432" s="61">
        <v>941</v>
      </c>
      <c r="G1432" s="60">
        <v>177</v>
      </c>
      <c r="H1432" s="60">
        <v>346</v>
      </c>
      <c r="I1432" s="60">
        <v>322</v>
      </c>
      <c r="J1432" s="60">
        <v>96</v>
      </c>
      <c r="K1432" s="60">
        <v>64</v>
      </c>
      <c r="L1432" s="60">
        <v>36</v>
      </c>
      <c r="M1432" s="60">
        <v>13</v>
      </c>
      <c r="N1432" s="62">
        <v>15</v>
      </c>
      <c r="O1432" s="62">
        <v>1</v>
      </c>
      <c r="P1432" s="59">
        <v>88</v>
      </c>
      <c r="Q1432" s="25"/>
      <c r="R1432" s="25"/>
      <c r="S1432" s="25"/>
      <c r="T1432" s="25"/>
    </row>
    <row r="1433" spans="1:20" ht="18" customHeight="1" x14ac:dyDescent="0.4">
      <c r="A1433" s="49" t="s">
        <v>1414</v>
      </c>
      <c r="B1433" s="50" t="s">
        <v>1434</v>
      </c>
      <c r="C1433" s="51">
        <v>3676</v>
      </c>
      <c r="D1433" s="52">
        <v>32</v>
      </c>
      <c r="E1433" s="53">
        <v>2284</v>
      </c>
      <c r="F1433" s="54">
        <v>1561</v>
      </c>
      <c r="G1433" s="53">
        <v>278</v>
      </c>
      <c r="H1433" s="53">
        <v>685</v>
      </c>
      <c r="I1433" s="53">
        <v>449</v>
      </c>
      <c r="J1433" s="53">
        <v>149</v>
      </c>
      <c r="K1433" s="53">
        <v>122</v>
      </c>
      <c r="L1433" s="53">
        <v>63</v>
      </c>
      <c r="M1433" s="53">
        <v>34</v>
      </c>
      <c r="N1433" s="55">
        <v>25</v>
      </c>
      <c r="O1433" s="55">
        <v>1</v>
      </c>
      <c r="P1433" s="52">
        <v>136</v>
      </c>
      <c r="Q1433" s="25"/>
      <c r="R1433" s="25"/>
      <c r="S1433" s="25"/>
      <c r="T1433" s="25"/>
    </row>
    <row r="1434" spans="1:20" ht="18" customHeight="1" x14ac:dyDescent="0.4">
      <c r="A1434" s="56" t="s">
        <v>1414</v>
      </c>
      <c r="B1434" s="57" t="s">
        <v>1435</v>
      </c>
      <c r="C1434" s="58">
        <v>1737</v>
      </c>
      <c r="D1434" s="59">
        <v>20</v>
      </c>
      <c r="E1434" s="60">
        <v>637</v>
      </c>
      <c r="F1434" s="61">
        <v>804</v>
      </c>
      <c r="G1434" s="60">
        <v>242</v>
      </c>
      <c r="H1434" s="60">
        <v>332</v>
      </c>
      <c r="I1434" s="60">
        <v>169</v>
      </c>
      <c r="J1434" s="60">
        <v>61</v>
      </c>
      <c r="K1434" s="60">
        <v>66</v>
      </c>
      <c r="L1434" s="60">
        <v>34</v>
      </c>
      <c r="M1434" s="60">
        <v>26</v>
      </c>
      <c r="N1434" s="62">
        <v>6</v>
      </c>
      <c r="O1434" s="62">
        <v>0</v>
      </c>
      <c r="P1434" s="59">
        <v>88</v>
      </c>
      <c r="Q1434" s="25"/>
      <c r="R1434" s="25"/>
      <c r="S1434" s="25"/>
      <c r="T1434" s="25"/>
    </row>
    <row r="1435" spans="1:20" ht="18" customHeight="1" x14ac:dyDescent="0.4">
      <c r="A1435" s="49" t="s">
        <v>1414</v>
      </c>
      <c r="B1435" s="50" t="s">
        <v>1436</v>
      </c>
      <c r="C1435" s="51">
        <v>1335</v>
      </c>
      <c r="D1435" s="52">
        <v>12</v>
      </c>
      <c r="E1435" s="53">
        <v>576</v>
      </c>
      <c r="F1435" s="54">
        <v>622</v>
      </c>
      <c r="G1435" s="53">
        <v>160</v>
      </c>
      <c r="H1435" s="53">
        <v>270</v>
      </c>
      <c r="I1435" s="53">
        <v>134</v>
      </c>
      <c r="J1435" s="53">
        <v>58</v>
      </c>
      <c r="K1435" s="53">
        <v>29</v>
      </c>
      <c r="L1435" s="53">
        <v>12</v>
      </c>
      <c r="M1435" s="53">
        <v>11</v>
      </c>
      <c r="N1435" s="55">
        <v>6</v>
      </c>
      <c r="O1435" s="55">
        <v>0</v>
      </c>
      <c r="P1435" s="52">
        <v>54</v>
      </c>
      <c r="Q1435" s="25"/>
      <c r="R1435" s="25"/>
      <c r="S1435" s="25"/>
      <c r="T1435" s="25"/>
    </row>
    <row r="1436" spans="1:20" ht="18" customHeight="1" x14ac:dyDescent="0.4">
      <c r="A1436" s="56" t="s">
        <v>1414</v>
      </c>
      <c r="B1436" s="57" t="s">
        <v>1437</v>
      </c>
      <c r="C1436" s="58">
        <v>746</v>
      </c>
      <c r="D1436" s="59">
        <v>11</v>
      </c>
      <c r="E1436" s="60">
        <v>225</v>
      </c>
      <c r="F1436" s="61">
        <v>394</v>
      </c>
      <c r="G1436" s="60">
        <v>134</v>
      </c>
      <c r="H1436" s="60">
        <v>164</v>
      </c>
      <c r="I1436" s="60">
        <v>62</v>
      </c>
      <c r="J1436" s="60">
        <v>34</v>
      </c>
      <c r="K1436" s="60">
        <v>42</v>
      </c>
      <c r="L1436" s="60">
        <v>15</v>
      </c>
      <c r="M1436" s="60">
        <v>15</v>
      </c>
      <c r="N1436" s="62">
        <v>12</v>
      </c>
      <c r="O1436" s="62">
        <v>0</v>
      </c>
      <c r="P1436" s="59">
        <v>19</v>
      </c>
      <c r="Q1436" s="25"/>
      <c r="R1436" s="25"/>
      <c r="S1436" s="25"/>
      <c r="T1436" s="25"/>
    </row>
    <row r="1437" spans="1:20" ht="18" customHeight="1" x14ac:dyDescent="0.4">
      <c r="A1437" s="49" t="s">
        <v>1414</v>
      </c>
      <c r="B1437" s="50" t="s">
        <v>1438</v>
      </c>
      <c r="C1437" s="51">
        <v>1350</v>
      </c>
      <c r="D1437" s="52">
        <v>15</v>
      </c>
      <c r="E1437" s="53">
        <v>493</v>
      </c>
      <c r="F1437" s="54">
        <v>659</v>
      </c>
      <c r="G1437" s="53">
        <v>215</v>
      </c>
      <c r="H1437" s="53">
        <v>224</v>
      </c>
      <c r="I1437" s="53">
        <v>156</v>
      </c>
      <c r="J1437" s="53">
        <v>64</v>
      </c>
      <c r="K1437" s="53">
        <v>42</v>
      </c>
      <c r="L1437" s="53">
        <v>23</v>
      </c>
      <c r="M1437" s="53">
        <v>13</v>
      </c>
      <c r="N1437" s="55">
        <v>6</v>
      </c>
      <c r="O1437" s="55">
        <v>0</v>
      </c>
      <c r="P1437" s="52">
        <v>50</v>
      </c>
      <c r="Q1437" s="25"/>
      <c r="R1437" s="25"/>
      <c r="S1437" s="25"/>
      <c r="T1437" s="25"/>
    </row>
    <row r="1438" spans="1:20" ht="18" customHeight="1" x14ac:dyDescent="0.4">
      <c r="A1438" s="56" t="s">
        <v>1439</v>
      </c>
      <c r="B1438" s="57" t="s">
        <v>31</v>
      </c>
      <c r="C1438" s="58">
        <v>94822</v>
      </c>
      <c r="D1438" s="59">
        <v>1026</v>
      </c>
      <c r="E1438" s="60">
        <v>56018</v>
      </c>
      <c r="F1438" s="61">
        <v>40733</v>
      </c>
      <c r="G1438" s="60">
        <v>9081</v>
      </c>
      <c r="H1438" s="60">
        <v>15156</v>
      </c>
      <c r="I1438" s="60">
        <v>12986</v>
      </c>
      <c r="J1438" s="60">
        <v>3510</v>
      </c>
      <c r="K1438" s="60">
        <v>2621</v>
      </c>
      <c r="L1438" s="60">
        <v>1334</v>
      </c>
      <c r="M1438" s="60">
        <v>851</v>
      </c>
      <c r="N1438" s="62">
        <v>436</v>
      </c>
      <c r="O1438" s="62">
        <v>72</v>
      </c>
      <c r="P1438" s="59">
        <v>4183</v>
      </c>
      <c r="Q1438" s="25"/>
      <c r="R1438" s="25"/>
      <c r="S1438" s="25"/>
      <c r="T1438" s="25"/>
    </row>
    <row r="1439" spans="1:20" ht="18" customHeight="1" x14ac:dyDescent="0.4">
      <c r="A1439" s="49" t="s">
        <v>1439</v>
      </c>
      <c r="B1439" s="50" t="s">
        <v>1440</v>
      </c>
      <c r="C1439" s="51">
        <v>43001</v>
      </c>
      <c r="D1439" s="52">
        <v>481</v>
      </c>
      <c r="E1439" s="53">
        <v>28273</v>
      </c>
      <c r="F1439" s="54">
        <v>19031</v>
      </c>
      <c r="G1439" s="53">
        <v>4088</v>
      </c>
      <c r="H1439" s="53">
        <v>6996</v>
      </c>
      <c r="I1439" s="53">
        <v>6497</v>
      </c>
      <c r="J1439" s="53">
        <v>1450</v>
      </c>
      <c r="K1439" s="53">
        <v>1069</v>
      </c>
      <c r="L1439" s="53">
        <v>539</v>
      </c>
      <c r="M1439" s="53">
        <v>349</v>
      </c>
      <c r="N1439" s="55">
        <v>181</v>
      </c>
      <c r="O1439" s="55">
        <v>26</v>
      </c>
      <c r="P1439" s="52">
        <v>2150</v>
      </c>
      <c r="Q1439" s="25"/>
      <c r="R1439" s="25"/>
      <c r="S1439" s="25"/>
      <c r="T1439" s="25"/>
    </row>
    <row r="1440" spans="1:20" ht="18" customHeight="1" x14ac:dyDescent="0.4">
      <c r="A1440" s="56" t="s">
        <v>1439</v>
      </c>
      <c r="B1440" s="57" t="s">
        <v>1441</v>
      </c>
      <c r="C1440" s="58">
        <v>11204</v>
      </c>
      <c r="D1440" s="59">
        <v>115</v>
      </c>
      <c r="E1440" s="60">
        <v>6829</v>
      </c>
      <c r="F1440" s="61">
        <v>4912</v>
      </c>
      <c r="G1440" s="60">
        <v>1026</v>
      </c>
      <c r="H1440" s="60">
        <v>2010</v>
      </c>
      <c r="I1440" s="60">
        <v>1393</v>
      </c>
      <c r="J1440" s="60">
        <v>483</v>
      </c>
      <c r="K1440" s="60">
        <v>319</v>
      </c>
      <c r="L1440" s="60">
        <v>146</v>
      </c>
      <c r="M1440" s="60">
        <v>119</v>
      </c>
      <c r="N1440" s="62">
        <v>54</v>
      </c>
      <c r="O1440" s="62">
        <v>9</v>
      </c>
      <c r="P1440" s="59">
        <v>405</v>
      </c>
      <c r="Q1440" s="25"/>
      <c r="R1440" s="25"/>
      <c r="S1440" s="25"/>
      <c r="T1440" s="25"/>
    </row>
    <row r="1441" spans="1:20" ht="18" customHeight="1" x14ac:dyDescent="0.4">
      <c r="A1441" s="49" t="s">
        <v>1439</v>
      </c>
      <c r="B1441" s="50" t="s">
        <v>1442</v>
      </c>
      <c r="C1441" s="51">
        <v>4945</v>
      </c>
      <c r="D1441" s="52">
        <v>56</v>
      </c>
      <c r="E1441" s="53">
        <v>2579</v>
      </c>
      <c r="F1441" s="54">
        <v>2127</v>
      </c>
      <c r="G1441" s="53">
        <v>540</v>
      </c>
      <c r="H1441" s="53">
        <v>810</v>
      </c>
      <c r="I1441" s="53">
        <v>594</v>
      </c>
      <c r="J1441" s="53">
        <v>183</v>
      </c>
      <c r="K1441" s="53">
        <v>120</v>
      </c>
      <c r="L1441" s="53">
        <v>60</v>
      </c>
      <c r="M1441" s="53">
        <v>44</v>
      </c>
      <c r="N1441" s="55">
        <v>16</v>
      </c>
      <c r="O1441" s="55">
        <v>6</v>
      </c>
      <c r="P1441" s="52">
        <v>167</v>
      </c>
      <c r="Q1441" s="25"/>
      <c r="R1441" s="25"/>
      <c r="S1441" s="25"/>
      <c r="T1441" s="25"/>
    </row>
    <row r="1442" spans="1:20" ht="18" customHeight="1" x14ac:dyDescent="0.4">
      <c r="A1442" s="56" t="s">
        <v>1439</v>
      </c>
      <c r="B1442" s="57" t="s">
        <v>1443</v>
      </c>
      <c r="C1442" s="58">
        <v>3006</v>
      </c>
      <c r="D1442" s="59">
        <v>42</v>
      </c>
      <c r="E1442" s="60">
        <v>1684</v>
      </c>
      <c r="F1442" s="61">
        <v>1367</v>
      </c>
      <c r="G1442" s="60">
        <v>369</v>
      </c>
      <c r="H1442" s="60">
        <v>533</v>
      </c>
      <c r="I1442" s="60">
        <v>353</v>
      </c>
      <c r="J1442" s="60">
        <v>112</v>
      </c>
      <c r="K1442" s="60">
        <v>88</v>
      </c>
      <c r="L1442" s="60">
        <v>45</v>
      </c>
      <c r="M1442" s="60">
        <v>21</v>
      </c>
      <c r="N1442" s="62">
        <v>22</v>
      </c>
      <c r="O1442" s="62">
        <v>0</v>
      </c>
      <c r="P1442" s="59">
        <v>132</v>
      </c>
      <c r="Q1442" s="25"/>
      <c r="R1442" s="25"/>
      <c r="S1442" s="25"/>
      <c r="T1442" s="25"/>
    </row>
    <row r="1443" spans="1:20" ht="18" customHeight="1" x14ac:dyDescent="0.4">
      <c r="A1443" s="49" t="s">
        <v>1439</v>
      </c>
      <c r="B1443" s="50" t="s">
        <v>1444</v>
      </c>
      <c r="C1443" s="51">
        <v>5622</v>
      </c>
      <c r="D1443" s="52">
        <v>38</v>
      </c>
      <c r="E1443" s="53">
        <v>2842</v>
      </c>
      <c r="F1443" s="54">
        <v>2135</v>
      </c>
      <c r="G1443" s="53">
        <v>474</v>
      </c>
      <c r="H1443" s="53">
        <v>805</v>
      </c>
      <c r="I1443" s="53">
        <v>642</v>
      </c>
      <c r="J1443" s="53">
        <v>214</v>
      </c>
      <c r="K1443" s="53">
        <v>152</v>
      </c>
      <c r="L1443" s="53">
        <v>85</v>
      </c>
      <c r="M1443" s="53">
        <v>40</v>
      </c>
      <c r="N1443" s="55">
        <v>27</v>
      </c>
      <c r="O1443" s="55">
        <v>8</v>
      </c>
      <c r="P1443" s="52">
        <v>247</v>
      </c>
      <c r="Q1443" s="25"/>
      <c r="R1443" s="25"/>
      <c r="S1443" s="25"/>
      <c r="T1443" s="25"/>
    </row>
    <row r="1444" spans="1:20" ht="18" customHeight="1" x14ac:dyDescent="0.4">
      <c r="A1444" s="56" t="s">
        <v>1439</v>
      </c>
      <c r="B1444" s="57" t="s">
        <v>1445</v>
      </c>
      <c r="C1444" s="58">
        <v>4564</v>
      </c>
      <c r="D1444" s="59">
        <v>53</v>
      </c>
      <c r="E1444" s="60">
        <v>2182</v>
      </c>
      <c r="F1444" s="61">
        <v>2043</v>
      </c>
      <c r="G1444" s="60">
        <v>469</v>
      </c>
      <c r="H1444" s="60">
        <v>684</v>
      </c>
      <c r="I1444" s="60">
        <v>703</v>
      </c>
      <c r="J1444" s="60">
        <v>187</v>
      </c>
      <c r="K1444" s="60">
        <v>173</v>
      </c>
      <c r="L1444" s="60">
        <v>103</v>
      </c>
      <c r="M1444" s="60">
        <v>56</v>
      </c>
      <c r="N1444" s="62">
        <v>14</v>
      </c>
      <c r="O1444" s="62">
        <v>8</v>
      </c>
      <c r="P1444" s="59">
        <v>169</v>
      </c>
      <c r="Q1444" s="25"/>
      <c r="R1444" s="25"/>
      <c r="S1444" s="25"/>
      <c r="T1444" s="25"/>
    </row>
    <row r="1445" spans="1:20" ht="18" customHeight="1" x14ac:dyDescent="0.4">
      <c r="A1445" s="49" t="s">
        <v>1439</v>
      </c>
      <c r="B1445" s="50" t="s">
        <v>1446</v>
      </c>
      <c r="C1445" s="51">
        <v>2811</v>
      </c>
      <c r="D1445" s="52">
        <v>29</v>
      </c>
      <c r="E1445" s="53">
        <v>1180</v>
      </c>
      <c r="F1445" s="54">
        <v>1217</v>
      </c>
      <c r="G1445" s="53">
        <v>286</v>
      </c>
      <c r="H1445" s="53">
        <v>480</v>
      </c>
      <c r="I1445" s="53">
        <v>338</v>
      </c>
      <c r="J1445" s="53">
        <v>113</v>
      </c>
      <c r="K1445" s="53">
        <v>102</v>
      </c>
      <c r="L1445" s="53">
        <v>47</v>
      </c>
      <c r="M1445" s="53">
        <v>36</v>
      </c>
      <c r="N1445" s="55">
        <v>19</v>
      </c>
      <c r="O1445" s="55">
        <v>2</v>
      </c>
      <c r="P1445" s="52">
        <v>86</v>
      </c>
      <c r="Q1445" s="25"/>
      <c r="R1445" s="25"/>
      <c r="S1445" s="25"/>
      <c r="T1445" s="25"/>
    </row>
    <row r="1446" spans="1:20" ht="18" customHeight="1" x14ac:dyDescent="0.4">
      <c r="A1446" s="56" t="s">
        <v>1439</v>
      </c>
      <c r="B1446" s="57" t="s">
        <v>1447</v>
      </c>
      <c r="C1446" s="58">
        <v>5670</v>
      </c>
      <c r="D1446" s="59">
        <v>45</v>
      </c>
      <c r="E1446" s="60">
        <v>2818</v>
      </c>
      <c r="F1446" s="61">
        <v>2129</v>
      </c>
      <c r="G1446" s="60">
        <v>512</v>
      </c>
      <c r="H1446" s="60">
        <v>745</v>
      </c>
      <c r="I1446" s="60">
        <v>658</v>
      </c>
      <c r="J1446" s="60">
        <v>214</v>
      </c>
      <c r="K1446" s="60">
        <v>167</v>
      </c>
      <c r="L1446" s="60">
        <v>90</v>
      </c>
      <c r="M1446" s="60">
        <v>50</v>
      </c>
      <c r="N1446" s="62">
        <v>27</v>
      </c>
      <c r="O1446" s="62">
        <v>4</v>
      </c>
      <c r="P1446" s="59">
        <v>274</v>
      </c>
      <c r="Q1446" s="25"/>
      <c r="R1446" s="25"/>
      <c r="S1446" s="25"/>
      <c r="T1446" s="25"/>
    </row>
    <row r="1447" spans="1:20" ht="18" customHeight="1" x14ac:dyDescent="0.4">
      <c r="A1447" s="49" t="s">
        <v>1439</v>
      </c>
      <c r="B1447" s="50" t="s">
        <v>1448</v>
      </c>
      <c r="C1447" s="51">
        <v>1279</v>
      </c>
      <c r="D1447" s="52">
        <v>29</v>
      </c>
      <c r="E1447" s="53">
        <v>496</v>
      </c>
      <c r="F1447" s="54">
        <v>469</v>
      </c>
      <c r="G1447" s="53">
        <v>138</v>
      </c>
      <c r="H1447" s="53">
        <v>157</v>
      </c>
      <c r="I1447" s="53">
        <v>143</v>
      </c>
      <c r="J1447" s="53">
        <v>31</v>
      </c>
      <c r="K1447" s="53">
        <v>32</v>
      </c>
      <c r="L1447" s="53">
        <v>19</v>
      </c>
      <c r="M1447" s="53">
        <v>9</v>
      </c>
      <c r="N1447" s="55">
        <v>4</v>
      </c>
      <c r="O1447" s="55">
        <v>1</v>
      </c>
      <c r="P1447" s="52">
        <v>57</v>
      </c>
      <c r="Q1447" s="25"/>
      <c r="R1447" s="25"/>
      <c r="S1447" s="25"/>
      <c r="T1447" s="25"/>
    </row>
    <row r="1448" spans="1:20" ht="18" customHeight="1" x14ac:dyDescent="0.4">
      <c r="A1448" s="56" t="s">
        <v>1439</v>
      </c>
      <c r="B1448" s="57" t="s">
        <v>1449</v>
      </c>
      <c r="C1448" s="58">
        <v>1388</v>
      </c>
      <c r="D1448" s="59">
        <v>12</v>
      </c>
      <c r="E1448" s="60">
        <v>461</v>
      </c>
      <c r="F1448" s="61">
        <v>603</v>
      </c>
      <c r="G1448" s="60">
        <v>171</v>
      </c>
      <c r="H1448" s="60">
        <v>238</v>
      </c>
      <c r="I1448" s="60">
        <v>160</v>
      </c>
      <c r="J1448" s="60">
        <v>34</v>
      </c>
      <c r="K1448" s="60">
        <v>40</v>
      </c>
      <c r="L1448" s="60">
        <v>20</v>
      </c>
      <c r="M1448" s="60">
        <v>17</v>
      </c>
      <c r="N1448" s="62">
        <v>3</v>
      </c>
      <c r="O1448" s="62">
        <v>1</v>
      </c>
      <c r="P1448" s="59">
        <v>42</v>
      </c>
      <c r="Q1448" s="25"/>
      <c r="R1448" s="25"/>
      <c r="S1448" s="25"/>
      <c r="T1448" s="25"/>
    </row>
    <row r="1449" spans="1:20" ht="18" customHeight="1" x14ac:dyDescent="0.4">
      <c r="A1449" s="49" t="s">
        <v>1439</v>
      </c>
      <c r="B1449" s="50" t="s">
        <v>1450</v>
      </c>
      <c r="C1449" s="51">
        <v>2716</v>
      </c>
      <c r="D1449" s="52">
        <v>25</v>
      </c>
      <c r="E1449" s="53">
        <v>1445</v>
      </c>
      <c r="F1449" s="54">
        <v>1203</v>
      </c>
      <c r="G1449" s="53">
        <v>248</v>
      </c>
      <c r="H1449" s="53">
        <v>397</v>
      </c>
      <c r="I1449" s="53">
        <v>442</v>
      </c>
      <c r="J1449" s="53">
        <v>116</v>
      </c>
      <c r="K1449" s="53">
        <v>114</v>
      </c>
      <c r="L1449" s="53">
        <v>63</v>
      </c>
      <c r="M1449" s="53">
        <v>34</v>
      </c>
      <c r="N1449" s="55">
        <v>17</v>
      </c>
      <c r="O1449" s="55">
        <v>0</v>
      </c>
      <c r="P1449" s="52">
        <v>102</v>
      </c>
      <c r="Q1449" s="25"/>
      <c r="R1449" s="25"/>
      <c r="S1449" s="25"/>
      <c r="T1449" s="25"/>
    </row>
    <row r="1450" spans="1:20" ht="18" customHeight="1" x14ac:dyDescent="0.4">
      <c r="A1450" s="56" t="s">
        <v>1439</v>
      </c>
      <c r="B1450" s="57" t="s">
        <v>1451</v>
      </c>
      <c r="C1450" s="58">
        <v>217</v>
      </c>
      <c r="D1450" s="59">
        <v>1</v>
      </c>
      <c r="E1450" s="60">
        <v>208</v>
      </c>
      <c r="F1450" s="61">
        <v>60</v>
      </c>
      <c r="G1450" s="60">
        <v>24</v>
      </c>
      <c r="H1450" s="60">
        <v>21</v>
      </c>
      <c r="I1450" s="60">
        <v>12</v>
      </c>
      <c r="J1450" s="60">
        <v>3</v>
      </c>
      <c r="K1450" s="60">
        <v>0</v>
      </c>
      <c r="L1450" s="60">
        <v>0</v>
      </c>
      <c r="M1450" s="60">
        <v>0</v>
      </c>
      <c r="N1450" s="62">
        <v>0</v>
      </c>
      <c r="O1450" s="62">
        <v>0</v>
      </c>
      <c r="P1450" s="59">
        <v>9</v>
      </c>
      <c r="Q1450" s="25"/>
      <c r="R1450" s="25"/>
      <c r="S1450" s="25"/>
      <c r="T1450" s="25"/>
    </row>
    <row r="1451" spans="1:20" ht="18" customHeight="1" x14ac:dyDescent="0.4">
      <c r="A1451" s="49" t="s">
        <v>1439</v>
      </c>
      <c r="B1451" s="50" t="s">
        <v>1452</v>
      </c>
      <c r="C1451" s="51">
        <v>1838</v>
      </c>
      <c r="D1451" s="52">
        <v>18</v>
      </c>
      <c r="E1451" s="53">
        <v>1472</v>
      </c>
      <c r="F1451" s="54">
        <v>854</v>
      </c>
      <c r="G1451" s="53">
        <v>143</v>
      </c>
      <c r="H1451" s="53">
        <v>319</v>
      </c>
      <c r="I1451" s="53">
        <v>300</v>
      </c>
      <c r="J1451" s="53">
        <v>92</v>
      </c>
      <c r="K1451" s="53">
        <v>49</v>
      </c>
      <c r="L1451" s="53">
        <v>22</v>
      </c>
      <c r="M1451" s="53">
        <v>14</v>
      </c>
      <c r="N1451" s="55">
        <v>13</v>
      </c>
      <c r="O1451" s="55">
        <v>0</v>
      </c>
      <c r="P1451" s="52">
        <v>51</v>
      </c>
      <c r="Q1451" s="25"/>
      <c r="R1451" s="25"/>
      <c r="S1451" s="25"/>
      <c r="T1451" s="25"/>
    </row>
    <row r="1452" spans="1:20" ht="18" customHeight="1" x14ac:dyDescent="0.4">
      <c r="A1452" s="56" t="s">
        <v>1439</v>
      </c>
      <c r="B1452" s="57" t="s">
        <v>1453</v>
      </c>
      <c r="C1452" s="58">
        <v>1986</v>
      </c>
      <c r="D1452" s="59">
        <v>25</v>
      </c>
      <c r="E1452" s="60">
        <v>1182</v>
      </c>
      <c r="F1452" s="61">
        <v>743</v>
      </c>
      <c r="G1452" s="60">
        <v>182</v>
      </c>
      <c r="H1452" s="60">
        <v>242</v>
      </c>
      <c r="I1452" s="60">
        <v>240</v>
      </c>
      <c r="J1452" s="60">
        <v>79</v>
      </c>
      <c r="K1452" s="60">
        <v>52</v>
      </c>
      <c r="L1452" s="60">
        <v>23</v>
      </c>
      <c r="M1452" s="60">
        <v>19</v>
      </c>
      <c r="N1452" s="62">
        <v>10</v>
      </c>
      <c r="O1452" s="62">
        <v>0</v>
      </c>
      <c r="P1452" s="59">
        <v>98</v>
      </c>
      <c r="Q1452" s="25"/>
      <c r="R1452" s="25"/>
      <c r="S1452" s="25"/>
      <c r="T1452" s="25"/>
    </row>
    <row r="1453" spans="1:20" ht="18" customHeight="1" x14ac:dyDescent="0.4">
      <c r="A1453" s="49" t="s">
        <v>1439</v>
      </c>
      <c r="B1453" s="50" t="s">
        <v>1454</v>
      </c>
      <c r="C1453" s="51">
        <v>937</v>
      </c>
      <c r="D1453" s="52">
        <v>18</v>
      </c>
      <c r="E1453" s="53">
        <v>392</v>
      </c>
      <c r="F1453" s="54">
        <v>412</v>
      </c>
      <c r="G1453" s="53">
        <v>83</v>
      </c>
      <c r="H1453" s="53">
        <v>180</v>
      </c>
      <c r="I1453" s="53">
        <v>112</v>
      </c>
      <c r="J1453" s="53">
        <v>37</v>
      </c>
      <c r="K1453" s="53">
        <v>33</v>
      </c>
      <c r="L1453" s="53">
        <v>19</v>
      </c>
      <c r="M1453" s="53">
        <v>6</v>
      </c>
      <c r="N1453" s="55">
        <v>8</v>
      </c>
      <c r="O1453" s="55">
        <v>0</v>
      </c>
      <c r="P1453" s="52">
        <v>43</v>
      </c>
      <c r="Q1453" s="25"/>
      <c r="R1453" s="25"/>
      <c r="S1453" s="25"/>
      <c r="T1453" s="25"/>
    </row>
    <row r="1454" spans="1:20" ht="18" customHeight="1" x14ac:dyDescent="0.4">
      <c r="A1454" s="56" t="s">
        <v>1439</v>
      </c>
      <c r="B1454" s="57" t="s">
        <v>1455</v>
      </c>
      <c r="C1454" s="58">
        <v>2145</v>
      </c>
      <c r="D1454" s="59">
        <v>28</v>
      </c>
      <c r="E1454" s="60">
        <v>1160</v>
      </c>
      <c r="F1454" s="61">
        <v>830</v>
      </c>
      <c r="G1454" s="60">
        <v>177</v>
      </c>
      <c r="H1454" s="60">
        <v>346</v>
      </c>
      <c r="I1454" s="60">
        <v>220</v>
      </c>
      <c r="J1454" s="60">
        <v>87</v>
      </c>
      <c r="K1454" s="60">
        <v>61</v>
      </c>
      <c r="L1454" s="60">
        <v>30</v>
      </c>
      <c r="M1454" s="60">
        <v>21</v>
      </c>
      <c r="N1454" s="62">
        <v>10</v>
      </c>
      <c r="O1454" s="62">
        <v>4</v>
      </c>
      <c r="P1454" s="59">
        <v>97</v>
      </c>
      <c r="Q1454" s="25"/>
      <c r="R1454" s="25"/>
      <c r="S1454" s="25"/>
      <c r="T1454" s="25"/>
    </row>
    <row r="1455" spans="1:20" ht="18" customHeight="1" x14ac:dyDescent="0.4">
      <c r="A1455" s="49" t="s">
        <v>1439</v>
      </c>
      <c r="B1455" s="50" t="s">
        <v>1456</v>
      </c>
      <c r="C1455" s="51">
        <v>1493</v>
      </c>
      <c r="D1455" s="52">
        <v>11</v>
      </c>
      <c r="E1455" s="53">
        <v>815</v>
      </c>
      <c r="F1455" s="54">
        <v>598</v>
      </c>
      <c r="G1455" s="53">
        <v>151</v>
      </c>
      <c r="H1455" s="53">
        <v>193</v>
      </c>
      <c r="I1455" s="53">
        <v>179</v>
      </c>
      <c r="J1455" s="53">
        <v>75</v>
      </c>
      <c r="K1455" s="53">
        <v>50</v>
      </c>
      <c r="L1455" s="53">
        <v>23</v>
      </c>
      <c r="M1455" s="53">
        <v>16</v>
      </c>
      <c r="N1455" s="55">
        <v>11</v>
      </c>
      <c r="O1455" s="55">
        <v>3</v>
      </c>
      <c r="P1455" s="52">
        <v>54</v>
      </c>
      <c r="Q1455" s="25"/>
      <c r="R1455" s="25"/>
      <c r="S1455" s="25"/>
      <c r="T1455" s="25"/>
    </row>
    <row r="1456" spans="1:20" ht="18" customHeight="1" x14ac:dyDescent="0.4">
      <c r="A1456" s="56" t="s">
        <v>1457</v>
      </c>
      <c r="B1456" s="57" t="s">
        <v>31</v>
      </c>
      <c r="C1456" s="58">
        <v>144378</v>
      </c>
      <c r="D1456" s="59">
        <v>1690</v>
      </c>
      <c r="E1456" s="60">
        <v>83790</v>
      </c>
      <c r="F1456" s="61">
        <v>68639</v>
      </c>
      <c r="G1456" s="60">
        <v>17686</v>
      </c>
      <c r="H1456" s="60">
        <v>28171</v>
      </c>
      <c r="I1456" s="60">
        <v>17354</v>
      </c>
      <c r="J1456" s="60">
        <v>5428</v>
      </c>
      <c r="K1456" s="60">
        <v>5087</v>
      </c>
      <c r="L1456" s="60">
        <v>2629</v>
      </c>
      <c r="M1456" s="60">
        <v>1620</v>
      </c>
      <c r="N1456" s="62">
        <v>838</v>
      </c>
      <c r="O1456" s="62">
        <v>156</v>
      </c>
      <c r="P1456" s="59">
        <v>7065</v>
      </c>
      <c r="Q1456" s="25"/>
      <c r="R1456" s="25"/>
      <c r="S1456" s="25"/>
      <c r="T1456" s="25"/>
    </row>
    <row r="1457" spans="1:20" ht="18" customHeight="1" x14ac:dyDescent="0.4">
      <c r="A1457" s="49" t="s">
        <v>1457</v>
      </c>
      <c r="B1457" s="50" t="s">
        <v>1458</v>
      </c>
      <c r="C1457" s="51">
        <v>59736</v>
      </c>
      <c r="D1457" s="52">
        <v>721</v>
      </c>
      <c r="E1457" s="53">
        <v>36307</v>
      </c>
      <c r="F1457" s="54">
        <v>30383</v>
      </c>
      <c r="G1457" s="53">
        <v>7648</v>
      </c>
      <c r="H1457" s="53">
        <v>12415</v>
      </c>
      <c r="I1457" s="53">
        <v>7935</v>
      </c>
      <c r="J1457" s="53">
        <v>2385</v>
      </c>
      <c r="K1457" s="53">
        <v>1942</v>
      </c>
      <c r="L1457" s="53">
        <v>983</v>
      </c>
      <c r="M1457" s="53">
        <v>621</v>
      </c>
      <c r="N1457" s="55">
        <v>338</v>
      </c>
      <c r="O1457" s="55">
        <v>63</v>
      </c>
      <c r="P1457" s="52">
        <v>2356</v>
      </c>
      <c r="Q1457" s="25"/>
      <c r="R1457" s="25"/>
      <c r="S1457" s="25"/>
      <c r="T1457" s="25"/>
    </row>
    <row r="1458" spans="1:20" ht="18" customHeight="1" x14ac:dyDescent="0.4">
      <c r="A1458" s="56" t="s">
        <v>1457</v>
      </c>
      <c r="B1458" s="57" t="s">
        <v>1459</v>
      </c>
      <c r="C1458" s="58">
        <v>16752</v>
      </c>
      <c r="D1458" s="59">
        <v>207</v>
      </c>
      <c r="E1458" s="60">
        <v>9463</v>
      </c>
      <c r="F1458" s="61">
        <v>7974</v>
      </c>
      <c r="G1458" s="60">
        <v>2073</v>
      </c>
      <c r="H1458" s="60">
        <v>3404</v>
      </c>
      <c r="I1458" s="60">
        <v>1918</v>
      </c>
      <c r="J1458" s="60">
        <v>579</v>
      </c>
      <c r="K1458" s="60">
        <v>679</v>
      </c>
      <c r="L1458" s="60">
        <v>363</v>
      </c>
      <c r="M1458" s="60">
        <v>207</v>
      </c>
      <c r="N1458" s="62">
        <v>109</v>
      </c>
      <c r="O1458" s="62">
        <v>17</v>
      </c>
      <c r="P1458" s="59">
        <v>752</v>
      </c>
      <c r="Q1458" s="25"/>
      <c r="R1458" s="25"/>
      <c r="S1458" s="25"/>
      <c r="T1458" s="25"/>
    </row>
    <row r="1459" spans="1:20" ht="18" customHeight="1" x14ac:dyDescent="0.4">
      <c r="A1459" s="49" t="s">
        <v>1457</v>
      </c>
      <c r="B1459" s="50" t="s">
        <v>1460</v>
      </c>
      <c r="C1459" s="51">
        <v>8779</v>
      </c>
      <c r="D1459" s="52">
        <v>68</v>
      </c>
      <c r="E1459" s="53">
        <v>2918</v>
      </c>
      <c r="F1459" s="54">
        <v>3671</v>
      </c>
      <c r="G1459" s="53">
        <v>946</v>
      </c>
      <c r="H1459" s="53">
        <v>1690</v>
      </c>
      <c r="I1459" s="53">
        <v>771</v>
      </c>
      <c r="J1459" s="53">
        <v>264</v>
      </c>
      <c r="K1459" s="53">
        <v>330</v>
      </c>
      <c r="L1459" s="53">
        <v>159</v>
      </c>
      <c r="M1459" s="53">
        <v>108</v>
      </c>
      <c r="N1459" s="55">
        <v>63</v>
      </c>
      <c r="O1459" s="55">
        <v>12</v>
      </c>
      <c r="P1459" s="52">
        <v>443</v>
      </c>
      <c r="Q1459" s="25"/>
      <c r="R1459" s="25"/>
      <c r="S1459" s="25"/>
      <c r="T1459" s="25"/>
    </row>
    <row r="1460" spans="1:20" ht="18" customHeight="1" x14ac:dyDescent="0.4">
      <c r="A1460" s="56" t="s">
        <v>1457</v>
      </c>
      <c r="B1460" s="57" t="s">
        <v>1461</v>
      </c>
      <c r="C1460" s="58">
        <v>3651</v>
      </c>
      <c r="D1460" s="59">
        <v>41</v>
      </c>
      <c r="E1460" s="60">
        <v>1584</v>
      </c>
      <c r="F1460" s="61">
        <v>1282</v>
      </c>
      <c r="G1460" s="60">
        <v>375</v>
      </c>
      <c r="H1460" s="60">
        <v>508</v>
      </c>
      <c r="I1460" s="60">
        <v>297</v>
      </c>
      <c r="J1460" s="60">
        <v>102</v>
      </c>
      <c r="K1460" s="60">
        <v>103</v>
      </c>
      <c r="L1460" s="60">
        <v>54</v>
      </c>
      <c r="M1460" s="60">
        <v>35</v>
      </c>
      <c r="N1460" s="62">
        <v>14</v>
      </c>
      <c r="O1460" s="62">
        <v>5</v>
      </c>
      <c r="P1460" s="59">
        <v>422</v>
      </c>
      <c r="Q1460" s="25"/>
      <c r="R1460" s="25"/>
      <c r="S1460" s="25"/>
      <c r="T1460" s="25"/>
    </row>
    <row r="1461" spans="1:20" ht="18" customHeight="1" x14ac:dyDescent="0.4">
      <c r="A1461" s="49" t="s">
        <v>1457</v>
      </c>
      <c r="B1461" s="50" t="s">
        <v>1462</v>
      </c>
      <c r="C1461" s="51">
        <v>10489</v>
      </c>
      <c r="D1461" s="52">
        <v>172</v>
      </c>
      <c r="E1461" s="53">
        <v>7695</v>
      </c>
      <c r="F1461" s="54">
        <v>5098</v>
      </c>
      <c r="G1461" s="53">
        <v>1242</v>
      </c>
      <c r="H1461" s="53">
        <v>2190</v>
      </c>
      <c r="I1461" s="53">
        <v>1199</v>
      </c>
      <c r="J1461" s="53">
        <v>467</v>
      </c>
      <c r="K1461" s="53">
        <v>458</v>
      </c>
      <c r="L1461" s="53">
        <v>240</v>
      </c>
      <c r="M1461" s="53">
        <v>135</v>
      </c>
      <c r="N1461" s="55">
        <v>83</v>
      </c>
      <c r="O1461" s="55">
        <v>12</v>
      </c>
      <c r="P1461" s="52">
        <v>551</v>
      </c>
      <c r="Q1461" s="25"/>
      <c r="R1461" s="25"/>
      <c r="S1461" s="25"/>
      <c r="T1461" s="25"/>
    </row>
    <row r="1462" spans="1:20" ht="18" customHeight="1" x14ac:dyDescent="0.4">
      <c r="A1462" s="56" t="s">
        <v>1457</v>
      </c>
      <c r="B1462" s="57" t="s">
        <v>1463</v>
      </c>
      <c r="C1462" s="58">
        <v>10412</v>
      </c>
      <c r="D1462" s="59">
        <v>135</v>
      </c>
      <c r="E1462" s="60">
        <v>6925</v>
      </c>
      <c r="F1462" s="61">
        <v>4491</v>
      </c>
      <c r="G1462" s="60">
        <v>1161</v>
      </c>
      <c r="H1462" s="60">
        <v>1833</v>
      </c>
      <c r="I1462" s="60">
        <v>1148</v>
      </c>
      <c r="J1462" s="60">
        <v>349</v>
      </c>
      <c r="K1462" s="60">
        <v>331</v>
      </c>
      <c r="L1462" s="60">
        <v>172</v>
      </c>
      <c r="M1462" s="60">
        <v>99</v>
      </c>
      <c r="N1462" s="62">
        <v>60</v>
      </c>
      <c r="O1462" s="62">
        <v>16</v>
      </c>
      <c r="P1462" s="59">
        <v>930</v>
      </c>
      <c r="Q1462" s="25"/>
      <c r="R1462" s="25"/>
      <c r="S1462" s="25"/>
      <c r="T1462" s="25"/>
    </row>
    <row r="1463" spans="1:20" ht="18" customHeight="1" x14ac:dyDescent="0.4">
      <c r="A1463" s="49" t="s">
        <v>1457</v>
      </c>
      <c r="B1463" s="50" t="s">
        <v>1464</v>
      </c>
      <c r="C1463" s="51">
        <v>4114</v>
      </c>
      <c r="D1463" s="52">
        <v>35</v>
      </c>
      <c r="E1463" s="53">
        <v>2072</v>
      </c>
      <c r="F1463" s="54">
        <v>1888</v>
      </c>
      <c r="G1463" s="53">
        <v>531</v>
      </c>
      <c r="H1463" s="53">
        <v>751</v>
      </c>
      <c r="I1463" s="53">
        <v>467</v>
      </c>
      <c r="J1463" s="53">
        <v>139</v>
      </c>
      <c r="K1463" s="53">
        <v>126</v>
      </c>
      <c r="L1463" s="53">
        <v>57</v>
      </c>
      <c r="M1463" s="53">
        <v>49</v>
      </c>
      <c r="N1463" s="55">
        <v>20</v>
      </c>
      <c r="O1463" s="55">
        <v>6</v>
      </c>
      <c r="P1463" s="52">
        <v>207</v>
      </c>
      <c r="Q1463" s="25"/>
      <c r="R1463" s="25"/>
      <c r="S1463" s="25"/>
      <c r="T1463" s="25"/>
    </row>
    <row r="1464" spans="1:20" ht="18" customHeight="1" x14ac:dyDescent="0.4">
      <c r="A1464" s="56" t="s">
        <v>1457</v>
      </c>
      <c r="B1464" s="57" t="s">
        <v>1465</v>
      </c>
      <c r="C1464" s="58">
        <v>3794</v>
      </c>
      <c r="D1464" s="59">
        <v>47</v>
      </c>
      <c r="E1464" s="60">
        <v>2322</v>
      </c>
      <c r="F1464" s="61">
        <v>1644</v>
      </c>
      <c r="G1464" s="60">
        <v>341</v>
      </c>
      <c r="H1464" s="60">
        <v>634</v>
      </c>
      <c r="I1464" s="60">
        <v>510</v>
      </c>
      <c r="J1464" s="60">
        <v>159</v>
      </c>
      <c r="K1464" s="60">
        <v>164</v>
      </c>
      <c r="L1464" s="60">
        <v>80</v>
      </c>
      <c r="M1464" s="60">
        <v>61</v>
      </c>
      <c r="N1464" s="62">
        <v>23</v>
      </c>
      <c r="O1464" s="62">
        <v>4</v>
      </c>
      <c r="P1464" s="59">
        <v>161</v>
      </c>
      <c r="Q1464" s="25"/>
      <c r="R1464" s="25"/>
      <c r="S1464" s="25"/>
      <c r="T1464" s="25"/>
    </row>
    <row r="1465" spans="1:20" ht="18" customHeight="1" x14ac:dyDescent="0.4">
      <c r="A1465" s="49" t="s">
        <v>1457</v>
      </c>
      <c r="B1465" s="50" t="s">
        <v>1466</v>
      </c>
      <c r="C1465" s="51">
        <v>6938</v>
      </c>
      <c r="D1465" s="52">
        <v>94</v>
      </c>
      <c r="E1465" s="53">
        <v>5055</v>
      </c>
      <c r="F1465" s="54">
        <v>3153</v>
      </c>
      <c r="G1465" s="53">
        <v>855</v>
      </c>
      <c r="H1465" s="53">
        <v>1155</v>
      </c>
      <c r="I1465" s="53">
        <v>842</v>
      </c>
      <c r="J1465" s="53">
        <v>301</v>
      </c>
      <c r="K1465" s="53">
        <v>203</v>
      </c>
      <c r="L1465" s="53">
        <v>98</v>
      </c>
      <c r="M1465" s="53">
        <v>71</v>
      </c>
      <c r="N1465" s="55">
        <v>34</v>
      </c>
      <c r="O1465" s="55">
        <v>9</v>
      </c>
      <c r="P1465" s="52">
        <v>333</v>
      </c>
      <c r="Q1465" s="25"/>
      <c r="R1465" s="25"/>
      <c r="S1465" s="25"/>
      <c r="T1465" s="25"/>
    </row>
    <row r="1466" spans="1:20" ht="18" customHeight="1" x14ac:dyDescent="0.4">
      <c r="A1466" s="56" t="s">
        <v>1457</v>
      </c>
      <c r="B1466" s="57" t="s">
        <v>1467</v>
      </c>
      <c r="C1466" s="58">
        <v>3543</v>
      </c>
      <c r="D1466" s="59">
        <v>24</v>
      </c>
      <c r="E1466" s="60">
        <v>1302</v>
      </c>
      <c r="F1466" s="61">
        <v>1621</v>
      </c>
      <c r="G1466" s="60">
        <v>588</v>
      </c>
      <c r="H1466" s="60">
        <v>565</v>
      </c>
      <c r="I1466" s="60">
        <v>372</v>
      </c>
      <c r="J1466" s="60">
        <v>96</v>
      </c>
      <c r="K1466" s="60">
        <v>103</v>
      </c>
      <c r="L1466" s="60">
        <v>54</v>
      </c>
      <c r="M1466" s="60">
        <v>33</v>
      </c>
      <c r="N1466" s="62">
        <v>16</v>
      </c>
      <c r="O1466" s="62">
        <v>3</v>
      </c>
      <c r="P1466" s="59">
        <v>181</v>
      </c>
      <c r="Q1466" s="25"/>
      <c r="R1466" s="25"/>
      <c r="S1466" s="25"/>
      <c r="T1466" s="25"/>
    </row>
    <row r="1467" spans="1:20" ht="18" customHeight="1" x14ac:dyDescent="0.4">
      <c r="A1467" s="49" t="s">
        <v>1457</v>
      </c>
      <c r="B1467" s="50" t="s">
        <v>1468</v>
      </c>
      <c r="C1467" s="51">
        <v>3435</v>
      </c>
      <c r="D1467" s="52">
        <v>49</v>
      </c>
      <c r="E1467" s="53">
        <v>2171</v>
      </c>
      <c r="F1467" s="54">
        <v>1761</v>
      </c>
      <c r="G1467" s="53">
        <v>466</v>
      </c>
      <c r="H1467" s="53">
        <v>618</v>
      </c>
      <c r="I1467" s="53">
        <v>533</v>
      </c>
      <c r="J1467" s="53">
        <v>144</v>
      </c>
      <c r="K1467" s="53">
        <v>130</v>
      </c>
      <c r="L1467" s="53">
        <v>77</v>
      </c>
      <c r="M1467" s="53">
        <v>37</v>
      </c>
      <c r="N1467" s="55">
        <v>16</v>
      </c>
      <c r="O1467" s="55">
        <v>2</v>
      </c>
      <c r="P1467" s="52">
        <v>146</v>
      </c>
      <c r="Q1467" s="25"/>
      <c r="R1467" s="25"/>
      <c r="S1467" s="25"/>
      <c r="T1467" s="25"/>
    </row>
    <row r="1468" spans="1:20" ht="18" customHeight="1" x14ac:dyDescent="0.4">
      <c r="A1468" s="56" t="s">
        <v>1457</v>
      </c>
      <c r="B1468" s="57" t="s">
        <v>1469</v>
      </c>
      <c r="C1468" s="58">
        <v>507</v>
      </c>
      <c r="D1468" s="59">
        <v>8</v>
      </c>
      <c r="E1468" s="60">
        <v>225</v>
      </c>
      <c r="F1468" s="61">
        <v>198</v>
      </c>
      <c r="G1468" s="60">
        <v>53</v>
      </c>
      <c r="H1468" s="60">
        <v>79</v>
      </c>
      <c r="I1468" s="60">
        <v>57</v>
      </c>
      <c r="J1468" s="60">
        <v>9</v>
      </c>
      <c r="K1468" s="60">
        <v>15</v>
      </c>
      <c r="L1468" s="60">
        <v>4</v>
      </c>
      <c r="M1468" s="60">
        <v>8</v>
      </c>
      <c r="N1468" s="62">
        <v>3</v>
      </c>
      <c r="O1468" s="62">
        <v>0</v>
      </c>
      <c r="P1468" s="59">
        <v>32</v>
      </c>
      <c r="Q1468" s="25"/>
      <c r="R1468" s="25"/>
      <c r="S1468" s="25"/>
      <c r="T1468" s="25"/>
    </row>
    <row r="1469" spans="1:20" ht="18" customHeight="1" x14ac:dyDescent="0.4">
      <c r="A1469" s="49" t="s">
        <v>1457</v>
      </c>
      <c r="B1469" s="50" t="s">
        <v>1470</v>
      </c>
      <c r="C1469" s="51">
        <v>793</v>
      </c>
      <c r="D1469" s="52">
        <v>5</v>
      </c>
      <c r="E1469" s="53">
        <v>259</v>
      </c>
      <c r="F1469" s="54">
        <v>338</v>
      </c>
      <c r="G1469" s="53">
        <v>97</v>
      </c>
      <c r="H1469" s="53">
        <v>168</v>
      </c>
      <c r="I1469" s="53">
        <v>55</v>
      </c>
      <c r="J1469" s="53">
        <v>18</v>
      </c>
      <c r="K1469" s="53">
        <v>18</v>
      </c>
      <c r="L1469" s="53">
        <v>12</v>
      </c>
      <c r="M1469" s="53">
        <v>3</v>
      </c>
      <c r="N1469" s="55">
        <v>3</v>
      </c>
      <c r="O1469" s="55">
        <v>0</v>
      </c>
      <c r="P1469" s="52">
        <v>31</v>
      </c>
      <c r="Q1469" s="25"/>
      <c r="R1469" s="25"/>
      <c r="S1469" s="25"/>
      <c r="T1469" s="25"/>
    </row>
    <row r="1470" spans="1:20" ht="18" customHeight="1" x14ac:dyDescent="0.4">
      <c r="A1470" s="56" t="s">
        <v>1457</v>
      </c>
      <c r="B1470" s="57" t="s">
        <v>69</v>
      </c>
      <c r="C1470" s="58">
        <v>3010</v>
      </c>
      <c r="D1470" s="59">
        <v>30</v>
      </c>
      <c r="E1470" s="60">
        <v>2111</v>
      </c>
      <c r="F1470" s="61">
        <v>1413</v>
      </c>
      <c r="G1470" s="60">
        <v>285</v>
      </c>
      <c r="H1470" s="60">
        <v>565</v>
      </c>
      <c r="I1470" s="60">
        <v>416</v>
      </c>
      <c r="J1470" s="60">
        <v>147</v>
      </c>
      <c r="K1470" s="60">
        <v>155</v>
      </c>
      <c r="L1470" s="60">
        <v>90</v>
      </c>
      <c r="M1470" s="60">
        <v>47</v>
      </c>
      <c r="N1470" s="62">
        <v>18</v>
      </c>
      <c r="O1470" s="62">
        <v>3</v>
      </c>
      <c r="P1470" s="59">
        <v>132</v>
      </c>
      <c r="Q1470" s="25"/>
      <c r="R1470" s="25"/>
      <c r="S1470" s="25"/>
      <c r="T1470" s="25"/>
    </row>
    <row r="1471" spans="1:20" ht="18" customHeight="1" x14ac:dyDescent="0.4">
      <c r="A1471" s="49" t="s">
        <v>1457</v>
      </c>
      <c r="B1471" s="50" t="s">
        <v>1471</v>
      </c>
      <c r="C1471" s="51">
        <v>2321</v>
      </c>
      <c r="D1471" s="52">
        <v>15</v>
      </c>
      <c r="E1471" s="53">
        <v>1304</v>
      </c>
      <c r="F1471" s="54">
        <v>1028</v>
      </c>
      <c r="G1471" s="53">
        <v>225</v>
      </c>
      <c r="H1471" s="53">
        <v>435</v>
      </c>
      <c r="I1471" s="53">
        <v>269</v>
      </c>
      <c r="J1471" s="53">
        <v>99</v>
      </c>
      <c r="K1471" s="53">
        <v>115</v>
      </c>
      <c r="L1471" s="53">
        <v>71</v>
      </c>
      <c r="M1471" s="53">
        <v>26</v>
      </c>
      <c r="N1471" s="55">
        <v>18</v>
      </c>
      <c r="O1471" s="55">
        <v>1</v>
      </c>
      <c r="P1471" s="52">
        <v>105</v>
      </c>
      <c r="Q1471" s="25"/>
      <c r="R1471" s="25"/>
      <c r="S1471" s="25"/>
      <c r="T1471" s="25"/>
    </row>
    <row r="1472" spans="1:20" ht="18" customHeight="1" x14ac:dyDescent="0.4">
      <c r="A1472" s="56" t="s">
        <v>1457</v>
      </c>
      <c r="B1472" s="57" t="s">
        <v>1472</v>
      </c>
      <c r="C1472" s="58">
        <v>1598</v>
      </c>
      <c r="D1472" s="59">
        <v>11</v>
      </c>
      <c r="E1472" s="60">
        <v>678</v>
      </c>
      <c r="F1472" s="61">
        <v>648</v>
      </c>
      <c r="G1472" s="60">
        <v>149</v>
      </c>
      <c r="H1472" s="60">
        <v>285</v>
      </c>
      <c r="I1472" s="60">
        <v>172</v>
      </c>
      <c r="J1472" s="60">
        <v>42</v>
      </c>
      <c r="K1472" s="60">
        <v>51</v>
      </c>
      <c r="L1472" s="60">
        <v>23</v>
      </c>
      <c r="M1472" s="60">
        <v>23</v>
      </c>
      <c r="N1472" s="62">
        <v>5</v>
      </c>
      <c r="O1472" s="62">
        <v>1</v>
      </c>
      <c r="P1472" s="59">
        <v>81</v>
      </c>
      <c r="Q1472" s="25"/>
      <c r="R1472" s="25"/>
      <c r="S1472" s="25"/>
      <c r="T1472" s="25"/>
    </row>
    <row r="1473" spans="1:20" ht="18" customHeight="1" x14ac:dyDescent="0.4">
      <c r="A1473" s="49" t="s">
        <v>1457</v>
      </c>
      <c r="B1473" s="50" t="s">
        <v>1473</v>
      </c>
      <c r="C1473" s="51">
        <v>980</v>
      </c>
      <c r="D1473" s="52">
        <v>5</v>
      </c>
      <c r="E1473" s="53">
        <v>298</v>
      </c>
      <c r="F1473" s="54">
        <v>383</v>
      </c>
      <c r="G1473" s="53">
        <v>129</v>
      </c>
      <c r="H1473" s="53">
        <v>159</v>
      </c>
      <c r="I1473" s="53">
        <v>78</v>
      </c>
      <c r="J1473" s="53">
        <v>17</v>
      </c>
      <c r="K1473" s="53">
        <v>35</v>
      </c>
      <c r="L1473" s="53">
        <v>27</v>
      </c>
      <c r="M1473" s="53">
        <v>8</v>
      </c>
      <c r="N1473" s="55">
        <v>0</v>
      </c>
      <c r="O1473" s="55">
        <v>0</v>
      </c>
      <c r="P1473" s="52">
        <v>63</v>
      </c>
      <c r="Q1473" s="25"/>
      <c r="R1473" s="25"/>
      <c r="S1473" s="25"/>
      <c r="T1473" s="25"/>
    </row>
    <row r="1474" spans="1:20" ht="18" customHeight="1" x14ac:dyDescent="0.4">
      <c r="A1474" s="56" t="s">
        <v>1457</v>
      </c>
      <c r="B1474" s="57" t="s">
        <v>1474</v>
      </c>
      <c r="C1474" s="58">
        <v>360</v>
      </c>
      <c r="D1474" s="59">
        <v>2</v>
      </c>
      <c r="E1474" s="60">
        <v>113</v>
      </c>
      <c r="F1474" s="61">
        <v>212</v>
      </c>
      <c r="G1474" s="60">
        <v>111</v>
      </c>
      <c r="H1474" s="60">
        <v>67</v>
      </c>
      <c r="I1474" s="60">
        <v>24</v>
      </c>
      <c r="J1474" s="60">
        <v>10</v>
      </c>
      <c r="K1474" s="60">
        <v>12</v>
      </c>
      <c r="L1474" s="60">
        <v>8</v>
      </c>
      <c r="M1474" s="60">
        <v>3</v>
      </c>
      <c r="N1474" s="62">
        <v>1</v>
      </c>
      <c r="O1474" s="62">
        <v>0</v>
      </c>
      <c r="P1474" s="59">
        <v>8</v>
      </c>
      <c r="Q1474" s="25"/>
      <c r="R1474" s="25"/>
      <c r="S1474" s="25"/>
      <c r="T1474" s="25"/>
    </row>
    <row r="1475" spans="1:20" ht="18" customHeight="1" x14ac:dyDescent="0.4">
      <c r="A1475" s="49" t="s">
        <v>1457</v>
      </c>
      <c r="B1475" s="50" t="s">
        <v>1475</v>
      </c>
      <c r="C1475" s="51">
        <v>809</v>
      </c>
      <c r="D1475" s="52">
        <v>9</v>
      </c>
      <c r="E1475" s="53">
        <v>296</v>
      </c>
      <c r="F1475" s="54">
        <v>359</v>
      </c>
      <c r="G1475" s="53">
        <v>108</v>
      </c>
      <c r="H1475" s="53">
        <v>163</v>
      </c>
      <c r="I1475" s="53">
        <v>70</v>
      </c>
      <c r="J1475" s="53">
        <v>18</v>
      </c>
      <c r="K1475" s="53">
        <v>34</v>
      </c>
      <c r="L1475" s="53">
        <v>22</v>
      </c>
      <c r="M1475" s="53">
        <v>10</v>
      </c>
      <c r="N1475" s="55">
        <v>2</v>
      </c>
      <c r="O1475" s="55">
        <v>1</v>
      </c>
      <c r="P1475" s="52">
        <v>32</v>
      </c>
      <c r="Q1475" s="25"/>
      <c r="R1475" s="25"/>
      <c r="S1475" s="25"/>
      <c r="T1475" s="25"/>
    </row>
    <row r="1476" spans="1:20" ht="18" customHeight="1" x14ac:dyDescent="0.4">
      <c r="A1476" s="56" t="s">
        <v>1457</v>
      </c>
      <c r="B1476" s="57" t="s">
        <v>1476</v>
      </c>
      <c r="C1476" s="58">
        <v>2357</v>
      </c>
      <c r="D1476" s="59">
        <v>12</v>
      </c>
      <c r="E1476" s="60">
        <v>692</v>
      </c>
      <c r="F1476" s="61">
        <v>1094</v>
      </c>
      <c r="G1476" s="60">
        <v>303</v>
      </c>
      <c r="H1476" s="60">
        <v>487</v>
      </c>
      <c r="I1476" s="60">
        <v>221</v>
      </c>
      <c r="J1476" s="60">
        <v>83</v>
      </c>
      <c r="K1476" s="60">
        <v>83</v>
      </c>
      <c r="L1476" s="60">
        <v>35</v>
      </c>
      <c r="M1476" s="60">
        <v>36</v>
      </c>
      <c r="N1476" s="62">
        <v>12</v>
      </c>
      <c r="O1476" s="62">
        <v>1</v>
      </c>
      <c r="P1476" s="59">
        <v>99</v>
      </c>
      <c r="Q1476" s="25"/>
      <c r="R1476" s="25"/>
      <c r="S1476" s="25"/>
      <c r="T1476" s="25"/>
    </row>
    <row r="1477" spans="1:20" ht="18" customHeight="1" x14ac:dyDescent="0.4">
      <c r="A1477" s="49" t="s">
        <v>1477</v>
      </c>
      <c r="B1477" s="50" t="s">
        <v>31</v>
      </c>
      <c r="C1477" s="51">
        <v>81746</v>
      </c>
      <c r="D1477" s="52">
        <v>962</v>
      </c>
      <c r="E1477" s="53">
        <v>27248</v>
      </c>
      <c r="F1477" s="54">
        <v>39437</v>
      </c>
      <c r="G1477" s="53">
        <v>10554</v>
      </c>
      <c r="H1477" s="53">
        <v>16401</v>
      </c>
      <c r="I1477" s="53">
        <v>9101</v>
      </c>
      <c r="J1477" s="53">
        <v>3381</v>
      </c>
      <c r="K1477" s="53">
        <v>3309</v>
      </c>
      <c r="L1477" s="53">
        <v>1704</v>
      </c>
      <c r="M1477" s="53">
        <v>1083</v>
      </c>
      <c r="N1477" s="55">
        <v>522</v>
      </c>
      <c r="O1477" s="55">
        <v>80</v>
      </c>
      <c r="P1477" s="52">
        <v>3685</v>
      </c>
      <c r="Q1477" s="25"/>
      <c r="R1477" s="25"/>
      <c r="S1477" s="25"/>
      <c r="T1477" s="25"/>
    </row>
    <row r="1478" spans="1:20" ht="18" customHeight="1" x14ac:dyDescent="0.4">
      <c r="A1478" s="56" t="s">
        <v>1477</v>
      </c>
      <c r="B1478" s="57" t="s">
        <v>1478</v>
      </c>
      <c r="C1478" s="58">
        <v>38658</v>
      </c>
      <c r="D1478" s="59">
        <v>492</v>
      </c>
      <c r="E1478" s="60">
        <v>15286</v>
      </c>
      <c r="F1478" s="61">
        <v>19541</v>
      </c>
      <c r="G1478" s="60">
        <v>5561</v>
      </c>
      <c r="H1478" s="60">
        <v>7441</v>
      </c>
      <c r="I1478" s="60">
        <v>4856</v>
      </c>
      <c r="J1478" s="60">
        <v>1683</v>
      </c>
      <c r="K1478" s="60">
        <v>1389</v>
      </c>
      <c r="L1478" s="60">
        <v>702</v>
      </c>
      <c r="M1478" s="60">
        <v>446</v>
      </c>
      <c r="N1478" s="62">
        <v>241</v>
      </c>
      <c r="O1478" s="62">
        <v>26</v>
      </c>
      <c r="P1478" s="59">
        <v>1746</v>
      </c>
      <c r="Q1478" s="25"/>
      <c r="R1478" s="25"/>
      <c r="S1478" s="25"/>
      <c r="T1478" s="25"/>
    </row>
    <row r="1479" spans="1:20" ht="18" customHeight="1" x14ac:dyDescent="0.4">
      <c r="A1479" s="49" t="s">
        <v>1477</v>
      </c>
      <c r="B1479" s="50" t="s">
        <v>1479</v>
      </c>
      <c r="C1479" s="51">
        <v>1691</v>
      </c>
      <c r="D1479" s="52">
        <v>22</v>
      </c>
      <c r="E1479" s="53">
        <v>317</v>
      </c>
      <c r="F1479" s="54">
        <v>820</v>
      </c>
      <c r="G1479" s="53">
        <v>262</v>
      </c>
      <c r="H1479" s="53">
        <v>410</v>
      </c>
      <c r="I1479" s="53">
        <v>89</v>
      </c>
      <c r="J1479" s="53">
        <v>59</v>
      </c>
      <c r="K1479" s="53">
        <v>86</v>
      </c>
      <c r="L1479" s="53">
        <v>35</v>
      </c>
      <c r="M1479" s="53">
        <v>37</v>
      </c>
      <c r="N1479" s="55">
        <v>14</v>
      </c>
      <c r="O1479" s="55">
        <v>0</v>
      </c>
      <c r="P1479" s="52">
        <v>66</v>
      </c>
      <c r="Q1479" s="25"/>
      <c r="R1479" s="25"/>
      <c r="S1479" s="25"/>
      <c r="T1479" s="25"/>
    </row>
    <row r="1480" spans="1:20" ht="18" customHeight="1" x14ac:dyDescent="0.4">
      <c r="A1480" s="56" t="s">
        <v>1477</v>
      </c>
      <c r="B1480" s="57" t="s">
        <v>1480</v>
      </c>
      <c r="C1480" s="58">
        <v>2427</v>
      </c>
      <c r="D1480" s="59">
        <v>31</v>
      </c>
      <c r="E1480" s="60">
        <v>428</v>
      </c>
      <c r="F1480" s="61">
        <v>942</v>
      </c>
      <c r="G1480" s="60">
        <v>223</v>
      </c>
      <c r="H1480" s="60">
        <v>440</v>
      </c>
      <c r="I1480" s="60">
        <v>180</v>
      </c>
      <c r="J1480" s="60">
        <v>99</v>
      </c>
      <c r="K1480" s="60">
        <v>95</v>
      </c>
      <c r="L1480" s="60">
        <v>45</v>
      </c>
      <c r="M1480" s="60">
        <v>31</v>
      </c>
      <c r="N1480" s="62">
        <v>19</v>
      </c>
      <c r="O1480" s="62">
        <v>1</v>
      </c>
      <c r="P1480" s="59">
        <v>128</v>
      </c>
      <c r="Q1480" s="25"/>
      <c r="R1480" s="25"/>
      <c r="S1480" s="25"/>
      <c r="T1480" s="25"/>
    </row>
    <row r="1481" spans="1:20" ht="18" customHeight="1" x14ac:dyDescent="0.4">
      <c r="A1481" s="49" t="s">
        <v>1477</v>
      </c>
      <c r="B1481" s="50" t="s">
        <v>1481</v>
      </c>
      <c r="C1481" s="51">
        <v>5377</v>
      </c>
      <c r="D1481" s="52">
        <v>59</v>
      </c>
      <c r="E1481" s="53">
        <v>1956</v>
      </c>
      <c r="F1481" s="54">
        <v>2724</v>
      </c>
      <c r="G1481" s="53">
        <v>659</v>
      </c>
      <c r="H1481" s="53">
        <v>1035</v>
      </c>
      <c r="I1481" s="53">
        <v>779</v>
      </c>
      <c r="J1481" s="53">
        <v>251</v>
      </c>
      <c r="K1481" s="53">
        <v>256</v>
      </c>
      <c r="L1481" s="53">
        <v>132</v>
      </c>
      <c r="M1481" s="53">
        <v>84</v>
      </c>
      <c r="N1481" s="55">
        <v>40</v>
      </c>
      <c r="O1481" s="55">
        <v>3</v>
      </c>
      <c r="P1481" s="52">
        <v>223</v>
      </c>
      <c r="Q1481" s="25"/>
      <c r="R1481" s="25"/>
      <c r="S1481" s="25"/>
      <c r="T1481" s="25"/>
    </row>
    <row r="1482" spans="1:20" ht="18" customHeight="1" x14ac:dyDescent="0.4">
      <c r="A1482" s="56" t="s">
        <v>1477</v>
      </c>
      <c r="B1482" s="57" t="s">
        <v>1482</v>
      </c>
      <c r="C1482" s="58">
        <v>3430</v>
      </c>
      <c r="D1482" s="59">
        <v>34</v>
      </c>
      <c r="E1482" s="60">
        <v>882</v>
      </c>
      <c r="F1482" s="61">
        <v>1537</v>
      </c>
      <c r="G1482" s="60">
        <v>383</v>
      </c>
      <c r="H1482" s="60">
        <v>725</v>
      </c>
      <c r="I1482" s="60">
        <v>293</v>
      </c>
      <c r="J1482" s="60">
        <v>136</v>
      </c>
      <c r="K1482" s="60">
        <v>167</v>
      </c>
      <c r="L1482" s="60">
        <v>90</v>
      </c>
      <c r="M1482" s="60">
        <v>50</v>
      </c>
      <c r="N1482" s="62">
        <v>27</v>
      </c>
      <c r="O1482" s="62">
        <v>11</v>
      </c>
      <c r="P1482" s="59">
        <v>134</v>
      </c>
      <c r="Q1482" s="25"/>
      <c r="R1482" s="25"/>
      <c r="S1482" s="25"/>
      <c r="T1482" s="25"/>
    </row>
    <row r="1483" spans="1:20" ht="18" customHeight="1" x14ac:dyDescent="0.4">
      <c r="A1483" s="49" t="s">
        <v>1477</v>
      </c>
      <c r="B1483" s="50" t="s">
        <v>1483</v>
      </c>
      <c r="C1483" s="51">
        <v>2672</v>
      </c>
      <c r="D1483" s="52">
        <v>26</v>
      </c>
      <c r="E1483" s="53">
        <v>572</v>
      </c>
      <c r="F1483" s="54">
        <v>1181</v>
      </c>
      <c r="G1483" s="53">
        <v>290</v>
      </c>
      <c r="H1483" s="53">
        <v>586</v>
      </c>
      <c r="I1483" s="53">
        <v>215</v>
      </c>
      <c r="J1483" s="53">
        <v>90</v>
      </c>
      <c r="K1483" s="53">
        <v>106</v>
      </c>
      <c r="L1483" s="53">
        <v>59</v>
      </c>
      <c r="M1483" s="53">
        <v>39</v>
      </c>
      <c r="N1483" s="55">
        <v>8</v>
      </c>
      <c r="O1483" s="55">
        <v>4</v>
      </c>
      <c r="P1483" s="52">
        <v>161</v>
      </c>
      <c r="Q1483" s="25"/>
      <c r="R1483" s="25"/>
      <c r="S1483" s="25"/>
      <c r="T1483" s="25"/>
    </row>
    <row r="1484" spans="1:20" ht="18" customHeight="1" x14ac:dyDescent="0.4">
      <c r="A1484" s="56" t="s">
        <v>1477</v>
      </c>
      <c r="B1484" s="57" t="s">
        <v>1484</v>
      </c>
      <c r="C1484" s="58">
        <v>2303</v>
      </c>
      <c r="D1484" s="59">
        <v>23</v>
      </c>
      <c r="E1484" s="60">
        <v>644</v>
      </c>
      <c r="F1484" s="61">
        <v>1147</v>
      </c>
      <c r="G1484" s="60">
        <v>327</v>
      </c>
      <c r="H1484" s="60">
        <v>526</v>
      </c>
      <c r="I1484" s="60">
        <v>204</v>
      </c>
      <c r="J1484" s="60">
        <v>90</v>
      </c>
      <c r="K1484" s="60">
        <v>104</v>
      </c>
      <c r="L1484" s="60">
        <v>53</v>
      </c>
      <c r="M1484" s="60">
        <v>35</v>
      </c>
      <c r="N1484" s="62">
        <v>16</v>
      </c>
      <c r="O1484" s="62">
        <v>2</v>
      </c>
      <c r="P1484" s="59">
        <v>163</v>
      </c>
      <c r="Q1484" s="25"/>
      <c r="R1484" s="25"/>
      <c r="S1484" s="25"/>
      <c r="T1484" s="25"/>
    </row>
    <row r="1485" spans="1:20" ht="18" customHeight="1" x14ac:dyDescent="0.4">
      <c r="A1485" s="49" t="s">
        <v>1477</v>
      </c>
      <c r="B1485" s="50" t="s">
        <v>1485</v>
      </c>
      <c r="C1485" s="51">
        <v>1502</v>
      </c>
      <c r="D1485" s="52">
        <v>18</v>
      </c>
      <c r="E1485" s="53">
        <v>337</v>
      </c>
      <c r="F1485" s="54">
        <v>743</v>
      </c>
      <c r="G1485" s="53">
        <v>157</v>
      </c>
      <c r="H1485" s="53">
        <v>384</v>
      </c>
      <c r="I1485" s="53">
        <v>134</v>
      </c>
      <c r="J1485" s="53">
        <v>68</v>
      </c>
      <c r="K1485" s="53">
        <v>97</v>
      </c>
      <c r="L1485" s="53">
        <v>63</v>
      </c>
      <c r="M1485" s="53">
        <v>22</v>
      </c>
      <c r="N1485" s="55">
        <v>12</v>
      </c>
      <c r="O1485" s="55">
        <v>4</v>
      </c>
      <c r="P1485" s="52">
        <v>84</v>
      </c>
      <c r="Q1485" s="25"/>
      <c r="R1485" s="25"/>
      <c r="S1485" s="25"/>
      <c r="T1485" s="25"/>
    </row>
    <row r="1486" spans="1:20" ht="18" customHeight="1" x14ac:dyDescent="0.4">
      <c r="A1486" s="56" t="s">
        <v>1477</v>
      </c>
      <c r="B1486" s="57" t="s">
        <v>1486</v>
      </c>
      <c r="C1486" s="58">
        <v>3557</v>
      </c>
      <c r="D1486" s="59">
        <v>43</v>
      </c>
      <c r="E1486" s="60">
        <v>1258</v>
      </c>
      <c r="F1486" s="61">
        <v>1791</v>
      </c>
      <c r="G1486" s="60">
        <v>455</v>
      </c>
      <c r="H1486" s="60">
        <v>852</v>
      </c>
      <c r="I1486" s="60">
        <v>335</v>
      </c>
      <c r="J1486" s="60">
        <v>149</v>
      </c>
      <c r="K1486" s="60">
        <v>179</v>
      </c>
      <c r="L1486" s="60">
        <v>86</v>
      </c>
      <c r="M1486" s="60">
        <v>65</v>
      </c>
      <c r="N1486" s="62">
        <v>28</v>
      </c>
      <c r="O1486" s="62">
        <v>7</v>
      </c>
      <c r="P1486" s="59">
        <v>129</v>
      </c>
      <c r="Q1486" s="25"/>
      <c r="R1486" s="25"/>
      <c r="S1486" s="25"/>
      <c r="T1486" s="25"/>
    </row>
    <row r="1487" spans="1:20" ht="18" customHeight="1" x14ac:dyDescent="0.4">
      <c r="A1487" s="49" t="s">
        <v>1477</v>
      </c>
      <c r="B1487" s="50" t="s">
        <v>1487</v>
      </c>
      <c r="C1487" s="51">
        <v>3847</v>
      </c>
      <c r="D1487" s="52">
        <v>30</v>
      </c>
      <c r="E1487" s="53">
        <v>1407</v>
      </c>
      <c r="F1487" s="54">
        <v>1722</v>
      </c>
      <c r="G1487" s="53">
        <v>325</v>
      </c>
      <c r="H1487" s="53">
        <v>818</v>
      </c>
      <c r="I1487" s="53">
        <v>422</v>
      </c>
      <c r="J1487" s="53">
        <v>157</v>
      </c>
      <c r="K1487" s="53">
        <v>172</v>
      </c>
      <c r="L1487" s="53">
        <v>91</v>
      </c>
      <c r="M1487" s="53">
        <v>59</v>
      </c>
      <c r="N1487" s="55">
        <v>22</v>
      </c>
      <c r="O1487" s="55">
        <v>4</v>
      </c>
      <c r="P1487" s="52">
        <v>147</v>
      </c>
      <c r="Q1487" s="25"/>
      <c r="R1487" s="25"/>
      <c r="S1487" s="25"/>
      <c r="T1487" s="25"/>
    </row>
    <row r="1488" spans="1:20" ht="18" customHeight="1" x14ac:dyDescent="0.4">
      <c r="A1488" s="56" t="s">
        <v>1477</v>
      </c>
      <c r="B1488" s="57" t="s">
        <v>1488</v>
      </c>
      <c r="C1488" s="58">
        <v>3028</v>
      </c>
      <c r="D1488" s="59">
        <v>31</v>
      </c>
      <c r="E1488" s="60">
        <v>802</v>
      </c>
      <c r="F1488" s="61">
        <v>1505</v>
      </c>
      <c r="G1488" s="60">
        <v>340</v>
      </c>
      <c r="H1488" s="60">
        <v>597</v>
      </c>
      <c r="I1488" s="60">
        <v>474</v>
      </c>
      <c r="J1488" s="60">
        <v>94</v>
      </c>
      <c r="K1488" s="60">
        <v>105</v>
      </c>
      <c r="L1488" s="60">
        <v>50</v>
      </c>
      <c r="M1488" s="60">
        <v>36</v>
      </c>
      <c r="N1488" s="62">
        <v>19</v>
      </c>
      <c r="O1488" s="62">
        <v>0</v>
      </c>
      <c r="P1488" s="59">
        <v>114</v>
      </c>
      <c r="Q1488" s="25"/>
      <c r="R1488" s="25"/>
      <c r="S1488" s="25"/>
      <c r="T1488" s="25"/>
    </row>
    <row r="1489" spans="1:20" ht="18" customHeight="1" x14ac:dyDescent="0.4">
      <c r="A1489" s="49" t="s">
        <v>1477</v>
      </c>
      <c r="B1489" s="50" t="s">
        <v>1489</v>
      </c>
      <c r="C1489" s="51">
        <v>308</v>
      </c>
      <c r="D1489" s="52">
        <v>5</v>
      </c>
      <c r="E1489" s="53">
        <v>64</v>
      </c>
      <c r="F1489" s="54">
        <v>157</v>
      </c>
      <c r="G1489" s="53">
        <v>56</v>
      </c>
      <c r="H1489" s="53">
        <v>76</v>
      </c>
      <c r="I1489" s="53">
        <v>18</v>
      </c>
      <c r="J1489" s="53">
        <v>7</v>
      </c>
      <c r="K1489" s="53">
        <v>15</v>
      </c>
      <c r="L1489" s="53">
        <v>10</v>
      </c>
      <c r="M1489" s="53">
        <v>2</v>
      </c>
      <c r="N1489" s="55">
        <v>3</v>
      </c>
      <c r="O1489" s="55">
        <v>0</v>
      </c>
      <c r="P1489" s="52">
        <v>6</v>
      </c>
      <c r="Q1489" s="25"/>
      <c r="R1489" s="25"/>
      <c r="S1489" s="25"/>
      <c r="T1489" s="25"/>
    </row>
    <row r="1490" spans="1:20" ht="18" customHeight="1" x14ac:dyDescent="0.4">
      <c r="A1490" s="56" t="s">
        <v>1477</v>
      </c>
      <c r="B1490" s="57" t="s">
        <v>1490</v>
      </c>
      <c r="C1490" s="58">
        <v>395</v>
      </c>
      <c r="D1490" s="59">
        <v>3</v>
      </c>
      <c r="E1490" s="60">
        <v>69</v>
      </c>
      <c r="F1490" s="61">
        <v>173</v>
      </c>
      <c r="G1490" s="60">
        <v>48</v>
      </c>
      <c r="H1490" s="60">
        <v>98</v>
      </c>
      <c r="I1490" s="60">
        <v>18</v>
      </c>
      <c r="J1490" s="60">
        <v>9</v>
      </c>
      <c r="K1490" s="60">
        <v>21</v>
      </c>
      <c r="L1490" s="60">
        <v>11</v>
      </c>
      <c r="M1490" s="60">
        <v>9</v>
      </c>
      <c r="N1490" s="62">
        <v>1</v>
      </c>
      <c r="O1490" s="62">
        <v>1</v>
      </c>
      <c r="P1490" s="59">
        <v>12</v>
      </c>
      <c r="Q1490" s="25"/>
      <c r="R1490" s="25"/>
      <c r="S1490" s="25"/>
      <c r="T1490" s="25"/>
    </row>
    <row r="1491" spans="1:20" ht="18" customHeight="1" x14ac:dyDescent="0.4">
      <c r="A1491" s="49" t="s">
        <v>1477</v>
      </c>
      <c r="B1491" s="50" t="s">
        <v>1491</v>
      </c>
      <c r="C1491" s="51">
        <v>311</v>
      </c>
      <c r="D1491" s="52">
        <v>6</v>
      </c>
      <c r="E1491" s="53">
        <v>71</v>
      </c>
      <c r="F1491" s="54">
        <v>112</v>
      </c>
      <c r="G1491" s="53">
        <v>23</v>
      </c>
      <c r="H1491" s="53">
        <v>52</v>
      </c>
      <c r="I1491" s="53">
        <v>20</v>
      </c>
      <c r="J1491" s="53">
        <v>17</v>
      </c>
      <c r="K1491" s="53">
        <v>5</v>
      </c>
      <c r="L1491" s="53">
        <v>2</v>
      </c>
      <c r="M1491" s="53">
        <v>2</v>
      </c>
      <c r="N1491" s="55">
        <v>1</v>
      </c>
      <c r="O1491" s="55">
        <v>0</v>
      </c>
      <c r="P1491" s="52">
        <v>24</v>
      </c>
      <c r="Q1491" s="25"/>
      <c r="R1491" s="25"/>
      <c r="S1491" s="25"/>
      <c r="T1491" s="25"/>
    </row>
    <row r="1492" spans="1:20" ht="18" customHeight="1" x14ac:dyDescent="0.4">
      <c r="A1492" s="56" t="s">
        <v>1477</v>
      </c>
      <c r="B1492" s="57" t="s">
        <v>1492</v>
      </c>
      <c r="C1492" s="58">
        <v>331</v>
      </c>
      <c r="D1492" s="59">
        <v>2</v>
      </c>
      <c r="E1492" s="60">
        <v>68</v>
      </c>
      <c r="F1492" s="61">
        <v>130</v>
      </c>
      <c r="G1492" s="60">
        <v>38</v>
      </c>
      <c r="H1492" s="60">
        <v>59</v>
      </c>
      <c r="I1492" s="60">
        <v>22</v>
      </c>
      <c r="J1492" s="60">
        <v>11</v>
      </c>
      <c r="K1492" s="60">
        <v>17</v>
      </c>
      <c r="L1492" s="60">
        <v>11</v>
      </c>
      <c r="M1492" s="60">
        <v>3</v>
      </c>
      <c r="N1492" s="62">
        <v>3</v>
      </c>
      <c r="O1492" s="62">
        <v>2</v>
      </c>
      <c r="P1492" s="59">
        <v>6</v>
      </c>
      <c r="Q1492" s="25"/>
      <c r="R1492" s="25"/>
      <c r="S1492" s="25"/>
      <c r="T1492" s="25"/>
    </row>
    <row r="1493" spans="1:20" ht="18" customHeight="1" x14ac:dyDescent="0.4">
      <c r="A1493" s="49" t="s">
        <v>1477</v>
      </c>
      <c r="B1493" s="50" t="s">
        <v>1493</v>
      </c>
      <c r="C1493" s="51">
        <v>116</v>
      </c>
      <c r="D1493" s="52">
        <v>3</v>
      </c>
      <c r="E1493" s="53">
        <v>40</v>
      </c>
      <c r="F1493" s="54">
        <v>43</v>
      </c>
      <c r="G1493" s="53">
        <v>17</v>
      </c>
      <c r="H1493" s="53">
        <v>14</v>
      </c>
      <c r="I1493" s="53">
        <v>8</v>
      </c>
      <c r="J1493" s="53">
        <v>4</v>
      </c>
      <c r="K1493" s="53">
        <v>4</v>
      </c>
      <c r="L1493" s="53">
        <v>2</v>
      </c>
      <c r="M1493" s="53">
        <v>2</v>
      </c>
      <c r="N1493" s="55">
        <v>0</v>
      </c>
      <c r="O1493" s="55">
        <v>1</v>
      </c>
      <c r="P1493" s="52">
        <v>1</v>
      </c>
      <c r="Q1493" s="25"/>
      <c r="R1493" s="25"/>
      <c r="S1493" s="25"/>
      <c r="T1493" s="25"/>
    </row>
    <row r="1494" spans="1:20" ht="18" customHeight="1" x14ac:dyDescent="0.4">
      <c r="A1494" s="56" t="s">
        <v>1477</v>
      </c>
      <c r="B1494" s="57" t="s">
        <v>1494</v>
      </c>
      <c r="C1494" s="58">
        <v>59</v>
      </c>
      <c r="D1494" s="59">
        <v>1</v>
      </c>
      <c r="E1494" s="60">
        <v>23</v>
      </c>
      <c r="F1494" s="61">
        <v>22</v>
      </c>
      <c r="G1494" s="60">
        <v>3</v>
      </c>
      <c r="H1494" s="60">
        <v>6</v>
      </c>
      <c r="I1494" s="60">
        <v>13</v>
      </c>
      <c r="J1494" s="60">
        <v>0</v>
      </c>
      <c r="K1494" s="60">
        <v>1</v>
      </c>
      <c r="L1494" s="60">
        <v>0</v>
      </c>
      <c r="M1494" s="60">
        <v>1</v>
      </c>
      <c r="N1494" s="62">
        <v>0</v>
      </c>
      <c r="O1494" s="62">
        <v>0</v>
      </c>
      <c r="P1494" s="59">
        <v>2</v>
      </c>
      <c r="Q1494" s="25"/>
      <c r="R1494" s="25"/>
      <c r="S1494" s="25"/>
      <c r="T1494" s="25"/>
    </row>
    <row r="1495" spans="1:20" ht="18" customHeight="1" x14ac:dyDescent="0.4">
      <c r="A1495" s="49" t="s">
        <v>1477</v>
      </c>
      <c r="B1495" s="50" t="s">
        <v>1495</v>
      </c>
      <c r="C1495" s="51">
        <v>648</v>
      </c>
      <c r="D1495" s="52">
        <v>6</v>
      </c>
      <c r="E1495" s="53">
        <v>87</v>
      </c>
      <c r="F1495" s="54">
        <v>206</v>
      </c>
      <c r="G1495" s="53">
        <v>43</v>
      </c>
      <c r="H1495" s="53">
        <v>104</v>
      </c>
      <c r="I1495" s="53">
        <v>46</v>
      </c>
      <c r="J1495" s="53">
        <v>13</v>
      </c>
      <c r="K1495" s="53">
        <v>42</v>
      </c>
      <c r="L1495" s="53">
        <v>16</v>
      </c>
      <c r="M1495" s="53">
        <v>15</v>
      </c>
      <c r="N1495" s="55">
        <v>11</v>
      </c>
      <c r="O1495" s="55">
        <v>0</v>
      </c>
      <c r="P1495" s="52">
        <v>28</v>
      </c>
      <c r="Q1495" s="25"/>
      <c r="R1495" s="25"/>
      <c r="S1495" s="25"/>
      <c r="T1495" s="25"/>
    </row>
    <row r="1496" spans="1:20" ht="18" customHeight="1" x14ac:dyDescent="0.4">
      <c r="A1496" s="56" t="s">
        <v>1477</v>
      </c>
      <c r="B1496" s="57" t="s">
        <v>1496</v>
      </c>
      <c r="C1496" s="58">
        <v>338</v>
      </c>
      <c r="D1496" s="59">
        <v>4</v>
      </c>
      <c r="E1496" s="60">
        <v>89</v>
      </c>
      <c r="F1496" s="61">
        <v>173</v>
      </c>
      <c r="G1496" s="60">
        <v>93</v>
      </c>
      <c r="H1496" s="60">
        <v>37</v>
      </c>
      <c r="I1496" s="60">
        <v>31</v>
      </c>
      <c r="J1496" s="60">
        <v>12</v>
      </c>
      <c r="K1496" s="60">
        <v>13</v>
      </c>
      <c r="L1496" s="60">
        <v>11</v>
      </c>
      <c r="M1496" s="60">
        <v>2</v>
      </c>
      <c r="N1496" s="62">
        <v>0</v>
      </c>
      <c r="O1496" s="62">
        <v>0</v>
      </c>
      <c r="P1496" s="59">
        <v>14</v>
      </c>
      <c r="Q1496" s="25"/>
      <c r="R1496" s="25"/>
      <c r="S1496" s="25"/>
      <c r="T1496" s="25"/>
    </row>
    <row r="1497" spans="1:20" ht="18" customHeight="1" x14ac:dyDescent="0.4">
      <c r="A1497" s="49" t="s">
        <v>1477</v>
      </c>
      <c r="B1497" s="50" t="s">
        <v>1497</v>
      </c>
      <c r="C1497" s="51">
        <v>278</v>
      </c>
      <c r="D1497" s="52">
        <v>3</v>
      </c>
      <c r="E1497" s="53">
        <v>41</v>
      </c>
      <c r="F1497" s="54">
        <v>134</v>
      </c>
      <c r="G1497" s="53">
        <v>35</v>
      </c>
      <c r="H1497" s="53">
        <v>69</v>
      </c>
      <c r="I1497" s="53">
        <v>19</v>
      </c>
      <c r="J1497" s="53">
        <v>11</v>
      </c>
      <c r="K1497" s="53">
        <v>9</v>
      </c>
      <c r="L1497" s="53">
        <v>3</v>
      </c>
      <c r="M1497" s="53">
        <v>5</v>
      </c>
      <c r="N1497" s="55">
        <v>1</v>
      </c>
      <c r="O1497" s="55">
        <v>0</v>
      </c>
      <c r="P1497" s="52">
        <v>8</v>
      </c>
      <c r="Q1497" s="25"/>
      <c r="R1497" s="25"/>
      <c r="S1497" s="25"/>
      <c r="T1497" s="25"/>
    </row>
    <row r="1498" spans="1:20" ht="18" customHeight="1" x14ac:dyDescent="0.4">
      <c r="A1498" s="56" t="s">
        <v>1477</v>
      </c>
      <c r="B1498" s="57" t="s">
        <v>1498</v>
      </c>
      <c r="C1498" s="58">
        <v>354</v>
      </c>
      <c r="D1498" s="59">
        <v>3</v>
      </c>
      <c r="E1498" s="60">
        <v>72</v>
      </c>
      <c r="F1498" s="61">
        <v>137</v>
      </c>
      <c r="G1498" s="60">
        <v>36</v>
      </c>
      <c r="H1498" s="60">
        <v>67</v>
      </c>
      <c r="I1498" s="60">
        <v>28</v>
      </c>
      <c r="J1498" s="60">
        <v>6</v>
      </c>
      <c r="K1498" s="60">
        <v>12</v>
      </c>
      <c r="L1498" s="60">
        <v>6</v>
      </c>
      <c r="M1498" s="60">
        <v>2</v>
      </c>
      <c r="N1498" s="62">
        <v>4</v>
      </c>
      <c r="O1498" s="62">
        <v>0</v>
      </c>
      <c r="P1498" s="59">
        <v>12</v>
      </c>
      <c r="Q1498" s="25"/>
      <c r="R1498" s="25"/>
      <c r="S1498" s="25"/>
      <c r="T1498" s="25"/>
    </row>
    <row r="1499" spans="1:20" ht="18" customHeight="1" x14ac:dyDescent="0.4">
      <c r="A1499" s="49" t="s">
        <v>1477</v>
      </c>
      <c r="B1499" s="50" t="s">
        <v>1499</v>
      </c>
      <c r="C1499" s="51">
        <v>20</v>
      </c>
      <c r="D1499" s="52">
        <v>0</v>
      </c>
      <c r="E1499" s="53">
        <v>3</v>
      </c>
      <c r="F1499" s="54">
        <v>7</v>
      </c>
      <c r="G1499" s="53">
        <v>4</v>
      </c>
      <c r="H1499" s="53">
        <v>3</v>
      </c>
      <c r="I1499" s="53">
        <v>0</v>
      </c>
      <c r="J1499" s="53">
        <v>0</v>
      </c>
      <c r="K1499" s="53">
        <v>0</v>
      </c>
      <c r="L1499" s="53">
        <v>0</v>
      </c>
      <c r="M1499" s="53">
        <v>0</v>
      </c>
      <c r="N1499" s="55">
        <v>0</v>
      </c>
      <c r="O1499" s="55">
        <v>0</v>
      </c>
      <c r="P1499" s="52">
        <v>2</v>
      </c>
      <c r="Q1499" s="25"/>
      <c r="R1499" s="25"/>
      <c r="S1499" s="25"/>
      <c r="T1499" s="25"/>
    </row>
    <row r="1500" spans="1:20" ht="18" customHeight="1" x14ac:dyDescent="0.4">
      <c r="A1500" s="56" t="s">
        <v>1477</v>
      </c>
      <c r="B1500" s="57" t="s">
        <v>1500</v>
      </c>
      <c r="C1500" s="58">
        <v>2228</v>
      </c>
      <c r="D1500" s="59">
        <v>28</v>
      </c>
      <c r="E1500" s="60">
        <v>761</v>
      </c>
      <c r="F1500" s="61">
        <v>1003</v>
      </c>
      <c r="G1500" s="60">
        <v>230</v>
      </c>
      <c r="H1500" s="60">
        <v>377</v>
      </c>
      <c r="I1500" s="60">
        <v>255</v>
      </c>
      <c r="J1500" s="60">
        <v>141</v>
      </c>
      <c r="K1500" s="60">
        <v>97</v>
      </c>
      <c r="L1500" s="60">
        <v>48</v>
      </c>
      <c r="M1500" s="60">
        <v>32</v>
      </c>
      <c r="N1500" s="62">
        <v>17</v>
      </c>
      <c r="O1500" s="62">
        <v>6</v>
      </c>
      <c r="P1500" s="59">
        <v>99</v>
      </c>
      <c r="Q1500" s="25"/>
      <c r="R1500" s="25"/>
      <c r="S1500" s="25"/>
      <c r="T1500" s="25"/>
    </row>
    <row r="1501" spans="1:20" ht="18" customHeight="1" x14ac:dyDescent="0.4">
      <c r="A1501" s="49" t="s">
        <v>1477</v>
      </c>
      <c r="B1501" s="50" t="s">
        <v>1501</v>
      </c>
      <c r="C1501" s="51">
        <v>367</v>
      </c>
      <c r="D1501" s="52">
        <v>5</v>
      </c>
      <c r="E1501" s="53">
        <v>117</v>
      </c>
      <c r="F1501" s="54">
        <v>166</v>
      </c>
      <c r="G1501" s="53">
        <v>70</v>
      </c>
      <c r="H1501" s="53">
        <v>70</v>
      </c>
      <c r="I1501" s="53">
        <v>22</v>
      </c>
      <c r="J1501" s="53">
        <v>4</v>
      </c>
      <c r="K1501" s="53">
        <v>7</v>
      </c>
      <c r="L1501" s="53">
        <v>4</v>
      </c>
      <c r="M1501" s="53">
        <v>2</v>
      </c>
      <c r="N1501" s="55">
        <v>1</v>
      </c>
      <c r="O1501" s="55">
        <v>0</v>
      </c>
      <c r="P1501" s="52">
        <v>19</v>
      </c>
      <c r="Q1501" s="25"/>
      <c r="R1501" s="25"/>
      <c r="S1501" s="25"/>
      <c r="T1501" s="25"/>
    </row>
    <row r="1502" spans="1:20" ht="18" customHeight="1" x14ac:dyDescent="0.4">
      <c r="A1502" s="56" t="s">
        <v>1477</v>
      </c>
      <c r="B1502" s="57" t="s">
        <v>1502</v>
      </c>
      <c r="C1502" s="58">
        <v>694</v>
      </c>
      <c r="D1502" s="59">
        <v>6</v>
      </c>
      <c r="E1502" s="60">
        <v>162</v>
      </c>
      <c r="F1502" s="61">
        <v>311</v>
      </c>
      <c r="G1502" s="60">
        <v>87</v>
      </c>
      <c r="H1502" s="60">
        <v>133</v>
      </c>
      <c r="I1502" s="60">
        <v>62</v>
      </c>
      <c r="J1502" s="60">
        <v>29</v>
      </c>
      <c r="K1502" s="60">
        <v>24</v>
      </c>
      <c r="L1502" s="60">
        <v>6</v>
      </c>
      <c r="M1502" s="60">
        <v>13</v>
      </c>
      <c r="N1502" s="62">
        <v>5</v>
      </c>
      <c r="O1502" s="62">
        <v>1</v>
      </c>
      <c r="P1502" s="59">
        <v>36</v>
      </c>
      <c r="Q1502" s="25"/>
      <c r="R1502" s="25"/>
      <c r="S1502" s="25"/>
      <c r="T1502" s="25"/>
    </row>
    <row r="1503" spans="1:20" ht="18" customHeight="1" x14ac:dyDescent="0.4">
      <c r="A1503" s="49" t="s">
        <v>1477</v>
      </c>
      <c r="B1503" s="50" t="s">
        <v>1503</v>
      </c>
      <c r="C1503" s="51">
        <v>1253</v>
      </c>
      <c r="D1503" s="52">
        <v>20</v>
      </c>
      <c r="E1503" s="53">
        <v>365</v>
      </c>
      <c r="F1503" s="54">
        <v>573</v>
      </c>
      <c r="G1503" s="53">
        <v>134</v>
      </c>
      <c r="H1503" s="53">
        <v>250</v>
      </c>
      <c r="I1503" s="53">
        <v>147</v>
      </c>
      <c r="J1503" s="53">
        <v>42</v>
      </c>
      <c r="K1503" s="53">
        <v>48</v>
      </c>
      <c r="L1503" s="53">
        <v>31</v>
      </c>
      <c r="M1503" s="53">
        <v>13</v>
      </c>
      <c r="N1503" s="55">
        <v>4</v>
      </c>
      <c r="O1503" s="55">
        <v>0</v>
      </c>
      <c r="P1503" s="52">
        <v>72</v>
      </c>
      <c r="Q1503" s="25"/>
      <c r="R1503" s="25"/>
      <c r="S1503" s="25"/>
      <c r="T1503" s="25"/>
    </row>
    <row r="1504" spans="1:20" ht="18" customHeight="1" x14ac:dyDescent="0.4">
      <c r="A1504" s="56" t="s">
        <v>1477</v>
      </c>
      <c r="B1504" s="57" t="s">
        <v>1504</v>
      </c>
      <c r="C1504" s="58">
        <v>540</v>
      </c>
      <c r="D1504" s="59">
        <v>2</v>
      </c>
      <c r="E1504" s="60">
        <v>128</v>
      </c>
      <c r="F1504" s="61">
        <v>250</v>
      </c>
      <c r="G1504" s="60">
        <v>59</v>
      </c>
      <c r="H1504" s="60">
        <v>124</v>
      </c>
      <c r="I1504" s="60">
        <v>44</v>
      </c>
      <c r="J1504" s="60">
        <v>23</v>
      </c>
      <c r="K1504" s="60">
        <v>19</v>
      </c>
      <c r="L1504" s="60">
        <v>9</v>
      </c>
      <c r="M1504" s="60">
        <v>7</v>
      </c>
      <c r="N1504" s="62">
        <v>3</v>
      </c>
      <c r="O1504" s="62">
        <v>0</v>
      </c>
      <c r="P1504" s="59">
        <v>12</v>
      </c>
      <c r="Q1504" s="25"/>
      <c r="R1504" s="25"/>
      <c r="S1504" s="25"/>
      <c r="T1504" s="25"/>
    </row>
    <row r="1505" spans="1:20" ht="18" customHeight="1" x14ac:dyDescent="0.4">
      <c r="A1505" s="49" t="s">
        <v>1477</v>
      </c>
      <c r="B1505" s="50" t="s">
        <v>1505</v>
      </c>
      <c r="C1505" s="51">
        <v>256</v>
      </c>
      <c r="D1505" s="52">
        <v>0</v>
      </c>
      <c r="E1505" s="53">
        <v>67</v>
      </c>
      <c r="F1505" s="54">
        <v>125</v>
      </c>
      <c r="G1505" s="53">
        <v>47</v>
      </c>
      <c r="H1505" s="53">
        <v>48</v>
      </c>
      <c r="I1505" s="53">
        <v>25</v>
      </c>
      <c r="J1505" s="53">
        <v>5</v>
      </c>
      <c r="K1505" s="53">
        <v>11</v>
      </c>
      <c r="L1505" s="53">
        <v>7</v>
      </c>
      <c r="M1505" s="53">
        <v>4</v>
      </c>
      <c r="N1505" s="55">
        <v>0</v>
      </c>
      <c r="O1505" s="55">
        <v>0</v>
      </c>
      <c r="P1505" s="52">
        <v>5</v>
      </c>
      <c r="Q1505" s="25"/>
      <c r="R1505" s="25"/>
      <c r="S1505" s="25"/>
      <c r="T1505" s="25"/>
    </row>
    <row r="1506" spans="1:20" ht="18" customHeight="1" x14ac:dyDescent="0.4">
      <c r="A1506" s="56" t="s">
        <v>1477</v>
      </c>
      <c r="B1506" s="57" t="s">
        <v>1506</v>
      </c>
      <c r="C1506" s="58">
        <v>516</v>
      </c>
      <c r="D1506" s="59">
        <v>6</v>
      </c>
      <c r="E1506" s="60">
        <v>145</v>
      </c>
      <c r="F1506" s="61">
        <v>230</v>
      </c>
      <c r="G1506" s="60">
        <v>69</v>
      </c>
      <c r="H1506" s="60">
        <v>89</v>
      </c>
      <c r="I1506" s="60">
        <v>51</v>
      </c>
      <c r="J1506" s="60">
        <v>21</v>
      </c>
      <c r="K1506" s="60">
        <v>18</v>
      </c>
      <c r="L1506" s="60">
        <v>9</v>
      </c>
      <c r="M1506" s="60">
        <v>9</v>
      </c>
      <c r="N1506" s="62">
        <v>0</v>
      </c>
      <c r="O1506" s="62">
        <v>2</v>
      </c>
      <c r="P1506" s="59">
        <v>22</v>
      </c>
      <c r="Q1506" s="25"/>
      <c r="R1506" s="25"/>
      <c r="S1506" s="25"/>
      <c r="T1506" s="25"/>
    </row>
    <row r="1507" spans="1:20" ht="18" customHeight="1" x14ac:dyDescent="0.4">
      <c r="A1507" s="49" t="s">
        <v>1477</v>
      </c>
      <c r="B1507" s="50" t="s">
        <v>1507</v>
      </c>
      <c r="C1507" s="51">
        <v>480</v>
      </c>
      <c r="D1507" s="52">
        <v>3</v>
      </c>
      <c r="E1507" s="53">
        <v>147</v>
      </c>
      <c r="F1507" s="54">
        <v>167</v>
      </c>
      <c r="G1507" s="53">
        <v>51</v>
      </c>
      <c r="H1507" s="53">
        <v>59</v>
      </c>
      <c r="I1507" s="53">
        <v>44</v>
      </c>
      <c r="J1507" s="53">
        <v>13</v>
      </c>
      <c r="K1507" s="53">
        <v>13</v>
      </c>
      <c r="L1507" s="53">
        <v>9</v>
      </c>
      <c r="M1507" s="53">
        <v>2</v>
      </c>
      <c r="N1507" s="55">
        <v>2</v>
      </c>
      <c r="O1507" s="55">
        <v>2</v>
      </c>
      <c r="P1507" s="52">
        <v>15</v>
      </c>
      <c r="Q1507" s="25"/>
      <c r="R1507" s="25"/>
      <c r="S1507" s="25"/>
      <c r="T1507" s="25"/>
    </row>
    <row r="1508" spans="1:20" ht="18" customHeight="1" x14ac:dyDescent="0.4">
      <c r="A1508" s="56" t="s">
        <v>1477</v>
      </c>
      <c r="B1508" s="57" t="s">
        <v>1508</v>
      </c>
      <c r="C1508" s="58">
        <v>1765</v>
      </c>
      <c r="D1508" s="59">
        <v>15</v>
      </c>
      <c r="E1508" s="60">
        <v>424</v>
      </c>
      <c r="F1508" s="61">
        <v>667</v>
      </c>
      <c r="G1508" s="60">
        <v>164</v>
      </c>
      <c r="H1508" s="60">
        <v>336</v>
      </c>
      <c r="I1508" s="60">
        <v>116</v>
      </c>
      <c r="J1508" s="60">
        <v>51</v>
      </c>
      <c r="K1508" s="60">
        <v>67</v>
      </c>
      <c r="L1508" s="60">
        <v>41</v>
      </c>
      <c r="M1508" s="60">
        <v>18</v>
      </c>
      <c r="N1508" s="62">
        <v>8</v>
      </c>
      <c r="O1508" s="62">
        <v>3</v>
      </c>
      <c r="P1508" s="59">
        <v>93</v>
      </c>
      <c r="Q1508" s="25"/>
      <c r="R1508" s="25"/>
      <c r="S1508" s="25"/>
      <c r="T1508" s="25"/>
    </row>
    <row r="1509" spans="1:20" ht="18" customHeight="1" x14ac:dyDescent="0.4">
      <c r="A1509" s="49" t="s">
        <v>1477</v>
      </c>
      <c r="B1509" s="50" t="s">
        <v>1509</v>
      </c>
      <c r="C1509" s="51">
        <v>574</v>
      </c>
      <c r="D1509" s="52">
        <v>14</v>
      </c>
      <c r="E1509" s="53">
        <v>101</v>
      </c>
      <c r="F1509" s="54">
        <v>279</v>
      </c>
      <c r="G1509" s="53">
        <v>58</v>
      </c>
      <c r="H1509" s="53">
        <v>160</v>
      </c>
      <c r="I1509" s="53">
        <v>38</v>
      </c>
      <c r="J1509" s="53">
        <v>23</v>
      </c>
      <c r="K1509" s="53">
        <v>27</v>
      </c>
      <c r="L1509" s="53">
        <v>18</v>
      </c>
      <c r="M1509" s="53">
        <v>8</v>
      </c>
      <c r="N1509" s="55">
        <v>1</v>
      </c>
      <c r="O1509" s="55">
        <v>0</v>
      </c>
      <c r="P1509" s="52">
        <v>28</v>
      </c>
      <c r="Q1509" s="25"/>
      <c r="R1509" s="25"/>
      <c r="S1509" s="25"/>
      <c r="T1509" s="25"/>
    </row>
    <row r="1510" spans="1:20" ht="18" customHeight="1" x14ac:dyDescent="0.4">
      <c r="A1510" s="56" t="s">
        <v>1477</v>
      </c>
      <c r="B1510" s="57" t="s">
        <v>1510</v>
      </c>
      <c r="C1510" s="58">
        <v>146</v>
      </c>
      <c r="D1510" s="59">
        <v>2</v>
      </c>
      <c r="E1510" s="60">
        <v>33</v>
      </c>
      <c r="F1510" s="61">
        <v>57</v>
      </c>
      <c r="G1510" s="60">
        <v>13</v>
      </c>
      <c r="H1510" s="60">
        <v>30</v>
      </c>
      <c r="I1510" s="60">
        <v>9</v>
      </c>
      <c r="J1510" s="60">
        <v>5</v>
      </c>
      <c r="K1510" s="60">
        <v>7</v>
      </c>
      <c r="L1510" s="60">
        <v>2</v>
      </c>
      <c r="M1510" s="60">
        <v>3</v>
      </c>
      <c r="N1510" s="62">
        <v>2</v>
      </c>
      <c r="O1510" s="62">
        <v>0</v>
      </c>
      <c r="P1510" s="59">
        <v>5</v>
      </c>
      <c r="Q1510" s="25"/>
      <c r="R1510" s="25"/>
      <c r="S1510" s="25"/>
      <c r="T1510" s="25"/>
    </row>
    <row r="1511" spans="1:20" ht="18" customHeight="1" x14ac:dyDescent="0.4">
      <c r="A1511" s="49" t="s">
        <v>1477</v>
      </c>
      <c r="B1511" s="50" t="s">
        <v>1511</v>
      </c>
      <c r="C1511" s="51">
        <v>1277</v>
      </c>
      <c r="D1511" s="52">
        <v>16</v>
      </c>
      <c r="E1511" s="53">
        <v>282</v>
      </c>
      <c r="F1511" s="54">
        <v>662</v>
      </c>
      <c r="G1511" s="53">
        <v>194</v>
      </c>
      <c r="H1511" s="53">
        <v>326</v>
      </c>
      <c r="I1511" s="53">
        <v>84</v>
      </c>
      <c r="J1511" s="53">
        <v>58</v>
      </c>
      <c r="K1511" s="53">
        <v>76</v>
      </c>
      <c r="L1511" s="53">
        <v>42</v>
      </c>
      <c r="M1511" s="53">
        <v>25</v>
      </c>
      <c r="N1511" s="55">
        <v>9</v>
      </c>
      <c r="O1511" s="55">
        <v>0</v>
      </c>
      <c r="P1511" s="52">
        <v>69</v>
      </c>
      <c r="Q1511" s="25"/>
      <c r="R1511" s="25"/>
      <c r="S1511" s="25"/>
      <c r="T1511" s="25"/>
    </row>
    <row r="1512" spans="1:20" ht="18" customHeight="1" x14ac:dyDescent="0.4">
      <c r="A1512" s="56" t="s">
        <v>1512</v>
      </c>
      <c r="B1512" s="57" t="s">
        <v>31</v>
      </c>
      <c r="C1512" s="58">
        <v>606775</v>
      </c>
      <c r="D1512" s="59">
        <v>6723</v>
      </c>
      <c r="E1512" s="60">
        <v>334911</v>
      </c>
      <c r="F1512" s="61">
        <v>294344</v>
      </c>
      <c r="G1512" s="60">
        <v>65750</v>
      </c>
      <c r="H1512" s="60">
        <v>122700</v>
      </c>
      <c r="I1512" s="60">
        <v>80326</v>
      </c>
      <c r="J1512" s="60">
        <v>25568</v>
      </c>
      <c r="K1512" s="60">
        <v>25419</v>
      </c>
      <c r="L1512" s="60">
        <v>13007</v>
      </c>
      <c r="M1512" s="60">
        <v>7923</v>
      </c>
      <c r="N1512" s="62">
        <v>4489</v>
      </c>
      <c r="O1512" s="62">
        <v>599</v>
      </c>
      <c r="P1512" s="59">
        <v>25891</v>
      </c>
      <c r="Q1512" s="25"/>
      <c r="R1512" s="25"/>
      <c r="S1512" s="25"/>
      <c r="T1512" s="25"/>
    </row>
    <row r="1513" spans="1:20" ht="18" customHeight="1" x14ac:dyDescent="0.4">
      <c r="A1513" s="49" t="s">
        <v>1512</v>
      </c>
      <c r="B1513" s="50" t="s">
        <v>1513</v>
      </c>
      <c r="C1513" s="51">
        <v>104719</v>
      </c>
      <c r="D1513" s="52">
        <v>1293</v>
      </c>
      <c r="E1513" s="53">
        <v>61111</v>
      </c>
      <c r="F1513" s="54">
        <v>54492</v>
      </c>
      <c r="G1513" s="53">
        <v>12001</v>
      </c>
      <c r="H1513" s="53">
        <v>23264</v>
      </c>
      <c r="I1513" s="53">
        <v>15106</v>
      </c>
      <c r="J1513" s="53">
        <v>4121</v>
      </c>
      <c r="K1513" s="53">
        <v>4243</v>
      </c>
      <c r="L1513" s="53">
        <v>2253</v>
      </c>
      <c r="M1513" s="53">
        <v>1276</v>
      </c>
      <c r="N1513" s="55">
        <v>714</v>
      </c>
      <c r="O1513" s="55">
        <v>63</v>
      </c>
      <c r="P1513" s="52">
        <v>4238</v>
      </c>
      <c r="Q1513" s="25"/>
      <c r="R1513" s="25"/>
      <c r="S1513" s="25"/>
      <c r="T1513" s="25"/>
    </row>
    <row r="1514" spans="1:20" ht="18" customHeight="1" x14ac:dyDescent="0.4">
      <c r="A1514" s="56" t="s">
        <v>1512</v>
      </c>
      <c r="B1514" s="57" t="s">
        <v>1514</v>
      </c>
      <c r="C1514" s="58">
        <v>205368</v>
      </c>
      <c r="D1514" s="59">
        <v>2345</v>
      </c>
      <c r="E1514" s="60">
        <v>110827</v>
      </c>
      <c r="F1514" s="61">
        <v>95725</v>
      </c>
      <c r="G1514" s="60">
        <v>19975</v>
      </c>
      <c r="H1514" s="60">
        <v>41302</v>
      </c>
      <c r="I1514" s="60">
        <v>27421</v>
      </c>
      <c r="J1514" s="60">
        <v>7027</v>
      </c>
      <c r="K1514" s="60">
        <v>7961</v>
      </c>
      <c r="L1514" s="60">
        <v>3904</v>
      </c>
      <c r="M1514" s="60">
        <v>2608</v>
      </c>
      <c r="N1514" s="62">
        <v>1449</v>
      </c>
      <c r="O1514" s="62">
        <v>208</v>
      </c>
      <c r="P1514" s="59">
        <v>8238</v>
      </c>
      <c r="Q1514" s="25"/>
      <c r="R1514" s="25"/>
      <c r="S1514" s="25"/>
      <c r="T1514" s="25"/>
    </row>
    <row r="1515" spans="1:20" ht="18" customHeight="1" x14ac:dyDescent="0.4">
      <c r="A1515" s="49" t="s">
        <v>1512</v>
      </c>
      <c r="B1515" s="50" t="s">
        <v>1515</v>
      </c>
      <c r="C1515" s="51">
        <v>12398</v>
      </c>
      <c r="D1515" s="52">
        <v>193</v>
      </c>
      <c r="E1515" s="53">
        <v>5494</v>
      </c>
      <c r="F1515" s="54">
        <v>6635</v>
      </c>
      <c r="G1515" s="53">
        <v>1996</v>
      </c>
      <c r="H1515" s="53">
        <v>2698</v>
      </c>
      <c r="I1515" s="53">
        <v>1359</v>
      </c>
      <c r="J1515" s="53">
        <v>582</v>
      </c>
      <c r="K1515" s="53">
        <v>553</v>
      </c>
      <c r="L1515" s="53">
        <v>270</v>
      </c>
      <c r="M1515" s="53">
        <v>177</v>
      </c>
      <c r="N1515" s="55">
        <v>106</v>
      </c>
      <c r="O1515" s="55">
        <v>11</v>
      </c>
      <c r="P1515" s="52">
        <v>630</v>
      </c>
      <c r="Q1515" s="25"/>
      <c r="R1515" s="25"/>
      <c r="S1515" s="25"/>
      <c r="T1515" s="25"/>
    </row>
    <row r="1516" spans="1:20" ht="18" customHeight="1" x14ac:dyDescent="0.4">
      <c r="A1516" s="56" t="s">
        <v>1512</v>
      </c>
      <c r="B1516" s="57" t="s">
        <v>1516</v>
      </c>
      <c r="C1516" s="58">
        <v>38033</v>
      </c>
      <c r="D1516" s="59">
        <v>336</v>
      </c>
      <c r="E1516" s="60">
        <v>18890</v>
      </c>
      <c r="F1516" s="61">
        <v>18414</v>
      </c>
      <c r="G1516" s="60">
        <v>4307</v>
      </c>
      <c r="H1516" s="60">
        <v>7666</v>
      </c>
      <c r="I1516" s="60">
        <v>4748</v>
      </c>
      <c r="J1516" s="60">
        <v>1693</v>
      </c>
      <c r="K1516" s="60">
        <v>1444</v>
      </c>
      <c r="L1516" s="60">
        <v>751</v>
      </c>
      <c r="M1516" s="60">
        <v>463</v>
      </c>
      <c r="N1516" s="62">
        <v>230</v>
      </c>
      <c r="O1516" s="62">
        <v>42</v>
      </c>
      <c r="P1516" s="59">
        <v>1842</v>
      </c>
      <c r="Q1516" s="25"/>
      <c r="R1516" s="25"/>
      <c r="S1516" s="25"/>
      <c r="T1516" s="25"/>
    </row>
    <row r="1517" spans="1:20" ht="18" customHeight="1" x14ac:dyDescent="0.4">
      <c r="A1517" s="49" t="s">
        <v>1512</v>
      </c>
      <c r="B1517" s="50" t="s">
        <v>1517</v>
      </c>
      <c r="C1517" s="51">
        <v>5843</v>
      </c>
      <c r="D1517" s="52">
        <v>60</v>
      </c>
      <c r="E1517" s="53">
        <v>3034</v>
      </c>
      <c r="F1517" s="54">
        <v>3152</v>
      </c>
      <c r="G1517" s="53">
        <v>843</v>
      </c>
      <c r="H1517" s="53">
        <v>1420</v>
      </c>
      <c r="I1517" s="53">
        <v>572</v>
      </c>
      <c r="J1517" s="53">
        <v>317</v>
      </c>
      <c r="K1517" s="53">
        <v>342</v>
      </c>
      <c r="L1517" s="53">
        <v>181</v>
      </c>
      <c r="M1517" s="53">
        <v>107</v>
      </c>
      <c r="N1517" s="55">
        <v>54</v>
      </c>
      <c r="O1517" s="55">
        <v>14</v>
      </c>
      <c r="P1517" s="52">
        <v>184</v>
      </c>
      <c r="Q1517" s="25"/>
      <c r="R1517" s="25"/>
      <c r="S1517" s="25"/>
      <c r="T1517" s="25"/>
    </row>
    <row r="1518" spans="1:20" ht="18" customHeight="1" x14ac:dyDescent="0.4">
      <c r="A1518" s="56" t="s">
        <v>1512</v>
      </c>
      <c r="B1518" s="57" t="s">
        <v>1518</v>
      </c>
      <c r="C1518" s="58">
        <v>14831</v>
      </c>
      <c r="D1518" s="59">
        <v>158</v>
      </c>
      <c r="E1518" s="60">
        <v>6255</v>
      </c>
      <c r="F1518" s="61">
        <v>8304</v>
      </c>
      <c r="G1518" s="60">
        <v>2397</v>
      </c>
      <c r="H1518" s="60">
        <v>3243</v>
      </c>
      <c r="I1518" s="60">
        <v>1947</v>
      </c>
      <c r="J1518" s="60">
        <v>717</v>
      </c>
      <c r="K1518" s="60">
        <v>636</v>
      </c>
      <c r="L1518" s="60">
        <v>354</v>
      </c>
      <c r="M1518" s="60">
        <v>177</v>
      </c>
      <c r="N1518" s="62">
        <v>105</v>
      </c>
      <c r="O1518" s="62">
        <v>15</v>
      </c>
      <c r="P1518" s="59">
        <v>543</v>
      </c>
      <c r="Q1518" s="25"/>
      <c r="R1518" s="25"/>
      <c r="S1518" s="25"/>
      <c r="T1518" s="25"/>
    </row>
    <row r="1519" spans="1:20" ht="18" customHeight="1" x14ac:dyDescent="0.4">
      <c r="A1519" s="49" t="s">
        <v>1512</v>
      </c>
      <c r="B1519" s="50" t="s">
        <v>1519</v>
      </c>
      <c r="C1519" s="51">
        <v>5791</v>
      </c>
      <c r="D1519" s="52">
        <v>47</v>
      </c>
      <c r="E1519" s="53">
        <v>1924</v>
      </c>
      <c r="F1519" s="54">
        <v>3464</v>
      </c>
      <c r="G1519" s="53">
        <v>1092</v>
      </c>
      <c r="H1519" s="53">
        <v>1566</v>
      </c>
      <c r="I1519" s="53">
        <v>549</v>
      </c>
      <c r="J1519" s="53">
        <v>257</v>
      </c>
      <c r="K1519" s="53">
        <v>260</v>
      </c>
      <c r="L1519" s="53">
        <v>138</v>
      </c>
      <c r="M1519" s="53">
        <v>75</v>
      </c>
      <c r="N1519" s="55">
        <v>47</v>
      </c>
      <c r="O1519" s="55">
        <v>6</v>
      </c>
      <c r="P1519" s="52">
        <v>152</v>
      </c>
      <c r="Q1519" s="25"/>
      <c r="R1519" s="25"/>
      <c r="S1519" s="25"/>
      <c r="T1519" s="25"/>
    </row>
    <row r="1520" spans="1:20" ht="18" customHeight="1" x14ac:dyDescent="0.4">
      <c r="A1520" s="56" t="s">
        <v>1512</v>
      </c>
      <c r="B1520" s="57" t="s">
        <v>1520</v>
      </c>
      <c r="C1520" s="58">
        <v>8301</v>
      </c>
      <c r="D1520" s="59">
        <v>85</v>
      </c>
      <c r="E1520" s="60">
        <v>2909</v>
      </c>
      <c r="F1520" s="61">
        <v>3332</v>
      </c>
      <c r="G1520" s="60">
        <v>807</v>
      </c>
      <c r="H1520" s="60">
        <v>1351</v>
      </c>
      <c r="I1520" s="60">
        <v>832</v>
      </c>
      <c r="J1520" s="60">
        <v>342</v>
      </c>
      <c r="K1520" s="60">
        <v>364</v>
      </c>
      <c r="L1520" s="60">
        <v>197</v>
      </c>
      <c r="M1520" s="60">
        <v>116</v>
      </c>
      <c r="N1520" s="62">
        <v>51</v>
      </c>
      <c r="O1520" s="62">
        <v>12</v>
      </c>
      <c r="P1520" s="59">
        <v>396</v>
      </c>
      <c r="Q1520" s="25"/>
      <c r="R1520" s="25"/>
      <c r="S1520" s="25"/>
      <c r="T1520" s="25"/>
    </row>
    <row r="1521" spans="1:20" ht="18" customHeight="1" x14ac:dyDescent="0.4">
      <c r="A1521" s="49" t="s">
        <v>1512</v>
      </c>
      <c r="B1521" s="50" t="s">
        <v>1521</v>
      </c>
      <c r="C1521" s="51">
        <v>8101</v>
      </c>
      <c r="D1521" s="52">
        <v>63</v>
      </c>
      <c r="E1521" s="53">
        <v>2449</v>
      </c>
      <c r="F1521" s="54">
        <v>2973</v>
      </c>
      <c r="G1521" s="53">
        <v>837</v>
      </c>
      <c r="H1521" s="53">
        <v>1119</v>
      </c>
      <c r="I1521" s="53">
        <v>712</v>
      </c>
      <c r="J1521" s="53">
        <v>305</v>
      </c>
      <c r="K1521" s="53">
        <v>285</v>
      </c>
      <c r="L1521" s="53">
        <v>148</v>
      </c>
      <c r="M1521" s="53">
        <v>84</v>
      </c>
      <c r="N1521" s="55">
        <v>53</v>
      </c>
      <c r="O1521" s="55">
        <v>13</v>
      </c>
      <c r="P1521" s="52">
        <v>504</v>
      </c>
      <c r="Q1521" s="25"/>
      <c r="R1521" s="25"/>
      <c r="S1521" s="25"/>
      <c r="T1521" s="25"/>
    </row>
    <row r="1522" spans="1:20" ht="18" customHeight="1" x14ac:dyDescent="0.4">
      <c r="A1522" s="56" t="s">
        <v>1512</v>
      </c>
      <c r="B1522" s="57" t="s">
        <v>1522</v>
      </c>
      <c r="C1522" s="58">
        <v>5312</v>
      </c>
      <c r="D1522" s="59">
        <v>53</v>
      </c>
      <c r="E1522" s="60">
        <v>2936</v>
      </c>
      <c r="F1522" s="61">
        <v>2323</v>
      </c>
      <c r="G1522" s="60">
        <v>531</v>
      </c>
      <c r="H1522" s="60">
        <v>902</v>
      </c>
      <c r="I1522" s="60">
        <v>684</v>
      </c>
      <c r="J1522" s="60">
        <v>206</v>
      </c>
      <c r="K1522" s="60">
        <v>272</v>
      </c>
      <c r="L1522" s="60">
        <v>154</v>
      </c>
      <c r="M1522" s="60">
        <v>85</v>
      </c>
      <c r="N1522" s="62">
        <v>33</v>
      </c>
      <c r="O1522" s="62">
        <v>6</v>
      </c>
      <c r="P1522" s="59">
        <v>265</v>
      </c>
      <c r="Q1522" s="25"/>
      <c r="R1522" s="25"/>
      <c r="S1522" s="25"/>
      <c r="T1522" s="25"/>
    </row>
    <row r="1523" spans="1:20" ht="18" customHeight="1" x14ac:dyDescent="0.4">
      <c r="A1523" s="49" t="s">
        <v>1512</v>
      </c>
      <c r="B1523" s="50" t="s">
        <v>1523</v>
      </c>
      <c r="C1523" s="51">
        <v>4342</v>
      </c>
      <c r="D1523" s="52">
        <v>28</v>
      </c>
      <c r="E1523" s="53">
        <v>1349</v>
      </c>
      <c r="F1523" s="54">
        <v>1876</v>
      </c>
      <c r="G1523" s="53">
        <v>441</v>
      </c>
      <c r="H1523" s="53">
        <v>746</v>
      </c>
      <c r="I1523" s="53">
        <v>512</v>
      </c>
      <c r="J1523" s="53">
        <v>177</v>
      </c>
      <c r="K1523" s="53">
        <v>219</v>
      </c>
      <c r="L1523" s="53">
        <v>117</v>
      </c>
      <c r="M1523" s="53">
        <v>64</v>
      </c>
      <c r="N1523" s="55">
        <v>38</v>
      </c>
      <c r="O1523" s="55">
        <v>3</v>
      </c>
      <c r="P1523" s="52">
        <v>216</v>
      </c>
      <c r="Q1523" s="25"/>
      <c r="R1523" s="25"/>
      <c r="S1523" s="25"/>
      <c r="T1523" s="25"/>
    </row>
    <row r="1524" spans="1:20" ht="18" customHeight="1" x14ac:dyDescent="0.4">
      <c r="A1524" s="56" t="s">
        <v>1512</v>
      </c>
      <c r="B1524" s="57" t="s">
        <v>1524</v>
      </c>
      <c r="C1524" s="58">
        <v>6732</v>
      </c>
      <c r="D1524" s="59">
        <v>78</v>
      </c>
      <c r="E1524" s="60">
        <v>5025</v>
      </c>
      <c r="F1524" s="61">
        <v>3502</v>
      </c>
      <c r="G1524" s="60">
        <v>822</v>
      </c>
      <c r="H1524" s="60">
        <v>1387</v>
      </c>
      <c r="I1524" s="60">
        <v>901</v>
      </c>
      <c r="J1524" s="60">
        <v>392</v>
      </c>
      <c r="K1524" s="60">
        <v>286</v>
      </c>
      <c r="L1524" s="60">
        <v>146</v>
      </c>
      <c r="M1524" s="60">
        <v>96</v>
      </c>
      <c r="N1524" s="62">
        <v>44</v>
      </c>
      <c r="O1524" s="62">
        <v>8</v>
      </c>
      <c r="P1524" s="59">
        <v>211</v>
      </c>
      <c r="Q1524" s="25"/>
      <c r="R1524" s="25"/>
      <c r="S1524" s="25"/>
      <c r="T1524" s="25"/>
    </row>
    <row r="1525" spans="1:20" ht="18" customHeight="1" x14ac:dyDescent="0.4">
      <c r="A1525" s="49" t="s">
        <v>1512</v>
      </c>
      <c r="B1525" s="50" t="s">
        <v>1525</v>
      </c>
      <c r="C1525" s="51">
        <v>2434</v>
      </c>
      <c r="D1525" s="52">
        <v>23</v>
      </c>
      <c r="E1525" s="53">
        <v>1240</v>
      </c>
      <c r="F1525" s="54">
        <v>1228</v>
      </c>
      <c r="G1525" s="53">
        <v>389</v>
      </c>
      <c r="H1525" s="53">
        <v>423</v>
      </c>
      <c r="I1525" s="53">
        <v>296</v>
      </c>
      <c r="J1525" s="53">
        <v>120</v>
      </c>
      <c r="K1525" s="53">
        <v>82</v>
      </c>
      <c r="L1525" s="53">
        <v>45</v>
      </c>
      <c r="M1525" s="53">
        <v>28</v>
      </c>
      <c r="N1525" s="55">
        <v>9</v>
      </c>
      <c r="O1525" s="55">
        <v>2</v>
      </c>
      <c r="P1525" s="52">
        <v>90</v>
      </c>
      <c r="Q1525" s="25"/>
      <c r="R1525" s="25"/>
      <c r="S1525" s="25"/>
      <c r="T1525" s="25"/>
    </row>
    <row r="1526" spans="1:20" ht="18" customHeight="1" x14ac:dyDescent="0.4">
      <c r="A1526" s="56" t="s">
        <v>1512</v>
      </c>
      <c r="B1526" s="57" t="s">
        <v>1526</v>
      </c>
      <c r="C1526" s="58">
        <v>4767</v>
      </c>
      <c r="D1526" s="59">
        <v>52</v>
      </c>
      <c r="E1526" s="60">
        <v>1994</v>
      </c>
      <c r="F1526" s="61">
        <v>2502</v>
      </c>
      <c r="G1526" s="60">
        <v>552</v>
      </c>
      <c r="H1526" s="60">
        <v>1300</v>
      </c>
      <c r="I1526" s="60">
        <v>416</v>
      </c>
      <c r="J1526" s="60">
        <v>234</v>
      </c>
      <c r="K1526" s="60">
        <v>270</v>
      </c>
      <c r="L1526" s="60">
        <v>135</v>
      </c>
      <c r="M1526" s="60">
        <v>88</v>
      </c>
      <c r="N1526" s="62">
        <v>47</v>
      </c>
      <c r="O1526" s="62">
        <v>8</v>
      </c>
      <c r="P1526" s="59">
        <v>201</v>
      </c>
      <c r="Q1526" s="25"/>
      <c r="R1526" s="25"/>
      <c r="S1526" s="25"/>
      <c r="T1526" s="25"/>
    </row>
    <row r="1527" spans="1:20" ht="18" customHeight="1" x14ac:dyDescent="0.4">
      <c r="A1527" s="49" t="s">
        <v>1512</v>
      </c>
      <c r="B1527" s="50" t="s">
        <v>1527</v>
      </c>
      <c r="C1527" s="51">
        <v>6543</v>
      </c>
      <c r="D1527" s="52">
        <v>84</v>
      </c>
      <c r="E1527" s="53">
        <v>4519</v>
      </c>
      <c r="F1527" s="54">
        <v>3135</v>
      </c>
      <c r="G1527" s="53">
        <v>506</v>
      </c>
      <c r="H1527" s="53">
        <v>1160</v>
      </c>
      <c r="I1527" s="53">
        <v>1163</v>
      </c>
      <c r="J1527" s="53">
        <v>306</v>
      </c>
      <c r="K1527" s="53">
        <v>200</v>
      </c>
      <c r="L1527" s="53">
        <v>88</v>
      </c>
      <c r="M1527" s="53">
        <v>73</v>
      </c>
      <c r="N1527" s="55">
        <v>39</v>
      </c>
      <c r="O1527" s="55">
        <v>5</v>
      </c>
      <c r="P1527" s="52">
        <v>352</v>
      </c>
      <c r="Q1527" s="25"/>
      <c r="R1527" s="25"/>
      <c r="S1527" s="25"/>
      <c r="T1527" s="25"/>
    </row>
    <row r="1528" spans="1:20" ht="18" customHeight="1" x14ac:dyDescent="0.4">
      <c r="A1528" s="56" t="s">
        <v>1512</v>
      </c>
      <c r="B1528" s="57" t="s">
        <v>1528</v>
      </c>
      <c r="C1528" s="58">
        <v>11050</v>
      </c>
      <c r="D1528" s="59">
        <v>148</v>
      </c>
      <c r="E1528" s="60">
        <v>7831</v>
      </c>
      <c r="F1528" s="61">
        <v>5230</v>
      </c>
      <c r="G1528" s="60">
        <v>1031</v>
      </c>
      <c r="H1528" s="60">
        <v>1753</v>
      </c>
      <c r="I1528" s="60">
        <v>1899</v>
      </c>
      <c r="J1528" s="60">
        <v>547</v>
      </c>
      <c r="K1528" s="60">
        <v>429</v>
      </c>
      <c r="L1528" s="60">
        <v>232</v>
      </c>
      <c r="M1528" s="60">
        <v>122</v>
      </c>
      <c r="N1528" s="62">
        <v>75</v>
      </c>
      <c r="O1528" s="62">
        <v>13</v>
      </c>
      <c r="P1528" s="59">
        <v>690</v>
      </c>
      <c r="Q1528" s="25"/>
      <c r="R1528" s="25"/>
      <c r="S1528" s="25"/>
      <c r="T1528" s="25"/>
    </row>
    <row r="1529" spans="1:20" ht="18" customHeight="1" x14ac:dyDescent="0.4">
      <c r="A1529" s="49" t="s">
        <v>1512</v>
      </c>
      <c r="B1529" s="50" t="s">
        <v>1529</v>
      </c>
      <c r="C1529" s="51">
        <v>13233</v>
      </c>
      <c r="D1529" s="52">
        <v>145</v>
      </c>
      <c r="E1529" s="53">
        <v>9787</v>
      </c>
      <c r="F1529" s="54">
        <v>6530</v>
      </c>
      <c r="G1529" s="53">
        <v>904</v>
      </c>
      <c r="H1529" s="53">
        <v>2670</v>
      </c>
      <c r="I1529" s="53">
        <v>2240</v>
      </c>
      <c r="J1529" s="53">
        <v>716</v>
      </c>
      <c r="K1529" s="53">
        <v>631</v>
      </c>
      <c r="L1529" s="53">
        <v>299</v>
      </c>
      <c r="M1529" s="53">
        <v>209</v>
      </c>
      <c r="N1529" s="55">
        <v>123</v>
      </c>
      <c r="O1529" s="55">
        <v>6</v>
      </c>
      <c r="P1529" s="52">
        <v>620</v>
      </c>
      <c r="Q1529" s="25"/>
      <c r="R1529" s="25"/>
      <c r="S1529" s="25"/>
      <c r="T1529" s="25"/>
    </row>
    <row r="1530" spans="1:20" ht="18" customHeight="1" x14ac:dyDescent="0.4">
      <c r="A1530" s="56" t="s">
        <v>1512</v>
      </c>
      <c r="B1530" s="57" t="s">
        <v>1530</v>
      </c>
      <c r="C1530" s="58">
        <v>11292</v>
      </c>
      <c r="D1530" s="59">
        <v>135</v>
      </c>
      <c r="E1530" s="60">
        <v>8615</v>
      </c>
      <c r="F1530" s="61">
        <v>5303</v>
      </c>
      <c r="G1530" s="60">
        <v>768</v>
      </c>
      <c r="H1530" s="60">
        <v>2065</v>
      </c>
      <c r="I1530" s="60">
        <v>1940</v>
      </c>
      <c r="J1530" s="60">
        <v>530</v>
      </c>
      <c r="K1530" s="60">
        <v>479</v>
      </c>
      <c r="L1530" s="60">
        <v>231</v>
      </c>
      <c r="M1530" s="60">
        <v>153</v>
      </c>
      <c r="N1530" s="62">
        <v>95</v>
      </c>
      <c r="O1530" s="62">
        <v>16</v>
      </c>
      <c r="P1530" s="59">
        <v>544</v>
      </c>
      <c r="Q1530" s="25"/>
      <c r="R1530" s="25"/>
      <c r="S1530" s="25"/>
      <c r="T1530" s="25"/>
    </row>
    <row r="1531" spans="1:20" ht="18" customHeight="1" x14ac:dyDescent="0.4">
      <c r="A1531" s="49" t="s">
        <v>1512</v>
      </c>
      <c r="B1531" s="50" t="s">
        <v>1531</v>
      </c>
      <c r="C1531" s="51">
        <v>9792</v>
      </c>
      <c r="D1531" s="52">
        <v>162</v>
      </c>
      <c r="E1531" s="53">
        <v>7182</v>
      </c>
      <c r="F1531" s="54">
        <v>4833</v>
      </c>
      <c r="G1531" s="53">
        <v>851</v>
      </c>
      <c r="H1531" s="53">
        <v>1810</v>
      </c>
      <c r="I1531" s="53">
        <v>1654</v>
      </c>
      <c r="J1531" s="53">
        <v>518</v>
      </c>
      <c r="K1531" s="53">
        <v>406</v>
      </c>
      <c r="L1531" s="53">
        <v>201</v>
      </c>
      <c r="M1531" s="53">
        <v>121</v>
      </c>
      <c r="N1531" s="55">
        <v>84</v>
      </c>
      <c r="O1531" s="55">
        <v>8</v>
      </c>
      <c r="P1531" s="52">
        <v>629</v>
      </c>
      <c r="Q1531" s="25"/>
      <c r="R1531" s="25"/>
      <c r="S1531" s="25"/>
      <c r="T1531" s="25"/>
    </row>
    <row r="1532" spans="1:20" ht="18" customHeight="1" x14ac:dyDescent="0.4">
      <c r="A1532" s="56" t="s">
        <v>1512</v>
      </c>
      <c r="B1532" s="57" t="s">
        <v>1532</v>
      </c>
      <c r="C1532" s="58">
        <v>8149</v>
      </c>
      <c r="D1532" s="59">
        <v>100</v>
      </c>
      <c r="E1532" s="60">
        <v>5494</v>
      </c>
      <c r="F1532" s="61">
        <v>3774</v>
      </c>
      <c r="G1532" s="60">
        <v>689</v>
      </c>
      <c r="H1532" s="60">
        <v>1395</v>
      </c>
      <c r="I1532" s="60">
        <v>1312</v>
      </c>
      <c r="J1532" s="60">
        <v>378</v>
      </c>
      <c r="K1532" s="60">
        <v>337</v>
      </c>
      <c r="L1532" s="60">
        <v>165</v>
      </c>
      <c r="M1532" s="60">
        <v>110</v>
      </c>
      <c r="N1532" s="62">
        <v>62</v>
      </c>
      <c r="O1532" s="62">
        <v>7</v>
      </c>
      <c r="P1532" s="59">
        <v>391</v>
      </c>
      <c r="Q1532" s="25"/>
      <c r="R1532" s="25"/>
      <c r="S1532" s="25"/>
      <c r="T1532" s="25"/>
    </row>
    <row r="1533" spans="1:20" ht="18" customHeight="1" x14ac:dyDescent="0.4">
      <c r="A1533" s="49" t="s">
        <v>1512</v>
      </c>
      <c r="B1533" s="50" t="s">
        <v>1533</v>
      </c>
      <c r="C1533" s="51">
        <v>5956</v>
      </c>
      <c r="D1533" s="52">
        <v>86</v>
      </c>
      <c r="E1533" s="53">
        <v>4437</v>
      </c>
      <c r="F1533" s="54">
        <v>2789</v>
      </c>
      <c r="G1533" s="53">
        <v>542</v>
      </c>
      <c r="H1533" s="53">
        <v>1073</v>
      </c>
      <c r="I1533" s="53">
        <v>823</v>
      </c>
      <c r="J1533" s="53">
        <v>351</v>
      </c>
      <c r="K1533" s="53">
        <v>217</v>
      </c>
      <c r="L1533" s="53">
        <v>109</v>
      </c>
      <c r="M1533" s="53">
        <v>67</v>
      </c>
      <c r="N1533" s="55">
        <v>41</v>
      </c>
      <c r="O1533" s="55">
        <v>5</v>
      </c>
      <c r="P1533" s="52">
        <v>230</v>
      </c>
      <c r="Q1533" s="25"/>
      <c r="R1533" s="25"/>
      <c r="S1533" s="25"/>
      <c r="T1533" s="25"/>
    </row>
    <row r="1534" spans="1:20" ht="18" customHeight="1" x14ac:dyDescent="0.4">
      <c r="A1534" s="56" t="s">
        <v>1512</v>
      </c>
      <c r="B1534" s="57" t="s">
        <v>1534</v>
      </c>
      <c r="C1534" s="58">
        <v>6402</v>
      </c>
      <c r="D1534" s="59">
        <v>72</v>
      </c>
      <c r="E1534" s="60">
        <v>4991</v>
      </c>
      <c r="F1534" s="61">
        <v>2950</v>
      </c>
      <c r="G1534" s="60">
        <v>585</v>
      </c>
      <c r="H1534" s="60">
        <v>1105</v>
      </c>
      <c r="I1534" s="60">
        <v>910</v>
      </c>
      <c r="J1534" s="60">
        <v>350</v>
      </c>
      <c r="K1534" s="60">
        <v>312</v>
      </c>
      <c r="L1534" s="60">
        <v>154</v>
      </c>
      <c r="M1534" s="60">
        <v>92</v>
      </c>
      <c r="N1534" s="62">
        <v>66</v>
      </c>
      <c r="O1534" s="62">
        <v>9</v>
      </c>
      <c r="P1534" s="59">
        <v>272</v>
      </c>
      <c r="Q1534" s="25"/>
      <c r="R1534" s="25"/>
      <c r="S1534" s="25"/>
      <c r="T1534" s="25"/>
    </row>
    <row r="1535" spans="1:20" ht="18" customHeight="1" x14ac:dyDescent="0.4">
      <c r="A1535" s="49" t="s">
        <v>1512</v>
      </c>
      <c r="B1535" s="50" t="s">
        <v>1535</v>
      </c>
      <c r="C1535" s="51">
        <v>3465</v>
      </c>
      <c r="D1535" s="52">
        <v>30</v>
      </c>
      <c r="E1535" s="53">
        <v>1246</v>
      </c>
      <c r="F1535" s="54">
        <v>1340</v>
      </c>
      <c r="G1535" s="53">
        <v>310</v>
      </c>
      <c r="H1535" s="53">
        <v>522</v>
      </c>
      <c r="I1535" s="53">
        <v>334</v>
      </c>
      <c r="J1535" s="53">
        <v>174</v>
      </c>
      <c r="K1535" s="53">
        <v>153</v>
      </c>
      <c r="L1535" s="53">
        <v>90</v>
      </c>
      <c r="M1535" s="53">
        <v>49</v>
      </c>
      <c r="N1535" s="55">
        <v>14</v>
      </c>
      <c r="O1535" s="55">
        <v>4</v>
      </c>
      <c r="P1535" s="52">
        <v>210</v>
      </c>
      <c r="Q1535" s="25"/>
      <c r="R1535" s="25"/>
      <c r="S1535" s="25"/>
      <c r="T1535" s="25"/>
    </row>
    <row r="1536" spans="1:20" ht="18" customHeight="1" x14ac:dyDescent="0.4">
      <c r="A1536" s="56" t="s">
        <v>1512</v>
      </c>
      <c r="B1536" s="57" t="s">
        <v>1536</v>
      </c>
      <c r="C1536" s="58">
        <v>2849</v>
      </c>
      <c r="D1536" s="59">
        <v>37</v>
      </c>
      <c r="E1536" s="60">
        <v>1445</v>
      </c>
      <c r="F1536" s="61">
        <v>1519</v>
      </c>
      <c r="G1536" s="60">
        <v>478</v>
      </c>
      <c r="H1536" s="60">
        <v>636</v>
      </c>
      <c r="I1536" s="60">
        <v>273</v>
      </c>
      <c r="J1536" s="60">
        <v>132</v>
      </c>
      <c r="K1536" s="60">
        <v>150</v>
      </c>
      <c r="L1536" s="60">
        <v>87</v>
      </c>
      <c r="M1536" s="60">
        <v>42</v>
      </c>
      <c r="N1536" s="62">
        <v>21</v>
      </c>
      <c r="O1536" s="62">
        <v>2</v>
      </c>
      <c r="P1536" s="59">
        <v>94</v>
      </c>
      <c r="Q1536" s="25"/>
      <c r="R1536" s="25"/>
      <c r="S1536" s="25"/>
      <c r="T1536" s="25"/>
    </row>
    <row r="1537" spans="1:20" ht="18" customHeight="1" x14ac:dyDescent="0.4">
      <c r="A1537" s="49" t="s">
        <v>1512</v>
      </c>
      <c r="B1537" s="50" t="s">
        <v>1537</v>
      </c>
      <c r="C1537" s="51">
        <v>4615</v>
      </c>
      <c r="D1537" s="52">
        <v>33</v>
      </c>
      <c r="E1537" s="53">
        <v>1283</v>
      </c>
      <c r="F1537" s="54">
        <v>2824</v>
      </c>
      <c r="G1537" s="53">
        <v>1049</v>
      </c>
      <c r="H1537" s="53">
        <v>1214</v>
      </c>
      <c r="I1537" s="53">
        <v>357</v>
      </c>
      <c r="J1537" s="53">
        <v>204</v>
      </c>
      <c r="K1537" s="53">
        <v>221</v>
      </c>
      <c r="L1537" s="53">
        <v>115</v>
      </c>
      <c r="M1537" s="53">
        <v>72</v>
      </c>
      <c r="N1537" s="55">
        <v>34</v>
      </c>
      <c r="O1537" s="55">
        <v>7</v>
      </c>
      <c r="P1537" s="52">
        <v>146</v>
      </c>
      <c r="Q1537" s="25"/>
      <c r="R1537" s="25"/>
      <c r="S1537" s="25"/>
      <c r="T1537" s="25"/>
    </row>
    <row r="1538" spans="1:20" ht="18" customHeight="1" x14ac:dyDescent="0.4">
      <c r="A1538" s="56" t="s">
        <v>1512</v>
      </c>
      <c r="B1538" s="57" t="s">
        <v>1538</v>
      </c>
      <c r="C1538" s="58">
        <v>5932</v>
      </c>
      <c r="D1538" s="59">
        <v>65</v>
      </c>
      <c r="E1538" s="60">
        <v>2349</v>
      </c>
      <c r="F1538" s="61">
        <v>2541</v>
      </c>
      <c r="G1538" s="60">
        <v>498</v>
      </c>
      <c r="H1538" s="60">
        <v>1084</v>
      </c>
      <c r="I1538" s="60">
        <v>710</v>
      </c>
      <c r="J1538" s="60">
        <v>249</v>
      </c>
      <c r="K1538" s="60">
        <v>276</v>
      </c>
      <c r="L1538" s="60">
        <v>148</v>
      </c>
      <c r="M1538" s="60">
        <v>81</v>
      </c>
      <c r="N1538" s="62">
        <v>47</v>
      </c>
      <c r="O1538" s="62">
        <v>11</v>
      </c>
      <c r="P1538" s="59">
        <v>432</v>
      </c>
      <c r="Q1538" s="25"/>
      <c r="R1538" s="25"/>
      <c r="S1538" s="25"/>
      <c r="T1538" s="25"/>
    </row>
    <row r="1539" spans="1:20" ht="18" customHeight="1" x14ac:dyDescent="0.4">
      <c r="A1539" s="49" t="s">
        <v>1512</v>
      </c>
      <c r="B1539" s="50" t="s">
        <v>1539</v>
      </c>
      <c r="C1539" s="51">
        <v>4096</v>
      </c>
      <c r="D1539" s="52">
        <v>29</v>
      </c>
      <c r="E1539" s="53">
        <v>1538</v>
      </c>
      <c r="F1539" s="54">
        <v>1613</v>
      </c>
      <c r="G1539" s="53">
        <v>400</v>
      </c>
      <c r="H1539" s="53">
        <v>613</v>
      </c>
      <c r="I1539" s="53">
        <v>405</v>
      </c>
      <c r="J1539" s="53">
        <v>195</v>
      </c>
      <c r="K1539" s="53">
        <v>101</v>
      </c>
      <c r="L1539" s="53">
        <v>52</v>
      </c>
      <c r="M1539" s="53">
        <v>36</v>
      </c>
      <c r="N1539" s="55">
        <v>13</v>
      </c>
      <c r="O1539" s="55">
        <v>7</v>
      </c>
      <c r="P1539" s="52">
        <v>338</v>
      </c>
      <c r="Q1539" s="25"/>
      <c r="R1539" s="25"/>
      <c r="S1539" s="25"/>
      <c r="T1539" s="25"/>
    </row>
    <row r="1540" spans="1:20" ht="18" customHeight="1" x14ac:dyDescent="0.4">
      <c r="A1540" s="56" t="s">
        <v>1512</v>
      </c>
      <c r="B1540" s="57" t="s">
        <v>1540</v>
      </c>
      <c r="C1540" s="58">
        <v>13795</v>
      </c>
      <c r="D1540" s="59">
        <v>144</v>
      </c>
      <c r="E1540" s="60">
        <v>6434</v>
      </c>
      <c r="F1540" s="61">
        <v>6280</v>
      </c>
      <c r="G1540" s="60">
        <v>890</v>
      </c>
      <c r="H1540" s="60">
        <v>2614</v>
      </c>
      <c r="I1540" s="60">
        <v>2086</v>
      </c>
      <c r="J1540" s="60">
        <v>690</v>
      </c>
      <c r="K1540" s="60">
        <v>788</v>
      </c>
      <c r="L1540" s="60">
        <v>430</v>
      </c>
      <c r="M1540" s="60">
        <v>215</v>
      </c>
      <c r="N1540" s="62">
        <v>143</v>
      </c>
      <c r="O1540" s="62">
        <v>20</v>
      </c>
      <c r="P1540" s="59">
        <v>719</v>
      </c>
      <c r="Q1540" s="25"/>
      <c r="R1540" s="25"/>
      <c r="S1540" s="25"/>
      <c r="T1540" s="25"/>
    </row>
    <row r="1541" spans="1:20" ht="18" customHeight="1" x14ac:dyDescent="0.4">
      <c r="A1541" s="49" t="s">
        <v>1512</v>
      </c>
      <c r="B1541" s="50" t="s">
        <v>1541</v>
      </c>
      <c r="C1541" s="51">
        <v>6558</v>
      </c>
      <c r="D1541" s="52">
        <v>64</v>
      </c>
      <c r="E1541" s="53">
        <v>3994</v>
      </c>
      <c r="F1541" s="54">
        <v>2907</v>
      </c>
      <c r="G1541" s="53">
        <v>462</v>
      </c>
      <c r="H1541" s="53">
        <v>1381</v>
      </c>
      <c r="I1541" s="53">
        <v>740</v>
      </c>
      <c r="J1541" s="53">
        <v>324</v>
      </c>
      <c r="K1541" s="53">
        <v>344</v>
      </c>
      <c r="L1541" s="53">
        <v>172</v>
      </c>
      <c r="M1541" s="53">
        <v>108</v>
      </c>
      <c r="N1541" s="55">
        <v>64</v>
      </c>
      <c r="O1541" s="55">
        <v>7</v>
      </c>
      <c r="P1541" s="52">
        <v>260</v>
      </c>
      <c r="Q1541" s="25"/>
      <c r="R1541" s="25"/>
      <c r="S1541" s="25"/>
      <c r="T1541" s="25"/>
    </row>
    <row r="1542" spans="1:20" ht="18" customHeight="1" x14ac:dyDescent="0.4">
      <c r="A1542" s="56" t="s">
        <v>1512</v>
      </c>
      <c r="B1542" s="57" t="s">
        <v>1542</v>
      </c>
      <c r="C1542" s="58">
        <v>4201</v>
      </c>
      <c r="D1542" s="59">
        <v>39</v>
      </c>
      <c r="E1542" s="60">
        <v>2376</v>
      </c>
      <c r="F1542" s="61">
        <v>1974</v>
      </c>
      <c r="G1542" s="60">
        <v>435</v>
      </c>
      <c r="H1542" s="60">
        <v>788</v>
      </c>
      <c r="I1542" s="60">
        <v>477</v>
      </c>
      <c r="J1542" s="60">
        <v>274</v>
      </c>
      <c r="K1542" s="60">
        <v>226</v>
      </c>
      <c r="L1542" s="60">
        <v>96</v>
      </c>
      <c r="M1542" s="60">
        <v>82</v>
      </c>
      <c r="N1542" s="62">
        <v>48</v>
      </c>
      <c r="O1542" s="62">
        <v>6</v>
      </c>
      <c r="P1542" s="59">
        <v>138</v>
      </c>
      <c r="Q1542" s="25"/>
      <c r="R1542" s="25"/>
      <c r="S1542" s="25"/>
      <c r="T1542" s="25"/>
    </row>
    <row r="1543" spans="1:20" ht="18" customHeight="1" x14ac:dyDescent="0.4">
      <c r="A1543" s="49" t="s">
        <v>1512</v>
      </c>
      <c r="B1543" s="50" t="s">
        <v>1543</v>
      </c>
      <c r="C1543" s="51">
        <v>3306</v>
      </c>
      <c r="D1543" s="52">
        <v>38</v>
      </c>
      <c r="E1543" s="53">
        <v>2432</v>
      </c>
      <c r="F1543" s="54">
        <v>1634</v>
      </c>
      <c r="G1543" s="53">
        <v>290</v>
      </c>
      <c r="H1543" s="53">
        <v>601</v>
      </c>
      <c r="I1543" s="53">
        <v>532</v>
      </c>
      <c r="J1543" s="53">
        <v>211</v>
      </c>
      <c r="K1543" s="53">
        <v>163</v>
      </c>
      <c r="L1543" s="53">
        <v>87</v>
      </c>
      <c r="M1543" s="53">
        <v>48</v>
      </c>
      <c r="N1543" s="55">
        <v>28</v>
      </c>
      <c r="O1543" s="55">
        <v>2</v>
      </c>
      <c r="P1543" s="52">
        <v>120</v>
      </c>
      <c r="Q1543" s="25"/>
      <c r="R1543" s="25"/>
      <c r="S1543" s="25"/>
      <c r="T1543" s="25"/>
    </row>
    <row r="1544" spans="1:20" ht="18" customHeight="1" x14ac:dyDescent="0.4">
      <c r="A1544" s="56" t="s">
        <v>1512</v>
      </c>
      <c r="B1544" s="57" t="s">
        <v>1544</v>
      </c>
      <c r="C1544" s="58">
        <v>5323</v>
      </c>
      <c r="D1544" s="59">
        <v>43</v>
      </c>
      <c r="E1544" s="60">
        <v>3498</v>
      </c>
      <c r="F1544" s="61">
        <v>2496</v>
      </c>
      <c r="G1544" s="60">
        <v>456</v>
      </c>
      <c r="H1544" s="60">
        <v>1168</v>
      </c>
      <c r="I1544" s="60">
        <v>600</v>
      </c>
      <c r="J1544" s="60">
        <v>272</v>
      </c>
      <c r="K1544" s="60">
        <v>289</v>
      </c>
      <c r="L1544" s="60">
        <v>142</v>
      </c>
      <c r="M1544" s="60">
        <v>87</v>
      </c>
      <c r="N1544" s="62">
        <v>60</v>
      </c>
      <c r="O1544" s="62">
        <v>5</v>
      </c>
      <c r="P1544" s="59">
        <v>156</v>
      </c>
      <c r="Q1544" s="25"/>
      <c r="R1544" s="25"/>
      <c r="S1544" s="25"/>
      <c r="T1544" s="25"/>
    </row>
    <row r="1545" spans="1:20" ht="18" customHeight="1" x14ac:dyDescent="0.4">
      <c r="A1545" s="49" t="s">
        <v>1512</v>
      </c>
      <c r="B1545" s="50" t="s">
        <v>1545</v>
      </c>
      <c r="C1545" s="51">
        <v>3167</v>
      </c>
      <c r="D1545" s="52">
        <v>34</v>
      </c>
      <c r="E1545" s="53">
        <v>1889</v>
      </c>
      <c r="F1545" s="54">
        <v>1386</v>
      </c>
      <c r="G1545" s="53">
        <v>297</v>
      </c>
      <c r="H1545" s="53">
        <v>547</v>
      </c>
      <c r="I1545" s="53">
        <v>377</v>
      </c>
      <c r="J1545" s="53">
        <v>165</v>
      </c>
      <c r="K1545" s="53">
        <v>186</v>
      </c>
      <c r="L1545" s="53">
        <v>97</v>
      </c>
      <c r="M1545" s="53">
        <v>59</v>
      </c>
      <c r="N1545" s="55">
        <v>30</v>
      </c>
      <c r="O1545" s="55">
        <v>3</v>
      </c>
      <c r="P1545" s="52">
        <v>101</v>
      </c>
      <c r="Q1545" s="25"/>
      <c r="R1545" s="25"/>
      <c r="S1545" s="25"/>
      <c r="T1545" s="25"/>
    </row>
    <row r="1546" spans="1:20" ht="18" customHeight="1" x14ac:dyDescent="0.4">
      <c r="A1546" s="56" t="s">
        <v>1512</v>
      </c>
      <c r="B1546" s="57" t="s">
        <v>1546</v>
      </c>
      <c r="C1546" s="58">
        <v>2920</v>
      </c>
      <c r="D1546" s="59">
        <v>29</v>
      </c>
      <c r="E1546" s="60">
        <v>3260</v>
      </c>
      <c r="F1546" s="61">
        <v>1301</v>
      </c>
      <c r="G1546" s="60">
        <v>193</v>
      </c>
      <c r="H1546" s="60">
        <v>433</v>
      </c>
      <c r="I1546" s="60">
        <v>512</v>
      </c>
      <c r="J1546" s="60">
        <v>163</v>
      </c>
      <c r="K1546" s="60">
        <v>99</v>
      </c>
      <c r="L1546" s="60">
        <v>57</v>
      </c>
      <c r="M1546" s="60">
        <v>30</v>
      </c>
      <c r="N1546" s="62">
        <v>12</v>
      </c>
      <c r="O1546" s="62">
        <v>3</v>
      </c>
      <c r="P1546" s="59">
        <v>128</v>
      </c>
      <c r="Q1546" s="25"/>
      <c r="R1546" s="25"/>
      <c r="S1546" s="25"/>
      <c r="T1546" s="25"/>
    </row>
    <row r="1547" spans="1:20" ht="18" customHeight="1" x14ac:dyDescent="0.4">
      <c r="A1547" s="49" t="s">
        <v>1512</v>
      </c>
      <c r="B1547" s="50" t="s">
        <v>1547</v>
      </c>
      <c r="C1547" s="51">
        <v>798</v>
      </c>
      <c r="D1547" s="52">
        <v>5</v>
      </c>
      <c r="E1547" s="53">
        <v>587</v>
      </c>
      <c r="F1547" s="54">
        <v>344</v>
      </c>
      <c r="G1547" s="53">
        <v>63</v>
      </c>
      <c r="H1547" s="53">
        <v>115</v>
      </c>
      <c r="I1547" s="53">
        <v>126</v>
      </c>
      <c r="J1547" s="53">
        <v>40</v>
      </c>
      <c r="K1547" s="53">
        <v>33</v>
      </c>
      <c r="L1547" s="53">
        <v>16</v>
      </c>
      <c r="M1547" s="53">
        <v>11</v>
      </c>
      <c r="N1547" s="55">
        <v>6</v>
      </c>
      <c r="O1547" s="55">
        <v>1</v>
      </c>
      <c r="P1547" s="52">
        <v>15</v>
      </c>
      <c r="Q1547" s="25"/>
      <c r="R1547" s="25"/>
      <c r="S1547" s="25"/>
      <c r="T1547" s="25"/>
    </row>
    <row r="1548" spans="1:20" ht="18" customHeight="1" x14ac:dyDescent="0.4">
      <c r="A1548" s="56" t="s">
        <v>1512</v>
      </c>
      <c r="B1548" s="57" t="s">
        <v>1548</v>
      </c>
      <c r="C1548" s="58">
        <v>4687</v>
      </c>
      <c r="D1548" s="59">
        <v>30</v>
      </c>
      <c r="E1548" s="60">
        <v>4389</v>
      </c>
      <c r="F1548" s="61">
        <v>2139</v>
      </c>
      <c r="G1548" s="60">
        <v>445</v>
      </c>
      <c r="H1548" s="60">
        <v>929</v>
      </c>
      <c r="I1548" s="60">
        <v>556</v>
      </c>
      <c r="J1548" s="60">
        <v>209</v>
      </c>
      <c r="K1548" s="60">
        <v>243</v>
      </c>
      <c r="L1548" s="60">
        <v>108</v>
      </c>
      <c r="M1548" s="60">
        <v>74</v>
      </c>
      <c r="N1548" s="62">
        <v>61</v>
      </c>
      <c r="O1548" s="62">
        <v>2</v>
      </c>
      <c r="P1548" s="59">
        <v>143</v>
      </c>
      <c r="Q1548" s="25"/>
      <c r="R1548" s="25"/>
      <c r="S1548" s="25"/>
      <c r="T1548" s="25"/>
    </row>
    <row r="1549" spans="1:20" ht="18" customHeight="1" x14ac:dyDescent="0.4">
      <c r="A1549" s="49" t="s">
        <v>1512</v>
      </c>
      <c r="B1549" s="50" t="s">
        <v>1549</v>
      </c>
      <c r="C1549" s="51">
        <v>1557</v>
      </c>
      <c r="D1549" s="52">
        <v>13</v>
      </c>
      <c r="E1549" s="53">
        <v>846</v>
      </c>
      <c r="F1549" s="54">
        <v>760</v>
      </c>
      <c r="G1549" s="53">
        <v>201</v>
      </c>
      <c r="H1549" s="53">
        <v>291</v>
      </c>
      <c r="I1549" s="53">
        <v>184</v>
      </c>
      <c r="J1549" s="53">
        <v>84</v>
      </c>
      <c r="K1549" s="53">
        <v>104</v>
      </c>
      <c r="L1549" s="53">
        <v>56</v>
      </c>
      <c r="M1549" s="53">
        <v>35</v>
      </c>
      <c r="N1549" s="55">
        <v>13</v>
      </c>
      <c r="O1549" s="55">
        <v>2</v>
      </c>
      <c r="P1549" s="52">
        <v>52</v>
      </c>
      <c r="Q1549" s="25"/>
      <c r="R1549" s="25"/>
      <c r="S1549" s="25"/>
      <c r="T1549" s="25"/>
    </row>
    <row r="1550" spans="1:20" ht="18" customHeight="1" x14ac:dyDescent="0.4">
      <c r="A1550" s="56" t="s">
        <v>1512</v>
      </c>
      <c r="B1550" s="57" t="s">
        <v>1550</v>
      </c>
      <c r="C1550" s="58">
        <v>3302</v>
      </c>
      <c r="D1550" s="59">
        <v>35</v>
      </c>
      <c r="E1550" s="60">
        <v>1611</v>
      </c>
      <c r="F1550" s="61">
        <v>1819</v>
      </c>
      <c r="G1550" s="60">
        <v>555</v>
      </c>
      <c r="H1550" s="60">
        <v>756</v>
      </c>
      <c r="I1550" s="60">
        <v>303</v>
      </c>
      <c r="J1550" s="60">
        <v>205</v>
      </c>
      <c r="K1550" s="60">
        <v>200</v>
      </c>
      <c r="L1550" s="60">
        <v>98</v>
      </c>
      <c r="M1550" s="60">
        <v>63</v>
      </c>
      <c r="N1550" s="62">
        <v>39</v>
      </c>
      <c r="O1550" s="62">
        <v>5</v>
      </c>
      <c r="P1550" s="59">
        <v>121</v>
      </c>
      <c r="Q1550" s="25"/>
      <c r="R1550" s="25"/>
      <c r="S1550" s="25"/>
      <c r="T1550" s="25"/>
    </row>
    <row r="1551" spans="1:20" ht="18" customHeight="1" x14ac:dyDescent="0.4">
      <c r="A1551" s="49" t="s">
        <v>1512</v>
      </c>
      <c r="B1551" s="50" t="s">
        <v>1551</v>
      </c>
      <c r="C1551" s="51">
        <v>3034</v>
      </c>
      <c r="D1551" s="52">
        <v>43</v>
      </c>
      <c r="E1551" s="53">
        <v>2102</v>
      </c>
      <c r="F1551" s="54">
        <v>1512</v>
      </c>
      <c r="G1551" s="53">
        <v>376</v>
      </c>
      <c r="H1551" s="53">
        <v>537</v>
      </c>
      <c r="I1551" s="53">
        <v>422</v>
      </c>
      <c r="J1551" s="53">
        <v>177</v>
      </c>
      <c r="K1551" s="53">
        <v>153</v>
      </c>
      <c r="L1551" s="53">
        <v>91</v>
      </c>
      <c r="M1551" s="53">
        <v>39</v>
      </c>
      <c r="N1551" s="55">
        <v>23</v>
      </c>
      <c r="O1551" s="55">
        <v>3</v>
      </c>
      <c r="P1551" s="52">
        <v>126</v>
      </c>
      <c r="Q1551" s="25"/>
      <c r="R1551" s="25"/>
      <c r="S1551" s="25"/>
      <c r="T1551" s="25"/>
    </row>
    <row r="1552" spans="1:20" ht="18" customHeight="1" x14ac:dyDescent="0.4">
      <c r="A1552" s="56" t="s">
        <v>1512</v>
      </c>
      <c r="B1552" s="57" t="s">
        <v>1552</v>
      </c>
      <c r="C1552" s="58">
        <v>1889</v>
      </c>
      <c r="D1552" s="59">
        <v>29</v>
      </c>
      <c r="E1552" s="60">
        <v>1154</v>
      </c>
      <c r="F1552" s="61">
        <v>872</v>
      </c>
      <c r="G1552" s="60">
        <v>209</v>
      </c>
      <c r="H1552" s="60">
        <v>357</v>
      </c>
      <c r="I1552" s="60">
        <v>207</v>
      </c>
      <c r="J1552" s="60">
        <v>99</v>
      </c>
      <c r="K1552" s="60">
        <v>99</v>
      </c>
      <c r="L1552" s="60">
        <v>53</v>
      </c>
      <c r="M1552" s="60">
        <v>20</v>
      </c>
      <c r="N1552" s="62">
        <v>26</v>
      </c>
      <c r="O1552" s="62">
        <v>2</v>
      </c>
      <c r="P1552" s="59">
        <v>97</v>
      </c>
      <c r="Q1552" s="25"/>
      <c r="R1552" s="25"/>
      <c r="S1552" s="25"/>
      <c r="T1552" s="25"/>
    </row>
    <row r="1553" spans="1:20" ht="18" customHeight="1" x14ac:dyDescent="0.4">
      <c r="A1553" s="49" t="s">
        <v>1512</v>
      </c>
      <c r="B1553" s="50" t="s">
        <v>1553</v>
      </c>
      <c r="C1553" s="51">
        <v>879</v>
      </c>
      <c r="D1553" s="52">
        <v>2</v>
      </c>
      <c r="E1553" s="53">
        <v>312</v>
      </c>
      <c r="F1553" s="54">
        <v>473</v>
      </c>
      <c r="G1553" s="53">
        <v>188</v>
      </c>
      <c r="H1553" s="53">
        <v>164</v>
      </c>
      <c r="I1553" s="53">
        <v>77</v>
      </c>
      <c r="J1553" s="53">
        <v>44</v>
      </c>
      <c r="K1553" s="53">
        <v>34</v>
      </c>
      <c r="L1553" s="53">
        <v>21</v>
      </c>
      <c r="M1553" s="53">
        <v>6</v>
      </c>
      <c r="N1553" s="55">
        <v>7</v>
      </c>
      <c r="O1553" s="55">
        <v>1</v>
      </c>
      <c r="P1553" s="52">
        <v>25</v>
      </c>
      <c r="Q1553" s="25"/>
      <c r="R1553" s="25"/>
      <c r="S1553" s="25"/>
      <c r="T1553" s="25"/>
    </row>
    <row r="1554" spans="1:20" ht="18" customHeight="1" x14ac:dyDescent="0.4">
      <c r="A1554" s="56" t="s">
        <v>1512</v>
      </c>
      <c r="B1554" s="57" t="s">
        <v>1554</v>
      </c>
      <c r="C1554" s="58">
        <v>1687</v>
      </c>
      <c r="D1554" s="59">
        <v>10</v>
      </c>
      <c r="E1554" s="60">
        <v>718</v>
      </c>
      <c r="F1554" s="61">
        <v>840</v>
      </c>
      <c r="G1554" s="60">
        <v>248</v>
      </c>
      <c r="H1554" s="60">
        <v>340</v>
      </c>
      <c r="I1554" s="60">
        <v>166</v>
      </c>
      <c r="J1554" s="60">
        <v>86</v>
      </c>
      <c r="K1554" s="60">
        <v>75</v>
      </c>
      <c r="L1554" s="60">
        <v>35</v>
      </c>
      <c r="M1554" s="60">
        <v>27</v>
      </c>
      <c r="N1554" s="62">
        <v>13</v>
      </c>
      <c r="O1554" s="62">
        <v>0</v>
      </c>
      <c r="P1554" s="59">
        <v>55</v>
      </c>
      <c r="Q1554" s="25"/>
      <c r="R1554" s="25"/>
      <c r="S1554" s="25"/>
      <c r="T1554" s="25"/>
    </row>
    <row r="1555" spans="1:20" ht="18" customHeight="1" x14ac:dyDescent="0.4">
      <c r="A1555" s="49" t="s">
        <v>1512</v>
      </c>
      <c r="B1555" s="50" t="s">
        <v>1555</v>
      </c>
      <c r="C1555" s="51">
        <v>1437</v>
      </c>
      <c r="D1555" s="52">
        <v>16</v>
      </c>
      <c r="E1555" s="53">
        <v>574</v>
      </c>
      <c r="F1555" s="54">
        <v>755</v>
      </c>
      <c r="G1555" s="53">
        <v>222</v>
      </c>
      <c r="H1555" s="53">
        <v>315</v>
      </c>
      <c r="I1555" s="53">
        <v>147</v>
      </c>
      <c r="J1555" s="53">
        <v>71</v>
      </c>
      <c r="K1555" s="53">
        <v>86</v>
      </c>
      <c r="L1555" s="53">
        <v>47</v>
      </c>
      <c r="M1555" s="53">
        <v>26</v>
      </c>
      <c r="N1555" s="55">
        <v>13</v>
      </c>
      <c r="O1555" s="55">
        <v>1</v>
      </c>
      <c r="P1555" s="52">
        <v>62</v>
      </c>
      <c r="Q1555" s="25"/>
      <c r="R1555" s="25"/>
      <c r="S1555" s="25"/>
      <c r="T1555" s="25"/>
    </row>
    <row r="1556" spans="1:20" ht="18" customHeight="1" x14ac:dyDescent="0.4">
      <c r="A1556" s="56" t="s">
        <v>1512</v>
      </c>
      <c r="B1556" s="57" t="s">
        <v>1556</v>
      </c>
      <c r="C1556" s="58">
        <v>3118</v>
      </c>
      <c r="D1556" s="59">
        <v>35</v>
      </c>
      <c r="E1556" s="60">
        <v>1796</v>
      </c>
      <c r="F1556" s="61">
        <v>1299</v>
      </c>
      <c r="G1556" s="60">
        <v>269</v>
      </c>
      <c r="H1556" s="60">
        <v>480</v>
      </c>
      <c r="I1556" s="60">
        <v>382</v>
      </c>
      <c r="J1556" s="60">
        <v>168</v>
      </c>
      <c r="K1556" s="60">
        <v>161</v>
      </c>
      <c r="L1556" s="60">
        <v>80</v>
      </c>
      <c r="M1556" s="60">
        <v>48</v>
      </c>
      <c r="N1556" s="62">
        <v>33</v>
      </c>
      <c r="O1556" s="62">
        <v>4</v>
      </c>
      <c r="P1556" s="59">
        <v>166</v>
      </c>
      <c r="Q1556" s="25"/>
      <c r="R1556" s="25"/>
      <c r="S1556" s="25"/>
      <c r="T1556" s="25"/>
    </row>
    <row r="1557" spans="1:20" ht="18" customHeight="1" x14ac:dyDescent="0.4">
      <c r="A1557" s="49" t="s">
        <v>1512</v>
      </c>
      <c r="B1557" s="50" t="s">
        <v>1557</v>
      </c>
      <c r="C1557" s="51">
        <v>214</v>
      </c>
      <c r="D1557" s="52">
        <v>2</v>
      </c>
      <c r="E1557" s="53">
        <v>63</v>
      </c>
      <c r="F1557" s="54">
        <v>74</v>
      </c>
      <c r="G1557" s="53">
        <v>17</v>
      </c>
      <c r="H1557" s="53">
        <v>30</v>
      </c>
      <c r="I1557" s="53">
        <v>20</v>
      </c>
      <c r="J1557" s="53">
        <v>7</v>
      </c>
      <c r="K1557" s="53">
        <v>9</v>
      </c>
      <c r="L1557" s="53">
        <v>7</v>
      </c>
      <c r="M1557" s="53">
        <v>2</v>
      </c>
      <c r="N1557" s="55">
        <v>0</v>
      </c>
      <c r="O1557" s="55">
        <v>0</v>
      </c>
      <c r="P1557" s="52">
        <v>16</v>
      </c>
      <c r="Q1557" s="25"/>
      <c r="R1557" s="25"/>
      <c r="S1557" s="25"/>
      <c r="T1557" s="25"/>
    </row>
    <row r="1558" spans="1:20" ht="18" customHeight="1" x14ac:dyDescent="0.4">
      <c r="A1558" s="56" t="s">
        <v>1512</v>
      </c>
      <c r="B1558" s="57" t="s">
        <v>1558</v>
      </c>
      <c r="C1558" s="58">
        <v>1739</v>
      </c>
      <c r="D1558" s="59">
        <v>18</v>
      </c>
      <c r="E1558" s="60">
        <v>929</v>
      </c>
      <c r="F1558" s="61">
        <v>758</v>
      </c>
      <c r="G1558" s="60">
        <v>188</v>
      </c>
      <c r="H1558" s="60">
        <v>323</v>
      </c>
      <c r="I1558" s="60">
        <v>160</v>
      </c>
      <c r="J1558" s="60">
        <v>87</v>
      </c>
      <c r="K1558" s="60">
        <v>72</v>
      </c>
      <c r="L1558" s="60">
        <v>44</v>
      </c>
      <c r="M1558" s="60">
        <v>15</v>
      </c>
      <c r="N1558" s="62">
        <v>13</v>
      </c>
      <c r="O1558" s="62">
        <v>1</v>
      </c>
      <c r="P1558" s="59">
        <v>77</v>
      </c>
      <c r="Q1558" s="25"/>
      <c r="R1558" s="25"/>
      <c r="S1558" s="25"/>
      <c r="T1558" s="25"/>
    </row>
    <row r="1559" spans="1:20" ht="18" customHeight="1" x14ac:dyDescent="0.4">
      <c r="A1559" s="49" t="s">
        <v>1512</v>
      </c>
      <c r="B1559" s="50" t="s">
        <v>1559</v>
      </c>
      <c r="C1559" s="51">
        <v>1492</v>
      </c>
      <c r="D1559" s="52">
        <v>14</v>
      </c>
      <c r="E1559" s="53">
        <v>810</v>
      </c>
      <c r="F1559" s="54">
        <v>589</v>
      </c>
      <c r="G1559" s="53">
        <v>130</v>
      </c>
      <c r="H1559" s="53">
        <v>202</v>
      </c>
      <c r="I1559" s="53">
        <v>179</v>
      </c>
      <c r="J1559" s="53">
        <v>78</v>
      </c>
      <c r="K1559" s="53">
        <v>55</v>
      </c>
      <c r="L1559" s="53">
        <v>24</v>
      </c>
      <c r="M1559" s="53">
        <v>19</v>
      </c>
      <c r="N1559" s="55">
        <v>12</v>
      </c>
      <c r="O1559" s="55">
        <v>3</v>
      </c>
      <c r="P1559" s="52">
        <v>75</v>
      </c>
      <c r="Q1559" s="25"/>
      <c r="R1559" s="25"/>
      <c r="S1559" s="25"/>
      <c r="T1559" s="25"/>
    </row>
    <row r="1560" spans="1:20" ht="18" customHeight="1" x14ac:dyDescent="0.4">
      <c r="A1560" s="56" t="s">
        <v>1512</v>
      </c>
      <c r="B1560" s="57" t="s">
        <v>1292</v>
      </c>
      <c r="C1560" s="58">
        <v>2371</v>
      </c>
      <c r="D1560" s="59">
        <v>17</v>
      </c>
      <c r="E1560" s="60">
        <v>996</v>
      </c>
      <c r="F1560" s="61">
        <v>983</v>
      </c>
      <c r="G1560" s="60">
        <v>250</v>
      </c>
      <c r="H1560" s="60">
        <v>343</v>
      </c>
      <c r="I1560" s="60">
        <v>285</v>
      </c>
      <c r="J1560" s="60">
        <v>105</v>
      </c>
      <c r="K1560" s="60">
        <v>97</v>
      </c>
      <c r="L1560" s="60">
        <v>59</v>
      </c>
      <c r="M1560" s="60">
        <v>26</v>
      </c>
      <c r="N1560" s="62">
        <v>12</v>
      </c>
      <c r="O1560" s="62">
        <v>4</v>
      </c>
      <c r="P1560" s="59">
        <v>129</v>
      </c>
      <c r="Q1560" s="25"/>
      <c r="R1560" s="25"/>
      <c r="S1560" s="25"/>
      <c r="T1560" s="25"/>
    </row>
    <row r="1561" spans="1:20" ht="18" customHeight="1" x14ac:dyDescent="0.4">
      <c r="A1561" s="49" t="s">
        <v>1512</v>
      </c>
      <c r="B1561" s="50" t="s">
        <v>1560</v>
      </c>
      <c r="C1561" s="51">
        <v>1225</v>
      </c>
      <c r="D1561" s="52">
        <v>2</v>
      </c>
      <c r="E1561" s="53">
        <v>397</v>
      </c>
      <c r="F1561" s="54">
        <v>713</v>
      </c>
      <c r="G1561" s="53">
        <v>276</v>
      </c>
      <c r="H1561" s="53">
        <v>292</v>
      </c>
      <c r="I1561" s="53">
        <v>88</v>
      </c>
      <c r="J1561" s="53">
        <v>57</v>
      </c>
      <c r="K1561" s="53">
        <v>58</v>
      </c>
      <c r="L1561" s="53">
        <v>43</v>
      </c>
      <c r="M1561" s="53">
        <v>8</v>
      </c>
      <c r="N1561" s="55">
        <v>7</v>
      </c>
      <c r="O1561" s="55">
        <v>0</v>
      </c>
      <c r="P1561" s="52">
        <v>24</v>
      </c>
      <c r="Q1561" s="25"/>
      <c r="R1561" s="25"/>
      <c r="S1561" s="25"/>
      <c r="T1561" s="25"/>
    </row>
    <row r="1562" spans="1:20" ht="18" customHeight="1" x14ac:dyDescent="0.4">
      <c r="A1562" s="56" t="s">
        <v>1512</v>
      </c>
      <c r="B1562" s="57" t="s">
        <v>1561</v>
      </c>
      <c r="C1562" s="58">
        <v>1154</v>
      </c>
      <c r="D1562" s="59">
        <v>6</v>
      </c>
      <c r="E1562" s="60">
        <v>298</v>
      </c>
      <c r="F1562" s="61">
        <v>664</v>
      </c>
      <c r="G1562" s="60">
        <v>251</v>
      </c>
      <c r="H1562" s="60">
        <v>270</v>
      </c>
      <c r="I1562" s="60">
        <v>102</v>
      </c>
      <c r="J1562" s="60">
        <v>41</v>
      </c>
      <c r="K1562" s="60">
        <v>43</v>
      </c>
      <c r="L1562" s="60">
        <v>26</v>
      </c>
      <c r="M1562" s="60">
        <v>11</v>
      </c>
      <c r="N1562" s="62">
        <v>6</v>
      </c>
      <c r="O1562" s="62">
        <v>0</v>
      </c>
      <c r="P1562" s="59">
        <v>30</v>
      </c>
      <c r="Q1562" s="25"/>
      <c r="R1562" s="25"/>
      <c r="S1562" s="25"/>
      <c r="T1562" s="25"/>
    </row>
    <row r="1563" spans="1:20" ht="18" customHeight="1" x14ac:dyDescent="0.4">
      <c r="A1563" s="49" t="s">
        <v>1512</v>
      </c>
      <c r="B1563" s="50" t="s">
        <v>1562</v>
      </c>
      <c r="C1563" s="51">
        <v>1277</v>
      </c>
      <c r="D1563" s="52">
        <v>13</v>
      </c>
      <c r="E1563" s="53">
        <v>319</v>
      </c>
      <c r="F1563" s="54">
        <v>803</v>
      </c>
      <c r="G1563" s="53">
        <v>306</v>
      </c>
      <c r="H1563" s="53">
        <v>346</v>
      </c>
      <c r="I1563" s="53">
        <v>92</v>
      </c>
      <c r="J1563" s="53">
        <v>59</v>
      </c>
      <c r="K1563" s="53">
        <v>59</v>
      </c>
      <c r="L1563" s="53">
        <v>29</v>
      </c>
      <c r="M1563" s="53">
        <v>20</v>
      </c>
      <c r="N1563" s="55">
        <v>10</v>
      </c>
      <c r="O1563" s="55">
        <v>0</v>
      </c>
      <c r="P1563" s="52">
        <v>45</v>
      </c>
      <c r="Q1563" s="25"/>
      <c r="R1563" s="25"/>
      <c r="S1563" s="25"/>
      <c r="T1563" s="25"/>
    </row>
    <row r="1564" spans="1:20" ht="18" customHeight="1" x14ac:dyDescent="0.4">
      <c r="A1564" s="56" t="s">
        <v>1512</v>
      </c>
      <c r="B1564" s="57" t="s">
        <v>306</v>
      </c>
      <c r="C1564" s="58">
        <v>2579</v>
      </c>
      <c r="D1564" s="59">
        <v>8</v>
      </c>
      <c r="E1564" s="60">
        <v>535</v>
      </c>
      <c r="F1564" s="61">
        <v>1696</v>
      </c>
      <c r="G1564" s="60">
        <v>708</v>
      </c>
      <c r="H1564" s="60">
        <v>739</v>
      </c>
      <c r="I1564" s="60">
        <v>145</v>
      </c>
      <c r="J1564" s="60">
        <v>104</v>
      </c>
      <c r="K1564" s="60">
        <v>104</v>
      </c>
      <c r="L1564" s="60">
        <v>64</v>
      </c>
      <c r="M1564" s="60">
        <v>28</v>
      </c>
      <c r="N1564" s="62">
        <v>12</v>
      </c>
      <c r="O1564" s="62">
        <v>0</v>
      </c>
      <c r="P1564" s="59">
        <v>28</v>
      </c>
      <c r="Q1564" s="25"/>
      <c r="R1564" s="25"/>
      <c r="S1564" s="25"/>
      <c r="T1564" s="25"/>
    </row>
    <row r="1565" spans="1:20" ht="18" customHeight="1" x14ac:dyDescent="0.4">
      <c r="A1565" s="49" t="s">
        <v>1512</v>
      </c>
      <c r="B1565" s="50" t="s">
        <v>1563</v>
      </c>
      <c r="C1565" s="51">
        <v>697</v>
      </c>
      <c r="D1565" s="52">
        <v>1</v>
      </c>
      <c r="E1565" s="53">
        <v>183</v>
      </c>
      <c r="F1565" s="54">
        <v>411</v>
      </c>
      <c r="G1565" s="53">
        <v>134</v>
      </c>
      <c r="H1565" s="53">
        <v>195</v>
      </c>
      <c r="I1565" s="53">
        <v>46</v>
      </c>
      <c r="J1565" s="53">
        <v>36</v>
      </c>
      <c r="K1565" s="53">
        <v>21</v>
      </c>
      <c r="L1565" s="53">
        <v>10</v>
      </c>
      <c r="M1565" s="53">
        <v>5</v>
      </c>
      <c r="N1565" s="55">
        <v>6</v>
      </c>
      <c r="O1565" s="55">
        <v>0</v>
      </c>
      <c r="P1565" s="52">
        <v>17</v>
      </c>
      <c r="Q1565" s="25"/>
      <c r="R1565" s="25"/>
      <c r="S1565" s="25"/>
      <c r="T1565" s="25"/>
    </row>
    <row r="1566" spans="1:20" ht="18" customHeight="1" x14ac:dyDescent="0.4">
      <c r="A1566" s="56" t="s">
        <v>1512</v>
      </c>
      <c r="B1566" s="57" t="s">
        <v>1564</v>
      </c>
      <c r="C1566" s="58">
        <v>406</v>
      </c>
      <c r="D1566" s="59">
        <v>6</v>
      </c>
      <c r="E1566" s="60">
        <v>101</v>
      </c>
      <c r="F1566" s="61">
        <v>239</v>
      </c>
      <c r="G1566" s="60">
        <v>93</v>
      </c>
      <c r="H1566" s="60">
        <v>106</v>
      </c>
      <c r="I1566" s="60">
        <v>27</v>
      </c>
      <c r="J1566" s="60">
        <v>13</v>
      </c>
      <c r="K1566" s="60">
        <v>10</v>
      </c>
      <c r="L1566" s="60">
        <v>3</v>
      </c>
      <c r="M1566" s="60">
        <v>6</v>
      </c>
      <c r="N1566" s="62">
        <v>1</v>
      </c>
      <c r="O1566" s="62">
        <v>1</v>
      </c>
      <c r="P1566" s="59">
        <v>11</v>
      </c>
      <c r="Q1566" s="25"/>
      <c r="R1566" s="25"/>
      <c r="S1566" s="25"/>
      <c r="T1566" s="25"/>
    </row>
    <row r="1567" spans="1:20" ht="18" customHeight="1" x14ac:dyDescent="0.4">
      <c r="A1567" s="49" t="s">
        <v>1512</v>
      </c>
      <c r="B1567" s="50" t="s">
        <v>1565</v>
      </c>
      <c r="C1567" s="51">
        <v>3097</v>
      </c>
      <c r="D1567" s="52">
        <v>11</v>
      </c>
      <c r="E1567" s="53">
        <v>820</v>
      </c>
      <c r="F1567" s="54">
        <v>1940</v>
      </c>
      <c r="G1567" s="53">
        <v>768</v>
      </c>
      <c r="H1567" s="53">
        <v>842</v>
      </c>
      <c r="I1567" s="53">
        <v>198</v>
      </c>
      <c r="J1567" s="53">
        <v>132</v>
      </c>
      <c r="K1567" s="53">
        <v>159</v>
      </c>
      <c r="L1567" s="53">
        <v>85</v>
      </c>
      <c r="M1567" s="53">
        <v>48</v>
      </c>
      <c r="N1567" s="55">
        <v>26</v>
      </c>
      <c r="O1567" s="55">
        <v>2</v>
      </c>
      <c r="P1567" s="52">
        <v>61</v>
      </c>
      <c r="Q1567" s="25"/>
      <c r="R1567" s="25"/>
      <c r="S1567" s="25"/>
      <c r="T1567" s="25"/>
    </row>
    <row r="1568" spans="1:20" ht="18" customHeight="1" x14ac:dyDescent="0.4">
      <c r="A1568" s="56" t="s">
        <v>1512</v>
      </c>
      <c r="B1568" s="57" t="s">
        <v>1566</v>
      </c>
      <c r="C1568" s="58">
        <v>3564</v>
      </c>
      <c r="D1568" s="59">
        <v>35</v>
      </c>
      <c r="E1568" s="60">
        <v>2844</v>
      </c>
      <c r="F1568" s="61">
        <v>1856</v>
      </c>
      <c r="G1568" s="60">
        <v>502</v>
      </c>
      <c r="H1568" s="60">
        <v>719</v>
      </c>
      <c r="I1568" s="60">
        <v>456</v>
      </c>
      <c r="J1568" s="60">
        <v>179</v>
      </c>
      <c r="K1568" s="60">
        <v>114</v>
      </c>
      <c r="L1568" s="60">
        <v>58</v>
      </c>
      <c r="M1568" s="60">
        <v>29</v>
      </c>
      <c r="N1568" s="62">
        <v>27</v>
      </c>
      <c r="O1568" s="62">
        <v>5</v>
      </c>
      <c r="P1568" s="59">
        <v>83</v>
      </c>
      <c r="Q1568" s="25"/>
      <c r="R1568" s="25"/>
      <c r="S1568" s="25"/>
      <c r="T1568" s="25"/>
    </row>
    <row r="1569" spans="1:20" ht="18" customHeight="1" x14ac:dyDescent="0.4">
      <c r="A1569" s="49" t="s">
        <v>1512</v>
      </c>
      <c r="B1569" s="50" t="s">
        <v>1567</v>
      </c>
      <c r="C1569" s="51">
        <v>1858</v>
      </c>
      <c r="D1569" s="52">
        <v>19</v>
      </c>
      <c r="E1569" s="53">
        <v>856</v>
      </c>
      <c r="F1569" s="54">
        <v>929</v>
      </c>
      <c r="G1569" s="53">
        <v>287</v>
      </c>
      <c r="H1569" s="53">
        <v>337</v>
      </c>
      <c r="I1569" s="53">
        <v>209</v>
      </c>
      <c r="J1569" s="53">
        <v>96</v>
      </c>
      <c r="K1569" s="53">
        <v>79</v>
      </c>
      <c r="L1569" s="53">
        <v>36</v>
      </c>
      <c r="M1569" s="53">
        <v>22</v>
      </c>
      <c r="N1569" s="55">
        <v>21</v>
      </c>
      <c r="O1569" s="55">
        <v>3</v>
      </c>
      <c r="P1569" s="52">
        <v>63</v>
      </c>
      <c r="Q1569" s="25"/>
      <c r="R1569" s="25"/>
      <c r="S1569" s="25"/>
      <c r="T1569" s="25"/>
    </row>
    <row r="1570" spans="1:20" ht="18" customHeight="1" x14ac:dyDescent="0.4">
      <c r="A1570" s="56" t="s">
        <v>1512</v>
      </c>
      <c r="B1570" s="57" t="s">
        <v>1568</v>
      </c>
      <c r="C1570" s="58">
        <v>656</v>
      </c>
      <c r="D1570" s="59">
        <v>5</v>
      </c>
      <c r="E1570" s="60">
        <v>391</v>
      </c>
      <c r="F1570" s="61">
        <v>343</v>
      </c>
      <c r="G1570" s="60">
        <v>98</v>
      </c>
      <c r="H1570" s="60">
        <v>129</v>
      </c>
      <c r="I1570" s="60">
        <v>78</v>
      </c>
      <c r="J1570" s="60">
        <v>38</v>
      </c>
      <c r="K1570" s="60">
        <v>36</v>
      </c>
      <c r="L1570" s="60">
        <v>21</v>
      </c>
      <c r="M1570" s="60">
        <v>10</v>
      </c>
      <c r="N1570" s="62">
        <v>5</v>
      </c>
      <c r="O1570" s="62">
        <v>0</v>
      </c>
      <c r="P1570" s="59">
        <v>18</v>
      </c>
      <c r="Q1570" s="25"/>
      <c r="R1570" s="25"/>
      <c r="S1570" s="25"/>
      <c r="T1570" s="25"/>
    </row>
    <row r="1571" spans="1:20" ht="18" customHeight="1" x14ac:dyDescent="0.4">
      <c r="A1571" s="49" t="s">
        <v>1512</v>
      </c>
      <c r="B1571" s="50" t="s">
        <v>1569</v>
      </c>
      <c r="C1571" s="51">
        <v>722</v>
      </c>
      <c r="D1571" s="52">
        <v>3</v>
      </c>
      <c r="E1571" s="53">
        <v>378</v>
      </c>
      <c r="F1571" s="54">
        <v>371</v>
      </c>
      <c r="G1571" s="53">
        <v>111</v>
      </c>
      <c r="H1571" s="53">
        <v>144</v>
      </c>
      <c r="I1571" s="53">
        <v>86</v>
      </c>
      <c r="J1571" s="53">
        <v>30</v>
      </c>
      <c r="K1571" s="53">
        <v>31</v>
      </c>
      <c r="L1571" s="53">
        <v>11</v>
      </c>
      <c r="M1571" s="53">
        <v>9</v>
      </c>
      <c r="N1571" s="55">
        <v>11</v>
      </c>
      <c r="O1571" s="55">
        <v>1</v>
      </c>
      <c r="P1571" s="52">
        <v>18</v>
      </c>
      <c r="Q1571" s="25"/>
      <c r="R1571" s="25"/>
      <c r="S1571" s="25"/>
      <c r="T1571" s="25"/>
    </row>
    <row r="1572" spans="1:20" ht="18" customHeight="1" x14ac:dyDescent="0.4">
      <c r="A1572" s="56" t="s">
        <v>1512</v>
      </c>
      <c r="B1572" s="57" t="s">
        <v>1570</v>
      </c>
      <c r="C1572" s="58">
        <v>1720</v>
      </c>
      <c r="D1572" s="59">
        <v>14</v>
      </c>
      <c r="E1572" s="60">
        <v>865</v>
      </c>
      <c r="F1572" s="61">
        <v>881</v>
      </c>
      <c r="G1572" s="60">
        <v>231</v>
      </c>
      <c r="H1572" s="60">
        <v>380</v>
      </c>
      <c r="I1572" s="60">
        <v>186</v>
      </c>
      <c r="J1572" s="60">
        <v>84</v>
      </c>
      <c r="K1572" s="60">
        <v>60</v>
      </c>
      <c r="L1572" s="60">
        <v>37</v>
      </c>
      <c r="M1572" s="60">
        <v>16</v>
      </c>
      <c r="N1572" s="62">
        <v>7</v>
      </c>
      <c r="O1572" s="62">
        <v>1</v>
      </c>
      <c r="P1572" s="59">
        <v>54</v>
      </c>
      <c r="Q1572" s="25"/>
      <c r="R1572" s="25"/>
      <c r="S1572" s="25"/>
      <c r="T1572" s="25"/>
    </row>
    <row r="1573" spans="1:20" ht="18" customHeight="1" x14ac:dyDescent="0.4">
      <c r="A1573" s="49" t="s">
        <v>1571</v>
      </c>
      <c r="B1573" s="50" t="s">
        <v>31</v>
      </c>
      <c r="C1573" s="51">
        <v>85404</v>
      </c>
      <c r="D1573" s="52">
        <v>715</v>
      </c>
      <c r="E1573" s="53">
        <v>43026</v>
      </c>
      <c r="F1573" s="54">
        <v>37896</v>
      </c>
      <c r="G1573" s="53">
        <v>8438</v>
      </c>
      <c r="H1573" s="53">
        <v>14453</v>
      </c>
      <c r="I1573" s="53">
        <v>11051</v>
      </c>
      <c r="J1573" s="53">
        <v>3954</v>
      </c>
      <c r="K1573" s="53">
        <v>3571</v>
      </c>
      <c r="L1573" s="53">
        <v>1847</v>
      </c>
      <c r="M1573" s="53">
        <v>1128</v>
      </c>
      <c r="N1573" s="55">
        <v>596</v>
      </c>
      <c r="O1573" s="55">
        <v>96</v>
      </c>
      <c r="P1573" s="52">
        <v>4024</v>
      </c>
      <c r="Q1573" s="25"/>
      <c r="R1573" s="25"/>
      <c r="S1573" s="25"/>
      <c r="T1573" s="25"/>
    </row>
    <row r="1574" spans="1:20" ht="18" customHeight="1" x14ac:dyDescent="0.4">
      <c r="A1574" s="56" t="s">
        <v>1571</v>
      </c>
      <c r="B1574" s="57" t="s">
        <v>1572</v>
      </c>
      <c r="C1574" s="58">
        <v>26738</v>
      </c>
      <c r="D1574" s="59">
        <v>294</v>
      </c>
      <c r="E1574" s="60">
        <v>13655</v>
      </c>
      <c r="F1574" s="61">
        <v>12325</v>
      </c>
      <c r="G1574" s="60">
        <v>2569</v>
      </c>
      <c r="H1574" s="60">
        <v>4655</v>
      </c>
      <c r="I1574" s="60">
        <v>3932</v>
      </c>
      <c r="J1574" s="60">
        <v>1169</v>
      </c>
      <c r="K1574" s="60">
        <v>983</v>
      </c>
      <c r="L1574" s="60">
        <v>525</v>
      </c>
      <c r="M1574" s="60">
        <v>306</v>
      </c>
      <c r="N1574" s="62">
        <v>152</v>
      </c>
      <c r="O1574" s="62">
        <v>24</v>
      </c>
      <c r="P1574" s="59">
        <v>1210</v>
      </c>
      <c r="Q1574" s="25"/>
      <c r="R1574" s="25"/>
      <c r="S1574" s="25"/>
      <c r="T1574" s="25"/>
    </row>
    <row r="1575" spans="1:20" ht="18" customHeight="1" x14ac:dyDescent="0.4">
      <c r="A1575" s="49" t="s">
        <v>1571</v>
      </c>
      <c r="B1575" s="50" t="s">
        <v>1573</v>
      </c>
      <c r="C1575" s="51">
        <v>12751</v>
      </c>
      <c r="D1575" s="52">
        <v>92</v>
      </c>
      <c r="E1575" s="53">
        <v>5647</v>
      </c>
      <c r="F1575" s="54">
        <v>5511</v>
      </c>
      <c r="G1575" s="53">
        <v>1178</v>
      </c>
      <c r="H1575" s="53">
        <v>2447</v>
      </c>
      <c r="I1575" s="53">
        <v>1263</v>
      </c>
      <c r="J1575" s="53">
        <v>623</v>
      </c>
      <c r="K1575" s="53">
        <v>623</v>
      </c>
      <c r="L1575" s="53">
        <v>325</v>
      </c>
      <c r="M1575" s="53">
        <v>194</v>
      </c>
      <c r="N1575" s="55">
        <v>104</v>
      </c>
      <c r="O1575" s="55">
        <v>20</v>
      </c>
      <c r="P1575" s="52">
        <v>644</v>
      </c>
      <c r="Q1575" s="25"/>
      <c r="R1575" s="25"/>
      <c r="S1575" s="25"/>
      <c r="T1575" s="25"/>
    </row>
    <row r="1576" spans="1:20" ht="18" customHeight="1" x14ac:dyDescent="0.4">
      <c r="A1576" s="56" t="s">
        <v>1571</v>
      </c>
      <c r="B1576" s="57" t="s">
        <v>1574</v>
      </c>
      <c r="C1576" s="58">
        <v>7053</v>
      </c>
      <c r="D1576" s="59">
        <v>43</v>
      </c>
      <c r="E1576" s="60">
        <v>5564</v>
      </c>
      <c r="F1576" s="61">
        <v>3528</v>
      </c>
      <c r="G1576" s="60">
        <v>722</v>
      </c>
      <c r="H1576" s="60">
        <v>1268</v>
      </c>
      <c r="I1576" s="60">
        <v>1188</v>
      </c>
      <c r="J1576" s="60">
        <v>350</v>
      </c>
      <c r="K1576" s="60">
        <v>220</v>
      </c>
      <c r="L1576" s="60">
        <v>100</v>
      </c>
      <c r="M1576" s="60">
        <v>78</v>
      </c>
      <c r="N1576" s="62">
        <v>42</v>
      </c>
      <c r="O1576" s="62">
        <v>12</v>
      </c>
      <c r="P1576" s="59">
        <v>271</v>
      </c>
      <c r="Q1576" s="25"/>
      <c r="R1576" s="25"/>
      <c r="S1576" s="25"/>
      <c r="T1576" s="25"/>
    </row>
    <row r="1577" spans="1:20" ht="18" customHeight="1" x14ac:dyDescent="0.4">
      <c r="A1577" s="49" t="s">
        <v>1571</v>
      </c>
      <c r="B1577" s="50" t="s">
        <v>1575</v>
      </c>
      <c r="C1577" s="51">
        <v>1892</v>
      </c>
      <c r="D1577" s="52">
        <v>6</v>
      </c>
      <c r="E1577" s="53">
        <v>716</v>
      </c>
      <c r="F1577" s="54">
        <v>940</v>
      </c>
      <c r="G1577" s="53">
        <v>273</v>
      </c>
      <c r="H1577" s="53">
        <v>338</v>
      </c>
      <c r="I1577" s="53">
        <v>230</v>
      </c>
      <c r="J1577" s="53">
        <v>99</v>
      </c>
      <c r="K1577" s="53">
        <v>93</v>
      </c>
      <c r="L1577" s="53">
        <v>46</v>
      </c>
      <c r="M1577" s="53">
        <v>37</v>
      </c>
      <c r="N1577" s="55">
        <v>10</v>
      </c>
      <c r="O1577" s="55">
        <v>6</v>
      </c>
      <c r="P1577" s="52">
        <v>59</v>
      </c>
      <c r="Q1577" s="25"/>
      <c r="R1577" s="25"/>
      <c r="S1577" s="25"/>
      <c r="T1577" s="25"/>
    </row>
    <row r="1578" spans="1:20" ht="18" customHeight="1" x14ac:dyDescent="0.4">
      <c r="A1578" s="56" t="s">
        <v>1571</v>
      </c>
      <c r="B1578" s="57" t="s">
        <v>1576</v>
      </c>
      <c r="C1578" s="58">
        <v>4897</v>
      </c>
      <c r="D1578" s="59">
        <v>43</v>
      </c>
      <c r="E1578" s="60">
        <v>2182</v>
      </c>
      <c r="F1578" s="61">
        <v>2247</v>
      </c>
      <c r="G1578" s="60">
        <v>546</v>
      </c>
      <c r="H1578" s="60">
        <v>946</v>
      </c>
      <c r="I1578" s="60">
        <v>543</v>
      </c>
      <c r="J1578" s="60">
        <v>212</v>
      </c>
      <c r="K1578" s="60">
        <v>269</v>
      </c>
      <c r="L1578" s="60">
        <v>148</v>
      </c>
      <c r="M1578" s="60">
        <v>83</v>
      </c>
      <c r="N1578" s="62">
        <v>38</v>
      </c>
      <c r="O1578" s="62">
        <v>5</v>
      </c>
      <c r="P1578" s="59">
        <v>169</v>
      </c>
      <c r="Q1578" s="25"/>
      <c r="R1578" s="25"/>
      <c r="S1578" s="25"/>
      <c r="T1578" s="25"/>
    </row>
    <row r="1579" spans="1:20" ht="18" customHeight="1" x14ac:dyDescent="0.4">
      <c r="A1579" s="49" t="s">
        <v>1571</v>
      </c>
      <c r="B1579" s="50" t="s">
        <v>1577</v>
      </c>
      <c r="C1579" s="51">
        <v>4611</v>
      </c>
      <c r="D1579" s="52">
        <v>34</v>
      </c>
      <c r="E1579" s="53">
        <v>2189</v>
      </c>
      <c r="F1579" s="54">
        <v>2010</v>
      </c>
      <c r="G1579" s="53">
        <v>487</v>
      </c>
      <c r="H1579" s="53">
        <v>746</v>
      </c>
      <c r="I1579" s="53">
        <v>568</v>
      </c>
      <c r="J1579" s="53">
        <v>209</v>
      </c>
      <c r="K1579" s="53">
        <v>252</v>
      </c>
      <c r="L1579" s="53">
        <v>117</v>
      </c>
      <c r="M1579" s="53">
        <v>85</v>
      </c>
      <c r="N1579" s="55">
        <v>50</v>
      </c>
      <c r="O1579" s="55">
        <v>4</v>
      </c>
      <c r="P1579" s="52">
        <v>198</v>
      </c>
      <c r="Q1579" s="25"/>
      <c r="R1579" s="25"/>
      <c r="S1579" s="25"/>
      <c r="T1579" s="25"/>
    </row>
    <row r="1580" spans="1:20" ht="18" customHeight="1" x14ac:dyDescent="0.4">
      <c r="A1580" s="56" t="s">
        <v>1571</v>
      </c>
      <c r="B1580" s="57" t="s">
        <v>1578</v>
      </c>
      <c r="C1580" s="58">
        <v>3179</v>
      </c>
      <c r="D1580" s="59">
        <v>11</v>
      </c>
      <c r="E1580" s="60">
        <v>1097</v>
      </c>
      <c r="F1580" s="61">
        <v>1237</v>
      </c>
      <c r="G1580" s="60">
        <v>284</v>
      </c>
      <c r="H1580" s="60">
        <v>485</v>
      </c>
      <c r="I1580" s="60">
        <v>337</v>
      </c>
      <c r="J1580" s="60">
        <v>131</v>
      </c>
      <c r="K1580" s="60">
        <v>164</v>
      </c>
      <c r="L1580" s="60">
        <v>79</v>
      </c>
      <c r="M1580" s="60">
        <v>49</v>
      </c>
      <c r="N1580" s="62">
        <v>36</v>
      </c>
      <c r="O1580" s="62">
        <v>5</v>
      </c>
      <c r="P1580" s="59">
        <v>164</v>
      </c>
      <c r="Q1580" s="25"/>
      <c r="R1580" s="25"/>
      <c r="S1580" s="25"/>
      <c r="T1580" s="25"/>
    </row>
    <row r="1581" spans="1:20" ht="18" customHeight="1" x14ac:dyDescent="0.4">
      <c r="A1581" s="49" t="s">
        <v>1571</v>
      </c>
      <c r="B1581" s="50" t="s">
        <v>1579</v>
      </c>
      <c r="C1581" s="51">
        <v>4534</v>
      </c>
      <c r="D1581" s="52">
        <v>43</v>
      </c>
      <c r="E1581" s="53">
        <v>2541</v>
      </c>
      <c r="F1581" s="54">
        <v>1829</v>
      </c>
      <c r="G1581" s="53">
        <v>361</v>
      </c>
      <c r="H1581" s="53">
        <v>672</v>
      </c>
      <c r="I1581" s="53">
        <v>557</v>
      </c>
      <c r="J1581" s="53">
        <v>239</v>
      </c>
      <c r="K1581" s="53">
        <v>231</v>
      </c>
      <c r="L1581" s="53">
        <v>125</v>
      </c>
      <c r="M1581" s="53">
        <v>76</v>
      </c>
      <c r="N1581" s="55">
        <v>30</v>
      </c>
      <c r="O1581" s="55">
        <v>3</v>
      </c>
      <c r="P1581" s="52">
        <v>230</v>
      </c>
      <c r="Q1581" s="25"/>
      <c r="R1581" s="25"/>
      <c r="S1581" s="25"/>
      <c r="T1581" s="25"/>
    </row>
    <row r="1582" spans="1:20" ht="18" customHeight="1" x14ac:dyDescent="0.4">
      <c r="A1582" s="56" t="s">
        <v>1571</v>
      </c>
      <c r="B1582" s="57" t="s">
        <v>1580</v>
      </c>
      <c r="C1582" s="58">
        <v>2669</v>
      </c>
      <c r="D1582" s="59">
        <v>15</v>
      </c>
      <c r="E1582" s="60">
        <v>922</v>
      </c>
      <c r="F1582" s="61">
        <v>1107</v>
      </c>
      <c r="G1582" s="60">
        <v>289</v>
      </c>
      <c r="H1582" s="60">
        <v>418</v>
      </c>
      <c r="I1582" s="60">
        <v>286</v>
      </c>
      <c r="J1582" s="60">
        <v>114</v>
      </c>
      <c r="K1582" s="60">
        <v>116</v>
      </c>
      <c r="L1582" s="60">
        <v>61</v>
      </c>
      <c r="M1582" s="60">
        <v>37</v>
      </c>
      <c r="N1582" s="62">
        <v>18</v>
      </c>
      <c r="O1582" s="62">
        <v>5</v>
      </c>
      <c r="P1582" s="59">
        <v>130</v>
      </c>
      <c r="Q1582" s="25"/>
      <c r="R1582" s="25"/>
      <c r="S1582" s="25"/>
      <c r="T1582" s="25"/>
    </row>
    <row r="1583" spans="1:20" ht="18" customHeight="1" x14ac:dyDescent="0.4">
      <c r="A1583" s="49" t="s">
        <v>1571</v>
      </c>
      <c r="B1583" s="50" t="s">
        <v>1581</v>
      </c>
      <c r="C1583" s="51">
        <v>3099</v>
      </c>
      <c r="D1583" s="52">
        <v>32</v>
      </c>
      <c r="E1583" s="53">
        <v>1549</v>
      </c>
      <c r="F1583" s="54">
        <v>1359</v>
      </c>
      <c r="G1583" s="53">
        <v>288</v>
      </c>
      <c r="H1583" s="53">
        <v>451</v>
      </c>
      <c r="I1583" s="53">
        <v>453</v>
      </c>
      <c r="J1583" s="53">
        <v>167</v>
      </c>
      <c r="K1583" s="53">
        <v>91</v>
      </c>
      <c r="L1583" s="53">
        <v>52</v>
      </c>
      <c r="M1583" s="53">
        <v>26</v>
      </c>
      <c r="N1583" s="55">
        <v>13</v>
      </c>
      <c r="O1583" s="55">
        <v>3</v>
      </c>
      <c r="P1583" s="52">
        <v>116</v>
      </c>
      <c r="Q1583" s="25"/>
      <c r="R1583" s="25"/>
      <c r="S1583" s="25"/>
      <c r="T1583" s="25"/>
    </row>
    <row r="1584" spans="1:20" ht="18" customHeight="1" x14ac:dyDescent="0.4">
      <c r="A1584" s="56" t="s">
        <v>1571</v>
      </c>
      <c r="B1584" s="57" t="s">
        <v>1582</v>
      </c>
      <c r="C1584" s="58">
        <v>1376</v>
      </c>
      <c r="D1584" s="59">
        <v>15</v>
      </c>
      <c r="E1584" s="60">
        <v>1088</v>
      </c>
      <c r="F1584" s="61">
        <v>630</v>
      </c>
      <c r="G1584" s="60">
        <v>143</v>
      </c>
      <c r="H1584" s="60">
        <v>230</v>
      </c>
      <c r="I1584" s="60">
        <v>181</v>
      </c>
      <c r="J1584" s="60">
        <v>76</v>
      </c>
      <c r="K1584" s="60">
        <v>55</v>
      </c>
      <c r="L1584" s="60">
        <v>24</v>
      </c>
      <c r="M1584" s="60">
        <v>14</v>
      </c>
      <c r="N1584" s="62">
        <v>17</v>
      </c>
      <c r="O1584" s="62">
        <v>1</v>
      </c>
      <c r="P1584" s="59">
        <v>52</v>
      </c>
      <c r="Q1584" s="25"/>
      <c r="R1584" s="25"/>
      <c r="S1584" s="25"/>
      <c r="T1584" s="25"/>
    </row>
    <row r="1585" spans="1:20" ht="18" customHeight="1" x14ac:dyDescent="0.4">
      <c r="A1585" s="49" t="s">
        <v>1571</v>
      </c>
      <c r="B1585" s="50" t="s">
        <v>1583</v>
      </c>
      <c r="C1585" s="51">
        <v>1511</v>
      </c>
      <c r="D1585" s="52">
        <v>25</v>
      </c>
      <c r="E1585" s="53">
        <v>1149</v>
      </c>
      <c r="F1585" s="54">
        <v>653</v>
      </c>
      <c r="G1585" s="53">
        <v>161</v>
      </c>
      <c r="H1585" s="53">
        <v>175</v>
      </c>
      <c r="I1585" s="53">
        <v>240</v>
      </c>
      <c r="J1585" s="53">
        <v>77</v>
      </c>
      <c r="K1585" s="53">
        <v>41</v>
      </c>
      <c r="L1585" s="53">
        <v>19</v>
      </c>
      <c r="M1585" s="53">
        <v>12</v>
      </c>
      <c r="N1585" s="55">
        <v>10</v>
      </c>
      <c r="O1585" s="55">
        <v>1</v>
      </c>
      <c r="P1585" s="52">
        <v>58</v>
      </c>
      <c r="Q1585" s="25"/>
      <c r="R1585" s="25"/>
      <c r="S1585" s="25"/>
      <c r="T1585" s="25"/>
    </row>
    <row r="1586" spans="1:20" ht="18" customHeight="1" x14ac:dyDescent="0.4">
      <c r="A1586" s="56" t="s">
        <v>1571</v>
      </c>
      <c r="B1586" s="57" t="s">
        <v>1584</v>
      </c>
      <c r="C1586" s="58">
        <v>821</v>
      </c>
      <c r="D1586" s="59">
        <v>6</v>
      </c>
      <c r="E1586" s="60">
        <v>710</v>
      </c>
      <c r="F1586" s="61">
        <v>421</v>
      </c>
      <c r="G1586" s="60">
        <v>56</v>
      </c>
      <c r="H1586" s="60">
        <v>157</v>
      </c>
      <c r="I1586" s="60">
        <v>147</v>
      </c>
      <c r="J1586" s="60">
        <v>61</v>
      </c>
      <c r="K1586" s="60">
        <v>28</v>
      </c>
      <c r="L1586" s="60">
        <v>16</v>
      </c>
      <c r="M1586" s="60">
        <v>4</v>
      </c>
      <c r="N1586" s="62">
        <v>8</v>
      </c>
      <c r="O1586" s="62">
        <v>1</v>
      </c>
      <c r="P1586" s="59">
        <v>24</v>
      </c>
      <c r="Q1586" s="25"/>
      <c r="R1586" s="25"/>
      <c r="S1586" s="25"/>
      <c r="T1586" s="25"/>
    </row>
    <row r="1587" spans="1:20" ht="18" customHeight="1" x14ac:dyDescent="0.4">
      <c r="A1587" s="49" t="s">
        <v>1571</v>
      </c>
      <c r="B1587" s="50" t="s">
        <v>1585</v>
      </c>
      <c r="C1587" s="51">
        <v>2294</v>
      </c>
      <c r="D1587" s="52">
        <v>24</v>
      </c>
      <c r="E1587" s="53">
        <v>1349</v>
      </c>
      <c r="F1587" s="54">
        <v>1019</v>
      </c>
      <c r="G1587" s="53">
        <v>282</v>
      </c>
      <c r="H1587" s="53">
        <v>334</v>
      </c>
      <c r="I1587" s="53">
        <v>288</v>
      </c>
      <c r="J1587" s="53">
        <v>115</v>
      </c>
      <c r="K1587" s="53">
        <v>69</v>
      </c>
      <c r="L1587" s="53">
        <v>42</v>
      </c>
      <c r="M1587" s="53">
        <v>16</v>
      </c>
      <c r="N1587" s="55">
        <v>11</v>
      </c>
      <c r="O1587" s="55">
        <v>0</v>
      </c>
      <c r="P1587" s="52">
        <v>92</v>
      </c>
      <c r="Q1587" s="25"/>
      <c r="R1587" s="25"/>
      <c r="S1587" s="25"/>
      <c r="T1587" s="25"/>
    </row>
    <row r="1588" spans="1:20" ht="18" customHeight="1" x14ac:dyDescent="0.4">
      <c r="A1588" s="56" t="s">
        <v>1571</v>
      </c>
      <c r="B1588" s="57" t="s">
        <v>1586</v>
      </c>
      <c r="C1588" s="58">
        <v>671</v>
      </c>
      <c r="D1588" s="59">
        <v>0</v>
      </c>
      <c r="E1588" s="60">
        <v>135</v>
      </c>
      <c r="F1588" s="61">
        <v>208</v>
      </c>
      <c r="G1588" s="60">
        <v>36</v>
      </c>
      <c r="H1588" s="60">
        <v>92</v>
      </c>
      <c r="I1588" s="60">
        <v>42</v>
      </c>
      <c r="J1588" s="60">
        <v>38</v>
      </c>
      <c r="K1588" s="60">
        <v>23</v>
      </c>
      <c r="L1588" s="60">
        <v>14</v>
      </c>
      <c r="M1588" s="60">
        <v>6</v>
      </c>
      <c r="N1588" s="62">
        <v>3</v>
      </c>
      <c r="O1588" s="62">
        <v>0</v>
      </c>
      <c r="P1588" s="59">
        <v>56</v>
      </c>
      <c r="Q1588" s="25"/>
      <c r="R1588" s="25"/>
      <c r="S1588" s="25"/>
      <c r="T1588" s="25"/>
    </row>
    <row r="1589" spans="1:20" ht="18" customHeight="1" x14ac:dyDescent="0.4">
      <c r="A1589" s="49" t="s">
        <v>1571</v>
      </c>
      <c r="B1589" s="50" t="s">
        <v>1587</v>
      </c>
      <c r="C1589" s="51">
        <v>1897</v>
      </c>
      <c r="D1589" s="52">
        <v>12</v>
      </c>
      <c r="E1589" s="53">
        <v>725</v>
      </c>
      <c r="F1589" s="54">
        <v>925</v>
      </c>
      <c r="G1589" s="53">
        <v>258</v>
      </c>
      <c r="H1589" s="53">
        <v>326</v>
      </c>
      <c r="I1589" s="53">
        <v>249</v>
      </c>
      <c r="J1589" s="53">
        <v>92</v>
      </c>
      <c r="K1589" s="53">
        <v>91</v>
      </c>
      <c r="L1589" s="53">
        <v>50</v>
      </c>
      <c r="M1589" s="53">
        <v>23</v>
      </c>
      <c r="N1589" s="55">
        <v>18</v>
      </c>
      <c r="O1589" s="55">
        <v>1</v>
      </c>
      <c r="P1589" s="52">
        <v>73</v>
      </c>
      <c r="Q1589" s="25"/>
      <c r="R1589" s="25"/>
      <c r="S1589" s="25"/>
      <c r="T1589" s="25"/>
    </row>
    <row r="1590" spans="1:20" ht="18" customHeight="1" x14ac:dyDescent="0.4">
      <c r="A1590" s="56" t="s">
        <v>1571</v>
      </c>
      <c r="B1590" s="57" t="s">
        <v>1588</v>
      </c>
      <c r="C1590" s="58">
        <v>585</v>
      </c>
      <c r="D1590" s="59">
        <v>4</v>
      </c>
      <c r="E1590" s="60">
        <v>241</v>
      </c>
      <c r="F1590" s="61">
        <v>265</v>
      </c>
      <c r="G1590" s="60">
        <v>87</v>
      </c>
      <c r="H1590" s="60">
        <v>99</v>
      </c>
      <c r="I1590" s="60">
        <v>54</v>
      </c>
      <c r="J1590" s="60">
        <v>25</v>
      </c>
      <c r="K1590" s="60">
        <v>27</v>
      </c>
      <c r="L1590" s="60">
        <v>13</v>
      </c>
      <c r="M1590" s="60">
        <v>10</v>
      </c>
      <c r="N1590" s="62">
        <v>4</v>
      </c>
      <c r="O1590" s="62">
        <v>0</v>
      </c>
      <c r="P1590" s="59">
        <v>27</v>
      </c>
      <c r="Q1590" s="25"/>
      <c r="R1590" s="25"/>
      <c r="S1590" s="25"/>
      <c r="T1590" s="25"/>
    </row>
    <row r="1591" spans="1:20" ht="18" customHeight="1" x14ac:dyDescent="0.4">
      <c r="A1591" s="49" t="s">
        <v>1571</v>
      </c>
      <c r="B1591" s="50" t="s">
        <v>1589</v>
      </c>
      <c r="C1591" s="51">
        <v>877</v>
      </c>
      <c r="D1591" s="52">
        <v>7</v>
      </c>
      <c r="E1591" s="53">
        <v>507</v>
      </c>
      <c r="F1591" s="54">
        <v>344</v>
      </c>
      <c r="G1591" s="53">
        <v>72</v>
      </c>
      <c r="H1591" s="53">
        <v>116</v>
      </c>
      <c r="I1591" s="53">
        <v>112</v>
      </c>
      <c r="J1591" s="53">
        <v>44</v>
      </c>
      <c r="K1591" s="53">
        <v>50</v>
      </c>
      <c r="L1591" s="53">
        <v>21</v>
      </c>
      <c r="M1591" s="53">
        <v>22</v>
      </c>
      <c r="N1591" s="55">
        <v>7</v>
      </c>
      <c r="O1591" s="55">
        <v>0</v>
      </c>
      <c r="P1591" s="52">
        <v>73</v>
      </c>
      <c r="Q1591" s="25"/>
      <c r="R1591" s="25"/>
      <c r="S1591" s="25"/>
      <c r="T1591" s="25"/>
    </row>
    <row r="1592" spans="1:20" ht="18" customHeight="1" x14ac:dyDescent="0.4">
      <c r="A1592" s="56" t="s">
        <v>1571</v>
      </c>
      <c r="B1592" s="57" t="s">
        <v>1590</v>
      </c>
      <c r="C1592" s="58">
        <v>2807</v>
      </c>
      <c r="D1592" s="59">
        <v>7</v>
      </c>
      <c r="E1592" s="60">
        <v>788</v>
      </c>
      <c r="F1592" s="61">
        <v>935</v>
      </c>
      <c r="G1592" s="60">
        <v>213</v>
      </c>
      <c r="H1592" s="60">
        <v>358</v>
      </c>
      <c r="I1592" s="60">
        <v>275</v>
      </c>
      <c r="J1592" s="60">
        <v>89</v>
      </c>
      <c r="K1592" s="60">
        <v>109</v>
      </c>
      <c r="L1592" s="60">
        <v>55</v>
      </c>
      <c r="M1592" s="60">
        <v>33</v>
      </c>
      <c r="N1592" s="62">
        <v>21</v>
      </c>
      <c r="O1592" s="62">
        <v>5</v>
      </c>
      <c r="P1592" s="59">
        <v>310</v>
      </c>
      <c r="Q1592" s="25"/>
      <c r="R1592" s="25"/>
      <c r="S1592" s="25"/>
      <c r="T1592" s="25"/>
    </row>
    <row r="1593" spans="1:20" ht="18" customHeight="1" x14ac:dyDescent="0.4">
      <c r="A1593" s="49" t="s">
        <v>1571</v>
      </c>
      <c r="B1593" s="50" t="s">
        <v>1591</v>
      </c>
      <c r="C1593" s="51">
        <v>1142</v>
      </c>
      <c r="D1593" s="52">
        <v>2</v>
      </c>
      <c r="E1593" s="53">
        <v>272</v>
      </c>
      <c r="F1593" s="54">
        <v>403</v>
      </c>
      <c r="G1593" s="53">
        <v>133</v>
      </c>
      <c r="H1593" s="53">
        <v>140</v>
      </c>
      <c r="I1593" s="53">
        <v>106</v>
      </c>
      <c r="J1593" s="53">
        <v>24</v>
      </c>
      <c r="K1593" s="53">
        <v>36</v>
      </c>
      <c r="L1593" s="53">
        <v>15</v>
      </c>
      <c r="M1593" s="53">
        <v>17</v>
      </c>
      <c r="N1593" s="55">
        <v>4</v>
      </c>
      <c r="O1593" s="55">
        <v>0</v>
      </c>
      <c r="P1593" s="52">
        <v>68</v>
      </c>
      <c r="Q1593" s="25"/>
      <c r="R1593" s="25"/>
      <c r="S1593" s="25"/>
      <c r="T1593" s="25"/>
    </row>
    <row r="1594" spans="1:20" ht="18" customHeight="1" x14ac:dyDescent="0.4">
      <c r="A1594" s="56" t="s">
        <v>1592</v>
      </c>
      <c r="B1594" s="57" t="s">
        <v>31</v>
      </c>
      <c r="C1594" s="58">
        <v>148074</v>
      </c>
      <c r="D1594" s="59">
        <v>1556</v>
      </c>
      <c r="E1594" s="60">
        <v>74112</v>
      </c>
      <c r="F1594" s="61">
        <v>66781</v>
      </c>
      <c r="G1594" s="60">
        <v>18920</v>
      </c>
      <c r="H1594" s="60">
        <v>25807</v>
      </c>
      <c r="I1594" s="60">
        <v>16670</v>
      </c>
      <c r="J1594" s="60">
        <v>5384</v>
      </c>
      <c r="K1594" s="60">
        <v>5686</v>
      </c>
      <c r="L1594" s="60">
        <v>3010</v>
      </c>
      <c r="M1594" s="60">
        <v>1787</v>
      </c>
      <c r="N1594" s="62">
        <v>889</v>
      </c>
      <c r="O1594" s="62">
        <v>156</v>
      </c>
      <c r="P1594" s="59">
        <v>7026</v>
      </c>
      <c r="Q1594" s="25"/>
      <c r="R1594" s="25"/>
      <c r="S1594" s="25"/>
      <c r="T1594" s="25"/>
    </row>
    <row r="1595" spans="1:20" ht="18" customHeight="1" x14ac:dyDescent="0.4">
      <c r="A1595" s="49" t="s">
        <v>1592</v>
      </c>
      <c r="B1595" s="50" t="s">
        <v>1593</v>
      </c>
      <c r="C1595" s="51">
        <v>47841</v>
      </c>
      <c r="D1595" s="52">
        <v>626</v>
      </c>
      <c r="E1595" s="53">
        <v>24165</v>
      </c>
      <c r="F1595" s="54">
        <v>23340</v>
      </c>
      <c r="G1595" s="53">
        <v>6713</v>
      </c>
      <c r="H1595" s="53">
        <v>8427</v>
      </c>
      <c r="I1595" s="53">
        <v>6383</v>
      </c>
      <c r="J1595" s="53">
        <v>1817</v>
      </c>
      <c r="K1595" s="53">
        <v>1734</v>
      </c>
      <c r="L1595" s="53">
        <v>939</v>
      </c>
      <c r="M1595" s="53">
        <v>525</v>
      </c>
      <c r="N1595" s="55">
        <v>270</v>
      </c>
      <c r="O1595" s="55">
        <v>31</v>
      </c>
      <c r="P1595" s="52">
        <v>1810</v>
      </c>
      <c r="Q1595" s="25"/>
      <c r="R1595" s="25"/>
      <c r="S1595" s="25"/>
      <c r="T1595" s="25"/>
    </row>
    <row r="1596" spans="1:20" ht="18" customHeight="1" x14ac:dyDescent="0.4">
      <c r="A1596" s="56" t="s">
        <v>1592</v>
      </c>
      <c r="B1596" s="57" t="s">
        <v>1594</v>
      </c>
      <c r="C1596" s="58">
        <v>25476</v>
      </c>
      <c r="D1596" s="59">
        <v>299</v>
      </c>
      <c r="E1596" s="60">
        <v>14558</v>
      </c>
      <c r="F1596" s="61">
        <v>12161</v>
      </c>
      <c r="G1596" s="60">
        <v>3298</v>
      </c>
      <c r="H1596" s="60">
        <v>5028</v>
      </c>
      <c r="I1596" s="60">
        <v>2878</v>
      </c>
      <c r="J1596" s="60">
        <v>957</v>
      </c>
      <c r="K1596" s="60">
        <v>1082</v>
      </c>
      <c r="L1596" s="60">
        <v>526</v>
      </c>
      <c r="M1596" s="60">
        <v>372</v>
      </c>
      <c r="N1596" s="62">
        <v>184</v>
      </c>
      <c r="O1596" s="62">
        <v>32</v>
      </c>
      <c r="P1596" s="59">
        <v>1124</v>
      </c>
      <c r="Q1596" s="25"/>
      <c r="R1596" s="25"/>
      <c r="S1596" s="25"/>
      <c r="T1596" s="25"/>
    </row>
    <row r="1597" spans="1:20" ht="18" customHeight="1" x14ac:dyDescent="0.4">
      <c r="A1597" s="49" t="s">
        <v>1592</v>
      </c>
      <c r="B1597" s="50" t="s">
        <v>1595</v>
      </c>
      <c r="C1597" s="51">
        <v>5676</v>
      </c>
      <c r="D1597" s="52">
        <v>48</v>
      </c>
      <c r="E1597" s="53">
        <v>1817</v>
      </c>
      <c r="F1597" s="54">
        <v>2137</v>
      </c>
      <c r="G1597" s="53">
        <v>611</v>
      </c>
      <c r="H1597" s="53">
        <v>1014</v>
      </c>
      <c r="I1597" s="53">
        <v>349</v>
      </c>
      <c r="J1597" s="53">
        <v>163</v>
      </c>
      <c r="K1597" s="53">
        <v>193</v>
      </c>
      <c r="L1597" s="53">
        <v>103</v>
      </c>
      <c r="M1597" s="53">
        <v>60</v>
      </c>
      <c r="N1597" s="55">
        <v>30</v>
      </c>
      <c r="O1597" s="55">
        <v>5</v>
      </c>
      <c r="P1597" s="52">
        <v>365</v>
      </c>
      <c r="Q1597" s="25"/>
      <c r="R1597" s="25"/>
      <c r="S1597" s="25"/>
      <c r="T1597" s="25"/>
    </row>
    <row r="1598" spans="1:20" ht="18" customHeight="1" x14ac:dyDescent="0.4">
      <c r="A1598" s="56" t="s">
        <v>1592</v>
      </c>
      <c r="B1598" s="57" t="s">
        <v>1596</v>
      </c>
      <c r="C1598" s="58">
        <v>14319</v>
      </c>
      <c r="D1598" s="59">
        <v>125</v>
      </c>
      <c r="E1598" s="60">
        <v>7958</v>
      </c>
      <c r="F1598" s="61">
        <v>6599</v>
      </c>
      <c r="G1598" s="60">
        <v>1930</v>
      </c>
      <c r="H1598" s="60">
        <v>2317</v>
      </c>
      <c r="I1598" s="60">
        <v>1785</v>
      </c>
      <c r="J1598" s="60">
        <v>567</v>
      </c>
      <c r="K1598" s="60">
        <v>467</v>
      </c>
      <c r="L1598" s="60">
        <v>251</v>
      </c>
      <c r="M1598" s="60">
        <v>137</v>
      </c>
      <c r="N1598" s="62">
        <v>79</v>
      </c>
      <c r="O1598" s="62">
        <v>17</v>
      </c>
      <c r="P1598" s="59">
        <v>619</v>
      </c>
      <c r="Q1598" s="25"/>
      <c r="R1598" s="25"/>
      <c r="S1598" s="25"/>
      <c r="T1598" s="25"/>
    </row>
    <row r="1599" spans="1:20" ht="18" customHeight="1" x14ac:dyDescent="0.4">
      <c r="A1599" s="49" t="s">
        <v>1592</v>
      </c>
      <c r="B1599" s="50" t="s">
        <v>1597</v>
      </c>
      <c r="C1599" s="51">
        <v>9437</v>
      </c>
      <c r="D1599" s="52">
        <v>80</v>
      </c>
      <c r="E1599" s="53">
        <v>7089</v>
      </c>
      <c r="F1599" s="54">
        <v>4567</v>
      </c>
      <c r="G1599" s="53">
        <v>1377</v>
      </c>
      <c r="H1599" s="53">
        <v>1645</v>
      </c>
      <c r="I1599" s="53">
        <v>1135</v>
      </c>
      <c r="J1599" s="53">
        <v>410</v>
      </c>
      <c r="K1599" s="53">
        <v>320</v>
      </c>
      <c r="L1599" s="53">
        <v>174</v>
      </c>
      <c r="M1599" s="53">
        <v>98</v>
      </c>
      <c r="N1599" s="55">
        <v>48</v>
      </c>
      <c r="O1599" s="55">
        <v>7</v>
      </c>
      <c r="P1599" s="52">
        <v>331</v>
      </c>
      <c r="Q1599" s="25"/>
      <c r="R1599" s="25"/>
      <c r="S1599" s="25"/>
      <c r="T1599" s="25"/>
    </row>
    <row r="1600" spans="1:20" ht="18" customHeight="1" x14ac:dyDescent="0.4">
      <c r="A1600" s="56" t="s">
        <v>1592</v>
      </c>
      <c r="B1600" s="57" t="s">
        <v>1598</v>
      </c>
      <c r="C1600" s="58">
        <v>3434</v>
      </c>
      <c r="D1600" s="59">
        <v>24</v>
      </c>
      <c r="E1600" s="60">
        <v>1056</v>
      </c>
      <c r="F1600" s="61">
        <v>1416</v>
      </c>
      <c r="G1600" s="60">
        <v>399</v>
      </c>
      <c r="H1600" s="60">
        <v>644</v>
      </c>
      <c r="I1600" s="60">
        <v>222</v>
      </c>
      <c r="J1600" s="60">
        <v>151</v>
      </c>
      <c r="K1600" s="60">
        <v>180</v>
      </c>
      <c r="L1600" s="60">
        <v>105</v>
      </c>
      <c r="M1600" s="60">
        <v>54</v>
      </c>
      <c r="N1600" s="62">
        <v>21</v>
      </c>
      <c r="O1600" s="62">
        <v>11</v>
      </c>
      <c r="P1600" s="59">
        <v>138</v>
      </c>
      <c r="Q1600" s="25"/>
      <c r="R1600" s="25"/>
      <c r="S1600" s="25"/>
      <c r="T1600" s="25"/>
    </row>
    <row r="1601" spans="1:20" ht="18" customHeight="1" x14ac:dyDescent="0.4">
      <c r="A1601" s="49" t="s">
        <v>1592</v>
      </c>
      <c r="B1601" s="50" t="s">
        <v>1599</v>
      </c>
      <c r="C1601" s="51">
        <v>2049</v>
      </c>
      <c r="D1601" s="52">
        <v>19</v>
      </c>
      <c r="E1601" s="53">
        <v>823</v>
      </c>
      <c r="F1601" s="54">
        <v>822</v>
      </c>
      <c r="G1601" s="53">
        <v>221</v>
      </c>
      <c r="H1601" s="53">
        <v>367</v>
      </c>
      <c r="I1601" s="53">
        <v>157</v>
      </c>
      <c r="J1601" s="53">
        <v>77</v>
      </c>
      <c r="K1601" s="53">
        <v>95</v>
      </c>
      <c r="L1601" s="53">
        <v>53</v>
      </c>
      <c r="M1601" s="53">
        <v>26</v>
      </c>
      <c r="N1601" s="55">
        <v>16</v>
      </c>
      <c r="O1601" s="55">
        <v>4</v>
      </c>
      <c r="P1601" s="52">
        <v>96</v>
      </c>
      <c r="Q1601" s="25"/>
      <c r="R1601" s="25"/>
      <c r="S1601" s="25"/>
      <c r="T1601" s="25"/>
    </row>
    <row r="1602" spans="1:20" ht="18" customHeight="1" x14ac:dyDescent="0.4">
      <c r="A1602" s="56" t="s">
        <v>1592</v>
      </c>
      <c r="B1602" s="57" t="s">
        <v>1600</v>
      </c>
      <c r="C1602" s="58">
        <v>3414</v>
      </c>
      <c r="D1602" s="59">
        <v>41</v>
      </c>
      <c r="E1602" s="60">
        <v>1231</v>
      </c>
      <c r="F1602" s="61">
        <v>1190</v>
      </c>
      <c r="G1602" s="60">
        <v>390</v>
      </c>
      <c r="H1602" s="60">
        <v>566</v>
      </c>
      <c r="I1602" s="60">
        <v>169</v>
      </c>
      <c r="J1602" s="60">
        <v>65</v>
      </c>
      <c r="K1602" s="60">
        <v>145</v>
      </c>
      <c r="L1602" s="60">
        <v>92</v>
      </c>
      <c r="M1602" s="60">
        <v>36</v>
      </c>
      <c r="N1602" s="62">
        <v>17</v>
      </c>
      <c r="O1602" s="62">
        <v>2</v>
      </c>
      <c r="P1602" s="59">
        <v>108</v>
      </c>
      <c r="Q1602" s="25"/>
      <c r="R1602" s="25"/>
      <c r="S1602" s="25"/>
      <c r="T1602" s="25"/>
    </row>
    <row r="1603" spans="1:20" ht="18" customHeight="1" x14ac:dyDescent="0.4">
      <c r="A1603" s="49" t="s">
        <v>1592</v>
      </c>
      <c r="B1603" s="50" t="s">
        <v>1601</v>
      </c>
      <c r="C1603" s="51">
        <v>2968</v>
      </c>
      <c r="D1603" s="52">
        <v>13</v>
      </c>
      <c r="E1603" s="53">
        <v>820</v>
      </c>
      <c r="F1603" s="54">
        <v>1224</v>
      </c>
      <c r="G1603" s="53">
        <v>362</v>
      </c>
      <c r="H1603" s="53">
        <v>510</v>
      </c>
      <c r="I1603" s="53">
        <v>275</v>
      </c>
      <c r="J1603" s="53">
        <v>77</v>
      </c>
      <c r="K1603" s="53">
        <v>128</v>
      </c>
      <c r="L1603" s="53">
        <v>70</v>
      </c>
      <c r="M1603" s="53">
        <v>43</v>
      </c>
      <c r="N1603" s="55">
        <v>15</v>
      </c>
      <c r="O1603" s="55">
        <v>3</v>
      </c>
      <c r="P1603" s="52">
        <v>97</v>
      </c>
      <c r="Q1603" s="25"/>
      <c r="R1603" s="25"/>
      <c r="S1603" s="25"/>
      <c r="T1603" s="25"/>
    </row>
    <row r="1604" spans="1:20" ht="18" customHeight="1" x14ac:dyDescent="0.4">
      <c r="A1604" s="56" t="s">
        <v>1592</v>
      </c>
      <c r="B1604" s="57" t="s">
        <v>1602</v>
      </c>
      <c r="C1604" s="58">
        <v>4103</v>
      </c>
      <c r="D1604" s="59">
        <v>39</v>
      </c>
      <c r="E1604" s="60">
        <v>1466</v>
      </c>
      <c r="F1604" s="61">
        <v>1768</v>
      </c>
      <c r="G1604" s="60">
        <v>565</v>
      </c>
      <c r="H1604" s="60">
        <v>814</v>
      </c>
      <c r="I1604" s="60">
        <v>307</v>
      </c>
      <c r="J1604" s="60">
        <v>82</v>
      </c>
      <c r="K1604" s="60">
        <v>207</v>
      </c>
      <c r="L1604" s="60">
        <v>92</v>
      </c>
      <c r="M1604" s="60">
        <v>83</v>
      </c>
      <c r="N1604" s="62">
        <v>32</v>
      </c>
      <c r="O1604" s="62">
        <v>8</v>
      </c>
      <c r="P1604" s="59">
        <v>175</v>
      </c>
      <c r="Q1604" s="25"/>
      <c r="R1604" s="25"/>
      <c r="S1604" s="25"/>
      <c r="T1604" s="25"/>
    </row>
    <row r="1605" spans="1:20" ht="18" customHeight="1" x14ac:dyDescent="0.4">
      <c r="A1605" s="49" t="s">
        <v>1592</v>
      </c>
      <c r="B1605" s="50" t="s">
        <v>1603</v>
      </c>
      <c r="C1605" s="51">
        <v>2729</v>
      </c>
      <c r="D1605" s="52">
        <v>24</v>
      </c>
      <c r="E1605" s="53">
        <v>1122</v>
      </c>
      <c r="F1605" s="54">
        <v>1032</v>
      </c>
      <c r="G1605" s="53">
        <v>365</v>
      </c>
      <c r="H1605" s="53">
        <v>365</v>
      </c>
      <c r="I1605" s="53">
        <v>210</v>
      </c>
      <c r="J1605" s="53">
        <v>92</v>
      </c>
      <c r="K1605" s="53">
        <v>107</v>
      </c>
      <c r="L1605" s="53">
        <v>64</v>
      </c>
      <c r="M1605" s="53">
        <v>26</v>
      </c>
      <c r="N1605" s="55">
        <v>17</v>
      </c>
      <c r="O1605" s="55">
        <v>2</v>
      </c>
      <c r="P1605" s="52">
        <v>136</v>
      </c>
      <c r="Q1605" s="25"/>
      <c r="R1605" s="25"/>
      <c r="S1605" s="25"/>
      <c r="T1605" s="25"/>
    </row>
    <row r="1606" spans="1:20" ht="18" customHeight="1" x14ac:dyDescent="0.4">
      <c r="A1606" s="56" t="s">
        <v>1592</v>
      </c>
      <c r="B1606" s="57" t="s">
        <v>1604</v>
      </c>
      <c r="C1606" s="58">
        <v>6013</v>
      </c>
      <c r="D1606" s="59">
        <v>23</v>
      </c>
      <c r="E1606" s="60">
        <v>1587</v>
      </c>
      <c r="F1606" s="61">
        <v>2146</v>
      </c>
      <c r="G1606" s="60">
        <v>620</v>
      </c>
      <c r="H1606" s="60">
        <v>920</v>
      </c>
      <c r="I1606" s="60">
        <v>399</v>
      </c>
      <c r="J1606" s="60">
        <v>207</v>
      </c>
      <c r="K1606" s="60">
        <v>224</v>
      </c>
      <c r="L1606" s="60">
        <v>111</v>
      </c>
      <c r="M1606" s="60">
        <v>75</v>
      </c>
      <c r="N1606" s="62">
        <v>38</v>
      </c>
      <c r="O1606" s="62">
        <v>12</v>
      </c>
      <c r="P1606" s="59">
        <v>586</v>
      </c>
      <c r="Q1606" s="25"/>
      <c r="R1606" s="25"/>
      <c r="S1606" s="25"/>
      <c r="T1606" s="25"/>
    </row>
    <row r="1607" spans="1:20" ht="18" customHeight="1" x14ac:dyDescent="0.4">
      <c r="A1607" s="49" t="s">
        <v>1592</v>
      </c>
      <c r="B1607" s="50" t="s">
        <v>1605</v>
      </c>
      <c r="C1607" s="51">
        <v>6478</v>
      </c>
      <c r="D1607" s="52">
        <v>45</v>
      </c>
      <c r="E1607" s="53">
        <v>1398</v>
      </c>
      <c r="F1607" s="54">
        <v>2147</v>
      </c>
      <c r="G1607" s="53">
        <v>596</v>
      </c>
      <c r="H1607" s="53">
        <v>1003</v>
      </c>
      <c r="I1607" s="53">
        <v>403</v>
      </c>
      <c r="J1607" s="53">
        <v>145</v>
      </c>
      <c r="K1607" s="53">
        <v>212</v>
      </c>
      <c r="L1607" s="53">
        <v>123</v>
      </c>
      <c r="M1607" s="53">
        <v>61</v>
      </c>
      <c r="N1607" s="55">
        <v>28</v>
      </c>
      <c r="O1607" s="55">
        <v>13</v>
      </c>
      <c r="P1607" s="52">
        <v>874</v>
      </c>
      <c r="Q1607" s="25"/>
      <c r="R1607" s="25"/>
      <c r="S1607" s="25"/>
      <c r="T1607" s="25"/>
    </row>
    <row r="1608" spans="1:20" ht="18" customHeight="1" x14ac:dyDescent="0.4">
      <c r="A1608" s="56" t="s">
        <v>1592</v>
      </c>
      <c r="B1608" s="57" t="s">
        <v>1606</v>
      </c>
      <c r="C1608" s="58">
        <v>4111</v>
      </c>
      <c r="D1608" s="59">
        <v>47</v>
      </c>
      <c r="E1608" s="60">
        <v>3393</v>
      </c>
      <c r="F1608" s="61">
        <v>1912</v>
      </c>
      <c r="G1608" s="60">
        <v>303</v>
      </c>
      <c r="H1608" s="60">
        <v>577</v>
      </c>
      <c r="I1608" s="60">
        <v>835</v>
      </c>
      <c r="J1608" s="60">
        <v>197</v>
      </c>
      <c r="K1608" s="60">
        <v>174</v>
      </c>
      <c r="L1608" s="60">
        <v>93</v>
      </c>
      <c r="M1608" s="60">
        <v>52</v>
      </c>
      <c r="N1608" s="62">
        <v>29</v>
      </c>
      <c r="O1608" s="62">
        <v>4</v>
      </c>
      <c r="P1608" s="59">
        <v>187</v>
      </c>
      <c r="Q1608" s="25"/>
      <c r="R1608" s="25"/>
      <c r="S1608" s="25"/>
      <c r="T1608" s="25"/>
    </row>
    <row r="1609" spans="1:20" ht="18" customHeight="1" x14ac:dyDescent="0.4">
      <c r="A1609" s="49" t="s">
        <v>1592</v>
      </c>
      <c r="B1609" s="50" t="s">
        <v>1607</v>
      </c>
      <c r="C1609" s="51">
        <v>3100</v>
      </c>
      <c r="D1609" s="52">
        <v>22</v>
      </c>
      <c r="E1609" s="53">
        <v>2218</v>
      </c>
      <c r="F1609" s="54">
        <v>1479</v>
      </c>
      <c r="G1609" s="53">
        <v>236</v>
      </c>
      <c r="H1609" s="53">
        <v>549</v>
      </c>
      <c r="I1609" s="53">
        <v>541</v>
      </c>
      <c r="J1609" s="53">
        <v>153</v>
      </c>
      <c r="K1609" s="53">
        <v>159</v>
      </c>
      <c r="L1609" s="53">
        <v>79</v>
      </c>
      <c r="M1609" s="53">
        <v>53</v>
      </c>
      <c r="N1609" s="55">
        <v>27</v>
      </c>
      <c r="O1609" s="55">
        <v>2</v>
      </c>
      <c r="P1609" s="52">
        <v>109</v>
      </c>
      <c r="Q1609" s="25"/>
      <c r="R1609" s="25"/>
      <c r="S1609" s="25"/>
      <c r="T1609" s="25"/>
    </row>
    <row r="1610" spans="1:20" ht="18" customHeight="1" x14ac:dyDescent="0.4">
      <c r="A1610" s="56" t="s">
        <v>1592</v>
      </c>
      <c r="B1610" s="57" t="s">
        <v>1608</v>
      </c>
      <c r="C1610" s="58">
        <v>860</v>
      </c>
      <c r="D1610" s="59">
        <v>9</v>
      </c>
      <c r="E1610" s="60">
        <v>266</v>
      </c>
      <c r="F1610" s="61">
        <v>335</v>
      </c>
      <c r="G1610" s="60">
        <v>143</v>
      </c>
      <c r="H1610" s="60">
        <v>115</v>
      </c>
      <c r="I1610" s="60">
        <v>58</v>
      </c>
      <c r="J1610" s="60">
        <v>19</v>
      </c>
      <c r="K1610" s="60">
        <v>25</v>
      </c>
      <c r="L1610" s="60">
        <v>12</v>
      </c>
      <c r="M1610" s="60">
        <v>9</v>
      </c>
      <c r="N1610" s="62">
        <v>4</v>
      </c>
      <c r="O1610" s="62">
        <v>0</v>
      </c>
      <c r="P1610" s="59">
        <v>52</v>
      </c>
      <c r="Q1610" s="25"/>
      <c r="R1610" s="25"/>
      <c r="S1610" s="25"/>
      <c r="T1610" s="25"/>
    </row>
    <row r="1611" spans="1:20" ht="18" customHeight="1" x14ac:dyDescent="0.4">
      <c r="A1611" s="49" t="s">
        <v>1592</v>
      </c>
      <c r="B1611" s="50" t="s">
        <v>1609</v>
      </c>
      <c r="C1611" s="51">
        <v>1327</v>
      </c>
      <c r="D1611" s="52">
        <v>17</v>
      </c>
      <c r="E1611" s="53">
        <v>652</v>
      </c>
      <c r="F1611" s="54">
        <v>576</v>
      </c>
      <c r="G1611" s="53">
        <v>202</v>
      </c>
      <c r="H1611" s="53">
        <v>187</v>
      </c>
      <c r="I1611" s="53">
        <v>135</v>
      </c>
      <c r="J1611" s="53">
        <v>52</v>
      </c>
      <c r="K1611" s="53">
        <v>45</v>
      </c>
      <c r="L1611" s="53">
        <v>21</v>
      </c>
      <c r="M1611" s="53">
        <v>16</v>
      </c>
      <c r="N1611" s="55">
        <v>8</v>
      </c>
      <c r="O1611" s="55">
        <v>1</v>
      </c>
      <c r="P1611" s="52">
        <v>54</v>
      </c>
      <c r="Q1611" s="25"/>
      <c r="R1611" s="25"/>
      <c r="S1611" s="25"/>
      <c r="T1611" s="25"/>
    </row>
    <row r="1612" spans="1:20" ht="18" customHeight="1" x14ac:dyDescent="0.4">
      <c r="A1612" s="56" t="s">
        <v>1592</v>
      </c>
      <c r="B1612" s="57" t="s">
        <v>1610</v>
      </c>
      <c r="C1612" s="58">
        <v>1331</v>
      </c>
      <c r="D1612" s="59">
        <v>8</v>
      </c>
      <c r="E1612" s="60">
        <v>655</v>
      </c>
      <c r="F1612" s="61">
        <v>477</v>
      </c>
      <c r="G1612" s="60">
        <v>143</v>
      </c>
      <c r="H1612" s="60">
        <v>140</v>
      </c>
      <c r="I1612" s="60">
        <v>142</v>
      </c>
      <c r="J1612" s="60">
        <v>52</v>
      </c>
      <c r="K1612" s="60">
        <v>55</v>
      </c>
      <c r="L1612" s="60">
        <v>33</v>
      </c>
      <c r="M1612" s="60">
        <v>14</v>
      </c>
      <c r="N1612" s="62">
        <v>8</v>
      </c>
      <c r="O1612" s="62">
        <v>0</v>
      </c>
      <c r="P1612" s="59">
        <v>44</v>
      </c>
      <c r="Q1612" s="25"/>
      <c r="R1612" s="25"/>
      <c r="S1612" s="25"/>
      <c r="T1612" s="25"/>
    </row>
    <row r="1613" spans="1:20" ht="18" customHeight="1" x14ac:dyDescent="0.4">
      <c r="A1613" s="49" t="s">
        <v>1592</v>
      </c>
      <c r="B1613" s="50" t="s">
        <v>1611</v>
      </c>
      <c r="C1613" s="51">
        <v>214</v>
      </c>
      <c r="D1613" s="52">
        <v>3</v>
      </c>
      <c r="E1613" s="53">
        <v>76</v>
      </c>
      <c r="F1613" s="54">
        <v>58</v>
      </c>
      <c r="G1613" s="53">
        <v>22</v>
      </c>
      <c r="H1613" s="53">
        <v>22</v>
      </c>
      <c r="I1613" s="53">
        <v>9</v>
      </c>
      <c r="J1613" s="53">
        <v>5</v>
      </c>
      <c r="K1613" s="53">
        <v>2</v>
      </c>
      <c r="L1613" s="53">
        <v>2</v>
      </c>
      <c r="M1613" s="53">
        <v>0</v>
      </c>
      <c r="N1613" s="55">
        <v>0</v>
      </c>
      <c r="O1613" s="55">
        <v>0</v>
      </c>
      <c r="P1613" s="52">
        <v>31</v>
      </c>
      <c r="Q1613" s="25"/>
      <c r="R1613" s="25"/>
      <c r="S1613" s="25"/>
      <c r="T1613" s="25"/>
    </row>
    <row r="1614" spans="1:20" ht="18" customHeight="1" x14ac:dyDescent="0.4">
      <c r="A1614" s="56" t="s">
        <v>1592</v>
      </c>
      <c r="B1614" s="57" t="s">
        <v>1612</v>
      </c>
      <c r="C1614" s="58">
        <v>1291</v>
      </c>
      <c r="D1614" s="59">
        <v>8</v>
      </c>
      <c r="E1614" s="60">
        <v>810</v>
      </c>
      <c r="F1614" s="61">
        <v>515</v>
      </c>
      <c r="G1614" s="60">
        <v>124</v>
      </c>
      <c r="H1614" s="60">
        <v>223</v>
      </c>
      <c r="I1614" s="60">
        <v>126</v>
      </c>
      <c r="J1614" s="60">
        <v>42</v>
      </c>
      <c r="K1614" s="60">
        <v>75</v>
      </c>
      <c r="L1614" s="60">
        <v>29</v>
      </c>
      <c r="M1614" s="60">
        <v>32</v>
      </c>
      <c r="N1614" s="62">
        <v>14</v>
      </c>
      <c r="O1614" s="62">
        <v>2</v>
      </c>
      <c r="P1614" s="59">
        <v>39</v>
      </c>
      <c r="Q1614" s="25"/>
      <c r="R1614" s="25"/>
      <c r="S1614" s="25"/>
      <c r="T1614" s="25"/>
    </row>
    <row r="1615" spans="1:20" ht="18" customHeight="1" x14ac:dyDescent="0.4">
      <c r="A1615" s="49" t="s">
        <v>1592</v>
      </c>
      <c r="B1615" s="50" t="s">
        <v>1613</v>
      </c>
      <c r="C1615" s="51">
        <v>1903</v>
      </c>
      <c r="D1615" s="52">
        <v>36</v>
      </c>
      <c r="E1615" s="53">
        <v>952</v>
      </c>
      <c r="F1615" s="54">
        <v>880</v>
      </c>
      <c r="G1615" s="53">
        <v>300</v>
      </c>
      <c r="H1615" s="53">
        <v>374</v>
      </c>
      <c r="I1615" s="53">
        <v>152</v>
      </c>
      <c r="J1615" s="53">
        <v>54</v>
      </c>
      <c r="K1615" s="53">
        <v>57</v>
      </c>
      <c r="L1615" s="53">
        <v>38</v>
      </c>
      <c r="M1615" s="53">
        <v>15</v>
      </c>
      <c r="N1615" s="55">
        <v>4</v>
      </c>
      <c r="O1615" s="55">
        <v>0</v>
      </c>
      <c r="P1615" s="52">
        <v>51</v>
      </c>
      <c r="Q1615" s="25"/>
      <c r="R1615" s="25"/>
      <c r="S1615" s="25"/>
      <c r="T1615" s="25"/>
    </row>
    <row r="1616" spans="1:20" ht="18" customHeight="1" x14ac:dyDescent="0.4">
      <c r="A1616" s="56" t="s">
        <v>1614</v>
      </c>
      <c r="B1616" s="57" t="s">
        <v>31</v>
      </c>
      <c r="C1616" s="58">
        <v>197462</v>
      </c>
      <c r="D1616" s="59">
        <v>1904</v>
      </c>
      <c r="E1616" s="60">
        <v>91214</v>
      </c>
      <c r="F1616" s="61">
        <v>88984</v>
      </c>
      <c r="G1616" s="60">
        <v>21437</v>
      </c>
      <c r="H1616" s="60">
        <v>36037</v>
      </c>
      <c r="I1616" s="60">
        <v>23352</v>
      </c>
      <c r="J1616" s="60">
        <v>8158</v>
      </c>
      <c r="K1616" s="60">
        <v>7861</v>
      </c>
      <c r="L1616" s="60">
        <v>4095</v>
      </c>
      <c r="M1616" s="60">
        <v>2442</v>
      </c>
      <c r="N1616" s="62">
        <v>1324</v>
      </c>
      <c r="O1616" s="62">
        <v>226</v>
      </c>
      <c r="P1616" s="59">
        <v>10072</v>
      </c>
      <c r="Q1616" s="25"/>
      <c r="R1616" s="25"/>
      <c r="S1616" s="25"/>
      <c r="T1616" s="25"/>
    </row>
    <row r="1617" spans="1:20" ht="18" customHeight="1" x14ac:dyDescent="0.4">
      <c r="A1617" s="49" t="s">
        <v>1614</v>
      </c>
      <c r="B1617" s="50" t="s">
        <v>1615</v>
      </c>
      <c r="C1617" s="51">
        <v>88851</v>
      </c>
      <c r="D1617" s="52">
        <v>1059</v>
      </c>
      <c r="E1617" s="53">
        <v>45054</v>
      </c>
      <c r="F1617" s="54">
        <v>41553</v>
      </c>
      <c r="G1617" s="53">
        <v>9507</v>
      </c>
      <c r="H1617" s="53">
        <v>15852</v>
      </c>
      <c r="I1617" s="53">
        <v>12523</v>
      </c>
      <c r="J1617" s="53">
        <v>3671</v>
      </c>
      <c r="K1617" s="53">
        <v>3119</v>
      </c>
      <c r="L1617" s="53">
        <v>1575</v>
      </c>
      <c r="M1617" s="53">
        <v>993</v>
      </c>
      <c r="N1617" s="55">
        <v>551</v>
      </c>
      <c r="O1617" s="55">
        <v>93</v>
      </c>
      <c r="P1617" s="52">
        <v>3947</v>
      </c>
      <c r="Q1617" s="25"/>
      <c r="R1617" s="25"/>
      <c r="S1617" s="25"/>
      <c r="T1617" s="25"/>
    </row>
    <row r="1618" spans="1:20" ht="18" customHeight="1" x14ac:dyDescent="0.4">
      <c r="A1618" s="56" t="s">
        <v>1614</v>
      </c>
      <c r="B1618" s="57" t="s">
        <v>1616</v>
      </c>
      <c r="C1618" s="58">
        <v>15174</v>
      </c>
      <c r="D1618" s="59">
        <v>118</v>
      </c>
      <c r="E1618" s="60">
        <v>5579</v>
      </c>
      <c r="F1618" s="61">
        <v>7113</v>
      </c>
      <c r="G1618" s="60">
        <v>1492</v>
      </c>
      <c r="H1618" s="60">
        <v>3639</v>
      </c>
      <c r="I1618" s="60">
        <v>1370</v>
      </c>
      <c r="J1618" s="60">
        <v>612</v>
      </c>
      <c r="K1618" s="60">
        <v>682</v>
      </c>
      <c r="L1618" s="60">
        <v>330</v>
      </c>
      <c r="M1618" s="60">
        <v>217</v>
      </c>
      <c r="N1618" s="62">
        <v>135</v>
      </c>
      <c r="O1618" s="62">
        <v>11</v>
      </c>
      <c r="P1618" s="59">
        <v>894</v>
      </c>
      <c r="Q1618" s="25"/>
      <c r="R1618" s="25"/>
      <c r="S1618" s="25"/>
      <c r="T1618" s="25"/>
    </row>
    <row r="1619" spans="1:20" ht="18" customHeight="1" x14ac:dyDescent="0.4">
      <c r="A1619" s="49" t="s">
        <v>1614</v>
      </c>
      <c r="B1619" s="50" t="s">
        <v>1617</v>
      </c>
      <c r="C1619" s="51">
        <v>3011</v>
      </c>
      <c r="D1619" s="52">
        <v>29</v>
      </c>
      <c r="E1619" s="53">
        <v>1260</v>
      </c>
      <c r="F1619" s="54">
        <v>1408</v>
      </c>
      <c r="G1619" s="53">
        <v>339</v>
      </c>
      <c r="H1619" s="53">
        <v>630</v>
      </c>
      <c r="I1619" s="53">
        <v>296</v>
      </c>
      <c r="J1619" s="53">
        <v>143</v>
      </c>
      <c r="K1619" s="53">
        <v>174</v>
      </c>
      <c r="L1619" s="53">
        <v>92</v>
      </c>
      <c r="M1619" s="53">
        <v>52</v>
      </c>
      <c r="N1619" s="55">
        <v>30</v>
      </c>
      <c r="O1619" s="55">
        <v>3</v>
      </c>
      <c r="P1619" s="52">
        <v>116</v>
      </c>
      <c r="Q1619" s="25"/>
      <c r="R1619" s="25"/>
      <c r="S1619" s="25"/>
      <c r="T1619" s="25"/>
    </row>
    <row r="1620" spans="1:20" ht="18" customHeight="1" x14ac:dyDescent="0.4">
      <c r="A1620" s="56" t="s">
        <v>1614</v>
      </c>
      <c r="B1620" s="57" t="s">
        <v>1618</v>
      </c>
      <c r="C1620" s="58">
        <v>5199</v>
      </c>
      <c r="D1620" s="59">
        <v>45</v>
      </c>
      <c r="E1620" s="60">
        <v>2541</v>
      </c>
      <c r="F1620" s="61">
        <v>2672</v>
      </c>
      <c r="G1620" s="60">
        <v>740</v>
      </c>
      <c r="H1620" s="60">
        <v>1153</v>
      </c>
      <c r="I1620" s="60">
        <v>545</v>
      </c>
      <c r="J1620" s="60">
        <v>234</v>
      </c>
      <c r="K1620" s="60">
        <v>212</v>
      </c>
      <c r="L1620" s="60">
        <v>119</v>
      </c>
      <c r="M1620" s="60">
        <v>64</v>
      </c>
      <c r="N1620" s="62">
        <v>29</v>
      </c>
      <c r="O1620" s="62">
        <v>8</v>
      </c>
      <c r="P1620" s="59">
        <v>200</v>
      </c>
      <c r="Q1620" s="25"/>
      <c r="R1620" s="25"/>
      <c r="S1620" s="25"/>
      <c r="T1620" s="25"/>
    </row>
    <row r="1621" spans="1:20" ht="18" customHeight="1" x14ac:dyDescent="0.4">
      <c r="A1621" s="49" t="s">
        <v>1614</v>
      </c>
      <c r="B1621" s="50" t="s">
        <v>1619</v>
      </c>
      <c r="C1621" s="51">
        <v>1996</v>
      </c>
      <c r="D1621" s="52">
        <v>16</v>
      </c>
      <c r="E1621" s="53">
        <v>1039</v>
      </c>
      <c r="F1621" s="54">
        <v>1137</v>
      </c>
      <c r="G1621" s="53">
        <v>371</v>
      </c>
      <c r="H1621" s="53">
        <v>440</v>
      </c>
      <c r="I1621" s="53">
        <v>235</v>
      </c>
      <c r="J1621" s="53">
        <v>91</v>
      </c>
      <c r="K1621" s="53">
        <v>77</v>
      </c>
      <c r="L1621" s="53">
        <v>44</v>
      </c>
      <c r="M1621" s="53">
        <v>26</v>
      </c>
      <c r="N1621" s="55">
        <v>7</v>
      </c>
      <c r="O1621" s="55">
        <v>0</v>
      </c>
      <c r="P1621" s="52">
        <v>63</v>
      </c>
      <c r="Q1621" s="25"/>
      <c r="R1621" s="25"/>
      <c r="S1621" s="25"/>
      <c r="T1621" s="25"/>
    </row>
    <row r="1622" spans="1:20" ht="18" customHeight="1" x14ac:dyDescent="0.4">
      <c r="A1622" s="56" t="s">
        <v>1614</v>
      </c>
      <c r="B1622" s="57" t="s">
        <v>1620</v>
      </c>
      <c r="C1622" s="58">
        <v>7712</v>
      </c>
      <c r="D1622" s="59">
        <v>53</v>
      </c>
      <c r="E1622" s="60">
        <v>2912</v>
      </c>
      <c r="F1622" s="61">
        <v>3302</v>
      </c>
      <c r="G1622" s="60">
        <v>641</v>
      </c>
      <c r="H1622" s="60">
        <v>1499</v>
      </c>
      <c r="I1622" s="60">
        <v>869</v>
      </c>
      <c r="J1622" s="60">
        <v>293</v>
      </c>
      <c r="K1622" s="60">
        <v>286</v>
      </c>
      <c r="L1622" s="60">
        <v>145</v>
      </c>
      <c r="M1622" s="60">
        <v>95</v>
      </c>
      <c r="N1622" s="62">
        <v>46</v>
      </c>
      <c r="O1622" s="62">
        <v>6</v>
      </c>
      <c r="P1622" s="59">
        <v>705</v>
      </c>
      <c r="Q1622" s="25"/>
      <c r="R1622" s="25"/>
      <c r="S1622" s="25"/>
      <c r="T1622" s="25"/>
    </row>
    <row r="1623" spans="1:20" ht="18" customHeight="1" x14ac:dyDescent="0.4">
      <c r="A1623" s="49" t="s">
        <v>1614</v>
      </c>
      <c r="B1623" s="50" t="s">
        <v>1621</v>
      </c>
      <c r="C1623" s="51">
        <v>5384</v>
      </c>
      <c r="D1623" s="52">
        <v>42</v>
      </c>
      <c r="E1623" s="53">
        <v>1919</v>
      </c>
      <c r="F1623" s="54">
        <v>2262</v>
      </c>
      <c r="G1623" s="53">
        <v>569</v>
      </c>
      <c r="H1623" s="53">
        <v>949</v>
      </c>
      <c r="I1623" s="53">
        <v>539</v>
      </c>
      <c r="J1623" s="53">
        <v>205</v>
      </c>
      <c r="K1623" s="53">
        <v>243</v>
      </c>
      <c r="L1623" s="53">
        <v>132</v>
      </c>
      <c r="M1623" s="53">
        <v>78</v>
      </c>
      <c r="N1623" s="55">
        <v>33</v>
      </c>
      <c r="O1623" s="55">
        <v>4</v>
      </c>
      <c r="P1623" s="52">
        <v>279</v>
      </c>
      <c r="Q1623" s="25"/>
      <c r="R1623" s="25"/>
      <c r="S1623" s="25"/>
      <c r="T1623" s="25"/>
    </row>
    <row r="1624" spans="1:20" ht="18" customHeight="1" x14ac:dyDescent="0.4">
      <c r="A1624" s="56" t="s">
        <v>1614</v>
      </c>
      <c r="B1624" s="57" t="s">
        <v>1622</v>
      </c>
      <c r="C1624" s="58">
        <v>5347</v>
      </c>
      <c r="D1624" s="59">
        <v>40</v>
      </c>
      <c r="E1624" s="60">
        <v>1885</v>
      </c>
      <c r="F1624" s="61">
        <v>2161</v>
      </c>
      <c r="G1624" s="60">
        <v>528</v>
      </c>
      <c r="H1624" s="60">
        <v>897</v>
      </c>
      <c r="I1624" s="60">
        <v>503</v>
      </c>
      <c r="J1624" s="60">
        <v>233</v>
      </c>
      <c r="K1624" s="60">
        <v>196</v>
      </c>
      <c r="L1624" s="60">
        <v>102</v>
      </c>
      <c r="M1624" s="60">
        <v>61</v>
      </c>
      <c r="N1624" s="62">
        <v>33</v>
      </c>
      <c r="O1624" s="62">
        <v>10</v>
      </c>
      <c r="P1624" s="59">
        <v>311</v>
      </c>
      <c r="Q1624" s="25"/>
      <c r="R1624" s="25"/>
      <c r="S1624" s="25"/>
      <c r="T1624" s="25"/>
    </row>
    <row r="1625" spans="1:20" ht="18" customHeight="1" x14ac:dyDescent="0.4">
      <c r="A1625" s="49" t="s">
        <v>1614</v>
      </c>
      <c r="B1625" s="50" t="s">
        <v>1623</v>
      </c>
      <c r="C1625" s="51">
        <v>4203</v>
      </c>
      <c r="D1625" s="52">
        <v>19</v>
      </c>
      <c r="E1625" s="53">
        <v>2044</v>
      </c>
      <c r="F1625" s="54">
        <v>1861</v>
      </c>
      <c r="G1625" s="53">
        <v>410</v>
      </c>
      <c r="H1625" s="53">
        <v>794</v>
      </c>
      <c r="I1625" s="53">
        <v>461</v>
      </c>
      <c r="J1625" s="53">
        <v>196</v>
      </c>
      <c r="K1625" s="53">
        <v>186</v>
      </c>
      <c r="L1625" s="53">
        <v>95</v>
      </c>
      <c r="M1625" s="53">
        <v>57</v>
      </c>
      <c r="N1625" s="55">
        <v>34</v>
      </c>
      <c r="O1625" s="55">
        <v>9</v>
      </c>
      <c r="P1625" s="52">
        <v>181</v>
      </c>
      <c r="Q1625" s="25"/>
      <c r="R1625" s="25"/>
      <c r="S1625" s="25"/>
      <c r="T1625" s="25"/>
    </row>
    <row r="1626" spans="1:20" ht="18" customHeight="1" x14ac:dyDescent="0.4">
      <c r="A1626" s="56" t="s">
        <v>1614</v>
      </c>
      <c r="B1626" s="57" t="s">
        <v>1624</v>
      </c>
      <c r="C1626" s="58">
        <v>2844</v>
      </c>
      <c r="D1626" s="59">
        <v>17</v>
      </c>
      <c r="E1626" s="60">
        <v>967</v>
      </c>
      <c r="F1626" s="61">
        <v>1316</v>
      </c>
      <c r="G1626" s="60">
        <v>334</v>
      </c>
      <c r="H1626" s="60">
        <v>599</v>
      </c>
      <c r="I1626" s="60">
        <v>267</v>
      </c>
      <c r="J1626" s="60">
        <v>116</v>
      </c>
      <c r="K1626" s="60">
        <v>125</v>
      </c>
      <c r="L1626" s="60">
        <v>72</v>
      </c>
      <c r="M1626" s="60">
        <v>39</v>
      </c>
      <c r="N1626" s="62">
        <v>14</v>
      </c>
      <c r="O1626" s="62">
        <v>6</v>
      </c>
      <c r="P1626" s="59">
        <v>143</v>
      </c>
      <c r="Q1626" s="25"/>
      <c r="R1626" s="25"/>
      <c r="S1626" s="25"/>
      <c r="T1626" s="25"/>
    </row>
    <row r="1627" spans="1:20" ht="18" customHeight="1" x14ac:dyDescent="0.4">
      <c r="A1627" s="49" t="s">
        <v>1614</v>
      </c>
      <c r="B1627" s="50" t="s">
        <v>1625</v>
      </c>
      <c r="C1627" s="51">
        <v>6713</v>
      </c>
      <c r="D1627" s="52">
        <v>30</v>
      </c>
      <c r="E1627" s="53">
        <v>2614</v>
      </c>
      <c r="F1627" s="54">
        <v>2659</v>
      </c>
      <c r="G1627" s="53">
        <v>712</v>
      </c>
      <c r="H1627" s="53">
        <v>1052</v>
      </c>
      <c r="I1627" s="53">
        <v>608</v>
      </c>
      <c r="J1627" s="53">
        <v>287</v>
      </c>
      <c r="K1627" s="53">
        <v>292</v>
      </c>
      <c r="L1627" s="53">
        <v>142</v>
      </c>
      <c r="M1627" s="53">
        <v>88</v>
      </c>
      <c r="N1627" s="55">
        <v>62</v>
      </c>
      <c r="O1627" s="55">
        <v>4</v>
      </c>
      <c r="P1627" s="52">
        <v>464</v>
      </c>
      <c r="Q1627" s="25"/>
      <c r="R1627" s="25"/>
      <c r="S1627" s="25"/>
      <c r="T1627" s="25"/>
    </row>
    <row r="1628" spans="1:20" ht="18" customHeight="1" x14ac:dyDescent="0.4">
      <c r="A1628" s="56" t="s">
        <v>1614</v>
      </c>
      <c r="B1628" s="57" t="s">
        <v>1626</v>
      </c>
      <c r="C1628" s="58">
        <v>2621</v>
      </c>
      <c r="D1628" s="59">
        <v>20</v>
      </c>
      <c r="E1628" s="60">
        <v>793</v>
      </c>
      <c r="F1628" s="61">
        <v>1078</v>
      </c>
      <c r="G1628" s="60">
        <v>258</v>
      </c>
      <c r="H1628" s="60">
        <v>512</v>
      </c>
      <c r="I1628" s="60">
        <v>210</v>
      </c>
      <c r="J1628" s="60">
        <v>98</v>
      </c>
      <c r="K1628" s="60">
        <v>104</v>
      </c>
      <c r="L1628" s="60">
        <v>52</v>
      </c>
      <c r="M1628" s="60">
        <v>29</v>
      </c>
      <c r="N1628" s="62">
        <v>23</v>
      </c>
      <c r="O1628" s="62">
        <v>0</v>
      </c>
      <c r="P1628" s="59">
        <v>138</v>
      </c>
      <c r="Q1628" s="25"/>
      <c r="R1628" s="25"/>
      <c r="S1628" s="25"/>
      <c r="T1628" s="25"/>
    </row>
    <row r="1629" spans="1:20" ht="18" customHeight="1" x14ac:dyDescent="0.4">
      <c r="A1629" s="49" t="s">
        <v>1614</v>
      </c>
      <c r="B1629" s="50" t="s">
        <v>1627</v>
      </c>
      <c r="C1629" s="51">
        <v>8310</v>
      </c>
      <c r="D1629" s="52">
        <v>75</v>
      </c>
      <c r="E1629" s="53">
        <v>2512</v>
      </c>
      <c r="F1629" s="54">
        <v>3842</v>
      </c>
      <c r="G1629" s="53">
        <v>1151</v>
      </c>
      <c r="H1629" s="53">
        <v>1626</v>
      </c>
      <c r="I1629" s="53">
        <v>784</v>
      </c>
      <c r="J1629" s="53">
        <v>281</v>
      </c>
      <c r="K1629" s="53">
        <v>463</v>
      </c>
      <c r="L1629" s="53">
        <v>271</v>
      </c>
      <c r="M1629" s="53">
        <v>128</v>
      </c>
      <c r="N1629" s="55">
        <v>64</v>
      </c>
      <c r="O1629" s="55">
        <v>10</v>
      </c>
      <c r="P1629" s="52">
        <v>420</v>
      </c>
      <c r="Q1629" s="25"/>
      <c r="R1629" s="25"/>
      <c r="S1629" s="25"/>
      <c r="T1629" s="25"/>
    </row>
    <row r="1630" spans="1:20" ht="18" customHeight="1" x14ac:dyDescent="0.4">
      <c r="A1630" s="56" t="s">
        <v>1614</v>
      </c>
      <c r="B1630" s="57" t="s">
        <v>1628</v>
      </c>
      <c r="C1630" s="58">
        <v>5818</v>
      </c>
      <c r="D1630" s="59">
        <v>84</v>
      </c>
      <c r="E1630" s="60">
        <v>4466</v>
      </c>
      <c r="F1630" s="61">
        <v>2574</v>
      </c>
      <c r="G1630" s="60">
        <v>591</v>
      </c>
      <c r="H1630" s="60">
        <v>891</v>
      </c>
      <c r="I1630" s="60">
        <v>801</v>
      </c>
      <c r="J1630" s="60">
        <v>291</v>
      </c>
      <c r="K1630" s="60">
        <v>248</v>
      </c>
      <c r="L1630" s="60">
        <v>120</v>
      </c>
      <c r="M1630" s="60">
        <v>86</v>
      </c>
      <c r="N1630" s="62">
        <v>42</v>
      </c>
      <c r="O1630" s="62">
        <v>11</v>
      </c>
      <c r="P1630" s="59">
        <v>275</v>
      </c>
      <c r="Q1630" s="25"/>
      <c r="R1630" s="25"/>
      <c r="S1630" s="25"/>
      <c r="T1630" s="25"/>
    </row>
    <row r="1631" spans="1:20" ht="18" customHeight="1" x14ac:dyDescent="0.4">
      <c r="A1631" s="49" t="s">
        <v>1614</v>
      </c>
      <c r="B1631" s="50" t="s">
        <v>319</v>
      </c>
      <c r="C1631" s="51">
        <v>1015</v>
      </c>
      <c r="D1631" s="52">
        <v>4</v>
      </c>
      <c r="E1631" s="53">
        <v>231</v>
      </c>
      <c r="F1631" s="54">
        <v>424</v>
      </c>
      <c r="G1631" s="53">
        <v>153</v>
      </c>
      <c r="H1631" s="53">
        <v>130</v>
      </c>
      <c r="I1631" s="53">
        <v>110</v>
      </c>
      <c r="J1631" s="53">
        <v>31</v>
      </c>
      <c r="K1631" s="53">
        <v>32</v>
      </c>
      <c r="L1631" s="53">
        <v>19</v>
      </c>
      <c r="M1631" s="53">
        <v>8</v>
      </c>
      <c r="N1631" s="55">
        <v>5</v>
      </c>
      <c r="O1631" s="55">
        <v>0</v>
      </c>
      <c r="P1631" s="52">
        <v>34</v>
      </c>
      <c r="Q1631" s="25"/>
      <c r="R1631" s="25"/>
      <c r="S1631" s="25"/>
      <c r="T1631" s="25"/>
    </row>
    <row r="1632" spans="1:20" ht="18" customHeight="1" x14ac:dyDescent="0.4">
      <c r="A1632" s="56" t="s">
        <v>1614</v>
      </c>
      <c r="B1632" s="57" t="s">
        <v>1629</v>
      </c>
      <c r="C1632" s="58">
        <v>572</v>
      </c>
      <c r="D1632" s="59">
        <v>1</v>
      </c>
      <c r="E1632" s="60">
        <v>185</v>
      </c>
      <c r="F1632" s="61">
        <v>227</v>
      </c>
      <c r="G1632" s="60">
        <v>51</v>
      </c>
      <c r="H1632" s="60">
        <v>106</v>
      </c>
      <c r="I1632" s="60">
        <v>42</v>
      </c>
      <c r="J1632" s="60">
        <v>28</v>
      </c>
      <c r="K1632" s="60">
        <v>24</v>
      </c>
      <c r="L1632" s="60">
        <v>11</v>
      </c>
      <c r="M1632" s="60">
        <v>8</v>
      </c>
      <c r="N1632" s="62">
        <v>5</v>
      </c>
      <c r="O1632" s="62">
        <v>1</v>
      </c>
      <c r="P1632" s="59">
        <v>40</v>
      </c>
      <c r="Q1632" s="25"/>
      <c r="R1632" s="25"/>
      <c r="S1632" s="25"/>
      <c r="T1632" s="25"/>
    </row>
    <row r="1633" spans="1:20" ht="18" customHeight="1" x14ac:dyDescent="0.4">
      <c r="A1633" s="49" t="s">
        <v>1614</v>
      </c>
      <c r="B1633" s="50" t="s">
        <v>1630</v>
      </c>
      <c r="C1633" s="51">
        <v>991</v>
      </c>
      <c r="D1633" s="52">
        <v>9</v>
      </c>
      <c r="E1633" s="53">
        <v>353</v>
      </c>
      <c r="F1633" s="54">
        <v>446</v>
      </c>
      <c r="G1633" s="53">
        <v>138</v>
      </c>
      <c r="H1633" s="53">
        <v>170</v>
      </c>
      <c r="I1633" s="53">
        <v>92</v>
      </c>
      <c r="J1633" s="53">
        <v>46</v>
      </c>
      <c r="K1633" s="53">
        <v>39</v>
      </c>
      <c r="L1633" s="53">
        <v>20</v>
      </c>
      <c r="M1633" s="53">
        <v>12</v>
      </c>
      <c r="N1633" s="55">
        <v>7</v>
      </c>
      <c r="O1633" s="55">
        <v>1</v>
      </c>
      <c r="P1633" s="52">
        <v>36</v>
      </c>
      <c r="Q1633" s="25"/>
      <c r="R1633" s="25"/>
      <c r="S1633" s="25"/>
      <c r="T1633" s="25"/>
    </row>
    <row r="1634" spans="1:20" ht="18" customHeight="1" x14ac:dyDescent="0.4">
      <c r="A1634" s="56" t="s">
        <v>1614</v>
      </c>
      <c r="B1634" s="57" t="s">
        <v>1631</v>
      </c>
      <c r="C1634" s="58">
        <v>1385</v>
      </c>
      <c r="D1634" s="59">
        <v>11</v>
      </c>
      <c r="E1634" s="60">
        <v>762</v>
      </c>
      <c r="F1634" s="61">
        <v>671</v>
      </c>
      <c r="G1634" s="60">
        <v>137</v>
      </c>
      <c r="H1634" s="60">
        <v>295</v>
      </c>
      <c r="I1634" s="60">
        <v>171</v>
      </c>
      <c r="J1634" s="60">
        <v>68</v>
      </c>
      <c r="K1634" s="60">
        <v>62</v>
      </c>
      <c r="L1634" s="60">
        <v>35</v>
      </c>
      <c r="M1634" s="60">
        <v>18</v>
      </c>
      <c r="N1634" s="62">
        <v>9</v>
      </c>
      <c r="O1634" s="62">
        <v>1</v>
      </c>
      <c r="P1634" s="59">
        <v>55</v>
      </c>
      <c r="Q1634" s="25"/>
      <c r="R1634" s="25"/>
      <c r="S1634" s="25"/>
      <c r="T1634" s="25"/>
    </row>
    <row r="1635" spans="1:20" ht="18" customHeight="1" x14ac:dyDescent="0.4">
      <c r="A1635" s="49" t="s">
        <v>1614</v>
      </c>
      <c r="B1635" s="50" t="s">
        <v>1632</v>
      </c>
      <c r="C1635" s="51">
        <v>1008</v>
      </c>
      <c r="D1635" s="52">
        <v>5</v>
      </c>
      <c r="E1635" s="53">
        <v>296</v>
      </c>
      <c r="F1635" s="54">
        <v>400</v>
      </c>
      <c r="G1635" s="53">
        <v>133</v>
      </c>
      <c r="H1635" s="53">
        <v>141</v>
      </c>
      <c r="I1635" s="53">
        <v>96</v>
      </c>
      <c r="J1635" s="53">
        <v>30</v>
      </c>
      <c r="K1635" s="53">
        <v>31</v>
      </c>
      <c r="L1635" s="53">
        <v>16</v>
      </c>
      <c r="M1635" s="53">
        <v>11</v>
      </c>
      <c r="N1635" s="55">
        <v>4</v>
      </c>
      <c r="O1635" s="55">
        <v>2</v>
      </c>
      <c r="P1635" s="52">
        <v>57</v>
      </c>
      <c r="Q1635" s="25"/>
      <c r="R1635" s="25"/>
      <c r="S1635" s="25"/>
      <c r="T1635" s="25"/>
    </row>
    <row r="1636" spans="1:20" ht="18" customHeight="1" x14ac:dyDescent="0.4">
      <c r="A1636" s="56" t="s">
        <v>1614</v>
      </c>
      <c r="B1636" s="57" t="s">
        <v>1633</v>
      </c>
      <c r="C1636" s="58">
        <v>3186</v>
      </c>
      <c r="D1636" s="59">
        <v>29</v>
      </c>
      <c r="E1636" s="60">
        <v>2570</v>
      </c>
      <c r="F1636" s="61">
        <v>1445</v>
      </c>
      <c r="G1636" s="60">
        <v>379</v>
      </c>
      <c r="H1636" s="60">
        <v>479</v>
      </c>
      <c r="I1636" s="60">
        <v>411</v>
      </c>
      <c r="J1636" s="60">
        <v>176</v>
      </c>
      <c r="K1636" s="60">
        <v>100</v>
      </c>
      <c r="L1636" s="60">
        <v>55</v>
      </c>
      <c r="M1636" s="60">
        <v>26</v>
      </c>
      <c r="N1636" s="62">
        <v>19</v>
      </c>
      <c r="O1636" s="62">
        <v>5</v>
      </c>
      <c r="P1636" s="59">
        <v>109</v>
      </c>
      <c r="Q1636" s="25"/>
      <c r="R1636" s="25"/>
      <c r="S1636" s="25"/>
      <c r="T1636" s="25"/>
    </row>
    <row r="1637" spans="1:20" ht="18" customHeight="1" x14ac:dyDescent="0.4">
      <c r="A1637" s="49" t="s">
        <v>1614</v>
      </c>
      <c r="B1637" s="50" t="s">
        <v>1634</v>
      </c>
      <c r="C1637" s="51">
        <v>3855</v>
      </c>
      <c r="D1637" s="52">
        <v>41</v>
      </c>
      <c r="E1637" s="53">
        <v>3370</v>
      </c>
      <c r="F1637" s="54">
        <v>1696</v>
      </c>
      <c r="G1637" s="53">
        <v>395</v>
      </c>
      <c r="H1637" s="53">
        <v>565</v>
      </c>
      <c r="I1637" s="53">
        <v>576</v>
      </c>
      <c r="J1637" s="53">
        <v>160</v>
      </c>
      <c r="K1637" s="53">
        <v>183</v>
      </c>
      <c r="L1637" s="53">
        <v>99</v>
      </c>
      <c r="M1637" s="53">
        <v>58</v>
      </c>
      <c r="N1637" s="55">
        <v>26</v>
      </c>
      <c r="O1637" s="55">
        <v>10</v>
      </c>
      <c r="P1637" s="52">
        <v>164</v>
      </c>
      <c r="Q1637" s="25"/>
      <c r="R1637" s="25"/>
      <c r="S1637" s="25"/>
      <c r="T1637" s="25"/>
    </row>
    <row r="1638" spans="1:20" ht="18" customHeight="1" x14ac:dyDescent="0.4">
      <c r="A1638" s="56" t="s">
        <v>1614</v>
      </c>
      <c r="B1638" s="57" t="s">
        <v>1635</v>
      </c>
      <c r="C1638" s="58">
        <v>494</v>
      </c>
      <c r="D1638" s="59">
        <v>2</v>
      </c>
      <c r="E1638" s="60">
        <v>111</v>
      </c>
      <c r="F1638" s="61">
        <v>138</v>
      </c>
      <c r="G1638" s="60">
        <v>39</v>
      </c>
      <c r="H1638" s="60">
        <v>66</v>
      </c>
      <c r="I1638" s="60">
        <v>25</v>
      </c>
      <c r="J1638" s="60">
        <v>8</v>
      </c>
      <c r="K1638" s="60">
        <v>18</v>
      </c>
      <c r="L1638" s="60">
        <v>8</v>
      </c>
      <c r="M1638" s="60">
        <v>6</v>
      </c>
      <c r="N1638" s="62">
        <v>4</v>
      </c>
      <c r="O1638" s="62">
        <v>1</v>
      </c>
      <c r="P1638" s="59">
        <v>18</v>
      </c>
      <c r="Q1638" s="25"/>
      <c r="R1638" s="25"/>
      <c r="S1638" s="25"/>
      <c r="T1638" s="25"/>
    </row>
    <row r="1639" spans="1:20" ht="18" customHeight="1" x14ac:dyDescent="0.4">
      <c r="A1639" s="49" t="s">
        <v>1614</v>
      </c>
      <c r="B1639" s="50" t="s">
        <v>378</v>
      </c>
      <c r="C1639" s="51">
        <v>916</v>
      </c>
      <c r="D1639" s="52">
        <v>6</v>
      </c>
      <c r="E1639" s="53">
        <v>182</v>
      </c>
      <c r="F1639" s="54">
        <v>319</v>
      </c>
      <c r="G1639" s="53">
        <v>128</v>
      </c>
      <c r="H1639" s="53">
        <v>119</v>
      </c>
      <c r="I1639" s="53">
        <v>56</v>
      </c>
      <c r="J1639" s="53">
        <v>16</v>
      </c>
      <c r="K1639" s="53">
        <v>32</v>
      </c>
      <c r="L1639" s="53">
        <v>14</v>
      </c>
      <c r="M1639" s="53">
        <v>13</v>
      </c>
      <c r="N1639" s="55">
        <v>5</v>
      </c>
      <c r="O1639" s="55">
        <v>0</v>
      </c>
      <c r="P1639" s="52">
        <v>34</v>
      </c>
      <c r="Q1639" s="25"/>
      <c r="R1639" s="25"/>
      <c r="S1639" s="25"/>
      <c r="T1639" s="25"/>
    </row>
    <row r="1640" spans="1:20" ht="18" customHeight="1" x14ac:dyDescent="0.4">
      <c r="A1640" s="56" t="s">
        <v>1614</v>
      </c>
      <c r="B1640" s="57" t="s">
        <v>1636</v>
      </c>
      <c r="C1640" s="58">
        <v>209</v>
      </c>
      <c r="D1640" s="59">
        <v>4</v>
      </c>
      <c r="E1640" s="60">
        <v>35</v>
      </c>
      <c r="F1640" s="61">
        <v>57</v>
      </c>
      <c r="G1640" s="60">
        <v>16</v>
      </c>
      <c r="H1640" s="60">
        <v>27</v>
      </c>
      <c r="I1640" s="60">
        <v>13</v>
      </c>
      <c r="J1640" s="60">
        <v>1</v>
      </c>
      <c r="K1640" s="60">
        <v>5</v>
      </c>
      <c r="L1640" s="60">
        <v>3</v>
      </c>
      <c r="M1640" s="60">
        <v>1</v>
      </c>
      <c r="N1640" s="62">
        <v>1</v>
      </c>
      <c r="O1640" s="62">
        <v>0</v>
      </c>
      <c r="P1640" s="59">
        <v>15</v>
      </c>
      <c r="Q1640" s="25"/>
      <c r="R1640" s="25"/>
      <c r="S1640" s="25"/>
      <c r="T1640" s="25"/>
    </row>
    <row r="1641" spans="1:20" ht="18" customHeight="1" x14ac:dyDescent="0.4">
      <c r="A1641" s="49" t="s">
        <v>1614</v>
      </c>
      <c r="B1641" s="50" t="s">
        <v>913</v>
      </c>
      <c r="C1641" s="51">
        <v>693</v>
      </c>
      <c r="D1641" s="52">
        <v>6</v>
      </c>
      <c r="E1641" s="53">
        <v>186</v>
      </c>
      <c r="F1641" s="54">
        <v>269</v>
      </c>
      <c r="G1641" s="53">
        <v>74</v>
      </c>
      <c r="H1641" s="53">
        <v>117</v>
      </c>
      <c r="I1641" s="53">
        <v>45</v>
      </c>
      <c r="J1641" s="53">
        <v>33</v>
      </c>
      <c r="K1641" s="53">
        <v>19</v>
      </c>
      <c r="L1641" s="53">
        <v>4</v>
      </c>
      <c r="M1641" s="53">
        <v>10</v>
      </c>
      <c r="N1641" s="55">
        <v>5</v>
      </c>
      <c r="O1641" s="55">
        <v>1</v>
      </c>
      <c r="P1641" s="52">
        <v>37</v>
      </c>
      <c r="Q1641" s="25"/>
      <c r="R1641" s="25"/>
      <c r="S1641" s="25"/>
      <c r="T1641" s="25"/>
    </row>
    <row r="1642" spans="1:20" ht="18" customHeight="1" x14ac:dyDescent="0.4">
      <c r="A1642" s="56" t="s">
        <v>1614</v>
      </c>
      <c r="B1642" s="57" t="s">
        <v>1637</v>
      </c>
      <c r="C1642" s="58">
        <v>694</v>
      </c>
      <c r="D1642" s="59">
        <v>3</v>
      </c>
      <c r="E1642" s="60">
        <v>377</v>
      </c>
      <c r="F1642" s="61">
        <v>228</v>
      </c>
      <c r="G1642" s="60">
        <v>43</v>
      </c>
      <c r="H1642" s="60">
        <v>103</v>
      </c>
      <c r="I1642" s="60">
        <v>54</v>
      </c>
      <c r="J1642" s="60">
        <v>28</v>
      </c>
      <c r="K1642" s="60">
        <v>24</v>
      </c>
      <c r="L1642" s="60">
        <v>14</v>
      </c>
      <c r="M1642" s="60">
        <v>7</v>
      </c>
      <c r="N1642" s="62">
        <v>3</v>
      </c>
      <c r="O1642" s="62">
        <v>3</v>
      </c>
      <c r="P1642" s="59">
        <v>35</v>
      </c>
      <c r="Q1642" s="25"/>
      <c r="R1642" s="25"/>
      <c r="S1642" s="25"/>
      <c r="T1642" s="25"/>
    </row>
    <row r="1643" spans="1:20" ht="18" customHeight="1" x14ac:dyDescent="0.4">
      <c r="A1643" s="49" t="s">
        <v>1614</v>
      </c>
      <c r="B1643" s="50" t="s">
        <v>1638</v>
      </c>
      <c r="C1643" s="51">
        <v>1093</v>
      </c>
      <c r="D1643" s="52">
        <v>12</v>
      </c>
      <c r="E1643" s="53">
        <v>350</v>
      </c>
      <c r="F1643" s="54">
        <v>379</v>
      </c>
      <c r="G1643" s="53">
        <v>72</v>
      </c>
      <c r="H1643" s="53">
        <v>205</v>
      </c>
      <c r="I1643" s="53">
        <v>85</v>
      </c>
      <c r="J1643" s="53">
        <v>17</v>
      </c>
      <c r="K1643" s="53">
        <v>45</v>
      </c>
      <c r="L1643" s="53">
        <v>27</v>
      </c>
      <c r="M1643" s="53">
        <v>10</v>
      </c>
      <c r="N1643" s="55">
        <v>8</v>
      </c>
      <c r="O1643" s="55">
        <v>0</v>
      </c>
      <c r="P1643" s="52">
        <v>48</v>
      </c>
      <c r="Q1643" s="25"/>
      <c r="R1643" s="25"/>
      <c r="S1643" s="25"/>
      <c r="T1643" s="25"/>
    </row>
    <row r="1644" spans="1:20" ht="18" customHeight="1" x14ac:dyDescent="0.4">
      <c r="A1644" s="56" t="s">
        <v>1614</v>
      </c>
      <c r="B1644" s="57" t="s">
        <v>1639</v>
      </c>
      <c r="C1644" s="58">
        <v>1783</v>
      </c>
      <c r="D1644" s="59">
        <v>21</v>
      </c>
      <c r="E1644" s="60">
        <v>774</v>
      </c>
      <c r="F1644" s="61">
        <v>759</v>
      </c>
      <c r="G1644" s="60">
        <v>201</v>
      </c>
      <c r="H1644" s="60">
        <v>299</v>
      </c>
      <c r="I1644" s="60">
        <v>162</v>
      </c>
      <c r="J1644" s="60">
        <v>97</v>
      </c>
      <c r="K1644" s="60">
        <v>97</v>
      </c>
      <c r="L1644" s="60">
        <v>60</v>
      </c>
      <c r="M1644" s="60">
        <v>24</v>
      </c>
      <c r="N1644" s="62">
        <v>13</v>
      </c>
      <c r="O1644" s="62">
        <v>6</v>
      </c>
      <c r="P1644" s="59">
        <v>53</v>
      </c>
      <c r="Q1644" s="25"/>
      <c r="R1644" s="25"/>
      <c r="S1644" s="25"/>
      <c r="T1644" s="25"/>
    </row>
    <row r="1645" spans="1:20" ht="18" customHeight="1" x14ac:dyDescent="0.4">
      <c r="A1645" s="49" t="s">
        <v>1614</v>
      </c>
      <c r="B1645" s="50" t="s">
        <v>1640</v>
      </c>
      <c r="C1645" s="51">
        <v>901</v>
      </c>
      <c r="D1645" s="52">
        <v>5</v>
      </c>
      <c r="E1645" s="53">
        <v>531</v>
      </c>
      <c r="F1645" s="54">
        <v>321</v>
      </c>
      <c r="G1645" s="53">
        <v>59</v>
      </c>
      <c r="H1645" s="53">
        <v>127</v>
      </c>
      <c r="I1645" s="53">
        <v>102</v>
      </c>
      <c r="J1645" s="53">
        <v>33</v>
      </c>
      <c r="K1645" s="53">
        <v>32</v>
      </c>
      <c r="L1645" s="53">
        <v>15</v>
      </c>
      <c r="M1645" s="53">
        <v>13</v>
      </c>
      <c r="N1645" s="55">
        <v>4</v>
      </c>
      <c r="O1645" s="55">
        <v>0</v>
      </c>
      <c r="P1645" s="52">
        <v>39</v>
      </c>
      <c r="Q1645" s="25"/>
      <c r="R1645" s="25"/>
      <c r="S1645" s="25"/>
      <c r="T1645" s="25"/>
    </row>
    <row r="1646" spans="1:20" ht="18" customHeight="1" x14ac:dyDescent="0.4">
      <c r="A1646" s="56" t="s">
        <v>1614</v>
      </c>
      <c r="B1646" s="57" t="s">
        <v>1641</v>
      </c>
      <c r="C1646" s="58">
        <v>3414</v>
      </c>
      <c r="D1646" s="59">
        <v>38</v>
      </c>
      <c r="E1646" s="60">
        <v>2083</v>
      </c>
      <c r="F1646" s="61">
        <v>1422</v>
      </c>
      <c r="G1646" s="60">
        <v>277</v>
      </c>
      <c r="H1646" s="60">
        <v>563</v>
      </c>
      <c r="I1646" s="60">
        <v>395</v>
      </c>
      <c r="J1646" s="60">
        <v>187</v>
      </c>
      <c r="K1646" s="60">
        <v>149</v>
      </c>
      <c r="L1646" s="60">
        <v>95</v>
      </c>
      <c r="M1646" s="60">
        <v>33</v>
      </c>
      <c r="N1646" s="62">
        <v>21</v>
      </c>
      <c r="O1646" s="62">
        <v>3</v>
      </c>
      <c r="P1646" s="59">
        <v>142</v>
      </c>
      <c r="Q1646" s="25"/>
      <c r="R1646" s="25"/>
      <c r="S1646" s="25"/>
      <c r="T1646" s="25"/>
    </row>
    <row r="1647" spans="1:20" ht="18" customHeight="1" x14ac:dyDescent="0.4">
      <c r="A1647" s="49" t="s">
        <v>1614</v>
      </c>
      <c r="B1647" s="50" t="s">
        <v>1642</v>
      </c>
      <c r="C1647" s="51">
        <v>1068</v>
      </c>
      <c r="D1647" s="52">
        <v>12</v>
      </c>
      <c r="E1647" s="53">
        <v>385</v>
      </c>
      <c r="F1647" s="54">
        <v>398</v>
      </c>
      <c r="G1647" s="53">
        <v>119</v>
      </c>
      <c r="H1647" s="53">
        <v>157</v>
      </c>
      <c r="I1647" s="53">
        <v>76</v>
      </c>
      <c r="J1647" s="53">
        <v>46</v>
      </c>
      <c r="K1647" s="53">
        <v>59</v>
      </c>
      <c r="L1647" s="53">
        <v>38</v>
      </c>
      <c r="M1647" s="53">
        <v>15</v>
      </c>
      <c r="N1647" s="55">
        <v>6</v>
      </c>
      <c r="O1647" s="55">
        <v>1</v>
      </c>
      <c r="P1647" s="52">
        <v>51</v>
      </c>
      <c r="Q1647" s="25"/>
      <c r="R1647" s="25"/>
      <c r="S1647" s="25"/>
      <c r="T1647" s="25"/>
    </row>
    <row r="1648" spans="1:20" ht="18" customHeight="1" x14ac:dyDescent="0.4">
      <c r="A1648" s="56" t="s">
        <v>1614</v>
      </c>
      <c r="B1648" s="57" t="s">
        <v>1643</v>
      </c>
      <c r="C1648" s="58">
        <v>1615</v>
      </c>
      <c r="D1648" s="59">
        <v>9</v>
      </c>
      <c r="E1648" s="60">
        <v>264</v>
      </c>
      <c r="F1648" s="61">
        <v>559</v>
      </c>
      <c r="G1648" s="60">
        <v>188</v>
      </c>
      <c r="H1648" s="60">
        <v>250</v>
      </c>
      <c r="I1648" s="60">
        <v>77</v>
      </c>
      <c r="J1648" s="60">
        <v>44</v>
      </c>
      <c r="K1648" s="60">
        <v>71</v>
      </c>
      <c r="L1648" s="60">
        <v>48</v>
      </c>
      <c r="M1648" s="60">
        <v>15</v>
      </c>
      <c r="N1648" s="62">
        <v>8</v>
      </c>
      <c r="O1648" s="62">
        <v>4</v>
      </c>
      <c r="P1648" s="59">
        <v>164</v>
      </c>
      <c r="Q1648" s="25"/>
      <c r="R1648" s="25"/>
      <c r="S1648" s="25"/>
      <c r="T1648" s="25"/>
    </row>
    <row r="1649" spans="1:20" ht="18" customHeight="1" x14ac:dyDescent="0.4">
      <c r="A1649" s="49" t="s">
        <v>1614</v>
      </c>
      <c r="B1649" s="50" t="s">
        <v>1644</v>
      </c>
      <c r="C1649" s="51">
        <v>1701</v>
      </c>
      <c r="D1649" s="52">
        <v>11</v>
      </c>
      <c r="E1649" s="53">
        <v>388</v>
      </c>
      <c r="F1649" s="54">
        <v>596</v>
      </c>
      <c r="G1649" s="53">
        <v>147</v>
      </c>
      <c r="H1649" s="53">
        <v>298</v>
      </c>
      <c r="I1649" s="53">
        <v>95</v>
      </c>
      <c r="J1649" s="53">
        <v>56</v>
      </c>
      <c r="K1649" s="53">
        <v>75</v>
      </c>
      <c r="L1649" s="53">
        <v>42</v>
      </c>
      <c r="M1649" s="53">
        <v>25</v>
      </c>
      <c r="N1649" s="55">
        <v>8</v>
      </c>
      <c r="O1649" s="55">
        <v>3</v>
      </c>
      <c r="P1649" s="52">
        <v>226</v>
      </c>
      <c r="Q1649" s="25"/>
      <c r="R1649" s="25"/>
      <c r="S1649" s="25"/>
      <c r="T1649" s="25"/>
    </row>
    <row r="1650" spans="1:20" ht="18" customHeight="1" x14ac:dyDescent="0.4">
      <c r="A1650" s="56" t="s">
        <v>1614</v>
      </c>
      <c r="B1650" s="57" t="s">
        <v>1645</v>
      </c>
      <c r="C1650" s="58">
        <v>1572</v>
      </c>
      <c r="D1650" s="59">
        <v>7</v>
      </c>
      <c r="E1650" s="60">
        <v>428</v>
      </c>
      <c r="F1650" s="61">
        <v>751</v>
      </c>
      <c r="G1650" s="60">
        <v>303</v>
      </c>
      <c r="H1650" s="60">
        <v>281</v>
      </c>
      <c r="I1650" s="60">
        <v>114</v>
      </c>
      <c r="J1650" s="60">
        <v>53</v>
      </c>
      <c r="K1650" s="60">
        <v>48</v>
      </c>
      <c r="L1650" s="60">
        <v>22</v>
      </c>
      <c r="M1650" s="60">
        <v>21</v>
      </c>
      <c r="N1650" s="62">
        <v>5</v>
      </c>
      <c r="O1650" s="62">
        <v>1</v>
      </c>
      <c r="P1650" s="59">
        <v>61</v>
      </c>
      <c r="Q1650" s="25"/>
      <c r="R1650" s="25"/>
      <c r="S1650" s="25"/>
      <c r="T1650" s="25"/>
    </row>
    <row r="1651" spans="1:20" ht="18" customHeight="1" x14ac:dyDescent="0.4">
      <c r="A1651" s="49" t="s">
        <v>1614</v>
      </c>
      <c r="B1651" s="50" t="s">
        <v>1646</v>
      </c>
      <c r="C1651" s="51">
        <v>449</v>
      </c>
      <c r="D1651" s="52">
        <v>2</v>
      </c>
      <c r="E1651" s="53">
        <v>153</v>
      </c>
      <c r="F1651" s="54">
        <v>211</v>
      </c>
      <c r="G1651" s="53">
        <v>54</v>
      </c>
      <c r="H1651" s="53">
        <v>79</v>
      </c>
      <c r="I1651" s="53">
        <v>61</v>
      </c>
      <c r="J1651" s="53">
        <v>17</v>
      </c>
      <c r="K1651" s="53">
        <v>27</v>
      </c>
      <c r="L1651" s="53">
        <v>13</v>
      </c>
      <c r="M1651" s="53">
        <v>10</v>
      </c>
      <c r="N1651" s="55">
        <v>4</v>
      </c>
      <c r="O1651" s="55">
        <v>0</v>
      </c>
      <c r="P1651" s="52">
        <v>21</v>
      </c>
      <c r="Q1651" s="25"/>
      <c r="R1651" s="25"/>
      <c r="S1651" s="25"/>
      <c r="T1651" s="25"/>
    </row>
    <row r="1652" spans="1:20" ht="18" customHeight="1" x14ac:dyDescent="0.4">
      <c r="A1652" s="56" t="s">
        <v>1614</v>
      </c>
      <c r="B1652" s="57" t="s">
        <v>1647</v>
      </c>
      <c r="C1652" s="58">
        <v>968</v>
      </c>
      <c r="D1652" s="59">
        <v>1</v>
      </c>
      <c r="E1652" s="60">
        <v>372</v>
      </c>
      <c r="F1652" s="61">
        <v>383</v>
      </c>
      <c r="G1652" s="60">
        <v>97</v>
      </c>
      <c r="H1652" s="60">
        <v>143</v>
      </c>
      <c r="I1652" s="60">
        <v>100</v>
      </c>
      <c r="J1652" s="60">
        <v>43</v>
      </c>
      <c r="K1652" s="60">
        <v>59</v>
      </c>
      <c r="L1652" s="60">
        <v>33</v>
      </c>
      <c r="M1652" s="60">
        <v>14</v>
      </c>
      <c r="N1652" s="62">
        <v>12</v>
      </c>
      <c r="O1652" s="62">
        <v>0</v>
      </c>
      <c r="P1652" s="59">
        <v>68</v>
      </c>
      <c r="Q1652" s="25"/>
      <c r="R1652" s="25"/>
      <c r="S1652" s="25"/>
      <c r="T1652" s="25"/>
    </row>
    <row r="1653" spans="1:20" ht="18" customHeight="1" x14ac:dyDescent="0.4">
      <c r="A1653" s="49" t="s">
        <v>1614</v>
      </c>
      <c r="B1653" s="50" t="s">
        <v>1648</v>
      </c>
      <c r="C1653" s="51">
        <v>921</v>
      </c>
      <c r="D1653" s="52">
        <v>5</v>
      </c>
      <c r="E1653" s="53">
        <v>224</v>
      </c>
      <c r="F1653" s="54">
        <v>350</v>
      </c>
      <c r="G1653" s="53">
        <v>96</v>
      </c>
      <c r="H1653" s="53">
        <v>142</v>
      </c>
      <c r="I1653" s="53">
        <v>80</v>
      </c>
      <c r="J1653" s="53">
        <v>32</v>
      </c>
      <c r="K1653" s="53">
        <v>41</v>
      </c>
      <c r="L1653" s="53">
        <v>19</v>
      </c>
      <c r="M1653" s="53">
        <v>15</v>
      </c>
      <c r="N1653" s="55">
        <v>7</v>
      </c>
      <c r="O1653" s="55">
        <v>2</v>
      </c>
      <c r="P1653" s="52">
        <v>98</v>
      </c>
      <c r="Q1653" s="25"/>
      <c r="R1653" s="25"/>
      <c r="S1653" s="25"/>
      <c r="T1653" s="25"/>
    </row>
    <row r="1654" spans="1:20" ht="18" customHeight="1" x14ac:dyDescent="0.4">
      <c r="A1654" s="56" t="s">
        <v>1614</v>
      </c>
      <c r="B1654" s="57" t="s">
        <v>1649</v>
      </c>
      <c r="C1654" s="58">
        <v>318</v>
      </c>
      <c r="D1654" s="59">
        <v>1</v>
      </c>
      <c r="E1654" s="60">
        <v>91</v>
      </c>
      <c r="F1654" s="61">
        <v>142</v>
      </c>
      <c r="G1654" s="60">
        <v>40</v>
      </c>
      <c r="H1654" s="60">
        <v>60</v>
      </c>
      <c r="I1654" s="60">
        <v>23</v>
      </c>
      <c r="J1654" s="60">
        <v>19</v>
      </c>
      <c r="K1654" s="60">
        <v>12</v>
      </c>
      <c r="L1654" s="60">
        <v>8</v>
      </c>
      <c r="M1654" s="60">
        <v>3</v>
      </c>
      <c r="N1654" s="62">
        <v>1</v>
      </c>
      <c r="O1654" s="62">
        <v>0</v>
      </c>
      <c r="P1654" s="59">
        <v>21</v>
      </c>
      <c r="Q1654" s="25"/>
      <c r="R1654" s="25"/>
      <c r="S1654" s="25"/>
      <c r="T1654" s="25"/>
    </row>
    <row r="1655" spans="1:20" ht="18" customHeight="1" x14ac:dyDescent="0.4">
      <c r="A1655" s="49" t="s">
        <v>1614</v>
      </c>
      <c r="B1655" s="50" t="s">
        <v>1650</v>
      </c>
      <c r="C1655" s="51">
        <v>195</v>
      </c>
      <c r="D1655" s="52">
        <v>0</v>
      </c>
      <c r="E1655" s="53">
        <v>40</v>
      </c>
      <c r="F1655" s="54">
        <v>77</v>
      </c>
      <c r="G1655" s="53">
        <v>21</v>
      </c>
      <c r="H1655" s="53">
        <v>39</v>
      </c>
      <c r="I1655" s="53">
        <v>14</v>
      </c>
      <c r="J1655" s="53">
        <v>3</v>
      </c>
      <c r="K1655" s="53">
        <v>11</v>
      </c>
      <c r="L1655" s="53">
        <v>8</v>
      </c>
      <c r="M1655" s="53">
        <v>2</v>
      </c>
      <c r="N1655" s="55">
        <v>1</v>
      </c>
      <c r="O1655" s="55">
        <v>0</v>
      </c>
      <c r="P1655" s="52">
        <v>19</v>
      </c>
      <c r="Q1655" s="25"/>
      <c r="R1655" s="25"/>
      <c r="S1655" s="25"/>
      <c r="T1655" s="25"/>
    </row>
    <row r="1656" spans="1:20" ht="18" customHeight="1" x14ac:dyDescent="0.4">
      <c r="A1656" s="56" t="s">
        <v>1614</v>
      </c>
      <c r="B1656" s="57" t="s">
        <v>1651</v>
      </c>
      <c r="C1656" s="58">
        <v>401</v>
      </c>
      <c r="D1656" s="59">
        <v>3</v>
      </c>
      <c r="E1656" s="60">
        <v>110</v>
      </c>
      <c r="F1656" s="61">
        <v>169</v>
      </c>
      <c r="G1656" s="60">
        <v>46</v>
      </c>
      <c r="H1656" s="60">
        <v>65</v>
      </c>
      <c r="I1656" s="60">
        <v>37</v>
      </c>
      <c r="J1656" s="60">
        <v>21</v>
      </c>
      <c r="K1656" s="60">
        <v>25</v>
      </c>
      <c r="L1656" s="60">
        <v>13</v>
      </c>
      <c r="M1656" s="60">
        <v>6</v>
      </c>
      <c r="N1656" s="62">
        <v>6</v>
      </c>
      <c r="O1656" s="62">
        <v>0</v>
      </c>
      <c r="P1656" s="59">
        <v>24</v>
      </c>
      <c r="Q1656" s="25"/>
      <c r="R1656" s="25"/>
      <c r="S1656" s="25"/>
      <c r="T1656" s="25"/>
    </row>
    <row r="1657" spans="1:20" ht="18" customHeight="1" x14ac:dyDescent="0.4">
      <c r="A1657" s="49" t="s">
        <v>1614</v>
      </c>
      <c r="B1657" s="50" t="s">
        <v>1652</v>
      </c>
      <c r="C1657" s="51">
        <v>62</v>
      </c>
      <c r="D1657" s="52">
        <v>0</v>
      </c>
      <c r="E1657" s="53">
        <v>20</v>
      </c>
      <c r="F1657" s="54">
        <v>21</v>
      </c>
      <c r="G1657" s="53">
        <v>4</v>
      </c>
      <c r="H1657" s="53">
        <v>9</v>
      </c>
      <c r="I1657" s="53">
        <v>5</v>
      </c>
      <c r="J1657" s="53">
        <v>3</v>
      </c>
      <c r="K1657" s="53">
        <v>0</v>
      </c>
      <c r="L1657" s="53">
        <v>0</v>
      </c>
      <c r="M1657" s="53">
        <v>0</v>
      </c>
      <c r="N1657" s="55">
        <v>0</v>
      </c>
      <c r="O1657" s="55">
        <v>0</v>
      </c>
      <c r="P1657" s="52">
        <v>2</v>
      </c>
      <c r="Q1657" s="25"/>
      <c r="R1657" s="25"/>
      <c r="S1657" s="25"/>
      <c r="T1657" s="25"/>
    </row>
    <row r="1658" spans="1:20" ht="18" customHeight="1" x14ac:dyDescent="0.4">
      <c r="A1658" s="56" t="s">
        <v>1614</v>
      </c>
      <c r="B1658" s="57" t="s">
        <v>1653</v>
      </c>
      <c r="C1658" s="58">
        <v>251</v>
      </c>
      <c r="D1658" s="59">
        <v>2</v>
      </c>
      <c r="E1658" s="60">
        <v>115</v>
      </c>
      <c r="F1658" s="61">
        <v>104</v>
      </c>
      <c r="G1658" s="60">
        <v>18</v>
      </c>
      <c r="H1658" s="60">
        <v>53</v>
      </c>
      <c r="I1658" s="60">
        <v>26</v>
      </c>
      <c r="J1658" s="60">
        <v>7</v>
      </c>
      <c r="K1658" s="60">
        <v>23</v>
      </c>
      <c r="L1658" s="60">
        <v>9</v>
      </c>
      <c r="M1658" s="60">
        <v>10</v>
      </c>
      <c r="N1658" s="62">
        <v>4</v>
      </c>
      <c r="O1658" s="62">
        <v>0</v>
      </c>
      <c r="P1658" s="59">
        <v>11</v>
      </c>
      <c r="Q1658" s="25"/>
      <c r="R1658" s="25"/>
      <c r="S1658" s="25"/>
      <c r="T1658" s="25"/>
    </row>
    <row r="1659" spans="1:20" ht="18" customHeight="1" x14ac:dyDescent="0.4">
      <c r="A1659" s="49" t="s">
        <v>1614</v>
      </c>
      <c r="B1659" s="50" t="s">
        <v>1654</v>
      </c>
      <c r="C1659" s="51">
        <v>293</v>
      </c>
      <c r="D1659" s="52">
        <v>0</v>
      </c>
      <c r="E1659" s="53">
        <v>79</v>
      </c>
      <c r="F1659" s="54">
        <v>131</v>
      </c>
      <c r="G1659" s="53">
        <v>49</v>
      </c>
      <c r="H1659" s="53">
        <v>50</v>
      </c>
      <c r="I1659" s="53">
        <v>19</v>
      </c>
      <c r="J1659" s="53">
        <v>13</v>
      </c>
      <c r="K1659" s="53">
        <v>15</v>
      </c>
      <c r="L1659" s="53">
        <v>9</v>
      </c>
      <c r="M1659" s="53">
        <v>6</v>
      </c>
      <c r="N1659" s="55">
        <v>0</v>
      </c>
      <c r="O1659" s="55">
        <v>1</v>
      </c>
      <c r="P1659" s="52">
        <v>8</v>
      </c>
      <c r="Q1659" s="25"/>
      <c r="R1659" s="25"/>
      <c r="S1659" s="25"/>
      <c r="T1659" s="25"/>
    </row>
    <row r="1660" spans="1:20" ht="18" customHeight="1" x14ac:dyDescent="0.4">
      <c r="A1660" s="56" t="s">
        <v>1614</v>
      </c>
      <c r="B1660" s="57" t="s">
        <v>1655</v>
      </c>
      <c r="C1660" s="58">
        <v>1599</v>
      </c>
      <c r="D1660" s="59">
        <v>5</v>
      </c>
      <c r="E1660" s="60">
        <v>376</v>
      </c>
      <c r="F1660" s="61">
        <v>634</v>
      </c>
      <c r="G1660" s="60">
        <v>201</v>
      </c>
      <c r="H1660" s="60">
        <v>252</v>
      </c>
      <c r="I1660" s="60">
        <v>120</v>
      </c>
      <c r="J1660" s="60">
        <v>61</v>
      </c>
      <c r="K1660" s="60">
        <v>67</v>
      </c>
      <c r="L1660" s="60">
        <v>33</v>
      </c>
      <c r="M1660" s="60">
        <v>18</v>
      </c>
      <c r="N1660" s="62">
        <v>16</v>
      </c>
      <c r="O1660" s="62">
        <v>4</v>
      </c>
      <c r="P1660" s="59">
        <v>217</v>
      </c>
      <c r="Q1660" s="25"/>
      <c r="R1660" s="25"/>
      <c r="S1660" s="25"/>
      <c r="T1660" s="25"/>
    </row>
    <row r="1661" spans="1:20" ht="18" customHeight="1" x14ac:dyDescent="0.4">
      <c r="A1661" s="49" t="s">
        <v>1614</v>
      </c>
      <c r="B1661" s="50" t="s">
        <v>1656</v>
      </c>
      <c r="C1661" s="51">
        <v>657</v>
      </c>
      <c r="D1661" s="52">
        <v>2</v>
      </c>
      <c r="E1661" s="53">
        <v>188</v>
      </c>
      <c r="F1661" s="54">
        <v>319</v>
      </c>
      <c r="G1661" s="53">
        <v>116</v>
      </c>
      <c r="H1661" s="53">
        <v>114</v>
      </c>
      <c r="I1661" s="53">
        <v>59</v>
      </c>
      <c r="J1661" s="53">
        <v>30</v>
      </c>
      <c r="K1661" s="53">
        <v>29</v>
      </c>
      <c r="L1661" s="53">
        <v>14</v>
      </c>
      <c r="M1661" s="53">
        <v>11</v>
      </c>
      <c r="N1661" s="55">
        <v>4</v>
      </c>
      <c r="O1661" s="55">
        <v>1</v>
      </c>
      <c r="P1661" s="52">
        <v>29</v>
      </c>
      <c r="Q1661" s="25"/>
      <c r="R1661" s="25"/>
      <c r="S1661" s="25"/>
      <c r="T1661" s="25"/>
    </row>
    <row r="1662" spans="1:20" ht="18" customHeight="1" x14ac:dyDescent="0.4">
      <c r="A1662" s="56" t="s">
        <v>1657</v>
      </c>
      <c r="B1662" s="57" t="s">
        <v>31</v>
      </c>
      <c r="C1662" s="58">
        <v>111093</v>
      </c>
      <c r="D1662" s="59">
        <v>1303</v>
      </c>
      <c r="E1662" s="60">
        <v>67176</v>
      </c>
      <c r="F1662" s="61">
        <v>54586</v>
      </c>
      <c r="G1662" s="60">
        <v>13330</v>
      </c>
      <c r="H1662" s="60">
        <v>21095</v>
      </c>
      <c r="I1662" s="60">
        <v>14965</v>
      </c>
      <c r="J1662" s="60">
        <v>5196</v>
      </c>
      <c r="K1662" s="60">
        <v>4202</v>
      </c>
      <c r="L1662" s="60">
        <v>2270</v>
      </c>
      <c r="M1662" s="60">
        <v>1327</v>
      </c>
      <c r="N1662" s="62">
        <v>605</v>
      </c>
      <c r="O1662" s="62">
        <v>109</v>
      </c>
      <c r="P1662" s="59">
        <v>4580</v>
      </c>
      <c r="Q1662" s="25"/>
      <c r="R1662" s="25"/>
      <c r="S1662" s="25"/>
      <c r="T1662" s="25"/>
    </row>
    <row r="1663" spans="1:20" ht="18" customHeight="1" x14ac:dyDescent="0.4">
      <c r="A1663" s="49" t="s">
        <v>1657</v>
      </c>
      <c r="B1663" s="50" t="s">
        <v>1658</v>
      </c>
      <c r="C1663" s="51">
        <v>46345</v>
      </c>
      <c r="D1663" s="52">
        <v>581</v>
      </c>
      <c r="E1663" s="53">
        <v>35050</v>
      </c>
      <c r="F1663" s="54">
        <v>23615</v>
      </c>
      <c r="G1663" s="53">
        <v>5120</v>
      </c>
      <c r="H1663" s="53">
        <v>9106</v>
      </c>
      <c r="I1663" s="53">
        <v>6965</v>
      </c>
      <c r="J1663" s="53">
        <v>2424</v>
      </c>
      <c r="K1663" s="53">
        <v>1603</v>
      </c>
      <c r="L1663" s="53">
        <v>890</v>
      </c>
      <c r="M1663" s="53">
        <v>492</v>
      </c>
      <c r="N1663" s="55">
        <v>221</v>
      </c>
      <c r="O1663" s="55">
        <v>44</v>
      </c>
      <c r="P1663" s="52">
        <v>2115</v>
      </c>
      <c r="Q1663" s="25"/>
      <c r="R1663" s="25"/>
      <c r="S1663" s="25"/>
      <c r="T1663" s="25"/>
    </row>
    <row r="1664" spans="1:20" ht="18" customHeight="1" x14ac:dyDescent="0.4">
      <c r="A1664" s="56" t="s">
        <v>1657</v>
      </c>
      <c r="B1664" s="57" t="s">
        <v>1659</v>
      </c>
      <c r="C1664" s="58">
        <v>13547</v>
      </c>
      <c r="D1664" s="59">
        <v>172</v>
      </c>
      <c r="E1664" s="60">
        <v>5892</v>
      </c>
      <c r="F1664" s="61">
        <v>7461</v>
      </c>
      <c r="G1664" s="60">
        <v>1884</v>
      </c>
      <c r="H1664" s="60">
        <v>2739</v>
      </c>
      <c r="I1664" s="60">
        <v>2269</v>
      </c>
      <c r="J1664" s="60">
        <v>569</v>
      </c>
      <c r="K1664" s="60">
        <v>532</v>
      </c>
      <c r="L1664" s="60">
        <v>274</v>
      </c>
      <c r="M1664" s="60">
        <v>189</v>
      </c>
      <c r="N1664" s="62">
        <v>69</v>
      </c>
      <c r="O1664" s="62">
        <v>7</v>
      </c>
      <c r="P1664" s="59">
        <v>410</v>
      </c>
      <c r="Q1664" s="25"/>
      <c r="R1664" s="25"/>
      <c r="S1664" s="25"/>
      <c r="T1664" s="25"/>
    </row>
    <row r="1665" spans="1:20" ht="18" customHeight="1" x14ac:dyDescent="0.4">
      <c r="A1665" s="49" t="s">
        <v>1657</v>
      </c>
      <c r="B1665" s="50" t="s">
        <v>1660</v>
      </c>
      <c r="C1665" s="51">
        <v>7301</v>
      </c>
      <c r="D1665" s="52">
        <v>80</v>
      </c>
      <c r="E1665" s="53">
        <v>5212</v>
      </c>
      <c r="F1665" s="54">
        <v>3447</v>
      </c>
      <c r="G1665" s="53">
        <v>750</v>
      </c>
      <c r="H1665" s="53">
        <v>1494</v>
      </c>
      <c r="I1665" s="53">
        <v>867</v>
      </c>
      <c r="J1665" s="53">
        <v>336</v>
      </c>
      <c r="K1665" s="53">
        <v>321</v>
      </c>
      <c r="L1665" s="53">
        <v>148</v>
      </c>
      <c r="M1665" s="53">
        <v>114</v>
      </c>
      <c r="N1665" s="55">
        <v>59</v>
      </c>
      <c r="O1665" s="55">
        <v>12</v>
      </c>
      <c r="P1665" s="52">
        <v>272</v>
      </c>
      <c r="Q1665" s="25"/>
      <c r="R1665" s="25"/>
      <c r="S1665" s="25"/>
      <c r="T1665" s="25"/>
    </row>
    <row r="1666" spans="1:20" ht="18" customHeight="1" x14ac:dyDescent="0.4">
      <c r="A1666" s="56" t="s">
        <v>1657</v>
      </c>
      <c r="B1666" s="57" t="s">
        <v>1661</v>
      </c>
      <c r="C1666" s="58">
        <v>6438</v>
      </c>
      <c r="D1666" s="59">
        <v>53</v>
      </c>
      <c r="E1666" s="60">
        <v>2987</v>
      </c>
      <c r="F1666" s="61">
        <v>2704</v>
      </c>
      <c r="G1666" s="60">
        <v>694</v>
      </c>
      <c r="H1666" s="60">
        <v>1085</v>
      </c>
      <c r="I1666" s="60">
        <v>610</v>
      </c>
      <c r="J1666" s="60">
        <v>315</v>
      </c>
      <c r="K1666" s="60">
        <v>385</v>
      </c>
      <c r="L1666" s="60">
        <v>198</v>
      </c>
      <c r="M1666" s="60">
        <v>126</v>
      </c>
      <c r="N1666" s="62">
        <v>61</v>
      </c>
      <c r="O1666" s="62">
        <v>4</v>
      </c>
      <c r="P1666" s="59">
        <v>240</v>
      </c>
      <c r="Q1666" s="25"/>
      <c r="R1666" s="25"/>
      <c r="S1666" s="25"/>
      <c r="T1666" s="25"/>
    </row>
    <row r="1667" spans="1:20" ht="18" customHeight="1" x14ac:dyDescent="0.4">
      <c r="A1667" s="49" t="s">
        <v>1657</v>
      </c>
      <c r="B1667" s="50" t="s">
        <v>1662</v>
      </c>
      <c r="C1667" s="51">
        <v>6977</v>
      </c>
      <c r="D1667" s="52">
        <v>84</v>
      </c>
      <c r="E1667" s="53">
        <v>3159</v>
      </c>
      <c r="F1667" s="54">
        <v>3163</v>
      </c>
      <c r="G1667" s="53">
        <v>757</v>
      </c>
      <c r="H1667" s="53">
        <v>1303</v>
      </c>
      <c r="I1667" s="53">
        <v>809</v>
      </c>
      <c r="J1667" s="53">
        <v>294</v>
      </c>
      <c r="K1667" s="53">
        <v>312</v>
      </c>
      <c r="L1667" s="53">
        <v>164</v>
      </c>
      <c r="M1667" s="53">
        <v>104</v>
      </c>
      <c r="N1667" s="55">
        <v>44</v>
      </c>
      <c r="O1667" s="55">
        <v>12</v>
      </c>
      <c r="P1667" s="52">
        <v>279</v>
      </c>
      <c r="Q1667" s="25"/>
      <c r="R1667" s="25"/>
      <c r="S1667" s="25"/>
      <c r="T1667" s="25"/>
    </row>
    <row r="1668" spans="1:20" ht="18" customHeight="1" x14ac:dyDescent="0.4">
      <c r="A1668" s="56" t="s">
        <v>1657</v>
      </c>
      <c r="B1668" s="57" t="s">
        <v>1663</v>
      </c>
      <c r="C1668" s="58">
        <v>3473</v>
      </c>
      <c r="D1668" s="59">
        <v>34</v>
      </c>
      <c r="E1668" s="60">
        <v>1664</v>
      </c>
      <c r="F1668" s="61">
        <v>1652</v>
      </c>
      <c r="G1668" s="60">
        <v>546</v>
      </c>
      <c r="H1668" s="60">
        <v>573</v>
      </c>
      <c r="I1668" s="60">
        <v>409</v>
      </c>
      <c r="J1668" s="60">
        <v>124</v>
      </c>
      <c r="K1668" s="60">
        <v>118</v>
      </c>
      <c r="L1668" s="60">
        <v>67</v>
      </c>
      <c r="M1668" s="60">
        <v>29</v>
      </c>
      <c r="N1668" s="62">
        <v>22</v>
      </c>
      <c r="O1668" s="62">
        <v>4</v>
      </c>
      <c r="P1668" s="59">
        <v>145</v>
      </c>
      <c r="Q1668" s="25"/>
      <c r="R1668" s="25"/>
      <c r="S1668" s="25"/>
      <c r="T1668" s="25"/>
    </row>
    <row r="1669" spans="1:20" ht="18" customHeight="1" x14ac:dyDescent="0.4">
      <c r="A1669" s="49" t="s">
        <v>1657</v>
      </c>
      <c r="B1669" s="50" t="s">
        <v>1664</v>
      </c>
      <c r="C1669" s="51">
        <v>1398</v>
      </c>
      <c r="D1669" s="52">
        <v>34</v>
      </c>
      <c r="E1669" s="53">
        <v>872</v>
      </c>
      <c r="F1669" s="54">
        <v>675</v>
      </c>
      <c r="G1669" s="53">
        <v>181</v>
      </c>
      <c r="H1669" s="53">
        <v>253</v>
      </c>
      <c r="I1669" s="53">
        <v>166</v>
      </c>
      <c r="J1669" s="53">
        <v>75</v>
      </c>
      <c r="K1669" s="53">
        <v>48</v>
      </c>
      <c r="L1669" s="53">
        <v>35</v>
      </c>
      <c r="M1669" s="53">
        <v>12</v>
      </c>
      <c r="N1669" s="55">
        <v>1</v>
      </c>
      <c r="O1669" s="55">
        <v>0</v>
      </c>
      <c r="P1669" s="52">
        <v>57</v>
      </c>
      <c r="Q1669" s="25"/>
      <c r="R1669" s="25"/>
      <c r="S1669" s="25"/>
      <c r="T1669" s="25"/>
    </row>
    <row r="1670" spans="1:20" ht="18" customHeight="1" x14ac:dyDescent="0.4">
      <c r="A1670" s="56" t="s">
        <v>1657</v>
      </c>
      <c r="B1670" s="57" t="s">
        <v>1665</v>
      </c>
      <c r="C1670" s="58">
        <v>2071</v>
      </c>
      <c r="D1670" s="59">
        <v>21</v>
      </c>
      <c r="E1670" s="60">
        <v>531</v>
      </c>
      <c r="F1670" s="61">
        <v>905</v>
      </c>
      <c r="G1670" s="60">
        <v>286</v>
      </c>
      <c r="H1670" s="60">
        <v>349</v>
      </c>
      <c r="I1670" s="60">
        <v>203</v>
      </c>
      <c r="J1670" s="60">
        <v>67</v>
      </c>
      <c r="K1670" s="60">
        <v>60</v>
      </c>
      <c r="L1670" s="60">
        <v>37</v>
      </c>
      <c r="M1670" s="60">
        <v>13</v>
      </c>
      <c r="N1670" s="62">
        <v>10</v>
      </c>
      <c r="O1670" s="62">
        <v>2</v>
      </c>
      <c r="P1670" s="59">
        <v>98</v>
      </c>
      <c r="Q1670" s="25"/>
      <c r="R1670" s="25"/>
      <c r="S1670" s="25"/>
      <c r="T1670" s="25"/>
    </row>
    <row r="1671" spans="1:20" ht="18" customHeight="1" x14ac:dyDescent="0.4">
      <c r="A1671" s="49" t="s">
        <v>1657</v>
      </c>
      <c r="B1671" s="50" t="s">
        <v>1666</v>
      </c>
      <c r="C1671" s="51">
        <v>2251</v>
      </c>
      <c r="D1671" s="52">
        <v>20</v>
      </c>
      <c r="E1671" s="53">
        <v>967</v>
      </c>
      <c r="F1671" s="54">
        <v>1031</v>
      </c>
      <c r="G1671" s="53">
        <v>259</v>
      </c>
      <c r="H1671" s="53">
        <v>440</v>
      </c>
      <c r="I1671" s="53">
        <v>246</v>
      </c>
      <c r="J1671" s="53">
        <v>86</v>
      </c>
      <c r="K1671" s="53">
        <v>62</v>
      </c>
      <c r="L1671" s="53">
        <v>45</v>
      </c>
      <c r="M1671" s="53">
        <v>12</v>
      </c>
      <c r="N1671" s="55">
        <v>5</v>
      </c>
      <c r="O1671" s="55">
        <v>2</v>
      </c>
      <c r="P1671" s="52">
        <v>80</v>
      </c>
      <c r="Q1671" s="25"/>
      <c r="R1671" s="25"/>
      <c r="S1671" s="25"/>
      <c r="T1671" s="25"/>
    </row>
    <row r="1672" spans="1:20" ht="18" customHeight="1" x14ac:dyDescent="0.4">
      <c r="A1672" s="56" t="s">
        <v>1657</v>
      </c>
      <c r="B1672" s="57" t="s">
        <v>1667</v>
      </c>
      <c r="C1672" s="58">
        <v>2817</v>
      </c>
      <c r="D1672" s="59">
        <v>41</v>
      </c>
      <c r="E1672" s="60">
        <v>1321</v>
      </c>
      <c r="F1672" s="61">
        <v>1338</v>
      </c>
      <c r="G1672" s="60">
        <v>337</v>
      </c>
      <c r="H1672" s="60">
        <v>614</v>
      </c>
      <c r="I1672" s="60">
        <v>278</v>
      </c>
      <c r="J1672" s="60">
        <v>109</v>
      </c>
      <c r="K1672" s="60">
        <v>92</v>
      </c>
      <c r="L1672" s="60">
        <v>51</v>
      </c>
      <c r="M1672" s="60">
        <v>32</v>
      </c>
      <c r="N1672" s="62">
        <v>9</v>
      </c>
      <c r="O1672" s="62">
        <v>4</v>
      </c>
      <c r="P1672" s="59">
        <v>157</v>
      </c>
      <c r="Q1672" s="25"/>
      <c r="R1672" s="25"/>
      <c r="S1672" s="25"/>
      <c r="T1672" s="25"/>
    </row>
    <row r="1673" spans="1:20" ht="18" customHeight="1" x14ac:dyDescent="0.4">
      <c r="A1673" s="49" t="s">
        <v>1657</v>
      </c>
      <c r="B1673" s="50" t="s">
        <v>1668</v>
      </c>
      <c r="C1673" s="51">
        <v>4929</v>
      </c>
      <c r="D1673" s="52">
        <v>38</v>
      </c>
      <c r="E1673" s="53">
        <v>2754</v>
      </c>
      <c r="F1673" s="54">
        <v>2482</v>
      </c>
      <c r="G1673" s="53">
        <v>764</v>
      </c>
      <c r="H1673" s="53">
        <v>910</v>
      </c>
      <c r="I1673" s="53">
        <v>591</v>
      </c>
      <c r="J1673" s="53">
        <v>217</v>
      </c>
      <c r="K1673" s="53">
        <v>173</v>
      </c>
      <c r="L1673" s="53">
        <v>96</v>
      </c>
      <c r="M1673" s="53">
        <v>53</v>
      </c>
      <c r="N1673" s="55">
        <v>24</v>
      </c>
      <c r="O1673" s="55">
        <v>3</v>
      </c>
      <c r="P1673" s="52">
        <v>186</v>
      </c>
      <c r="Q1673" s="25"/>
      <c r="R1673" s="25"/>
      <c r="S1673" s="25"/>
      <c r="T1673" s="25"/>
    </row>
    <row r="1674" spans="1:20" ht="18" customHeight="1" x14ac:dyDescent="0.4">
      <c r="A1674" s="56" t="s">
        <v>1657</v>
      </c>
      <c r="B1674" s="57" t="s">
        <v>1669</v>
      </c>
      <c r="C1674" s="58">
        <v>3021</v>
      </c>
      <c r="D1674" s="59">
        <v>24</v>
      </c>
      <c r="E1674" s="60">
        <v>1221</v>
      </c>
      <c r="F1674" s="61">
        <v>1414</v>
      </c>
      <c r="G1674" s="60">
        <v>440</v>
      </c>
      <c r="H1674" s="60">
        <v>503</v>
      </c>
      <c r="I1674" s="60">
        <v>330</v>
      </c>
      <c r="J1674" s="60">
        <v>141</v>
      </c>
      <c r="K1674" s="60">
        <v>98</v>
      </c>
      <c r="L1674" s="60">
        <v>45</v>
      </c>
      <c r="M1674" s="60">
        <v>38</v>
      </c>
      <c r="N1674" s="62">
        <v>15</v>
      </c>
      <c r="O1674" s="62">
        <v>4</v>
      </c>
      <c r="P1674" s="59">
        <v>109</v>
      </c>
      <c r="Q1674" s="25"/>
      <c r="R1674" s="25"/>
      <c r="S1674" s="25"/>
      <c r="T1674" s="25"/>
    </row>
    <row r="1675" spans="1:20" ht="18" customHeight="1" x14ac:dyDescent="0.4">
      <c r="A1675" s="49" t="s">
        <v>1657</v>
      </c>
      <c r="B1675" s="50" t="s">
        <v>1670</v>
      </c>
      <c r="C1675" s="51">
        <v>3235</v>
      </c>
      <c r="D1675" s="52">
        <v>35</v>
      </c>
      <c r="E1675" s="53">
        <v>1910</v>
      </c>
      <c r="F1675" s="54">
        <v>1480</v>
      </c>
      <c r="G1675" s="53">
        <v>438</v>
      </c>
      <c r="H1675" s="53">
        <v>513</v>
      </c>
      <c r="I1675" s="53">
        <v>396</v>
      </c>
      <c r="J1675" s="53">
        <v>133</v>
      </c>
      <c r="K1675" s="53">
        <v>105</v>
      </c>
      <c r="L1675" s="53">
        <v>57</v>
      </c>
      <c r="M1675" s="53">
        <v>30</v>
      </c>
      <c r="N1675" s="55">
        <v>18</v>
      </c>
      <c r="O1675" s="55">
        <v>4</v>
      </c>
      <c r="P1675" s="52">
        <v>111</v>
      </c>
      <c r="Q1675" s="25"/>
      <c r="R1675" s="25"/>
      <c r="S1675" s="25"/>
      <c r="T1675" s="25"/>
    </row>
    <row r="1676" spans="1:20" ht="18" customHeight="1" x14ac:dyDescent="0.4">
      <c r="A1676" s="56" t="s">
        <v>1657</v>
      </c>
      <c r="B1676" s="57" t="s">
        <v>1671</v>
      </c>
      <c r="C1676" s="58">
        <v>2279</v>
      </c>
      <c r="D1676" s="59">
        <v>32</v>
      </c>
      <c r="E1676" s="60">
        <v>908</v>
      </c>
      <c r="F1676" s="61">
        <v>1015</v>
      </c>
      <c r="G1676" s="60">
        <v>294</v>
      </c>
      <c r="H1676" s="60">
        <v>393</v>
      </c>
      <c r="I1676" s="60">
        <v>248</v>
      </c>
      <c r="J1676" s="60">
        <v>80</v>
      </c>
      <c r="K1676" s="60">
        <v>86</v>
      </c>
      <c r="L1676" s="60">
        <v>39</v>
      </c>
      <c r="M1676" s="60">
        <v>34</v>
      </c>
      <c r="N1676" s="62">
        <v>13</v>
      </c>
      <c r="O1676" s="62">
        <v>4</v>
      </c>
      <c r="P1676" s="59">
        <v>90</v>
      </c>
      <c r="Q1676" s="25"/>
      <c r="R1676" s="25"/>
      <c r="S1676" s="25"/>
      <c r="T1676" s="25"/>
    </row>
    <row r="1677" spans="1:20" ht="18" customHeight="1" x14ac:dyDescent="0.4">
      <c r="A1677" s="49" t="s">
        <v>1657</v>
      </c>
      <c r="B1677" s="50" t="s">
        <v>1672</v>
      </c>
      <c r="C1677" s="51">
        <v>127</v>
      </c>
      <c r="D1677" s="52">
        <v>0</v>
      </c>
      <c r="E1677" s="53">
        <v>58</v>
      </c>
      <c r="F1677" s="54">
        <v>32</v>
      </c>
      <c r="G1677" s="53">
        <v>10</v>
      </c>
      <c r="H1677" s="53">
        <v>13</v>
      </c>
      <c r="I1677" s="53">
        <v>6</v>
      </c>
      <c r="J1677" s="53">
        <v>3</v>
      </c>
      <c r="K1677" s="53">
        <v>0</v>
      </c>
      <c r="L1677" s="53">
        <v>0</v>
      </c>
      <c r="M1677" s="53">
        <v>0</v>
      </c>
      <c r="N1677" s="55">
        <v>0</v>
      </c>
      <c r="O1677" s="55">
        <v>0</v>
      </c>
      <c r="P1677" s="52">
        <v>3</v>
      </c>
      <c r="Q1677" s="25"/>
      <c r="R1677" s="25"/>
      <c r="S1677" s="25"/>
      <c r="T1677" s="25"/>
    </row>
    <row r="1678" spans="1:20" ht="18" customHeight="1" x14ac:dyDescent="0.4">
      <c r="A1678" s="56" t="s">
        <v>1657</v>
      </c>
      <c r="B1678" s="57" t="s">
        <v>1673</v>
      </c>
      <c r="C1678" s="58">
        <v>2533</v>
      </c>
      <c r="D1678" s="59">
        <v>32</v>
      </c>
      <c r="E1678" s="60">
        <v>1672</v>
      </c>
      <c r="F1678" s="61">
        <v>1269</v>
      </c>
      <c r="G1678" s="60">
        <v>357</v>
      </c>
      <c r="H1678" s="60">
        <v>425</v>
      </c>
      <c r="I1678" s="60">
        <v>362</v>
      </c>
      <c r="J1678" s="60">
        <v>125</v>
      </c>
      <c r="K1678" s="60">
        <v>105</v>
      </c>
      <c r="L1678" s="60">
        <v>61</v>
      </c>
      <c r="M1678" s="60">
        <v>25</v>
      </c>
      <c r="N1678" s="62">
        <v>19</v>
      </c>
      <c r="O1678" s="62">
        <v>1</v>
      </c>
      <c r="P1678" s="59">
        <v>91</v>
      </c>
      <c r="Q1678" s="25"/>
      <c r="R1678" s="25"/>
      <c r="S1678" s="25"/>
      <c r="T1678" s="25"/>
    </row>
    <row r="1679" spans="1:20" ht="18" customHeight="1" x14ac:dyDescent="0.4">
      <c r="A1679" s="49" t="s">
        <v>1657</v>
      </c>
      <c r="B1679" s="50" t="s">
        <v>1674</v>
      </c>
      <c r="C1679" s="51">
        <v>946</v>
      </c>
      <c r="D1679" s="52">
        <v>6</v>
      </c>
      <c r="E1679" s="53">
        <v>316</v>
      </c>
      <c r="F1679" s="54">
        <v>336</v>
      </c>
      <c r="G1679" s="53">
        <v>75</v>
      </c>
      <c r="H1679" s="53">
        <v>156</v>
      </c>
      <c r="I1679" s="53">
        <v>73</v>
      </c>
      <c r="J1679" s="53">
        <v>32</v>
      </c>
      <c r="K1679" s="53">
        <v>24</v>
      </c>
      <c r="L1679" s="53">
        <v>15</v>
      </c>
      <c r="M1679" s="53">
        <v>4</v>
      </c>
      <c r="N1679" s="55">
        <v>5</v>
      </c>
      <c r="O1679" s="55">
        <v>0</v>
      </c>
      <c r="P1679" s="52">
        <v>57</v>
      </c>
      <c r="Q1679" s="25"/>
      <c r="R1679" s="25"/>
      <c r="S1679" s="25"/>
      <c r="T1679" s="25"/>
    </row>
    <row r="1680" spans="1:20" ht="18" customHeight="1" x14ac:dyDescent="0.4">
      <c r="A1680" s="56" t="s">
        <v>1657</v>
      </c>
      <c r="B1680" s="57" t="s">
        <v>1675</v>
      </c>
      <c r="C1680" s="58">
        <v>1405</v>
      </c>
      <c r="D1680" s="59">
        <v>16</v>
      </c>
      <c r="E1680" s="60">
        <v>682</v>
      </c>
      <c r="F1680" s="61">
        <v>567</v>
      </c>
      <c r="G1680" s="60">
        <v>138</v>
      </c>
      <c r="H1680" s="60">
        <v>226</v>
      </c>
      <c r="I1680" s="60">
        <v>137</v>
      </c>
      <c r="J1680" s="60">
        <v>66</v>
      </c>
      <c r="K1680" s="60">
        <v>78</v>
      </c>
      <c r="L1680" s="60">
        <v>48</v>
      </c>
      <c r="M1680" s="60">
        <v>20</v>
      </c>
      <c r="N1680" s="62">
        <v>10</v>
      </c>
      <c r="O1680" s="62">
        <v>2</v>
      </c>
      <c r="P1680" s="59">
        <v>80</v>
      </c>
      <c r="Q1680" s="25"/>
      <c r="R1680" s="25"/>
      <c r="S1680" s="25"/>
      <c r="T1680" s="25"/>
    </row>
    <row r="1681" spans="1:20" ht="18" customHeight="1" x14ac:dyDescent="0.4">
      <c r="A1681" s="49" t="s">
        <v>1676</v>
      </c>
      <c r="B1681" s="50" t="s">
        <v>31</v>
      </c>
      <c r="C1681" s="51">
        <v>116142</v>
      </c>
      <c r="D1681" s="52">
        <v>1167</v>
      </c>
      <c r="E1681" s="53">
        <v>54992</v>
      </c>
      <c r="F1681" s="54">
        <v>55951</v>
      </c>
      <c r="G1681" s="53">
        <v>14101</v>
      </c>
      <c r="H1681" s="53">
        <v>24099</v>
      </c>
      <c r="I1681" s="53">
        <v>13262</v>
      </c>
      <c r="J1681" s="53">
        <v>4489</v>
      </c>
      <c r="K1681" s="53">
        <v>5655</v>
      </c>
      <c r="L1681" s="53">
        <v>2880</v>
      </c>
      <c r="M1681" s="53">
        <v>1833</v>
      </c>
      <c r="N1681" s="55">
        <v>942</v>
      </c>
      <c r="O1681" s="55">
        <v>103</v>
      </c>
      <c r="P1681" s="52">
        <v>5905</v>
      </c>
      <c r="Q1681" s="25"/>
      <c r="R1681" s="25"/>
      <c r="S1681" s="25"/>
      <c r="T1681" s="25"/>
    </row>
    <row r="1682" spans="1:20" ht="18" customHeight="1" x14ac:dyDescent="0.4">
      <c r="A1682" s="56" t="s">
        <v>1676</v>
      </c>
      <c r="B1682" s="57" t="s">
        <v>1677</v>
      </c>
      <c r="C1682" s="58">
        <v>46778</v>
      </c>
      <c r="D1682" s="59">
        <v>451</v>
      </c>
      <c r="E1682" s="60">
        <v>23899</v>
      </c>
      <c r="F1682" s="61">
        <v>22819</v>
      </c>
      <c r="G1682" s="60">
        <v>5338</v>
      </c>
      <c r="H1682" s="60">
        <v>9251</v>
      </c>
      <c r="I1682" s="60">
        <v>6544</v>
      </c>
      <c r="J1682" s="60">
        <v>1686</v>
      </c>
      <c r="K1682" s="60">
        <v>1731</v>
      </c>
      <c r="L1682" s="60">
        <v>890</v>
      </c>
      <c r="M1682" s="60">
        <v>553</v>
      </c>
      <c r="N1682" s="62">
        <v>288</v>
      </c>
      <c r="O1682" s="62">
        <v>32</v>
      </c>
      <c r="P1682" s="59">
        <v>2007</v>
      </c>
      <c r="Q1682" s="25"/>
      <c r="R1682" s="25"/>
      <c r="S1682" s="25"/>
      <c r="T1682" s="25"/>
    </row>
    <row r="1683" spans="1:20" ht="18" customHeight="1" x14ac:dyDescent="0.4">
      <c r="A1683" s="49" t="s">
        <v>1676</v>
      </c>
      <c r="B1683" s="50" t="s">
        <v>1678</v>
      </c>
      <c r="C1683" s="51">
        <v>16171</v>
      </c>
      <c r="D1683" s="52">
        <v>175</v>
      </c>
      <c r="E1683" s="53">
        <v>8477</v>
      </c>
      <c r="F1683" s="54">
        <v>7980</v>
      </c>
      <c r="G1683" s="53">
        <v>1841</v>
      </c>
      <c r="H1683" s="53">
        <v>3829</v>
      </c>
      <c r="I1683" s="53">
        <v>1615</v>
      </c>
      <c r="J1683" s="53">
        <v>695</v>
      </c>
      <c r="K1683" s="53">
        <v>841</v>
      </c>
      <c r="L1683" s="53">
        <v>432</v>
      </c>
      <c r="M1683" s="53">
        <v>275</v>
      </c>
      <c r="N1683" s="55">
        <v>134</v>
      </c>
      <c r="O1683" s="55">
        <v>12</v>
      </c>
      <c r="P1683" s="52">
        <v>811</v>
      </c>
      <c r="Q1683" s="25"/>
      <c r="R1683" s="25"/>
      <c r="S1683" s="25"/>
      <c r="T1683" s="25"/>
    </row>
    <row r="1684" spans="1:20" ht="18" customHeight="1" x14ac:dyDescent="0.4">
      <c r="A1684" s="56" t="s">
        <v>1676</v>
      </c>
      <c r="B1684" s="57" t="s">
        <v>1679</v>
      </c>
      <c r="C1684" s="58">
        <v>11864</v>
      </c>
      <c r="D1684" s="59">
        <v>164</v>
      </c>
      <c r="E1684" s="60">
        <v>5719</v>
      </c>
      <c r="F1684" s="61">
        <v>6421</v>
      </c>
      <c r="G1684" s="60">
        <v>1727</v>
      </c>
      <c r="H1684" s="60">
        <v>2783</v>
      </c>
      <c r="I1684" s="60">
        <v>1396</v>
      </c>
      <c r="J1684" s="60">
        <v>515</v>
      </c>
      <c r="K1684" s="60">
        <v>943</v>
      </c>
      <c r="L1684" s="60">
        <v>457</v>
      </c>
      <c r="M1684" s="60">
        <v>310</v>
      </c>
      <c r="N1684" s="62">
        <v>176</v>
      </c>
      <c r="O1684" s="62">
        <v>6</v>
      </c>
      <c r="P1684" s="59">
        <v>467</v>
      </c>
      <c r="Q1684" s="25"/>
      <c r="R1684" s="25"/>
      <c r="S1684" s="25"/>
      <c r="T1684" s="25"/>
    </row>
    <row r="1685" spans="1:20" ht="18" customHeight="1" x14ac:dyDescent="0.4">
      <c r="A1685" s="49" t="s">
        <v>1676</v>
      </c>
      <c r="B1685" s="50" t="s">
        <v>1680</v>
      </c>
      <c r="C1685" s="51">
        <v>4730</v>
      </c>
      <c r="D1685" s="52">
        <v>38</v>
      </c>
      <c r="E1685" s="53">
        <v>2304</v>
      </c>
      <c r="F1685" s="54">
        <v>2400</v>
      </c>
      <c r="G1685" s="53">
        <v>742</v>
      </c>
      <c r="H1685" s="53">
        <v>1020</v>
      </c>
      <c r="I1685" s="53">
        <v>459</v>
      </c>
      <c r="J1685" s="53">
        <v>179</v>
      </c>
      <c r="K1685" s="53">
        <v>190</v>
      </c>
      <c r="L1685" s="53">
        <v>106</v>
      </c>
      <c r="M1685" s="53">
        <v>56</v>
      </c>
      <c r="N1685" s="55">
        <v>28</v>
      </c>
      <c r="O1685" s="55">
        <v>10</v>
      </c>
      <c r="P1685" s="52">
        <v>192</v>
      </c>
      <c r="Q1685" s="25"/>
      <c r="R1685" s="25"/>
      <c r="S1685" s="25"/>
      <c r="T1685" s="25"/>
    </row>
    <row r="1686" spans="1:20" ht="18" customHeight="1" x14ac:dyDescent="0.4">
      <c r="A1686" s="56" t="s">
        <v>1676</v>
      </c>
      <c r="B1686" s="57" t="s">
        <v>1681</v>
      </c>
      <c r="C1686" s="58">
        <v>4651</v>
      </c>
      <c r="D1686" s="59">
        <v>67</v>
      </c>
      <c r="E1686" s="60">
        <v>1853</v>
      </c>
      <c r="F1686" s="61">
        <v>2012</v>
      </c>
      <c r="G1686" s="60">
        <v>552</v>
      </c>
      <c r="H1686" s="60">
        <v>891</v>
      </c>
      <c r="I1686" s="60">
        <v>437</v>
      </c>
      <c r="J1686" s="60">
        <v>132</v>
      </c>
      <c r="K1686" s="60">
        <v>283</v>
      </c>
      <c r="L1686" s="60">
        <v>144</v>
      </c>
      <c r="M1686" s="60">
        <v>93</v>
      </c>
      <c r="N1686" s="62">
        <v>46</v>
      </c>
      <c r="O1686" s="62">
        <v>4</v>
      </c>
      <c r="P1686" s="59">
        <v>333</v>
      </c>
      <c r="Q1686" s="25"/>
      <c r="R1686" s="25"/>
      <c r="S1686" s="25"/>
      <c r="T1686" s="25"/>
    </row>
    <row r="1687" spans="1:20" ht="18" customHeight="1" x14ac:dyDescent="0.4">
      <c r="A1687" s="49" t="s">
        <v>1676</v>
      </c>
      <c r="B1687" s="50" t="s">
        <v>1682</v>
      </c>
      <c r="C1687" s="51">
        <v>5916</v>
      </c>
      <c r="D1687" s="52">
        <v>67</v>
      </c>
      <c r="E1687" s="53">
        <v>2851</v>
      </c>
      <c r="F1687" s="54">
        <v>3027</v>
      </c>
      <c r="G1687" s="53">
        <v>796</v>
      </c>
      <c r="H1687" s="53">
        <v>1376</v>
      </c>
      <c r="I1687" s="53">
        <v>568</v>
      </c>
      <c r="J1687" s="53">
        <v>287</v>
      </c>
      <c r="K1687" s="53">
        <v>392</v>
      </c>
      <c r="L1687" s="53">
        <v>158</v>
      </c>
      <c r="M1687" s="53">
        <v>146</v>
      </c>
      <c r="N1687" s="55">
        <v>88</v>
      </c>
      <c r="O1687" s="55">
        <v>8</v>
      </c>
      <c r="P1687" s="52">
        <v>231</v>
      </c>
      <c r="Q1687" s="25"/>
      <c r="R1687" s="25"/>
      <c r="S1687" s="25"/>
      <c r="T1687" s="25"/>
    </row>
    <row r="1688" spans="1:20" ht="18" customHeight="1" x14ac:dyDescent="0.4">
      <c r="A1688" s="56" t="s">
        <v>1676</v>
      </c>
      <c r="B1688" s="57" t="s">
        <v>1683</v>
      </c>
      <c r="C1688" s="58">
        <v>1848</v>
      </c>
      <c r="D1688" s="59">
        <v>10</v>
      </c>
      <c r="E1688" s="60">
        <v>580</v>
      </c>
      <c r="F1688" s="61">
        <v>814</v>
      </c>
      <c r="G1688" s="60">
        <v>248</v>
      </c>
      <c r="H1688" s="60">
        <v>379</v>
      </c>
      <c r="I1688" s="60">
        <v>134</v>
      </c>
      <c r="J1688" s="60">
        <v>53</v>
      </c>
      <c r="K1688" s="60">
        <v>74</v>
      </c>
      <c r="L1688" s="60">
        <v>39</v>
      </c>
      <c r="M1688" s="60">
        <v>24</v>
      </c>
      <c r="N1688" s="62">
        <v>11</v>
      </c>
      <c r="O1688" s="62">
        <v>1</v>
      </c>
      <c r="P1688" s="59">
        <v>195</v>
      </c>
      <c r="Q1688" s="25"/>
      <c r="R1688" s="25"/>
      <c r="S1688" s="25"/>
      <c r="T1688" s="25"/>
    </row>
    <row r="1689" spans="1:20" ht="18" customHeight="1" x14ac:dyDescent="0.4">
      <c r="A1689" s="49" t="s">
        <v>1676</v>
      </c>
      <c r="B1689" s="50" t="s">
        <v>1684</v>
      </c>
      <c r="C1689" s="51">
        <v>3758</v>
      </c>
      <c r="D1689" s="52">
        <v>25</v>
      </c>
      <c r="E1689" s="53">
        <v>1111</v>
      </c>
      <c r="F1689" s="54">
        <v>1543</v>
      </c>
      <c r="G1689" s="53">
        <v>355</v>
      </c>
      <c r="H1689" s="53">
        <v>712</v>
      </c>
      <c r="I1689" s="53">
        <v>338</v>
      </c>
      <c r="J1689" s="53">
        <v>138</v>
      </c>
      <c r="K1689" s="53">
        <v>237</v>
      </c>
      <c r="L1689" s="53">
        <v>135</v>
      </c>
      <c r="M1689" s="53">
        <v>74</v>
      </c>
      <c r="N1689" s="55">
        <v>28</v>
      </c>
      <c r="O1689" s="55">
        <v>9</v>
      </c>
      <c r="P1689" s="52">
        <v>459</v>
      </c>
      <c r="Q1689" s="25"/>
      <c r="R1689" s="25"/>
      <c r="S1689" s="25"/>
      <c r="T1689" s="25"/>
    </row>
    <row r="1690" spans="1:20" ht="18" customHeight="1" x14ac:dyDescent="0.4">
      <c r="A1690" s="56" t="s">
        <v>1676</v>
      </c>
      <c r="B1690" s="57" t="s">
        <v>1685</v>
      </c>
      <c r="C1690" s="58">
        <v>1759</v>
      </c>
      <c r="D1690" s="59">
        <v>20</v>
      </c>
      <c r="E1690" s="60">
        <v>618</v>
      </c>
      <c r="F1690" s="61">
        <v>734</v>
      </c>
      <c r="G1690" s="60">
        <v>204</v>
      </c>
      <c r="H1690" s="60">
        <v>326</v>
      </c>
      <c r="I1690" s="60">
        <v>143</v>
      </c>
      <c r="J1690" s="60">
        <v>61</v>
      </c>
      <c r="K1690" s="60">
        <v>79</v>
      </c>
      <c r="L1690" s="60">
        <v>46</v>
      </c>
      <c r="M1690" s="60">
        <v>18</v>
      </c>
      <c r="N1690" s="62">
        <v>15</v>
      </c>
      <c r="O1690" s="62">
        <v>3</v>
      </c>
      <c r="P1690" s="59">
        <v>110</v>
      </c>
      <c r="Q1690" s="25"/>
      <c r="R1690" s="25"/>
      <c r="S1690" s="25"/>
      <c r="T1690" s="25"/>
    </row>
    <row r="1691" spans="1:20" ht="18" customHeight="1" x14ac:dyDescent="0.4">
      <c r="A1691" s="49" t="s">
        <v>1676</v>
      </c>
      <c r="B1691" s="50" t="s">
        <v>1686</v>
      </c>
      <c r="C1691" s="51">
        <v>2336</v>
      </c>
      <c r="D1691" s="52">
        <v>26</v>
      </c>
      <c r="E1691" s="53">
        <v>1551</v>
      </c>
      <c r="F1691" s="54">
        <v>1119</v>
      </c>
      <c r="G1691" s="53">
        <v>236</v>
      </c>
      <c r="H1691" s="53">
        <v>481</v>
      </c>
      <c r="I1691" s="53">
        <v>280</v>
      </c>
      <c r="J1691" s="53">
        <v>122</v>
      </c>
      <c r="K1691" s="53">
        <v>119</v>
      </c>
      <c r="L1691" s="53">
        <v>73</v>
      </c>
      <c r="M1691" s="53">
        <v>33</v>
      </c>
      <c r="N1691" s="55">
        <v>13</v>
      </c>
      <c r="O1691" s="55">
        <v>4</v>
      </c>
      <c r="P1691" s="52">
        <v>110</v>
      </c>
      <c r="Q1691" s="25"/>
      <c r="R1691" s="25"/>
      <c r="S1691" s="25"/>
      <c r="T1691" s="25"/>
    </row>
    <row r="1692" spans="1:20" ht="18" customHeight="1" x14ac:dyDescent="0.4">
      <c r="A1692" s="56" t="s">
        <v>1676</v>
      </c>
      <c r="B1692" s="57" t="s">
        <v>1687</v>
      </c>
      <c r="C1692" s="58">
        <v>902</v>
      </c>
      <c r="D1692" s="59">
        <v>13</v>
      </c>
      <c r="E1692" s="60">
        <v>294</v>
      </c>
      <c r="F1692" s="61">
        <v>411</v>
      </c>
      <c r="G1692" s="60">
        <v>154</v>
      </c>
      <c r="H1692" s="60">
        <v>144</v>
      </c>
      <c r="I1692" s="60">
        <v>75</v>
      </c>
      <c r="J1692" s="60">
        <v>38</v>
      </c>
      <c r="K1692" s="60">
        <v>42</v>
      </c>
      <c r="L1692" s="60">
        <v>23</v>
      </c>
      <c r="M1692" s="60">
        <v>14</v>
      </c>
      <c r="N1692" s="62">
        <v>5</v>
      </c>
      <c r="O1692" s="62">
        <v>2</v>
      </c>
      <c r="P1692" s="59">
        <v>56</v>
      </c>
      <c r="Q1692" s="25"/>
      <c r="R1692" s="25"/>
      <c r="S1692" s="25"/>
      <c r="T1692" s="25"/>
    </row>
    <row r="1693" spans="1:20" ht="18" customHeight="1" x14ac:dyDescent="0.4">
      <c r="A1693" s="49" t="s">
        <v>1676</v>
      </c>
      <c r="B1693" s="50" t="s">
        <v>1688</v>
      </c>
      <c r="C1693" s="51">
        <v>2336</v>
      </c>
      <c r="D1693" s="52">
        <v>20</v>
      </c>
      <c r="E1693" s="53">
        <v>818</v>
      </c>
      <c r="F1693" s="54">
        <v>1067</v>
      </c>
      <c r="G1693" s="53">
        <v>440</v>
      </c>
      <c r="H1693" s="53">
        <v>389</v>
      </c>
      <c r="I1693" s="53">
        <v>171</v>
      </c>
      <c r="J1693" s="53">
        <v>67</v>
      </c>
      <c r="K1693" s="53">
        <v>81</v>
      </c>
      <c r="L1693" s="53">
        <v>42</v>
      </c>
      <c r="M1693" s="53">
        <v>27</v>
      </c>
      <c r="N1693" s="55">
        <v>12</v>
      </c>
      <c r="O1693" s="55">
        <v>0</v>
      </c>
      <c r="P1693" s="52">
        <v>93</v>
      </c>
      <c r="Q1693" s="25"/>
      <c r="R1693" s="25"/>
      <c r="S1693" s="25"/>
      <c r="T1693" s="25"/>
    </row>
    <row r="1694" spans="1:20" ht="18" customHeight="1" x14ac:dyDescent="0.4">
      <c r="A1694" s="56" t="s">
        <v>1676</v>
      </c>
      <c r="B1694" s="57" t="s">
        <v>1689</v>
      </c>
      <c r="C1694" s="58">
        <v>888</v>
      </c>
      <c r="D1694" s="59">
        <v>5</v>
      </c>
      <c r="E1694" s="60">
        <v>314</v>
      </c>
      <c r="F1694" s="61">
        <v>346</v>
      </c>
      <c r="G1694" s="60">
        <v>61</v>
      </c>
      <c r="H1694" s="60">
        <v>194</v>
      </c>
      <c r="I1694" s="60">
        <v>50</v>
      </c>
      <c r="J1694" s="60">
        <v>41</v>
      </c>
      <c r="K1694" s="60">
        <v>33</v>
      </c>
      <c r="L1694" s="60">
        <v>14</v>
      </c>
      <c r="M1694" s="60">
        <v>15</v>
      </c>
      <c r="N1694" s="62">
        <v>4</v>
      </c>
      <c r="O1694" s="62">
        <v>0</v>
      </c>
      <c r="P1694" s="59">
        <v>57</v>
      </c>
      <c r="Q1694" s="25"/>
      <c r="R1694" s="25"/>
      <c r="S1694" s="25"/>
      <c r="T1694" s="25"/>
    </row>
    <row r="1695" spans="1:20" ht="18" customHeight="1" x14ac:dyDescent="0.4">
      <c r="A1695" s="49" t="s">
        <v>1676</v>
      </c>
      <c r="B1695" s="50" t="s">
        <v>1690</v>
      </c>
      <c r="C1695" s="51">
        <v>2181</v>
      </c>
      <c r="D1695" s="52">
        <v>18</v>
      </c>
      <c r="E1695" s="53">
        <v>1045</v>
      </c>
      <c r="F1695" s="54">
        <v>1004</v>
      </c>
      <c r="G1695" s="53">
        <v>277</v>
      </c>
      <c r="H1695" s="53">
        <v>422</v>
      </c>
      <c r="I1695" s="53">
        <v>209</v>
      </c>
      <c r="J1695" s="53">
        <v>96</v>
      </c>
      <c r="K1695" s="53">
        <v>104</v>
      </c>
      <c r="L1695" s="53">
        <v>52</v>
      </c>
      <c r="M1695" s="53">
        <v>36</v>
      </c>
      <c r="N1695" s="55">
        <v>16</v>
      </c>
      <c r="O1695" s="55">
        <v>3</v>
      </c>
      <c r="P1695" s="52">
        <v>114</v>
      </c>
      <c r="Q1695" s="25"/>
      <c r="R1695" s="25"/>
      <c r="S1695" s="25"/>
      <c r="T1695" s="25"/>
    </row>
    <row r="1696" spans="1:20" ht="18" customHeight="1" x14ac:dyDescent="0.4">
      <c r="A1696" s="56" t="s">
        <v>1676</v>
      </c>
      <c r="B1696" s="57" t="s">
        <v>1691</v>
      </c>
      <c r="C1696" s="58">
        <v>1947</v>
      </c>
      <c r="D1696" s="59">
        <v>7</v>
      </c>
      <c r="E1696" s="60">
        <v>953</v>
      </c>
      <c r="F1696" s="61">
        <v>841</v>
      </c>
      <c r="G1696" s="60">
        <v>219</v>
      </c>
      <c r="H1696" s="60">
        <v>355</v>
      </c>
      <c r="I1696" s="60">
        <v>182</v>
      </c>
      <c r="J1696" s="60">
        <v>85</v>
      </c>
      <c r="K1696" s="60">
        <v>75</v>
      </c>
      <c r="L1696" s="60">
        <v>48</v>
      </c>
      <c r="M1696" s="60">
        <v>20</v>
      </c>
      <c r="N1696" s="62">
        <v>7</v>
      </c>
      <c r="O1696" s="62">
        <v>0</v>
      </c>
      <c r="P1696" s="59">
        <v>138</v>
      </c>
      <c r="Q1696" s="25"/>
      <c r="R1696" s="25"/>
      <c r="S1696" s="25"/>
      <c r="T1696" s="25"/>
    </row>
    <row r="1697" spans="1:20" ht="18" customHeight="1" x14ac:dyDescent="0.4">
      <c r="A1697" s="49" t="s">
        <v>1676</v>
      </c>
      <c r="B1697" s="50" t="s">
        <v>1692</v>
      </c>
      <c r="C1697" s="51">
        <v>92</v>
      </c>
      <c r="D1697" s="52">
        <v>0</v>
      </c>
      <c r="E1697" s="53">
        <v>24</v>
      </c>
      <c r="F1697" s="54">
        <v>32</v>
      </c>
      <c r="G1697" s="53">
        <v>9</v>
      </c>
      <c r="H1697" s="53">
        <v>16</v>
      </c>
      <c r="I1697" s="53">
        <v>6</v>
      </c>
      <c r="J1697" s="53">
        <v>1</v>
      </c>
      <c r="K1697" s="53">
        <v>2</v>
      </c>
      <c r="L1697" s="53">
        <v>0</v>
      </c>
      <c r="M1697" s="53">
        <v>1</v>
      </c>
      <c r="N1697" s="55">
        <v>1</v>
      </c>
      <c r="O1697" s="55">
        <v>0</v>
      </c>
      <c r="P1697" s="52">
        <v>9</v>
      </c>
      <c r="Q1697" s="25"/>
      <c r="R1697" s="25"/>
      <c r="S1697" s="25"/>
      <c r="T1697" s="25"/>
    </row>
    <row r="1698" spans="1:20" ht="18" customHeight="1" x14ac:dyDescent="0.4">
      <c r="A1698" s="56" t="s">
        <v>1676</v>
      </c>
      <c r="B1698" s="57" t="s">
        <v>1693</v>
      </c>
      <c r="C1698" s="58">
        <v>499</v>
      </c>
      <c r="D1698" s="59">
        <v>3</v>
      </c>
      <c r="E1698" s="60">
        <v>199</v>
      </c>
      <c r="F1698" s="61">
        <v>213</v>
      </c>
      <c r="G1698" s="60">
        <v>60</v>
      </c>
      <c r="H1698" s="60">
        <v>94</v>
      </c>
      <c r="I1698" s="60">
        <v>34</v>
      </c>
      <c r="J1698" s="60">
        <v>25</v>
      </c>
      <c r="K1698" s="60">
        <v>23</v>
      </c>
      <c r="L1698" s="60">
        <v>14</v>
      </c>
      <c r="M1698" s="60">
        <v>5</v>
      </c>
      <c r="N1698" s="62">
        <v>4</v>
      </c>
      <c r="O1698" s="62">
        <v>0</v>
      </c>
      <c r="P1698" s="59">
        <v>37</v>
      </c>
      <c r="Q1698" s="25"/>
      <c r="R1698" s="25"/>
      <c r="S1698" s="25"/>
      <c r="T1698" s="25"/>
    </row>
    <row r="1699" spans="1:20" ht="18" customHeight="1" x14ac:dyDescent="0.4">
      <c r="A1699" s="49" t="s">
        <v>1676</v>
      </c>
      <c r="B1699" s="50" t="s">
        <v>1694</v>
      </c>
      <c r="C1699" s="51">
        <v>1901</v>
      </c>
      <c r="D1699" s="52">
        <v>23</v>
      </c>
      <c r="E1699" s="53">
        <v>558</v>
      </c>
      <c r="F1699" s="54">
        <v>736</v>
      </c>
      <c r="G1699" s="53">
        <v>202</v>
      </c>
      <c r="H1699" s="53">
        <v>331</v>
      </c>
      <c r="I1699" s="53">
        <v>137</v>
      </c>
      <c r="J1699" s="53">
        <v>66</v>
      </c>
      <c r="K1699" s="53">
        <v>92</v>
      </c>
      <c r="L1699" s="53">
        <v>52</v>
      </c>
      <c r="M1699" s="53">
        <v>28</v>
      </c>
      <c r="N1699" s="55">
        <v>12</v>
      </c>
      <c r="O1699" s="55">
        <v>3</v>
      </c>
      <c r="P1699" s="52">
        <v>198</v>
      </c>
      <c r="Q1699" s="25"/>
      <c r="R1699" s="25"/>
      <c r="S1699" s="25"/>
      <c r="T1699" s="25"/>
    </row>
    <row r="1700" spans="1:20" ht="18" customHeight="1" x14ac:dyDescent="0.4">
      <c r="A1700" s="56" t="s">
        <v>1676</v>
      </c>
      <c r="B1700" s="57" t="s">
        <v>1695</v>
      </c>
      <c r="C1700" s="58">
        <v>1272</v>
      </c>
      <c r="D1700" s="59">
        <v>3</v>
      </c>
      <c r="E1700" s="60">
        <v>319</v>
      </c>
      <c r="F1700" s="61">
        <v>537</v>
      </c>
      <c r="G1700" s="60">
        <v>124</v>
      </c>
      <c r="H1700" s="60">
        <v>279</v>
      </c>
      <c r="I1700" s="60">
        <v>95</v>
      </c>
      <c r="J1700" s="60">
        <v>39</v>
      </c>
      <c r="K1700" s="60">
        <v>55</v>
      </c>
      <c r="L1700" s="60">
        <v>26</v>
      </c>
      <c r="M1700" s="60">
        <v>19</v>
      </c>
      <c r="N1700" s="62">
        <v>10</v>
      </c>
      <c r="O1700" s="62">
        <v>1</v>
      </c>
      <c r="P1700" s="59">
        <v>87</v>
      </c>
      <c r="Q1700" s="25"/>
      <c r="R1700" s="25"/>
      <c r="S1700" s="25"/>
      <c r="T1700" s="25"/>
    </row>
    <row r="1701" spans="1:20" ht="18" customHeight="1" x14ac:dyDescent="0.4">
      <c r="A1701" s="49" t="s">
        <v>1676</v>
      </c>
      <c r="B1701" s="50" t="s">
        <v>1696</v>
      </c>
      <c r="C1701" s="51">
        <v>1767</v>
      </c>
      <c r="D1701" s="52">
        <v>18</v>
      </c>
      <c r="E1701" s="53">
        <v>721</v>
      </c>
      <c r="F1701" s="54">
        <v>908</v>
      </c>
      <c r="G1701" s="53">
        <v>240</v>
      </c>
      <c r="H1701" s="53">
        <v>397</v>
      </c>
      <c r="I1701" s="53">
        <v>171</v>
      </c>
      <c r="J1701" s="53">
        <v>100</v>
      </c>
      <c r="K1701" s="53">
        <v>135</v>
      </c>
      <c r="L1701" s="53">
        <v>56</v>
      </c>
      <c r="M1701" s="53">
        <v>52</v>
      </c>
      <c r="N1701" s="55">
        <v>27</v>
      </c>
      <c r="O1701" s="55">
        <v>4</v>
      </c>
      <c r="P1701" s="52">
        <v>66</v>
      </c>
      <c r="Q1701" s="25"/>
      <c r="R1701" s="25"/>
      <c r="S1701" s="25"/>
      <c r="T1701" s="25"/>
    </row>
    <row r="1702" spans="1:20" ht="18" customHeight="1" x14ac:dyDescent="0.4">
      <c r="A1702" s="56" t="s">
        <v>1676</v>
      </c>
      <c r="B1702" s="57" t="s">
        <v>1697</v>
      </c>
      <c r="C1702" s="58">
        <v>114</v>
      </c>
      <c r="D1702" s="59">
        <v>0</v>
      </c>
      <c r="E1702" s="60">
        <v>63</v>
      </c>
      <c r="F1702" s="61">
        <v>38</v>
      </c>
      <c r="G1702" s="60">
        <v>8</v>
      </c>
      <c r="H1702" s="60">
        <v>16</v>
      </c>
      <c r="I1702" s="60">
        <v>13</v>
      </c>
      <c r="J1702" s="60">
        <v>1</v>
      </c>
      <c r="K1702" s="60">
        <v>2</v>
      </c>
      <c r="L1702" s="60">
        <v>0</v>
      </c>
      <c r="M1702" s="60">
        <v>1</v>
      </c>
      <c r="N1702" s="62">
        <v>1</v>
      </c>
      <c r="O1702" s="62">
        <v>0</v>
      </c>
      <c r="P1702" s="59">
        <v>3</v>
      </c>
      <c r="Q1702" s="25"/>
      <c r="R1702" s="25"/>
      <c r="S1702" s="25"/>
      <c r="T1702" s="25"/>
    </row>
    <row r="1703" spans="1:20" ht="18" customHeight="1" x14ac:dyDescent="0.4">
      <c r="A1703" s="49" t="s">
        <v>1676</v>
      </c>
      <c r="B1703" s="50" t="s">
        <v>1698</v>
      </c>
      <c r="C1703" s="51">
        <v>243</v>
      </c>
      <c r="D1703" s="52">
        <v>0</v>
      </c>
      <c r="E1703" s="53">
        <v>82</v>
      </c>
      <c r="F1703" s="54">
        <v>98</v>
      </c>
      <c r="G1703" s="53">
        <v>27</v>
      </c>
      <c r="H1703" s="53">
        <v>45</v>
      </c>
      <c r="I1703" s="53">
        <v>23</v>
      </c>
      <c r="J1703" s="53">
        <v>3</v>
      </c>
      <c r="K1703" s="53">
        <v>12</v>
      </c>
      <c r="L1703" s="53">
        <v>8</v>
      </c>
      <c r="M1703" s="53">
        <v>3</v>
      </c>
      <c r="N1703" s="55">
        <v>1</v>
      </c>
      <c r="O1703" s="55">
        <v>0</v>
      </c>
      <c r="P1703" s="52">
        <v>11</v>
      </c>
      <c r="Q1703" s="25"/>
      <c r="R1703" s="25"/>
      <c r="S1703" s="25"/>
      <c r="T1703" s="25"/>
    </row>
    <row r="1704" spans="1:20" ht="18" customHeight="1" x14ac:dyDescent="0.4">
      <c r="A1704" s="56" t="s">
        <v>1676</v>
      </c>
      <c r="B1704" s="57" t="s">
        <v>345</v>
      </c>
      <c r="C1704" s="58">
        <v>472</v>
      </c>
      <c r="D1704" s="59">
        <v>3</v>
      </c>
      <c r="E1704" s="60">
        <v>119</v>
      </c>
      <c r="F1704" s="61">
        <v>200</v>
      </c>
      <c r="G1704" s="60">
        <v>66</v>
      </c>
      <c r="H1704" s="60">
        <v>91</v>
      </c>
      <c r="I1704" s="60">
        <v>32</v>
      </c>
      <c r="J1704" s="60">
        <v>11</v>
      </c>
      <c r="K1704" s="60">
        <v>23</v>
      </c>
      <c r="L1704" s="60">
        <v>15</v>
      </c>
      <c r="M1704" s="60">
        <v>5</v>
      </c>
      <c r="N1704" s="62">
        <v>3</v>
      </c>
      <c r="O1704" s="62">
        <v>1</v>
      </c>
      <c r="P1704" s="59">
        <v>22</v>
      </c>
      <c r="Q1704" s="25"/>
      <c r="R1704" s="25"/>
      <c r="S1704" s="25"/>
      <c r="T1704" s="25"/>
    </row>
    <row r="1705" spans="1:20" ht="18" customHeight="1" x14ac:dyDescent="0.4">
      <c r="A1705" s="49" t="s">
        <v>1676</v>
      </c>
      <c r="B1705" s="50" t="s">
        <v>1699</v>
      </c>
      <c r="C1705" s="51">
        <v>1010</v>
      </c>
      <c r="D1705" s="52">
        <v>5</v>
      </c>
      <c r="E1705" s="53">
        <v>351</v>
      </c>
      <c r="F1705" s="54">
        <v>371</v>
      </c>
      <c r="G1705" s="53">
        <v>102</v>
      </c>
      <c r="H1705" s="53">
        <v>162</v>
      </c>
      <c r="I1705" s="53">
        <v>78</v>
      </c>
      <c r="J1705" s="53">
        <v>29</v>
      </c>
      <c r="K1705" s="53">
        <v>41</v>
      </c>
      <c r="L1705" s="53">
        <v>26</v>
      </c>
      <c r="M1705" s="53">
        <v>10</v>
      </c>
      <c r="N1705" s="55">
        <v>5</v>
      </c>
      <c r="O1705" s="55">
        <v>0</v>
      </c>
      <c r="P1705" s="52">
        <v>49</v>
      </c>
      <c r="Q1705" s="25"/>
      <c r="R1705" s="25"/>
      <c r="S1705" s="25"/>
      <c r="T1705" s="25"/>
    </row>
    <row r="1706" spans="1:20" ht="18" customHeight="1" x14ac:dyDescent="0.4">
      <c r="A1706" s="56" t="s">
        <v>1676</v>
      </c>
      <c r="B1706" s="57" t="s">
        <v>1700</v>
      </c>
      <c r="C1706" s="58">
        <v>364</v>
      </c>
      <c r="D1706" s="59">
        <v>4</v>
      </c>
      <c r="E1706" s="60">
        <v>82</v>
      </c>
      <c r="F1706" s="61">
        <v>156</v>
      </c>
      <c r="G1706" s="60">
        <v>48</v>
      </c>
      <c r="H1706" s="60">
        <v>59</v>
      </c>
      <c r="I1706" s="60">
        <v>41</v>
      </c>
      <c r="J1706" s="60">
        <v>8</v>
      </c>
      <c r="K1706" s="60">
        <v>21</v>
      </c>
      <c r="L1706" s="60">
        <v>11</v>
      </c>
      <c r="M1706" s="60">
        <v>6</v>
      </c>
      <c r="N1706" s="62">
        <v>4</v>
      </c>
      <c r="O1706" s="62">
        <v>0</v>
      </c>
      <c r="P1706" s="59">
        <v>25</v>
      </c>
      <c r="Q1706" s="25"/>
      <c r="R1706" s="25"/>
      <c r="S1706" s="25"/>
      <c r="T1706" s="25"/>
    </row>
    <row r="1707" spans="1:20" ht="18" customHeight="1" x14ac:dyDescent="0.4">
      <c r="A1707" s="49" t="s">
        <v>1676</v>
      </c>
      <c r="B1707" s="50" t="s">
        <v>1701</v>
      </c>
      <c r="C1707" s="51">
        <v>343</v>
      </c>
      <c r="D1707" s="52">
        <v>2</v>
      </c>
      <c r="E1707" s="53">
        <v>87</v>
      </c>
      <c r="F1707" s="54">
        <v>124</v>
      </c>
      <c r="G1707" s="53">
        <v>25</v>
      </c>
      <c r="H1707" s="53">
        <v>57</v>
      </c>
      <c r="I1707" s="53">
        <v>31</v>
      </c>
      <c r="J1707" s="53">
        <v>11</v>
      </c>
      <c r="K1707" s="53">
        <v>25</v>
      </c>
      <c r="L1707" s="53">
        <v>13</v>
      </c>
      <c r="M1707" s="53">
        <v>9</v>
      </c>
      <c r="N1707" s="55">
        <v>3</v>
      </c>
      <c r="O1707" s="55">
        <v>0</v>
      </c>
      <c r="P1707" s="52">
        <v>25</v>
      </c>
      <c r="Q1707" s="25"/>
      <c r="R1707" s="25"/>
      <c r="S1707" s="25"/>
      <c r="T1707" s="25"/>
    </row>
    <row r="1708" spans="1:20" ht="18" customHeight="1" x14ac:dyDescent="0.4">
      <c r="A1708" s="56" t="s">
        <v>1702</v>
      </c>
      <c r="B1708" s="57" t="s">
        <v>31</v>
      </c>
      <c r="C1708" s="58">
        <v>165092</v>
      </c>
      <c r="D1708" s="59">
        <v>1779</v>
      </c>
      <c r="E1708" s="60">
        <v>97566</v>
      </c>
      <c r="F1708" s="61">
        <v>83490</v>
      </c>
      <c r="G1708" s="60">
        <v>22347</v>
      </c>
      <c r="H1708" s="60">
        <v>36518</v>
      </c>
      <c r="I1708" s="60">
        <v>17830</v>
      </c>
      <c r="J1708" s="60">
        <v>6795</v>
      </c>
      <c r="K1708" s="60">
        <v>7000</v>
      </c>
      <c r="L1708" s="60">
        <v>3793</v>
      </c>
      <c r="M1708" s="60">
        <v>2202</v>
      </c>
      <c r="N1708" s="62">
        <v>1005</v>
      </c>
      <c r="O1708" s="62">
        <v>176</v>
      </c>
      <c r="P1708" s="59">
        <v>7810</v>
      </c>
      <c r="Q1708" s="25"/>
      <c r="R1708" s="25"/>
      <c r="S1708" s="25"/>
      <c r="T1708" s="25"/>
    </row>
    <row r="1709" spans="1:20" ht="18" customHeight="1" x14ac:dyDescent="0.4">
      <c r="A1709" s="49" t="s">
        <v>1702</v>
      </c>
      <c r="B1709" s="50" t="s">
        <v>1703</v>
      </c>
      <c r="C1709" s="51">
        <v>65334</v>
      </c>
      <c r="D1709" s="52">
        <v>832</v>
      </c>
      <c r="E1709" s="53">
        <v>42388</v>
      </c>
      <c r="F1709" s="54">
        <v>34124</v>
      </c>
      <c r="G1709" s="53">
        <v>8901</v>
      </c>
      <c r="H1709" s="53">
        <v>13108</v>
      </c>
      <c r="I1709" s="53">
        <v>9232</v>
      </c>
      <c r="J1709" s="53">
        <v>2883</v>
      </c>
      <c r="K1709" s="53">
        <v>2011</v>
      </c>
      <c r="L1709" s="53">
        <v>1097</v>
      </c>
      <c r="M1709" s="53">
        <v>628</v>
      </c>
      <c r="N1709" s="55">
        <v>286</v>
      </c>
      <c r="O1709" s="55">
        <v>67</v>
      </c>
      <c r="P1709" s="52">
        <v>2899</v>
      </c>
      <c r="Q1709" s="25"/>
      <c r="R1709" s="25"/>
      <c r="S1709" s="25"/>
      <c r="T1709" s="25"/>
    </row>
    <row r="1710" spans="1:20" ht="18" customHeight="1" x14ac:dyDescent="0.4">
      <c r="A1710" s="56" t="s">
        <v>1702</v>
      </c>
      <c r="B1710" s="57" t="s">
        <v>1704</v>
      </c>
      <c r="C1710" s="58">
        <v>10203</v>
      </c>
      <c r="D1710" s="59">
        <v>97</v>
      </c>
      <c r="E1710" s="60">
        <v>6475</v>
      </c>
      <c r="F1710" s="61">
        <v>5387</v>
      </c>
      <c r="G1710" s="60">
        <v>1206</v>
      </c>
      <c r="H1710" s="60">
        <v>2795</v>
      </c>
      <c r="I1710" s="60">
        <v>937</v>
      </c>
      <c r="J1710" s="60">
        <v>449</v>
      </c>
      <c r="K1710" s="60">
        <v>584</v>
      </c>
      <c r="L1710" s="60">
        <v>341</v>
      </c>
      <c r="M1710" s="60">
        <v>164</v>
      </c>
      <c r="N1710" s="62">
        <v>79</v>
      </c>
      <c r="O1710" s="62">
        <v>12</v>
      </c>
      <c r="P1710" s="59">
        <v>478</v>
      </c>
      <c r="Q1710" s="25"/>
      <c r="R1710" s="25"/>
      <c r="S1710" s="25"/>
      <c r="T1710" s="25"/>
    </row>
    <row r="1711" spans="1:20" ht="18" customHeight="1" x14ac:dyDescent="0.4">
      <c r="A1711" s="49" t="s">
        <v>1702</v>
      </c>
      <c r="B1711" s="50" t="s">
        <v>1705</v>
      </c>
      <c r="C1711" s="51">
        <v>2007</v>
      </c>
      <c r="D1711" s="52">
        <v>29</v>
      </c>
      <c r="E1711" s="53">
        <v>995</v>
      </c>
      <c r="F1711" s="54">
        <v>949</v>
      </c>
      <c r="G1711" s="53">
        <v>277</v>
      </c>
      <c r="H1711" s="53">
        <v>435</v>
      </c>
      <c r="I1711" s="53">
        <v>158</v>
      </c>
      <c r="J1711" s="53">
        <v>79</v>
      </c>
      <c r="K1711" s="53">
        <v>113</v>
      </c>
      <c r="L1711" s="53">
        <v>61</v>
      </c>
      <c r="M1711" s="53">
        <v>35</v>
      </c>
      <c r="N1711" s="55">
        <v>17</v>
      </c>
      <c r="O1711" s="55">
        <v>1</v>
      </c>
      <c r="P1711" s="52">
        <v>117</v>
      </c>
      <c r="Q1711" s="25"/>
      <c r="R1711" s="25"/>
      <c r="S1711" s="25"/>
      <c r="T1711" s="25"/>
    </row>
    <row r="1712" spans="1:20" ht="18" customHeight="1" x14ac:dyDescent="0.4">
      <c r="A1712" s="56" t="s">
        <v>1702</v>
      </c>
      <c r="B1712" s="57" t="s">
        <v>1706</v>
      </c>
      <c r="C1712" s="58">
        <v>1846</v>
      </c>
      <c r="D1712" s="59">
        <v>14</v>
      </c>
      <c r="E1712" s="60">
        <v>775</v>
      </c>
      <c r="F1712" s="61">
        <v>946</v>
      </c>
      <c r="G1712" s="60">
        <v>266</v>
      </c>
      <c r="H1712" s="60">
        <v>442</v>
      </c>
      <c r="I1712" s="60">
        <v>171</v>
      </c>
      <c r="J1712" s="60">
        <v>67</v>
      </c>
      <c r="K1712" s="60">
        <v>83</v>
      </c>
      <c r="L1712" s="60">
        <v>53</v>
      </c>
      <c r="M1712" s="60">
        <v>25</v>
      </c>
      <c r="N1712" s="62">
        <v>5</v>
      </c>
      <c r="O1712" s="62">
        <v>0</v>
      </c>
      <c r="P1712" s="59">
        <v>84</v>
      </c>
      <c r="Q1712" s="25"/>
      <c r="R1712" s="25"/>
      <c r="S1712" s="25"/>
      <c r="T1712" s="25"/>
    </row>
    <row r="1713" spans="1:20" ht="18" customHeight="1" x14ac:dyDescent="0.4">
      <c r="A1713" s="49" t="s">
        <v>1702</v>
      </c>
      <c r="B1713" s="50" t="s">
        <v>1707</v>
      </c>
      <c r="C1713" s="51">
        <v>5175</v>
      </c>
      <c r="D1713" s="52">
        <v>29</v>
      </c>
      <c r="E1713" s="53">
        <v>2812</v>
      </c>
      <c r="F1713" s="54">
        <v>2341</v>
      </c>
      <c r="G1713" s="53">
        <v>637</v>
      </c>
      <c r="H1713" s="53">
        <v>1067</v>
      </c>
      <c r="I1713" s="53">
        <v>436</v>
      </c>
      <c r="J1713" s="53">
        <v>201</v>
      </c>
      <c r="K1713" s="53">
        <v>301</v>
      </c>
      <c r="L1713" s="53">
        <v>155</v>
      </c>
      <c r="M1713" s="53">
        <v>100</v>
      </c>
      <c r="N1713" s="55">
        <v>46</v>
      </c>
      <c r="O1713" s="55">
        <v>1</v>
      </c>
      <c r="P1713" s="52">
        <v>289</v>
      </c>
      <c r="Q1713" s="25"/>
      <c r="R1713" s="25"/>
      <c r="S1713" s="25"/>
      <c r="T1713" s="25"/>
    </row>
    <row r="1714" spans="1:20" ht="18" customHeight="1" x14ac:dyDescent="0.4">
      <c r="A1714" s="56" t="s">
        <v>1702</v>
      </c>
      <c r="B1714" s="57" t="s">
        <v>1708</v>
      </c>
      <c r="C1714" s="58">
        <v>4575</v>
      </c>
      <c r="D1714" s="59">
        <v>46</v>
      </c>
      <c r="E1714" s="60">
        <v>1775</v>
      </c>
      <c r="F1714" s="61">
        <v>1915</v>
      </c>
      <c r="G1714" s="60">
        <v>437</v>
      </c>
      <c r="H1714" s="60">
        <v>1019</v>
      </c>
      <c r="I1714" s="60">
        <v>288</v>
      </c>
      <c r="J1714" s="60">
        <v>171</v>
      </c>
      <c r="K1714" s="60">
        <v>344</v>
      </c>
      <c r="L1714" s="60">
        <v>164</v>
      </c>
      <c r="M1714" s="60">
        <v>107</v>
      </c>
      <c r="N1714" s="62">
        <v>73</v>
      </c>
      <c r="O1714" s="62">
        <v>6</v>
      </c>
      <c r="P1714" s="59">
        <v>358</v>
      </c>
      <c r="Q1714" s="25"/>
      <c r="R1714" s="25"/>
      <c r="S1714" s="25"/>
      <c r="T1714" s="25"/>
    </row>
    <row r="1715" spans="1:20" ht="18" customHeight="1" x14ac:dyDescent="0.4">
      <c r="A1715" s="49" t="s">
        <v>1702</v>
      </c>
      <c r="B1715" s="50" t="s">
        <v>1709</v>
      </c>
      <c r="C1715" s="51">
        <v>1605</v>
      </c>
      <c r="D1715" s="52">
        <v>22</v>
      </c>
      <c r="E1715" s="53">
        <v>683</v>
      </c>
      <c r="F1715" s="54">
        <v>692</v>
      </c>
      <c r="G1715" s="53">
        <v>192</v>
      </c>
      <c r="H1715" s="53">
        <v>422</v>
      </c>
      <c r="I1715" s="53">
        <v>31</v>
      </c>
      <c r="J1715" s="53">
        <v>47</v>
      </c>
      <c r="K1715" s="53">
        <v>74</v>
      </c>
      <c r="L1715" s="53">
        <v>49</v>
      </c>
      <c r="M1715" s="53">
        <v>14</v>
      </c>
      <c r="N1715" s="55">
        <v>11</v>
      </c>
      <c r="O1715" s="55">
        <v>3</v>
      </c>
      <c r="P1715" s="52">
        <v>106</v>
      </c>
      <c r="Q1715" s="25"/>
      <c r="R1715" s="25"/>
      <c r="S1715" s="25"/>
      <c r="T1715" s="25"/>
    </row>
    <row r="1716" spans="1:20" ht="18" customHeight="1" x14ac:dyDescent="0.4">
      <c r="A1716" s="56" t="s">
        <v>1702</v>
      </c>
      <c r="B1716" s="57" t="s">
        <v>1710</v>
      </c>
      <c r="C1716" s="58">
        <v>1275</v>
      </c>
      <c r="D1716" s="59">
        <v>5</v>
      </c>
      <c r="E1716" s="60">
        <v>597</v>
      </c>
      <c r="F1716" s="61">
        <v>682</v>
      </c>
      <c r="G1716" s="60">
        <v>201</v>
      </c>
      <c r="H1716" s="60">
        <v>313</v>
      </c>
      <c r="I1716" s="60">
        <v>96</v>
      </c>
      <c r="J1716" s="60">
        <v>72</v>
      </c>
      <c r="K1716" s="60">
        <v>85</v>
      </c>
      <c r="L1716" s="60">
        <v>46</v>
      </c>
      <c r="M1716" s="60">
        <v>29</v>
      </c>
      <c r="N1716" s="62">
        <v>10</v>
      </c>
      <c r="O1716" s="62">
        <v>3</v>
      </c>
      <c r="P1716" s="59">
        <v>58</v>
      </c>
      <c r="Q1716" s="25"/>
      <c r="R1716" s="25"/>
      <c r="S1716" s="25"/>
      <c r="T1716" s="25"/>
    </row>
    <row r="1717" spans="1:20" ht="18" customHeight="1" x14ac:dyDescent="0.4">
      <c r="A1717" s="49" t="s">
        <v>1702</v>
      </c>
      <c r="B1717" s="50" t="s">
        <v>1711</v>
      </c>
      <c r="C1717" s="51">
        <v>7472</v>
      </c>
      <c r="D1717" s="52">
        <v>54</v>
      </c>
      <c r="E1717" s="53">
        <v>5930</v>
      </c>
      <c r="F1717" s="54">
        <v>4030</v>
      </c>
      <c r="G1717" s="53">
        <v>1135</v>
      </c>
      <c r="H1717" s="53">
        <v>1635</v>
      </c>
      <c r="I1717" s="53">
        <v>879</v>
      </c>
      <c r="J1717" s="53">
        <v>381</v>
      </c>
      <c r="K1717" s="53">
        <v>311</v>
      </c>
      <c r="L1717" s="53">
        <v>173</v>
      </c>
      <c r="M1717" s="53">
        <v>104</v>
      </c>
      <c r="N1717" s="55">
        <v>34</v>
      </c>
      <c r="O1717" s="55">
        <v>3</v>
      </c>
      <c r="P1717" s="52">
        <v>259</v>
      </c>
      <c r="Q1717" s="25"/>
      <c r="R1717" s="25"/>
      <c r="S1717" s="25"/>
      <c r="T1717" s="25"/>
    </row>
    <row r="1718" spans="1:20" ht="18" customHeight="1" x14ac:dyDescent="0.4">
      <c r="A1718" s="56" t="s">
        <v>1702</v>
      </c>
      <c r="B1718" s="57" t="s">
        <v>1712</v>
      </c>
      <c r="C1718" s="58">
        <v>4311</v>
      </c>
      <c r="D1718" s="59">
        <v>48</v>
      </c>
      <c r="E1718" s="60">
        <v>2821</v>
      </c>
      <c r="F1718" s="61">
        <v>2129</v>
      </c>
      <c r="G1718" s="60">
        <v>645</v>
      </c>
      <c r="H1718" s="60">
        <v>729</v>
      </c>
      <c r="I1718" s="60">
        <v>572</v>
      </c>
      <c r="J1718" s="60">
        <v>183</v>
      </c>
      <c r="K1718" s="60">
        <v>139</v>
      </c>
      <c r="L1718" s="60">
        <v>70</v>
      </c>
      <c r="M1718" s="60">
        <v>54</v>
      </c>
      <c r="N1718" s="62">
        <v>15</v>
      </c>
      <c r="O1718" s="62">
        <v>6</v>
      </c>
      <c r="P1718" s="59">
        <v>192</v>
      </c>
      <c r="Q1718" s="25"/>
      <c r="R1718" s="25"/>
      <c r="S1718" s="25"/>
      <c r="T1718" s="25"/>
    </row>
    <row r="1719" spans="1:20" ht="18" customHeight="1" x14ac:dyDescent="0.4">
      <c r="A1719" s="49" t="s">
        <v>1702</v>
      </c>
      <c r="B1719" s="50" t="s">
        <v>1713</v>
      </c>
      <c r="C1719" s="51">
        <v>3500</v>
      </c>
      <c r="D1719" s="52">
        <v>35</v>
      </c>
      <c r="E1719" s="53">
        <v>1406</v>
      </c>
      <c r="F1719" s="54">
        <v>1515</v>
      </c>
      <c r="G1719" s="53">
        <v>422</v>
      </c>
      <c r="H1719" s="53">
        <v>688</v>
      </c>
      <c r="I1719" s="53">
        <v>281</v>
      </c>
      <c r="J1719" s="53">
        <v>124</v>
      </c>
      <c r="K1719" s="53">
        <v>181</v>
      </c>
      <c r="L1719" s="53">
        <v>95</v>
      </c>
      <c r="M1719" s="53">
        <v>49</v>
      </c>
      <c r="N1719" s="55">
        <v>37</v>
      </c>
      <c r="O1719" s="55">
        <v>2</v>
      </c>
      <c r="P1719" s="52">
        <v>258</v>
      </c>
      <c r="Q1719" s="25"/>
      <c r="R1719" s="25"/>
      <c r="S1719" s="25"/>
      <c r="T1719" s="25"/>
    </row>
    <row r="1720" spans="1:20" ht="18" customHeight="1" x14ac:dyDescent="0.4">
      <c r="A1720" s="56" t="s">
        <v>1702</v>
      </c>
      <c r="B1720" s="57" t="s">
        <v>1714</v>
      </c>
      <c r="C1720" s="58">
        <v>11783</v>
      </c>
      <c r="D1720" s="59">
        <v>98</v>
      </c>
      <c r="E1720" s="60">
        <v>8707</v>
      </c>
      <c r="F1720" s="61">
        <v>6146</v>
      </c>
      <c r="G1720" s="60">
        <v>1564</v>
      </c>
      <c r="H1720" s="60">
        <v>2644</v>
      </c>
      <c r="I1720" s="60">
        <v>1415</v>
      </c>
      <c r="J1720" s="60">
        <v>523</v>
      </c>
      <c r="K1720" s="60">
        <v>552</v>
      </c>
      <c r="L1720" s="60">
        <v>304</v>
      </c>
      <c r="M1720" s="60">
        <v>170</v>
      </c>
      <c r="N1720" s="62">
        <v>78</v>
      </c>
      <c r="O1720" s="62">
        <v>21</v>
      </c>
      <c r="P1720" s="59">
        <v>416</v>
      </c>
      <c r="Q1720" s="25"/>
      <c r="R1720" s="25"/>
      <c r="S1720" s="25"/>
      <c r="T1720" s="25"/>
    </row>
    <row r="1721" spans="1:20" ht="18" customHeight="1" x14ac:dyDescent="0.4">
      <c r="A1721" s="49" t="s">
        <v>1702</v>
      </c>
      <c r="B1721" s="50" t="s">
        <v>1715</v>
      </c>
      <c r="C1721" s="51">
        <v>2405</v>
      </c>
      <c r="D1721" s="52">
        <v>21</v>
      </c>
      <c r="E1721" s="53">
        <v>1568</v>
      </c>
      <c r="F1721" s="54">
        <v>1247</v>
      </c>
      <c r="G1721" s="53">
        <v>338</v>
      </c>
      <c r="H1721" s="53">
        <v>462</v>
      </c>
      <c r="I1721" s="53">
        <v>284</v>
      </c>
      <c r="J1721" s="53">
        <v>163</v>
      </c>
      <c r="K1721" s="53">
        <v>106</v>
      </c>
      <c r="L1721" s="53">
        <v>59</v>
      </c>
      <c r="M1721" s="53">
        <v>38</v>
      </c>
      <c r="N1721" s="55">
        <v>9</v>
      </c>
      <c r="O1721" s="55">
        <v>1</v>
      </c>
      <c r="P1721" s="52">
        <v>89</v>
      </c>
      <c r="Q1721" s="25"/>
      <c r="R1721" s="25"/>
      <c r="S1721" s="25"/>
      <c r="T1721" s="25"/>
    </row>
    <row r="1722" spans="1:20" ht="18" customHeight="1" x14ac:dyDescent="0.4">
      <c r="A1722" s="56" t="s">
        <v>1702</v>
      </c>
      <c r="B1722" s="57" t="s">
        <v>1716</v>
      </c>
      <c r="C1722" s="58">
        <v>2956</v>
      </c>
      <c r="D1722" s="59">
        <v>40</v>
      </c>
      <c r="E1722" s="60">
        <v>1547</v>
      </c>
      <c r="F1722" s="61">
        <v>1397</v>
      </c>
      <c r="G1722" s="60">
        <v>404</v>
      </c>
      <c r="H1722" s="60">
        <v>566</v>
      </c>
      <c r="I1722" s="60">
        <v>329</v>
      </c>
      <c r="J1722" s="60">
        <v>98</v>
      </c>
      <c r="K1722" s="60">
        <v>107</v>
      </c>
      <c r="L1722" s="60">
        <v>46</v>
      </c>
      <c r="M1722" s="60">
        <v>48</v>
      </c>
      <c r="N1722" s="62">
        <v>13</v>
      </c>
      <c r="O1722" s="62">
        <v>3</v>
      </c>
      <c r="P1722" s="59">
        <v>199</v>
      </c>
      <c r="Q1722" s="25"/>
      <c r="R1722" s="25"/>
      <c r="S1722" s="25"/>
      <c r="T1722" s="25"/>
    </row>
    <row r="1723" spans="1:20" ht="18" customHeight="1" x14ac:dyDescent="0.4">
      <c r="A1723" s="49" t="s">
        <v>1702</v>
      </c>
      <c r="B1723" s="50" t="s">
        <v>1717</v>
      </c>
      <c r="C1723" s="51">
        <v>3087</v>
      </c>
      <c r="D1723" s="52">
        <v>27</v>
      </c>
      <c r="E1723" s="53">
        <v>1431</v>
      </c>
      <c r="F1723" s="54">
        <v>1327</v>
      </c>
      <c r="G1723" s="53">
        <v>325</v>
      </c>
      <c r="H1723" s="53">
        <v>699</v>
      </c>
      <c r="I1723" s="53">
        <v>205</v>
      </c>
      <c r="J1723" s="53">
        <v>98</v>
      </c>
      <c r="K1723" s="53">
        <v>113</v>
      </c>
      <c r="L1723" s="53">
        <v>64</v>
      </c>
      <c r="M1723" s="53">
        <v>36</v>
      </c>
      <c r="N1723" s="55">
        <v>13</v>
      </c>
      <c r="O1723" s="55">
        <v>5</v>
      </c>
      <c r="P1723" s="52">
        <v>179</v>
      </c>
      <c r="Q1723" s="25"/>
      <c r="R1723" s="25"/>
      <c r="S1723" s="25"/>
      <c r="T1723" s="25"/>
    </row>
    <row r="1724" spans="1:20" ht="18" customHeight="1" x14ac:dyDescent="0.4">
      <c r="A1724" s="56" t="s">
        <v>1702</v>
      </c>
      <c r="B1724" s="57" t="s">
        <v>1718</v>
      </c>
      <c r="C1724" s="58">
        <v>5181</v>
      </c>
      <c r="D1724" s="59">
        <v>61</v>
      </c>
      <c r="E1724" s="60">
        <v>2267</v>
      </c>
      <c r="F1724" s="61">
        <v>3063</v>
      </c>
      <c r="G1724" s="60">
        <v>998</v>
      </c>
      <c r="H1724" s="60">
        <v>1676</v>
      </c>
      <c r="I1724" s="60">
        <v>236</v>
      </c>
      <c r="J1724" s="60">
        <v>153</v>
      </c>
      <c r="K1724" s="60">
        <v>374</v>
      </c>
      <c r="L1724" s="60">
        <v>188</v>
      </c>
      <c r="M1724" s="60">
        <v>142</v>
      </c>
      <c r="N1724" s="62">
        <v>44</v>
      </c>
      <c r="O1724" s="62">
        <v>9</v>
      </c>
      <c r="P1724" s="59">
        <v>130</v>
      </c>
      <c r="Q1724" s="25"/>
      <c r="R1724" s="25"/>
      <c r="S1724" s="25"/>
      <c r="T1724" s="25"/>
    </row>
    <row r="1725" spans="1:20" ht="18" customHeight="1" x14ac:dyDescent="0.4">
      <c r="A1725" s="49" t="s">
        <v>1702</v>
      </c>
      <c r="B1725" s="50" t="s">
        <v>1719</v>
      </c>
      <c r="C1725" s="51">
        <v>3844</v>
      </c>
      <c r="D1725" s="52">
        <v>24</v>
      </c>
      <c r="E1725" s="53">
        <v>1447</v>
      </c>
      <c r="F1725" s="54">
        <v>1568</v>
      </c>
      <c r="G1725" s="53">
        <v>606</v>
      </c>
      <c r="H1725" s="53">
        <v>539</v>
      </c>
      <c r="I1725" s="53">
        <v>271</v>
      </c>
      <c r="J1725" s="53">
        <v>152</v>
      </c>
      <c r="K1725" s="53">
        <v>159</v>
      </c>
      <c r="L1725" s="53">
        <v>82</v>
      </c>
      <c r="M1725" s="53">
        <v>56</v>
      </c>
      <c r="N1725" s="55">
        <v>21</v>
      </c>
      <c r="O1725" s="55">
        <v>4</v>
      </c>
      <c r="P1725" s="52">
        <v>289</v>
      </c>
      <c r="Q1725" s="25"/>
      <c r="R1725" s="25"/>
      <c r="S1725" s="25"/>
      <c r="T1725" s="25"/>
    </row>
    <row r="1726" spans="1:20" ht="18" customHeight="1" x14ac:dyDescent="0.4">
      <c r="A1726" s="56" t="s">
        <v>1702</v>
      </c>
      <c r="B1726" s="57" t="s">
        <v>1720</v>
      </c>
      <c r="C1726" s="58">
        <v>2102</v>
      </c>
      <c r="D1726" s="59">
        <v>17</v>
      </c>
      <c r="E1726" s="60">
        <v>1120</v>
      </c>
      <c r="F1726" s="61">
        <v>1061</v>
      </c>
      <c r="G1726" s="60">
        <v>374</v>
      </c>
      <c r="H1726" s="60">
        <v>458</v>
      </c>
      <c r="I1726" s="60">
        <v>158</v>
      </c>
      <c r="J1726" s="60">
        <v>71</v>
      </c>
      <c r="K1726" s="60">
        <v>75</v>
      </c>
      <c r="L1726" s="60">
        <v>41</v>
      </c>
      <c r="M1726" s="60">
        <v>21</v>
      </c>
      <c r="N1726" s="62">
        <v>13</v>
      </c>
      <c r="O1726" s="62">
        <v>0</v>
      </c>
      <c r="P1726" s="59">
        <v>143</v>
      </c>
      <c r="Q1726" s="25"/>
      <c r="R1726" s="25"/>
      <c r="S1726" s="25"/>
      <c r="T1726" s="25"/>
    </row>
    <row r="1727" spans="1:20" ht="18" customHeight="1" x14ac:dyDescent="0.4">
      <c r="A1727" s="49" t="s">
        <v>1702</v>
      </c>
      <c r="B1727" s="50" t="s">
        <v>1721</v>
      </c>
      <c r="C1727" s="51">
        <v>6733</v>
      </c>
      <c r="D1727" s="52">
        <v>67</v>
      </c>
      <c r="E1727" s="53">
        <v>5182</v>
      </c>
      <c r="F1727" s="54">
        <v>3555</v>
      </c>
      <c r="G1727" s="53">
        <v>922</v>
      </c>
      <c r="H1727" s="53">
        <v>1447</v>
      </c>
      <c r="I1727" s="53">
        <v>856</v>
      </c>
      <c r="J1727" s="53">
        <v>330</v>
      </c>
      <c r="K1727" s="53">
        <v>310</v>
      </c>
      <c r="L1727" s="53">
        <v>150</v>
      </c>
      <c r="M1727" s="53">
        <v>105</v>
      </c>
      <c r="N1727" s="55">
        <v>55</v>
      </c>
      <c r="O1727" s="55">
        <v>13</v>
      </c>
      <c r="P1727" s="52">
        <v>249</v>
      </c>
      <c r="Q1727" s="25"/>
      <c r="R1727" s="25"/>
      <c r="S1727" s="25"/>
      <c r="T1727" s="25"/>
    </row>
    <row r="1728" spans="1:20" ht="18" customHeight="1" x14ac:dyDescent="0.4">
      <c r="A1728" s="56" t="s">
        <v>1702</v>
      </c>
      <c r="B1728" s="57" t="s">
        <v>1722</v>
      </c>
      <c r="C1728" s="58">
        <v>59</v>
      </c>
      <c r="D1728" s="59">
        <v>0</v>
      </c>
      <c r="E1728" s="60">
        <v>20</v>
      </c>
      <c r="F1728" s="61">
        <v>15</v>
      </c>
      <c r="G1728" s="60">
        <v>1</v>
      </c>
      <c r="H1728" s="60">
        <v>13</v>
      </c>
      <c r="I1728" s="60">
        <v>0</v>
      </c>
      <c r="J1728" s="60">
        <v>1</v>
      </c>
      <c r="K1728" s="60">
        <v>2</v>
      </c>
      <c r="L1728" s="60">
        <v>0</v>
      </c>
      <c r="M1728" s="60">
        <v>1</v>
      </c>
      <c r="N1728" s="62">
        <v>1</v>
      </c>
      <c r="O1728" s="62">
        <v>0</v>
      </c>
      <c r="P1728" s="59">
        <v>3</v>
      </c>
      <c r="Q1728" s="25"/>
      <c r="R1728" s="25"/>
      <c r="S1728" s="25"/>
      <c r="T1728" s="25"/>
    </row>
    <row r="1729" spans="1:20" ht="18" customHeight="1" x14ac:dyDescent="0.4">
      <c r="A1729" s="49" t="s">
        <v>1702</v>
      </c>
      <c r="B1729" s="50" t="s">
        <v>1723</v>
      </c>
      <c r="C1729" s="51">
        <v>79</v>
      </c>
      <c r="D1729" s="52">
        <v>0</v>
      </c>
      <c r="E1729" s="53">
        <v>51</v>
      </c>
      <c r="F1729" s="54">
        <v>14</v>
      </c>
      <c r="G1729" s="53">
        <v>6</v>
      </c>
      <c r="H1729" s="53">
        <v>8</v>
      </c>
      <c r="I1729" s="53">
        <v>0</v>
      </c>
      <c r="J1729" s="53">
        <v>0</v>
      </c>
      <c r="K1729" s="53">
        <v>1</v>
      </c>
      <c r="L1729" s="53">
        <v>1</v>
      </c>
      <c r="M1729" s="53">
        <v>0</v>
      </c>
      <c r="N1729" s="55">
        <v>0</v>
      </c>
      <c r="O1729" s="55">
        <v>0</v>
      </c>
      <c r="P1729" s="52">
        <v>7</v>
      </c>
      <c r="Q1729" s="25"/>
      <c r="R1729" s="25"/>
      <c r="S1729" s="25"/>
      <c r="T1729" s="25"/>
    </row>
    <row r="1730" spans="1:20" ht="18" customHeight="1" x14ac:dyDescent="0.4">
      <c r="A1730" s="56" t="s">
        <v>1702</v>
      </c>
      <c r="B1730" s="57" t="s">
        <v>1724</v>
      </c>
      <c r="C1730" s="58">
        <v>1665</v>
      </c>
      <c r="D1730" s="59">
        <v>11</v>
      </c>
      <c r="E1730" s="60">
        <v>870</v>
      </c>
      <c r="F1730" s="61">
        <v>765</v>
      </c>
      <c r="G1730" s="60">
        <v>228</v>
      </c>
      <c r="H1730" s="60">
        <v>335</v>
      </c>
      <c r="I1730" s="60">
        <v>144</v>
      </c>
      <c r="J1730" s="60">
        <v>58</v>
      </c>
      <c r="K1730" s="60">
        <v>51</v>
      </c>
      <c r="L1730" s="60">
        <v>30</v>
      </c>
      <c r="M1730" s="60">
        <v>15</v>
      </c>
      <c r="N1730" s="62">
        <v>6</v>
      </c>
      <c r="O1730" s="62">
        <v>2</v>
      </c>
      <c r="P1730" s="59">
        <v>115</v>
      </c>
      <c r="Q1730" s="25"/>
      <c r="R1730" s="25"/>
      <c r="S1730" s="25"/>
      <c r="T1730" s="25"/>
    </row>
    <row r="1731" spans="1:20" ht="18" customHeight="1" x14ac:dyDescent="0.4">
      <c r="A1731" s="49" t="s">
        <v>1702</v>
      </c>
      <c r="B1731" s="50" t="s">
        <v>1725</v>
      </c>
      <c r="C1731" s="51">
        <v>1163</v>
      </c>
      <c r="D1731" s="52">
        <v>7</v>
      </c>
      <c r="E1731" s="53">
        <v>365</v>
      </c>
      <c r="F1731" s="54">
        <v>434</v>
      </c>
      <c r="G1731" s="53">
        <v>107</v>
      </c>
      <c r="H1731" s="53">
        <v>225</v>
      </c>
      <c r="I1731" s="53">
        <v>62</v>
      </c>
      <c r="J1731" s="53">
        <v>40</v>
      </c>
      <c r="K1731" s="53">
        <v>39</v>
      </c>
      <c r="L1731" s="53">
        <v>21</v>
      </c>
      <c r="M1731" s="53">
        <v>15</v>
      </c>
      <c r="N1731" s="55">
        <v>3</v>
      </c>
      <c r="O1731" s="55">
        <v>0</v>
      </c>
      <c r="P1731" s="52">
        <v>43</v>
      </c>
      <c r="Q1731" s="25"/>
      <c r="R1731" s="25"/>
      <c r="S1731" s="25"/>
      <c r="T1731" s="25"/>
    </row>
    <row r="1732" spans="1:20" ht="18" customHeight="1" x14ac:dyDescent="0.4">
      <c r="A1732" s="56" t="s">
        <v>1702</v>
      </c>
      <c r="B1732" s="57" t="s">
        <v>1726</v>
      </c>
      <c r="C1732" s="58">
        <v>723</v>
      </c>
      <c r="D1732" s="59">
        <v>10</v>
      </c>
      <c r="E1732" s="60">
        <v>412</v>
      </c>
      <c r="F1732" s="61">
        <v>318</v>
      </c>
      <c r="G1732" s="60">
        <v>102</v>
      </c>
      <c r="H1732" s="60">
        <v>147</v>
      </c>
      <c r="I1732" s="60">
        <v>43</v>
      </c>
      <c r="J1732" s="60">
        <v>26</v>
      </c>
      <c r="K1732" s="60">
        <v>20</v>
      </c>
      <c r="L1732" s="60">
        <v>11</v>
      </c>
      <c r="M1732" s="60">
        <v>6</v>
      </c>
      <c r="N1732" s="62">
        <v>3</v>
      </c>
      <c r="O1732" s="62">
        <v>1</v>
      </c>
      <c r="P1732" s="59">
        <v>51</v>
      </c>
      <c r="Q1732" s="25"/>
      <c r="R1732" s="25"/>
      <c r="S1732" s="25"/>
      <c r="T1732" s="25"/>
    </row>
    <row r="1733" spans="1:20" ht="18" customHeight="1" x14ac:dyDescent="0.4">
      <c r="A1733" s="49" t="s">
        <v>1702</v>
      </c>
      <c r="B1733" s="50" t="s">
        <v>1727</v>
      </c>
      <c r="C1733" s="51">
        <v>1238</v>
      </c>
      <c r="D1733" s="52">
        <v>12</v>
      </c>
      <c r="E1733" s="53">
        <v>511</v>
      </c>
      <c r="F1733" s="54">
        <v>581</v>
      </c>
      <c r="G1733" s="53">
        <v>190</v>
      </c>
      <c r="H1733" s="53">
        <v>264</v>
      </c>
      <c r="I1733" s="53">
        <v>81</v>
      </c>
      <c r="J1733" s="53">
        <v>46</v>
      </c>
      <c r="K1733" s="53">
        <v>51</v>
      </c>
      <c r="L1733" s="53">
        <v>28</v>
      </c>
      <c r="M1733" s="53">
        <v>14</v>
      </c>
      <c r="N1733" s="55">
        <v>9</v>
      </c>
      <c r="O1733" s="55">
        <v>2</v>
      </c>
      <c r="P1733" s="52">
        <v>79</v>
      </c>
      <c r="Q1733" s="25"/>
      <c r="R1733" s="25"/>
      <c r="S1733" s="25"/>
      <c r="T1733" s="25"/>
    </row>
    <row r="1734" spans="1:20" ht="18" customHeight="1" x14ac:dyDescent="0.4">
      <c r="A1734" s="56" t="s">
        <v>1702</v>
      </c>
      <c r="B1734" s="57" t="s">
        <v>1728</v>
      </c>
      <c r="C1734" s="58">
        <v>809</v>
      </c>
      <c r="D1734" s="59">
        <v>3</v>
      </c>
      <c r="E1734" s="60">
        <v>289</v>
      </c>
      <c r="F1734" s="61">
        <v>298</v>
      </c>
      <c r="G1734" s="60">
        <v>76</v>
      </c>
      <c r="H1734" s="60">
        <v>151</v>
      </c>
      <c r="I1734" s="60">
        <v>40</v>
      </c>
      <c r="J1734" s="60">
        <v>31</v>
      </c>
      <c r="K1734" s="60">
        <v>41</v>
      </c>
      <c r="L1734" s="60">
        <v>21</v>
      </c>
      <c r="M1734" s="60">
        <v>14</v>
      </c>
      <c r="N1734" s="62">
        <v>6</v>
      </c>
      <c r="O1734" s="62">
        <v>2</v>
      </c>
      <c r="P1734" s="59">
        <v>85</v>
      </c>
      <c r="Q1734" s="25"/>
      <c r="R1734" s="25"/>
      <c r="S1734" s="25"/>
      <c r="T1734" s="25"/>
    </row>
    <row r="1735" spans="1:20" ht="18" customHeight="1" x14ac:dyDescent="0.4">
      <c r="A1735" s="49" t="s">
        <v>1702</v>
      </c>
      <c r="B1735" s="50" t="s">
        <v>1729</v>
      </c>
      <c r="C1735" s="51">
        <v>824</v>
      </c>
      <c r="D1735" s="52">
        <v>4</v>
      </c>
      <c r="E1735" s="53">
        <v>250</v>
      </c>
      <c r="F1735" s="54">
        <v>361</v>
      </c>
      <c r="G1735" s="53">
        <v>83</v>
      </c>
      <c r="H1735" s="53">
        <v>207</v>
      </c>
      <c r="I1735" s="53">
        <v>47</v>
      </c>
      <c r="J1735" s="53">
        <v>24</v>
      </c>
      <c r="K1735" s="53">
        <v>37</v>
      </c>
      <c r="L1735" s="53">
        <v>22</v>
      </c>
      <c r="M1735" s="53">
        <v>8</v>
      </c>
      <c r="N1735" s="55">
        <v>7</v>
      </c>
      <c r="O1735" s="55">
        <v>1</v>
      </c>
      <c r="P1735" s="52">
        <v>70</v>
      </c>
      <c r="Q1735" s="25"/>
      <c r="R1735" s="25"/>
      <c r="S1735" s="25"/>
      <c r="T1735" s="25"/>
    </row>
    <row r="1736" spans="1:20" ht="18" customHeight="1" x14ac:dyDescent="0.4">
      <c r="A1736" s="56" t="s">
        <v>1702</v>
      </c>
      <c r="B1736" s="57" t="s">
        <v>1730</v>
      </c>
      <c r="C1736" s="58">
        <v>664</v>
      </c>
      <c r="D1736" s="59">
        <v>3</v>
      </c>
      <c r="E1736" s="60">
        <v>223</v>
      </c>
      <c r="F1736" s="61">
        <v>335</v>
      </c>
      <c r="G1736" s="60">
        <v>137</v>
      </c>
      <c r="H1736" s="60">
        <v>138</v>
      </c>
      <c r="I1736" s="60">
        <v>32</v>
      </c>
      <c r="J1736" s="60">
        <v>28</v>
      </c>
      <c r="K1736" s="60">
        <v>27</v>
      </c>
      <c r="L1736" s="60">
        <v>11</v>
      </c>
      <c r="M1736" s="60">
        <v>10</v>
      </c>
      <c r="N1736" s="62">
        <v>6</v>
      </c>
      <c r="O1736" s="62">
        <v>0</v>
      </c>
      <c r="P1736" s="59">
        <v>34</v>
      </c>
      <c r="Q1736" s="25"/>
      <c r="R1736" s="25"/>
      <c r="S1736" s="25"/>
      <c r="T1736" s="25"/>
    </row>
    <row r="1737" spans="1:20" ht="18" customHeight="1" x14ac:dyDescent="0.4">
      <c r="A1737" s="49" t="s">
        <v>1702</v>
      </c>
      <c r="B1737" s="50" t="s">
        <v>1731</v>
      </c>
      <c r="C1737" s="51">
        <v>1325</v>
      </c>
      <c r="D1737" s="52">
        <v>16</v>
      </c>
      <c r="E1737" s="53">
        <v>624</v>
      </c>
      <c r="F1737" s="54">
        <v>675</v>
      </c>
      <c r="G1737" s="53">
        <v>168</v>
      </c>
      <c r="H1737" s="53">
        <v>373</v>
      </c>
      <c r="I1737" s="53">
        <v>75</v>
      </c>
      <c r="J1737" s="53">
        <v>59</v>
      </c>
      <c r="K1737" s="53">
        <v>72</v>
      </c>
      <c r="L1737" s="53">
        <v>37</v>
      </c>
      <c r="M1737" s="53">
        <v>24</v>
      </c>
      <c r="N1737" s="55">
        <v>11</v>
      </c>
      <c r="O1737" s="55">
        <v>1</v>
      </c>
      <c r="P1737" s="52">
        <v>77</v>
      </c>
      <c r="Q1737" s="25"/>
      <c r="R1737" s="25"/>
      <c r="S1737" s="25"/>
      <c r="T1737" s="25"/>
    </row>
    <row r="1738" spans="1:20" ht="18" customHeight="1" x14ac:dyDescent="0.4">
      <c r="A1738" s="56" t="s">
        <v>1702</v>
      </c>
      <c r="B1738" s="57" t="s">
        <v>1732</v>
      </c>
      <c r="C1738" s="58">
        <v>888</v>
      </c>
      <c r="D1738" s="59">
        <v>10</v>
      </c>
      <c r="E1738" s="60">
        <v>375</v>
      </c>
      <c r="F1738" s="61">
        <v>355</v>
      </c>
      <c r="G1738" s="60">
        <v>94</v>
      </c>
      <c r="H1738" s="60">
        <v>204</v>
      </c>
      <c r="I1738" s="60">
        <v>40</v>
      </c>
      <c r="J1738" s="60">
        <v>17</v>
      </c>
      <c r="K1738" s="60">
        <v>34</v>
      </c>
      <c r="L1738" s="60">
        <v>28</v>
      </c>
      <c r="M1738" s="60">
        <v>5</v>
      </c>
      <c r="N1738" s="62">
        <v>1</v>
      </c>
      <c r="O1738" s="62">
        <v>0</v>
      </c>
      <c r="P1738" s="59">
        <v>59</v>
      </c>
      <c r="Q1738" s="25"/>
      <c r="R1738" s="25"/>
      <c r="S1738" s="25"/>
      <c r="T1738" s="25"/>
    </row>
    <row r="1739" spans="1:20" ht="18" customHeight="1" x14ac:dyDescent="0.4">
      <c r="A1739" s="49" t="s">
        <v>1702</v>
      </c>
      <c r="B1739" s="50" t="s">
        <v>1733</v>
      </c>
      <c r="C1739" s="51">
        <v>561</v>
      </c>
      <c r="D1739" s="52">
        <v>10</v>
      </c>
      <c r="E1739" s="53">
        <v>291</v>
      </c>
      <c r="F1739" s="54">
        <v>209</v>
      </c>
      <c r="G1739" s="53">
        <v>46</v>
      </c>
      <c r="H1739" s="53">
        <v>127</v>
      </c>
      <c r="I1739" s="53">
        <v>26</v>
      </c>
      <c r="J1739" s="53">
        <v>10</v>
      </c>
      <c r="K1739" s="53">
        <v>32</v>
      </c>
      <c r="L1739" s="53">
        <v>21</v>
      </c>
      <c r="M1739" s="53">
        <v>4</v>
      </c>
      <c r="N1739" s="55">
        <v>7</v>
      </c>
      <c r="O1739" s="55">
        <v>0</v>
      </c>
      <c r="P1739" s="52">
        <v>41</v>
      </c>
      <c r="Q1739" s="25"/>
      <c r="R1739" s="25"/>
      <c r="S1739" s="25"/>
      <c r="T1739" s="25"/>
    </row>
    <row r="1740" spans="1:20" ht="18" customHeight="1" x14ac:dyDescent="0.4">
      <c r="A1740" s="56" t="s">
        <v>1702</v>
      </c>
      <c r="B1740" s="57" t="s">
        <v>1734</v>
      </c>
      <c r="C1740" s="58">
        <v>1497</v>
      </c>
      <c r="D1740" s="59">
        <v>20</v>
      </c>
      <c r="E1740" s="60">
        <v>591</v>
      </c>
      <c r="F1740" s="61">
        <v>647</v>
      </c>
      <c r="G1740" s="60">
        <v>127</v>
      </c>
      <c r="H1740" s="60">
        <v>457</v>
      </c>
      <c r="I1740" s="60">
        <v>41</v>
      </c>
      <c r="J1740" s="60">
        <v>22</v>
      </c>
      <c r="K1740" s="60">
        <v>53</v>
      </c>
      <c r="L1740" s="60">
        <v>43</v>
      </c>
      <c r="M1740" s="60">
        <v>8</v>
      </c>
      <c r="N1740" s="62">
        <v>2</v>
      </c>
      <c r="O1740" s="62">
        <v>2</v>
      </c>
      <c r="P1740" s="59">
        <v>63</v>
      </c>
      <c r="Q1740" s="25"/>
      <c r="R1740" s="25"/>
      <c r="S1740" s="25"/>
      <c r="T1740" s="25"/>
    </row>
    <row r="1741" spans="1:20" ht="18" customHeight="1" x14ac:dyDescent="0.4">
      <c r="A1741" s="49" t="s">
        <v>1702</v>
      </c>
      <c r="B1741" s="50" t="s">
        <v>1735</v>
      </c>
      <c r="C1741" s="51">
        <v>157</v>
      </c>
      <c r="D1741" s="52">
        <v>1</v>
      </c>
      <c r="E1741" s="53">
        <v>61</v>
      </c>
      <c r="F1741" s="54">
        <v>91</v>
      </c>
      <c r="G1741" s="53">
        <v>29</v>
      </c>
      <c r="H1741" s="53">
        <v>49</v>
      </c>
      <c r="I1741" s="53">
        <v>10</v>
      </c>
      <c r="J1741" s="53">
        <v>3</v>
      </c>
      <c r="K1741" s="53">
        <v>11</v>
      </c>
      <c r="L1741" s="53">
        <v>7</v>
      </c>
      <c r="M1741" s="53">
        <v>2</v>
      </c>
      <c r="N1741" s="55">
        <v>2</v>
      </c>
      <c r="O1741" s="55">
        <v>0</v>
      </c>
      <c r="P1741" s="52">
        <v>2</v>
      </c>
      <c r="Q1741" s="25"/>
      <c r="R1741" s="25"/>
      <c r="S1741" s="25"/>
      <c r="T1741" s="25"/>
    </row>
    <row r="1742" spans="1:20" ht="18" customHeight="1" x14ac:dyDescent="0.4">
      <c r="A1742" s="56" t="s">
        <v>1702</v>
      </c>
      <c r="B1742" s="57" t="s">
        <v>1736</v>
      </c>
      <c r="C1742" s="58">
        <v>138</v>
      </c>
      <c r="D1742" s="59">
        <v>1</v>
      </c>
      <c r="E1742" s="60">
        <v>76</v>
      </c>
      <c r="F1742" s="61">
        <v>83</v>
      </c>
      <c r="G1742" s="60">
        <v>53</v>
      </c>
      <c r="H1742" s="60">
        <v>24</v>
      </c>
      <c r="I1742" s="60">
        <v>4</v>
      </c>
      <c r="J1742" s="60">
        <v>2</v>
      </c>
      <c r="K1742" s="60">
        <v>6</v>
      </c>
      <c r="L1742" s="60">
        <v>6</v>
      </c>
      <c r="M1742" s="60">
        <v>0</v>
      </c>
      <c r="N1742" s="62">
        <v>0</v>
      </c>
      <c r="O1742" s="62">
        <v>1</v>
      </c>
      <c r="P1742" s="59">
        <v>1</v>
      </c>
      <c r="Q1742" s="25"/>
      <c r="R1742" s="25"/>
      <c r="S1742" s="25"/>
      <c r="T1742" s="25"/>
    </row>
    <row r="1743" spans="1:20" ht="18" customHeight="1" x14ac:dyDescent="0.4">
      <c r="A1743" s="49" t="s">
        <v>1702</v>
      </c>
      <c r="B1743" s="50" t="s">
        <v>1737</v>
      </c>
      <c r="C1743" s="51">
        <v>993</v>
      </c>
      <c r="D1743" s="52">
        <v>18</v>
      </c>
      <c r="E1743" s="53">
        <v>376</v>
      </c>
      <c r="F1743" s="54">
        <v>555</v>
      </c>
      <c r="G1743" s="53">
        <v>191</v>
      </c>
      <c r="H1743" s="53">
        <v>300</v>
      </c>
      <c r="I1743" s="53">
        <v>46</v>
      </c>
      <c r="J1743" s="53">
        <v>18</v>
      </c>
      <c r="K1743" s="53">
        <v>67</v>
      </c>
      <c r="L1743" s="53">
        <v>36</v>
      </c>
      <c r="M1743" s="53">
        <v>21</v>
      </c>
      <c r="N1743" s="55">
        <v>10</v>
      </c>
      <c r="O1743" s="55">
        <v>1</v>
      </c>
      <c r="P1743" s="52">
        <v>26</v>
      </c>
      <c r="Q1743" s="25"/>
      <c r="R1743" s="25"/>
      <c r="S1743" s="25"/>
      <c r="T1743" s="25"/>
    </row>
    <row r="1744" spans="1:20" ht="18" customHeight="1" x14ac:dyDescent="0.4">
      <c r="A1744" s="56" t="s">
        <v>1702</v>
      </c>
      <c r="B1744" s="57" t="s">
        <v>1738</v>
      </c>
      <c r="C1744" s="58">
        <v>677</v>
      </c>
      <c r="D1744" s="59">
        <v>8</v>
      </c>
      <c r="E1744" s="60">
        <v>279</v>
      </c>
      <c r="F1744" s="61">
        <v>391</v>
      </c>
      <c r="G1744" s="60">
        <v>137</v>
      </c>
      <c r="H1744" s="60">
        <v>199</v>
      </c>
      <c r="I1744" s="60">
        <v>40</v>
      </c>
      <c r="J1744" s="60">
        <v>15</v>
      </c>
      <c r="K1744" s="60">
        <v>51</v>
      </c>
      <c r="L1744" s="60">
        <v>22</v>
      </c>
      <c r="M1744" s="60">
        <v>21</v>
      </c>
      <c r="N1744" s="62">
        <v>8</v>
      </c>
      <c r="O1744" s="62">
        <v>0</v>
      </c>
      <c r="P1744" s="59">
        <v>13</v>
      </c>
      <c r="Q1744" s="25"/>
      <c r="R1744" s="25"/>
      <c r="S1744" s="25"/>
      <c r="T1744" s="25"/>
    </row>
    <row r="1745" spans="1:20" ht="18" customHeight="1" x14ac:dyDescent="0.4">
      <c r="A1745" s="49" t="s">
        <v>1702</v>
      </c>
      <c r="B1745" s="50" t="s">
        <v>1739</v>
      </c>
      <c r="C1745" s="51">
        <v>717</v>
      </c>
      <c r="D1745" s="52">
        <v>13</v>
      </c>
      <c r="E1745" s="53">
        <v>318</v>
      </c>
      <c r="F1745" s="54">
        <v>359</v>
      </c>
      <c r="G1745" s="53">
        <v>68</v>
      </c>
      <c r="H1745" s="53">
        <v>222</v>
      </c>
      <c r="I1745" s="53">
        <v>47</v>
      </c>
      <c r="J1745" s="53">
        <v>22</v>
      </c>
      <c r="K1745" s="53">
        <v>55</v>
      </c>
      <c r="L1745" s="53">
        <v>22</v>
      </c>
      <c r="M1745" s="53">
        <v>19</v>
      </c>
      <c r="N1745" s="55">
        <v>14</v>
      </c>
      <c r="O1745" s="55">
        <v>2</v>
      </c>
      <c r="P1745" s="52">
        <v>39</v>
      </c>
      <c r="Q1745" s="25"/>
      <c r="R1745" s="25"/>
      <c r="S1745" s="25"/>
      <c r="T1745" s="25"/>
    </row>
    <row r="1746" spans="1:20" ht="18" customHeight="1" x14ac:dyDescent="0.4">
      <c r="A1746" s="56" t="s">
        <v>1702</v>
      </c>
      <c r="B1746" s="57" t="s">
        <v>1740</v>
      </c>
      <c r="C1746" s="58">
        <v>1412</v>
      </c>
      <c r="D1746" s="59">
        <v>10</v>
      </c>
      <c r="E1746" s="60">
        <v>506</v>
      </c>
      <c r="F1746" s="61">
        <v>908</v>
      </c>
      <c r="G1746" s="60">
        <v>221</v>
      </c>
      <c r="H1746" s="60">
        <v>573</v>
      </c>
      <c r="I1746" s="60">
        <v>83</v>
      </c>
      <c r="J1746" s="60">
        <v>31</v>
      </c>
      <c r="K1746" s="60">
        <v>69</v>
      </c>
      <c r="L1746" s="60">
        <v>42</v>
      </c>
      <c r="M1746" s="60">
        <v>20</v>
      </c>
      <c r="N1746" s="62">
        <v>7</v>
      </c>
      <c r="O1746" s="62">
        <v>0</v>
      </c>
      <c r="P1746" s="59">
        <v>29</v>
      </c>
      <c r="Q1746" s="25"/>
      <c r="R1746" s="25"/>
      <c r="S1746" s="25"/>
      <c r="T1746" s="25"/>
    </row>
    <row r="1747" spans="1:20" ht="18" customHeight="1" x14ac:dyDescent="0.4">
      <c r="A1747" s="49" t="s">
        <v>1702</v>
      </c>
      <c r="B1747" s="50" t="s">
        <v>1741</v>
      </c>
      <c r="C1747" s="51">
        <v>801</v>
      </c>
      <c r="D1747" s="52">
        <v>12</v>
      </c>
      <c r="E1747" s="53">
        <v>270</v>
      </c>
      <c r="F1747" s="54">
        <v>486</v>
      </c>
      <c r="G1747" s="53">
        <v>105</v>
      </c>
      <c r="H1747" s="53">
        <v>321</v>
      </c>
      <c r="I1747" s="53">
        <v>44</v>
      </c>
      <c r="J1747" s="53">
        <v>16</v>
      </c>
      <c r="K1747" s="53">
        <v>52</v>
      </c>
      <c r="L1747" s="53">
        <v>30</v>
      </c>
      <c r="M1747" s="53">
        <v>15</v>
      </c>
      <c r="N1747" s="55">
        <v>7</v>
      </c>
      <c r="O1747" s="55">
        <v>0</v>
      </c>
      <c r="P1747" s="52">
        <v>19</v>
      </c>
      <c r="Q1747" s="25"/>
      <c r="R1747" s="25"/>
      <c r="S1747" s="25"/>
      <c r="T1747" s="25"/>
    </row>
    <row r="1748" spans="1:20" ht="18" customHeight="1" x14ac:dyDescent="0.4">
      <c r="A1748" s="56" t="s">
        <v>1702</v>
      </c>
      <c r="B1748" s="57" t="s">
        <v>1742</v>
      </c>
      <c r="C1748" s="58">
        <v>858</v>
      </c>
      <c r="D1748" s="59">
        <v>14</v>
      </c>
      <c r="E1748" s="60">
        <v>215</v>
      </c>
      <c r="F1748" s="61">
        <v>558</v>
      </c>
      <c r="G1748" s="60">
        <v>102</v>
      </c>
      <c r="H1748" s="60">
        <v>403</v>
      </c>
      <c r="I1748" s="60">
        <v>29</v>
      </c>
      <c r="J1748" s="60">
        <v>24</v>
      </c>
      <c r="K1748" s="60">
        <v>42</v>
      </c>
      <c r="L1748" s="60">
        <v>23</v>
      </c>
      <c r="M1748" s="60">
        <v>11</v>
      </c>
      <c r="N1748" s="62">
        <v>8</v>
      </c>
      <c r="O1748" s="62">
        <v>0</v>
      </c>
      <c r="P1748" s="59">
        <v>13</v>
      </c>
      <c r="Q1748" s="25"/>
      <c r="R1748" s="25"/>
      <c r="S1748" s="25"/>
      <c r="T1748" s="25"/>
    </row>
    <row r="1749" spans="1:20" ht="18" customHeight="1" x14ac:dyDescent="0.4">
      <c r="A1749" s="49" t="s">
        <v>1702</v>
      </c>
      <c r="B1749" s="50" t="s">
        <v>1743</v>
      </c>
      <c r="C1749" s="51">
        <v>947</v>
      </c>
      <c r="D1749" s="52">
        <v>2</v>
      </c>
      <c r="E1749" s="53">
        <v>248</v>
      </c>
      <c r="F1749" s="54">
        <v>393</v>
      </c>
      <c r="G1749" s="53">
        <v>71</v>
      </c>
      <c r="H1749" s="53">
        <v>267</v>
      </c>
      <c r="I1749" s="53">
        <v>34</v>
      </c>
      <c r="J1749" s="53">
        <v>21</v>
      </c>
      <c r="K1749" s="53">
        <v>59</v>
      </c>
      <c r="L1749" s="53">
        <v>27</v>
      </c>
      <c r="M1749" s="53">
        <v>19</v>
      </c>
      <c r="N1749" s="55">
        <v>13</v>
      </c>
      <c r="O1749" s="55">
        <v>0</v>
      </c>
      <c r="P1749" s="52">
        <v>64</v>
      </c>
      <c r="Q1749" s="25"/>
      <c r="R1749" s="25"/>
      <c r="S1749" s="25"/>
      <c r="T1749" s="25"/>
    </row>
    <row r="1750" spans="1:20" ht="18" customHeight="1" x14ac:dyDescent="0.4">
      <c r="A1750" s="56" t="s">
        <v>1702</v>
      </c>
      <c r="B1750" s="57" t="s">
        <v>1744</v>
      </c>
      <c r="C1750" s="58">
        <v>764</v>
      </c>
      <c r="D1750" s="59">
        <v>11</v>
      </c>
      <c r="E1750" s="60">
        <v>205</v>
      </c>
      <c r="F1750" s="61">
        <v>315</v>
      </c>
      <c r="G1750" s="60">
        <v>69</v>
      </c>
      <c r="H1750" s="60">
        <v>213</v>
      </c>
      <c r="I1750" s="60">
        <v>18</v>
      </c>
      <c r="J1750" s="60">
        <v>15</v>
      </c>
      <c r="K1750" s="60">
        <v>37</v>
      </c>
      <c r="L1750" s="60">
        <v>20</v>
      </c>
      <c r="M1750" s="60">
        <v>9</v>
      </c>
      <c r="N1750" s="62">
        <v>8</v>
      </c>
      <c r="O1750" s="62">
        <v>1</v>
      </c>
      <c r="P1750" s="59">
        <v>36</v>
      </c>
      <c r="Q1750" s="25"/>
      <c r="R1750" s="25"/>
      <c r="S1750" s="25"/>
      <c r="T1750" s="25"/>
    </row>
    <row r="1751" spans="1:20" ht="18" customHeight="1" x14ac:dyDescent="0.4">
      <c r="A1751" s="49" t="s">
        <v>1702</v>
      </c>
      <c r="B1751" s="50" t="s">
        <v>1745</v>
      </c>
      <c r="C1751" s="51">
        <v>739</v>
      </c>
      <c r="D1751" s="52">
        <v>17</v>
      </c>
      <c r="E1751" s="53">
        <v>214</v>
      </c>
      <c r="F1751" s="54">
        <v>270</v>
      </c>
      <c r="G1751" s="53">
        <v>86</v>
      </c>
      <c r="H1751" s="53">
        <v>154</v>
      </c>
      <c r="I1751" s="53">
        <v>9</v>
      </c>
      <c r="J1751" s="53">
        <v>21</v>
      </c>
      <c r="K1751" s="53">
        <v>69</v>
      </c>
      <c r="L1751" s="53">
        <v>46</v>
      </c>
      <c r="M1751" s="53">
        <v>16</v>
      </c>
      <c r="N1751" s="55">
        <v>7</v>
      </c>
      <c r="O1751" s="55">
        <v>0</v>
      </c>
      <c r="P1751" s="52">
        <v>49</v>
      </c>
      <c r="Q1751" s="25"/>
      <c r="R1751" s="25"/>
      <c r="S1751" s="25"/>
      <c r="T1751" s="25"/>
    </row>
    <row r="1752" spans="1:20" ht="18" customHeight="1" x14ac:dyDescent="0.4">
      <c r="A1752" s="56" t="s">
        <v>1746</v>
      </c>
      <c r="B1752" s="57" t="s">
        <v>31</v>
      </c>
      <c r="C1752" s="58">
        <v>225257</v>
      </c>
      <c r="D1752" s="59">
        <v>2404</v>
      </c>
      <c r="E1752" s="60">
        <v>69745</v>
      </c>
      <c r="F1752" s="61">
        <v>129067</v>
      </c>
      <c r="G1752" s="60">
        <v>23241</v>
      </c>
      <c r="H1752" s="60">
        <v>72321</v>
      </c>
      <c r="I1752" s="60">
        <v>21843</v>
      </c>
      <c r="J1752" s="60">
        <v>11662</v>
      </c>
      <c r="K1752" s="60">
        <v>11731</v>
      </c>
      <c r="L1752" s="60">
        <v>6042</v>
      </c>
      <c r="M1752" s="60">
        <v>3860</v>
      </c>
      <c r="N1752" s="62">
        <v>1829</v>
      </c>
      <c r="O1752" s="62">
        <v>269</v>
      </c>
      <c r="P1752" s="59">
        <v>5375</v>
      </c>
      <c r="Q1752" s="25"/>
      <c r="R1752" s="25"/>
      <c r="S1752" s="25"/>
      <c r="T1752" s="25"/>
    </row>
    <row r="1753" spans="1:20" ht="18" customHeight="1" x14ac:dyDescent="0.4">
      <c r="A1753" s="49" t="s">
        <v>1746</v>
      </c>
      <c r="B1753" s="50" t="s">
        <v>1747</v>
      </c>
      <c r="C1753" s="51">
        <v>49184</v>
      </c>
      <c r="D1753" s="52">
        <v>491</v>
      </c>
      <c r="E1753" s="53">
        <v>15494</v>
      </c>
      <c r="F1753" s="54">
        <v>27719</v>
      </c>
      <c r="G1753" s="53">
        <v>5873</v>
      </c>
      <c r="H1753" s="53">
        <v>14402</v>
      </c>
      <c r="I1753" s="53">
        <v>5079</v>
      </c>
      <c r="J1753" s="53">
        <v>2365</v>
      </c>
      <c r="K1753" s="53">
        <v>1819</v>
      </c>
      <c r="L1753" s="53">
        <v>934</v>
      </c>
      <c r="M1753" s="53">
        <v>579</v>
      </c>
      <c r="N1753" s="55">
        <v>306</v>
      </c>
      <c r="O1753" s="55">
        <v>41</v>
      </c>
      <c r="P1753" s="52">
        <v>1307</v>
      </c>
      <c r="Q1753" s="25"/>
      <c r="R1753" s="25"/>
      <c r="S1753" s="25"/>
      <c r="T1753" s="25"/>
    </row>
    <row r="1754" spans="1:20" ht="18" customHeight="1" x14ac:dyDescent="0.4">
      <c r="A1754" s="56" t="s">
        <v>1746</v>
      </c>
      <c r="B1754" s="57" t="s">
        <v>1748</v>
      </c>
      <c r="C1754" s="58">
        <v>15948</v>
      </c>
      <c r="D1754" s="59">
        <v>151</v>
      </c>
      <c r="E1754" s="60">
        <v>5228</v>
      </c>
      <c r="F1754" s="61">
        <v>9482</v>
      </c>
      <c r="G1754" s="60">
        <v>1449</v>
      </c>
      <c r="H1754" s="60">
        <v>5299</v>
      </c>
      <c r="I1754" s="60">
        <v>1867</v>
      </c>
      <c r="J1754" s="60">
        <v>867</v>
      </c>
      <c r="K1754" s="60">
        <v>900</v>
      </c>
      <c r="L1754" s="60">
        <v>462</v>
      </c>
      <c r="M1754" s="60">
        <v>314</v>
      </c>
      <c r="N1754" s="62">
        <v>124</v>
      </c>
      <c r="O1754" s="62">
        <v>14</v>
      </c>
      <c r="P1754" s="59">
        <v>393</v>
      </c>
      <c r="Q1754" s="25"/>
      <c r="R1754" s="25"/>
      <c r="S1754" s="25"/>
      <c r="T1754" s="25"/>
    </row>
    <row r="1755" spans="1:20" ht="18" customHeight="1" x14ac:dyDescent="0.4">
      <c r="A1755" s="49" t="s">
        <v>1746</v>
      </c>
      <c r="B1755" s="50" t="s">
        <v>1749</v>
      </c>
      <c r="C1755" s="51">
        <v>7918</v>
      </c>
      <c r="D1755" s="52">
        <v>72</v>
      </c>
      <c r="E1755" s="53">
        <v>2240</v>
      </c>
      <c r="F1755" s="54">
        <v>4109</v>
      </c>
      <c r="G1755" s="53">
        <v>632</v>
      </c>
      <c r="H1755" s="53">
        <v>2947</v>
      </c>
      <c r="I1755" s="53">
        <v>255</v>
      </c>
      <c r="J1755" s="53">
        <v>275</v>
      </c>
      <c r="K1755" s="53">
        <v>499</v>
      </c>
      <c r="L1755" s="53">
        <v>220</v>
      </c>
      <c r="M1755" s="53">
        <v>181</v>
      </c>
      <c r="N1755" s="55">
        <v>98</v>
      </c>
      <c r="O1755" s="55">
        <v>15</v>
      </c>
      <c r="P1755" s="52">
        <v>208</v>
      </c>
      <c r="Q1755" s="25"/>
      <c r="R1755" s="25"/>
      <c r="S1755" s="25"/>
      <c r="T1755" s="25"/>
    </row>
    <row r="1756" spans="1:20" ht="18" customHeight="1" x14ac:dyDescent="0.4">
      <c r="A1756" s="56" t="s">
        <v>1746</v>
      </c>
      <c r="B1756" s="57" t="s">
        <v>1750</v>
      </c>
      <c r="C1756" s="58">
        <v>16089</v>
      </c>
      <c r="D1756" s="59">
        <v>187</v>
      </c>
      <c r="E1756" s="60">
        <v>5918</v>
      </c>
      <c r="F1756" s="61">
        <v>9555</v>
      </c>
      <c r="G1756" s="60">
        <v>1640</v>
      </c>
      <c r="H1756" s="60">
        <v>4936</v>
      </c>
      <c r="I1756" s="60">
        <v>1923</v>
      </c>
      <c r="J1756" s="60">
        <v>1056</v>
      </c>
      <c r="K1756" s="60">
        <v>890</v>
      </c>
      <c r="L1756" s="60">
        <v>465</v>
      </c>
      <c r="M1756" s="60">
        <v>283</v>
      </c>
      <c r="N1756" s="62">
        <v>142</v>
      </c>
      <c r="O1756" s="62">
        <v>20</v>
      </c>
      <c r="P1756" s="59">
        <v>394</v>
      </c>
      <c r="Q1756" s="25"/>
      <c r="R1756" s="25"/>
      <c r="S1756" s="25"/>
      <c r="T1756" s="25"/>
    </row>
    <row r="1757" spans="1:20" ht="18" customHeight="1" x14ac:dyDescent="0.4">
      <c r="A1757" s="49" t="s">
        <v>1746</v>
      </c>
      <c r="B1757" s="50" t="s">
        <v>1751</v>
      </c>
      <c r="C1757" s="51">
        <v>9258</v>
      </c>
      <c r="D1757" s="52">
        <v>76</v>
      </c>
      <c r="E1757" s="53">
        <v>2562</v>
      </c>
      <c r="F1757" s="54">
        <v>5655</v>
      </c>
      <c r="G1757" s="53">
        <v>1068</v>
      </c>
      <c r="H1757" s="53">
        <v>3008</v>
      </c>
      <c r="I1757" s="53">
        <v>1196</v>
      </c>
      <c r="J1757" s="53">
        <v>383</v>
      </c>
      <c r="K1757" s="53">
        <v>483</v>
      </c>
      <c r="L1757" s="53">
        <v>249</v>
      </c>
      <c r="M1757" s="53">
        <v>161</v>
      </c>
      <c r="N1757" s="55">
        <v>73</v>
      </c>
      <c r="O1757" s="55">
        <v>5</v>
      </c>
      <c r="P1757" s="52">
        <v>178</v>
      </c>
      <c r="Q1757" s="25"/>
      <c r="R1757" s="25"/>
      <c r="S1757" s="25"/>
      <c r="T1757" s="25"/>
    </row>
    <row r="1758" spans="1:20" ht="18" customHeight="1" x14ac:dyDescent="0.4">
      <c r="A1758" s="56" t="s">
        <v>1746</v>
      </c>
      <c r="B1758" s="57" t="s">
        <v>1752</v>
      </c>
      <c r="C1758" s="58">
        <v>8838</v>
      </c>
      <c r="D1758" s="59">
        <v>100</v>
      </c>
      <c r="E1758" s="60">
        <v>3276</v>
      </c>
      <c r="F1758" s="61">
        <v>5031</v>
      </c>
      <c r="G1758" s="60">
        <v>986</v>
      </c>
      <c r="H1758" s="60">
        <v>2852</v>
      </c>
      <c r="I1758" s="60">
        <v>795</v>
      </c>
      <c r="J1758" s="60">
        <v>398</v>
      </c>
      <c r="K1758" s="60">
        <v>402</v>
      </c>
      <c r="L1758" s="60">
        <v>208</v>
      </c>
      <c r="M1758" s="60">
        <v>134</v>
      </c>
      <c r="N1758" s="62">
        <v>60</v>
      </c>
      <c r="O1758" s="62">
        <v>10</v>
      </c>
      <c r="P1758" s="59">
        <v>191</v>
      </c>
      <c r="Q1758" s="25"/>
      <c r="R1758" s="25"/>
      <c r="S1758" s="25"/>
      <c r="T1758" s="25"/>
    </row>
    <row r="1759" spans="1:20" ht="18" customHeight="1" x14ac:dyDescent="0.4">
      <c r="A1759" s="49" t="s">
        <v>1746</v>
      </c>
      <c r="B1759" s="50" t="s">
        <v>1753</v>
      </c>
      <c r="C1759" s="51">
        <v>24192</v>
      </c>
      <c r="D1759" s="52">
        <v>222</v>
      </c>
      <c r="E1759" s="53">
        <v>6725</v>
      </c>
      <c r="F1759" s="54">
        <v>14673</v>
      </c>
      <c r="G1759" s="53">
        <v>2812</v>
      </c>
      <c r="H1759" s="53">
        <v>8596</v>
      </c>
      <c r="I1759" s="53">
        <v>1913</v>
      </c>
      <c r="J1759" s="53">
        <v>1352</v>
      </c>
      <c r="K1759" s="53">
        <v>1242</v>
      </c>
      <c r="L1759" s="53">
        <v>646</v>
      </c>
      <c r="M1759" s="53">
        <v>395</v>
      </c>
      <c r="N1759" s="55">
        <v>201</v>
      </c>
      <c r="O1759" s="55">
        <v>34</v>
      </c>
      <c r="P1759" s="52">
        <v>468</v>
      </c>
      <c r="Q1759" s="25"/>
      <c r="R1759" s="25"/>
      <c r="S1759" s="25"/>
      <c r="T1759" s="25"/>
    </row>
    <row r="1760" spans="1:20" ht="18" customHeight="1" x14ac:dyDescent="0.4">
      <c r="A1760" s="56" t="s">
        <v>1746</v>
      </c>
      <c r="B1760" s="57" t="s">
        <v>1754</v>
      </c>
      <c r="C1760" s="58">
        <v>8016</v>
      </c>
      <c r="D1760" s="59">
        <v>91</v>
      </c>
      <c r="E1760" s="60">
        <v>3564</v>
      </c>
      <c r="F1760" s="61">
        <v>4436</v>
      </c>
      <c r="G1760" s="60">
        <v>619</v>
      </c>
      <c r="H1760" s="60">
        <v>2386</v>
      </c>
      <c r="I1760" s="60">
        <v>909</v>
      </c>
      <c r="J1760" s="60">
        <v>522</v>
      </c>
      <c r="K1760" s="60">
        <v>439</v>
      </c>
      <c r="L1760" s="60">
        <v>201</v>
      </c>
      <c r="M1760" s="60">
        <v>153</v>
      </c>
      <c r="N1760" s="62">
        <v>85</v>
      </c>
      <c r="O1760" s="62">
        <v>18</v>
      </c>
      <c r="P1760" s="59">
        <v>219</v>
      </c>
      <c r="Q1760" s="25"/>
      <c r="R1760" s="25"/>
      <c r="S1760" s="25"/>
      <c r="T1760" s="25"/>
    </row>
    <row r="1761" spans="1:20" ht="18" customHeight="1" x14ac:dyDescent="0.4">
      <c r="A1761" s="49" t="s">
        <v>1746</v>
      </c>
      <c r="B1761" s="50" t="s">
        <v>1755</v>
      </c>
      <c r="C1761" s="51">
        <v>20762</v>
      </c>
      <c r="D1761" s="52">
        <v>233</v>
      </c>
      <c r="E1761" s="53">
        <v>5583</v>
      </c>
      <c r="F1761" s="54">
        <v>12564</v>
      </c>
      <c r="G1761" s="53">
        <v>2279</v>
      </c>
      <c r="H1761" s="53">
        <v>7523</v>
      </c>
      <c r="I1761" s="53">
        <v>1621</v>
      </c>
      <c r="J1761" s="53">
        <v>1141</v>
      </c>
      <c r="K1761" s="53">
        <v>1354</v>
      </c>
      <c r="L1761" s="53">
        <v>754</v>
      </c>
      <c r="M1761" s="53">
        <v>441</v>
      </c>
      <c r="N1761" s="55">
        <v>159</v>
      </c>
      <c r="O1761" s="55">
        <v>21</v>
      </c>
      <c r="P1761" s="52">
        <v>384</v>
      </c>
      <c r="Q1761" s="25"/>
      <c r="R1761" s="25"/>
      <c r="S1761" s="25"/>
      <c r="T1761" s="25"/>
    </row>
    <row r="1762" spans="1:20" ht="18" customHeight="1" x14ac:dyDescent="0.4">
      <c r="A1762" s="56" t="s">
        <v>1746</v>
      </c>
      <c r="B1762" s="57" t="s">
        <v>1756</v>
      </c>
      <c r="C1762" s="58">
        <v>7787</v>
      </c>
      <c r="D1762" s="59">
        <v>114</v>
      </c>
      <c r="E1762" s="60">
        <v>2311</v>
      </c>
      <c r="F1762" s="61">
        <v>4359</v>
      </c>
      <c r="G1762" s="60">
        <v>665</v>
      </c>
      <c r="H1762" s="60">
        <v>2911</v>
      </c>
      <c r="I1762" s="60">
        <v>464</v>
      </c>
      <c r="J1762" s="60">
        <v>319</v>
      </c>
      <c r="K1762" s="60">
        <v>574</v>
      </c>
      <c r="L1762" s="60">
        <v>274</v>
      </c>
      <c r="M1762" s="60">
        <v>191</v>
      </c>
      <c r="N1762" s="62">
        <v>109</v>
      </c>
      <c r="O1762" s="62">
        <v>14</v>
      </c>
      <c r="P1762" s="59">
        <v>232</v>
      </c>
      <c r="Q1762" s="25"/>
      <c r="R1762" s="25"/>
      <c r="S1762" s="25"/>
      <c r="T1762" s="25"/>
    </row>
    <row r="1763" spans="1:20" ht="18" customHeight="1" x14ac:dyDescent="0.4">
      <c r="A1763" s="49" t="s">
        <v>1746</v>
      </c>
      <c r="B1763" s="50" t="s">
        <v>1757</v>
      </c>
      <c r="C1763" s="51">
        <v>6061</v>
      </c>
      <c r="D1763" s="52">
        <v>85</v>
      </c>
      <c r="E1763" s="53">
        <v>1888</v>
      </c>
      <c r="F1763" s="54">
        <v>3342</v>
      </c>
      <c r="G1763" s="53">
        <v>635</v>
      </c>
      <c r="H1763" s="53">
        <v>1771</v>
      </c>
      <c r="I1763" s="53">
        <v>614</v>
      </c>
      <c r="J1763" s="53">
        <v>322</v>
      </c>
      <c r="K1763" s="53">
        <v>413</v>
      </c>
      <c r="L1763" s="53">
        <v>220</v>
      </c>
      <c r="M1763" s="53">
        <v>129</v>
      </c>
      <c r="N1763" s="55">
        <v>64</v>
      </c>
      <c r="O1763" s="55">
        <v>6</v>
      </c>
      <c r="P1763" s="52">
        <v>173</v>
      </c>
      <c r="Q1763" s="25"/>
      <c r="R1763" s="25"/>
      <c r="S1763" s="25"/>
      <c r="T1763" s="25"/>
    </row>
    <row r="1764" spans="1:20" ht="18" customHeight="1" x14ac:dyDescent="0.4">
      <c r="A1764" s="56" t="s">
        <v>1746</v>
      </c>
      <c r="B1764" s="57" t="s">
        <v>1758</v>
      </c>
      <c r="C1764" s="58">
        <v>596</v>
      </c>
      <c r="D1764" s="59">
        <v>9</v>
      </c>
      <c r="E1764" s="60">
        <v>118</v>
      </c>
      <c r="F1764" s="61">
        <v>310</v>
      </c>
      <c r="G1764" s="60">
        <v>57</v>
      </c>
      <c r="H1764" s="60">
        <v>178</v>
      </c>
      <c r="I1764" s="60">
        <v>50</v>
      </c>
      <c r="J1764" s="60">
        <v>25</v>
      </c>
      <c r="K1764" s="60">
        <v>31</v>
      </c>
      <c r="L1764" s="60">
        <v>23</v>
      </c>
      <c r="M1764" s="60">
        <v>5</v>
      </c>
      <c r="N1764" s="62">
        <v>3</v>
      </c>
      <c r="O1764" s="62">
        <v>0</v>
      </c>
      <c r="P1764" s="59">
        <v>14</v>
      </c>
      <c r="Q1764" s="25"/>
      <c r="R1764" s="25"/>
      <c r="S1764" s="25"/>
      <c r="T1764" s="25"/>
    </row>
    <row r="1765" spans="1:20" ht="18" customHeight="1" x14ac:dyDescent="0.4">
      <c r="A1765" s="49" t="s">
        <v>1746</v>
      </c>
      <c r="B1765" s="50" t="s">
        <v>1759</v>
      </c>
      <c r="C1765" s="51">
        <v>456</v>
      </c>
      <c r="D1765" s="52">
        <v>5</v>
      </c>
      <c r="E1765" s="53">
        <v>75</v>
      </c>
      <c r="F1765" s="54">
        <v>284</v>
      </c>
      <c r="G1765" s="53">
        <v>102</v>
      </c>
      <c r="H1765" s="53">
        <v>150</v>
      </c>
      <c r="I1765" s="53">
        <v>21</v>
      </c>
      <c r="J1765" s="53">
        <v>11</v>
      </c>
      <c r="K1765" s="53">
        <v>24</v>
      </c>
      <c r="L1765" s="53">
        <v>12</v>
      </c>
      <c r="M1765" s="53">
        <v>8</v>
      </c>
      <c r="N1765" s="55">
        <v>4</v>
      </c>
      <c r="O1765" s="55">
        <v>0</v>
      </c>
      <c r="P1765" s="52">
        <v>17</v>
      </c>
      <c r="Q1765" s="25"/>
      <c r="R1765" s="25"/>
      <c r="S1765" s="25"/>
      <c r="T1765" s="25"/>
    </row>
    <row r="1766" spans="1:20" ht="18" customHeight="1" x14ac:dyDescent="0.4">
      <c r="A1766" s="56" t="s">
        <v>1746</v>
      </c>
      <c r="B1766" s="57" t="s">
        <v>1760</v>
      </c>
      <c r="C1766" s="58">
        <v>273</v>
      </c>
      <c r="D1766" s="59">
        <v>0</v>
      </c>
      <c r="E1766" s="60">
        <v>53</v>
      </c>
      <c r="F1766" s="61">
        <v>144</v>
      </c>
      <c r="G1766" s="60">
        <v>25</v>
      </c>
      <c r="H1766" s="60">
        <v>88</v>
      </c>
      <c r="I1766" s="60">
        <v>23</v>
      </c>
      <c r="J1766" s="60">
        <v>8</v>
      </c>
      <c r="K1766" s="60">
        <v>9</v>
      </c>
      <c r="L1766" s="60">
        <v>4</v>
      </c>
      <c r="M1766" s="60">
        <v>5</v>
      </c>
      <c r="N1766" s="62">
        <v>0</v>
      </c>
      <c r="O1766" s="62">
        <v>0</v>
      </c>
      <c r="P1766" s="59">
        <v>10</v>
      </c>
      <c r="Q1766" s="25"/>
      <c r="R1766" s="25"/>
      <c r="S1766" s="25"/>
      <c r="T1766" s="25"/>
    </row>
    <row r="1767" spans="1:20" ht="18" customHeight="1" x14ac:dyDescent="0.4">
      <c r="A1767" s="49" t="s">
        <v>1746</v>
      </c>
      <c r="B1767" s="50" t="s">
        <v>1761</v>
      </c>
      <c r="C1767" s="51">
        <v>1455</v>
      </c>
      <c r="D1767" s="52">
        <v>20</v>
      </c>
      <c r="E1767" s="53">
        <v>261</v>
      </c>
      <c r="F1767" s="54">
        <v>800</v>
      </c>
      <c r="G1767" s="53">
        <v>138</v>
      </c>
      <c r="H1767" s="53">
        <v>536</v>
      </c>
      <c r="I1767" s="53">
        <v>77</v>
      </c>
      <c r="J1767" s="53">
        <v>49</v>
      </c>
      <c r="K1767" s="53">
        <v>82</v>
      </c>
      <c r="L1767" s="53">
        <v>54</v>
      </c>
      <c r="M1767" s="53">
        <v>19</v>
      </c>
      <c r="N1767" s="55">
        <v>9</v>
      </c>
      <c r="O1767" s="55">
        <v>2</v>
      </c>
      <c r="P1767" s="52">
        <v>29</v>
      </c>
      <c r="Q1767" s="25"/>
      <c r="R1767" s="25"/>
      <c r="S1767" s="25"/>
      <c r="T1767" s="25"/>
    </row>
    <row r="1768" spans="1:20" ht="18" customHeight="1" x14ac:dyDescent="0.4">
      <c r="A1768" s="56" t="s">
        <v>1746</v>
      </c>
      <c r="B1768" s="57" t="s">
        <v>1762</v>
      </c>
      <c r="C1768" s="58">
        <v>1940</v>
      </c>
      <c r="D1768" s="59">
        <v>17</v>
      </c>
      <c r="E1768" s="60">
        <v>425</v>
      </c>
      <c r="F1768" s="61">
        <v>1178</v>
      </c>
      <c r="G1768" s="60">
        <v>261</v>
      </c>
      <c r="H1768" s="60">
        <v>741</v>
      </c>
      <c r="I1768" s="60">
        <v>107</v>
      </c>
      <c r="J1768" s="60">
        <v>69</v>
      </c>
      <c r="K1768" s="60">
        <v>100</v>
      </c>
      <c r="L1768" s="60">
        <v>54</v>
      </c>
      <c r="M1768" s="60">
        <v>25</v>
      </c>
      <c r="N1768" s="62">
        <v>21</v>
      </c>
      <c r="O1768" s="62">
        <v>4</v>
      </c>
      <c r="P1768" s="59">
        <v>33</v>
      </c>
      <c r="Q1768" s="25"/>
      <c r="R1768" s="25"/>
      <c r="S1768" s="25"/>
      <c r="T1768" s="25"/>
    </row>
    <row r="1769" spans="1:20" ht="18" customHeight="1" x14ac:dyDescent="0.4">
      <c r="A1769" s="49" t="s">
        <v>1746</v>
      </c>
      <c r="B1769" s="50" t="s">
        <v>1763</v>
      </c>
      <c r="C1769" s="51">
        <v>2036</v>
      </c>
      <c r="D1769" s="52">
        <v>22</v>
      </c>
      <c r="E1769" s="53">
        <v>468</v>
      </c>
      <c r="F1769" s="54">
        <v>995</v>
      </c>
      <c r="G1769" s="53">
        <v>151</v>
      </c>
      <c r="H1769" s="53">
        <v>599</v>
      </c>
      <c r="I1769" s="53">
        <v>188</v>
      </c>
      <c r="J1769" s="53">
        <v>57</v>
      </c>
      <c r="K1769" s="53">
        <v>70</v>
      </c>
      <c r="L1769" s="53">
        <v>28</v>
      </c>
      <c r="M1769" s="53">
        <v>36</v>
      </c>
      <c r="N1769" s="55">
        <v>6</v>
      </c>
      <c r="O1769" s="55">
        <v>2</v>
      </c>
      <c r="P1769" s="52">
        <v>48</v>
      </c>
      <c r="Q1769" s="25"/>
      <c r="R1769" s="25"/>
      <c r="S1769" s="25"/>
      <c r="T1769" s="25"/>
    </row>
    <row r="1770" spans="1:20" ht="18" customHeight="1" x14ac:dyDescent="0.4">
      <c r="A1770" s="56" t="s">
        <v>1746</v>
      </c>
      <c r="B1770" s="57" t="s">
        <v>1764</v>
      </c>
      <c r="C1770" s="58">
        <v>839</v>
      </c>
      <c r="D1770" s="59">
        <v>10</v>
      </c>
      <c r="E1770" s="60">
        <v>205</v>
      </c>
      <c r="F1770" s="61">
        <v>418</v>
      </c>
      <c r="G1770" s="60">
        <v>67</v>
      </c>
      <c r="H1770" s="60">
        <v>242</v>
      </c>
      <c r="I1770" s="60">
        <v>73</v>
      </c>
      <c r="J1770" s="60">
        <v>36</v>
      </c>
      <c r="K1770" s="60">
        <v>71</v>
      </c>
      <c r="L1770" s="60">
        <v>37</v>
      </c>
      <c r="M1770" s="60">
        <v>19</v>
      </c>
      <c r="N1770" s="62">
        <v>15</v>
      </c>
      <c r="O1770" s="62">
        <v>1</v>
      </c>
      <c r="P1770" s="59">
        <v>21</v>
      </c>
      <c r="Q1770" s="25"/>
      <c r="R1770" s="25"/>
      <c r="S1770" s="25"/>
      <c r="T1770" s="25"/>
    </row>
    <row r="1771" spans="1:20" ht="18" customHeight="1" x14ac:dyDescent="0.4">
      <c r="A1771" s="49" t="s">
        <v>1746</v>
      </c>
      <c r="B1771" s="50" t="s">
        <v>1765</v>
      </c>
      <c r="C1771" s="51">
        <v>1881</v>
      </c>
      <c r="D1771" s="52">
        <v>23</v>
      </c>
      <c r="E1771" s="53">
        <v>396</v>
      </c>
      <c r="F1771" s="54">
        <v>1034</v>
      </c>
      <c r="G1771" s="53">
        <v>261</v>
      </c>
      <c r="H1771" s="53">
        <v>575</v>
      </c>
      <c r="I1771" s="53">
        <v>140</v>
      </c>
      <c r="J1771" s="53">
        <v>58</v>
      </c>
      <c r="K1771" s="53">
        <v>85</v>
      </c>
      <c r="L1771" s="53">
        <v>40</v>
      </c>
      <c r="M1771" s="53">
        <v>37</v>
      </c>
      <c r="N1771" s="55">
        <v>8</v>
      </c>
      <c r="O1771" s="55">
        <v>4</v>
      </c>
      <c r="P1771" s="52">
        <v>26</v>
      </c>
      <c r="Q1771" s="25"/>
      <c r="R1771" s="25"/>
      <c r="S1771" s="25"/>
      <c r="T1771" s="25"/>
    </row>
    <row r="1772" spans="1:20" ht="18" customHeight="1" x14ac:dyDescent="0.4">
      <c r="A1772" s="56" t="s">
        <v>1746</v>
      </c>
      <c r="B1772" s="57" t="s">
        <v>1766</v>
      </c>
      <c r="C1772" s="58">
        <v>772</v>
      </c>
      <c r="D1772" s="59">
        <v>9</v>
      </c>
      <c r="E1772" s="60">
        <v>149</v>
      </c>
      <c r="F1772" s="61">
        <v>357</v>
      </c>
      <c r="G1772" s="60">
        <v>55</v>
      </c>
      <c r="H1772" s="60">
        <v>249</v>
      </c>
      <c r="I1772" s="60">
        <v>35</v>
      </c>
      <c r="J1772" s="60">
        <v>18</v>
      </c>
      <c r="K1772" s="60">
        <v>43</v>
      </c>
      <c r="L1772" s="60">
        <v>24</v>
      </c>
      <c r="M1772" s="60">
        <v>12</v>
      </c>
      <c r="N1772" s="62">
        <v>7</v>
      </c>
      <c r="O1772" s="62">
        <v>0</v>
      </c>
      <c r="P1772" s="59">
        <v>47</v>
      </c>
      <c r="Q1772" s="25"/>
      <c r="R1772" s="25"/>
      <c r="S1772" s="25"/>
      <c r="T1772" s="25"/>
    </row>
    <row r="1773" spans="1:20" ht="18" customHeight="1" x14ac:dyDescent="0.4">
      <c r="A1773" s="49" t="s">
        <v>1746</v>
      </c>
      <c r="B1773" s="50" t="s">
        <v>1767</v>
      </c>
      <c r="C1773" s="51">
        <v>6704</v>
      </c>
      <c r="D1773" s="52">
        <v>58</v>
      </c>
      <c r="E1773" s="53">
        <v>1999</v>
      </c>
      <c r="F1773" s="54">
        <v>3768</v>
      </c>
      <c r="G1773" s="53">
        <v>544</v>
      </c>
      <c r="H1773" s="53">
        <v>2187</v>
      </c>
      <c r="I1773" s="53">
        <v>608</v>
      </c>
      <c r="J1773" s="53">
        <v>429</v>
      </c>
      <c r="K1773" s="53">
        <v>399</v>
      </c>
      <c r="L1773" s="53">
        <v>193</v>
      </c>
      <c r="M1773" s="53">
        <v>147</v>
      </c>
      <c r="N1773" s="55">
        <v>59</v>
      </c>
      <c r="O1773" s="55">
        <v>11</v>
      </c>
      <c r="P1773" s="52">
        <v>107</v>
      </c>
      <c r="Q1773" s="25"/>
      <c r="R1773" s="25"/>
      <c r="S1773" s="25"/>
      <c r="T1773" s="25"/>
    </row>
    <row r="1774" spans="1:20" ht="18" customHeight="1" x14ac:dyDescent="0.4">
      <c r="A1774" s="56" t="s">
        <v>1746</v>
      </c>
      <c r="B1774" s="57" t="s">
        <v>1768</v>
      </c>
      <c r="C1774" s="58">
        <v>2247</v>
      </c>
      <c r="D1774" s="59">
        <v>24</v>
      </c>
      <c r="E1774" s="60">
        <v>601</v>
      </c>
      <c r="F1774" s="61">
        <v>1234</v>
      </c>
      <c r="G1774" s="60">
        <v>209</v>
      </c>
      <c r="H1774" s="60">
        <v>703</v>
      </c>
      <c r="I1774" s="60">
        <v>189</v>
      </c>
      <c r="J1774" s="60">
        <v>133</v>
      </c>
      <c r="K1774" s="60">
        <v>108</v>
      </c>
      <c r="L1774" s="60">
        <v>53</v>
      </c>
      <c r="M1774" s="60">
        <v>40</v>
      </c>
      <c r="N1774" s="62">
        <v>15</v>
      </c>
      <c r="O1774" s="62">
        <v>2</v>
      </c>
      <c r="P1774" s="59">
        <v>38</v>
      </c>
      <c r="Q1774" s="25"/>
      <c r="R1774" s="25"/>
      <c r="S1774" s="25"/>
      <c r="T1774" s="25"/>
    </row>
    <row r="1775" spans="1:20" ht="18" customHeight="1" x14ac:dyDescent="0.4">
      <c r="A1775" s="49" t="s">
        <v>1746</v>
      </c>
      <c r="B1775" s="50" t="s">
        <v>1769</v>
      </c>
      <c r="C1775" s="51">
        <v>5206</v>
      </c>
      <c r="D1775" s="52">
        <v>54</v>
      </c>
      <c r="E1775" s="53">
        <v>1366</v>
      </c>
      <c r="F1775" s="54">
        <v>2968</v>
      </c>
      <c r="G1775" s="53">
        <v>342</v>
      </c>
      <c r="H1775" s="53">
        <v>1870</v>
      </c>
      <c r="I1775" s="53">
        <v>434</v>
      </c>
      <c r="J1775" s="53">
        <v>322</v>
      </c>
      <c r="K1775" s="53">
        <v>212</v>
      </c>
      <c r="L1775" s="53">
        <v>106</v>
      </c>
      <c r="M1775" s="53">
        <v>64</v>
      </c>
      <c r="N1775" s="55">
        <v>42</v>
      </c>
      <c r="O1775" s="55">
        <v>5</v>
      </c>
      <c r="P1775" s="52">
        <v>117</v>
      </c>
      <c r="Q1775" s="25"/>
      <c r="R1775" s="25"/>
      <c r="S1775" s="25"/>
      <c r="T1775" s="25"/>
    </row>
    <row r="1776" spans="1:20" ht="18" customHeight="1" x14ac:dyDescent="0.4">
      <c r="A1776" s="56" t="s">
        <v>1746</v>
      </c>
      <c r="B1776" s="57" t="s">
        <v>1770</v>
      </c>
      <c r="C1776" s="58">
        <v>2829</v>
      </c>
      <c r="D1776" s="59">
        <v>37</v>
      </c>
      <c r="E1776" s="60">
        <v>846</v>
      </c>
      <c r="F1776" s="61">
        <v>1496</v>
      </c>
      <c r="G1776" s="60">
        <v>199</v>
      </c>
      <c r="H1776" s="60">
        <v>836</v>
      </c>
      <c r="I1776" s="60">
        <v>288</v>
      </c>
      <c r="J1776" s="60">
        <v>173</v>
      </c>
      <c r="K1776" s="60">
        <v>137</v>
      </c>
      <c r="L1776" s="60">
        <v>79</v>
      </c>
      <c r="M1776" s="60">
        <v>45</v>
      </c>
      <c r="N1776" s="62">
        <v>13</v>
      </c>
      <c r="O1776" s="62">
        <v>1</v>
      </c>
      <c r="P1776" s="59">
        <v>63</v>
      </c>
      <c r="Q1776" s="25"/>
      <c r="R1776" s="25"/>
      <c r="S1776" s="25"/>
      <c r="T1776" s="25"/>
    </row>
    <row r="1777" spans="1:20" ht="18" customHeight="1" x14ac:dyDescent="0.4">
      <c r="A1777" s="49" t="s">
        <v>1746</v>
      </c>
      <c r="B1777" s="50" t="s">
        <v>1771</v>
      </c>
      <c r="C1777" s="51">
        <v>3090</v>
      </c>
      <c r="D1777" s="52">
        <v>48</v>
      </c>
      <c r="E1777" s="53">
        <v>1094</v>
      </c>
      <c r="F1777" s="54">
        <v>1771</v>
      </c>
      <c r="G1777" s="53">
        <v>271</v>
      </c>
      <c r="H1777" s="53">
        <v>805</v>
      </c>
      <c r="I1777" s="53">
        <v>510</v>
      </c>
      <c r="J1777" s="53">
        <v>185</v>
      </c>
      <c r="K1777" s="53">
        <v>139</v>
      </c>
      <c r="L1777" s="53">
        <v>84</v>
      </c>
      <c r="M1777" s="53">
        <v>41</v>
      </c>
      <c r="N1777" s="55">
        <v>14</v>
      </c>
      <c r="O1777" s="55">
        <v>8</v>
      </c>
      <c r="P1777" s="52">
        <v>81</v>
      </c>
      <c r="Q1777" s="25"/>
      <c r="R1777" s="25"/>
      <c r="S1777" s="25"/>
      <c r="T1777" s="25"/>
    </row>
    <row r="1778" spans="1:20" ht="18" customHeight="1" x14ac:dyDescent="0.4">
      <c r="A1778" s="56" t="s">
        <v>1746</v>
      </c>
      <c r="B1778" s="57" t="s">
        <v>1772</v>
      </c>
      <c r="C1778" s="58">
        <v>5267</v>
      </c>
      <c r="D1778" s="59">
        <v>71</v>
      </c>
      <c r="E1778" s="60">
        <v>1656</v>
      </c>
      <c r="F1778" s="61">
        <v>3252</v>
      </c>
      <c r="G1778" s="60">
        <v>488</v>
      </c>
      <c r="H1778" s="60">
        <v>1378</v>
      </c>
      <c r="I1778" s="60">
        <v>1031</v>
      </c>
      <c r="J1778" s="60">
        <v>355</v>
      </c>
      <c r="K1778" s="60">
        <v>304</v>
      </c>
      <c r="L1778" s="60">
        <v>144</v>
      </c>
      <c r="M1778" s="60">
        <v>106</v>
      </c>
      <c r="N1778" s="62">
        <v>54</v>
      </c>
      <c r="O1778" s="62">
        <v>2</v>
      </c>
      <c r="P1778" s="59">
        <v>133</v>
      </c>
      <c r="Q1778" s="25"/>
      <c r="R1778" s="25"/>
      <c r="S1778" s="25"/>
      <c r="T1778" s="25"/>
    </row>
    <row r="1779" spans="1:20" ht="18" customHeight="1" x14ac:dyDescent="0.4">
      <c r="A1779" s="49" t="s">
        <v>1746</v>
      </c>
      <c r="B1779" s="50" t="s">
        <v>1773</v>
      </c>
      <c r="C1779" s="51">
        <v>2682</v>
      </c>
      <c r="D1779" s="52">
        <v>29</v>
      </c>
      <c r="E1779" s="53">
        <v>999</v>
      </c>
      <c r="F1779" s="54">
        <v>1530</v>
      </c>
      <c r="G1779" s="53">
        <v>270</v>
      </c>
      <c r="H1779" s="53">
        <v>805</v>
      </c>
      <c r="I1779" s="53">
        <v>307</v>
      </c>
      <c r="J1779" s="53">
        <v>148</v>
      </c>
      <c r="K1779" s="53">
        <v>144</v>
      </c>
      <c r="L1779" s="53">
        <v>78</v>
      </c>
      <c r="M1779" s="53">
        <v>48</v>
      </c>
      <c r="N1779" s="55">
        <v>18</v>
      </c>
      <c r="O1779" s="55">
        <v>2</v>
      </c>
      <c r="P1779" s="52">
        <v>56</v>
      </c>
      <c r="Q1779" s="25"/>
      <c r="R1779" s="25"/>
      <c r="S1779" s="25"/>
      <c r="T1779" s="25"/>
    </row>
    <row r="1780" spans="1:20" ht="18" customHeight="1" x14ac:dyDescent="0.4">
      <c r="A1780" s="56" t="s">
        <v>1746</v>
      </c>
      <c r="B1780" s="57" t="s">
        <v>1774</v>
      </c>
      <c r="C1780" s="58">
        <v>5058</v>
      </c>
      <c r="D1780" s="59">
        <v>62</v>
      </c>
      <c r="E1780" s="60">
        <v>1976</v>
      </c>
      <c r="F1780" s="61">
        <v>2660</v>
      </c>
      <c r="G1780" s="60">
        <v>514</v>
      </c>
      <c r="H1780" s="60">
        <v>1312</v>
      </c>
      <c r="I1780" s="60">
        <v>575</v>
      </c>
      <c r="J1780" s="60">
        <v>259</v>
      </c>
      <c r="K1780" s="60">
        <v>309</v>
      </c>
      <c r="L1780" s="60">
        <v>161</v>
      </c>
      <c r="M1780" s="60">
        <v>101</v>
      </c>
      <c r="N1780" s="62">
        <v>47</v>
      </c>
      <c r="O1780" s="62">
        <v>10</v>
      </c>
      <c r="P1780" s="59">
        <v>159</v>
      </c>
      <c r="Q1780" s="25"/>
      <c r="R1780" s="25"/>
      <c r="S1780" s="25"/>
      <c r="T1780" s="25"/>
    </row>
    <row r="1781" spans="1:20" ht="18" customHeight="1" x14ac:dyDescent="0.4">
      <c r="A1781" s="49" t="s">
        <v>1746</v>
      </c>
      <c r="B1781" s="50" t="s">
        <v>1775</v>
      </c>
      <c r="C1781" s="51">
        <v>119</v>
      </c>
      <c r="D1781" s="52">
        <v>0</v>
      </c>
      <c r="E1781" s="53">
        <v>31</v>
      </c>
      <c r="F1781" s="54">
        <v>41</v>
      </c>
      <c r="G1781" s="53">
        <v>3</v>
      </c>
      <c r="H1781" s="53">
        <v>33</v>
      </c>
      <c r="I1781" s="53">
        <v>0</v>
      </c>
      <c r="J1781" s="53">
        <v>5</v>
      </c>
      <c r="K1781" s="53">
        <v>8</v>
      </c>
      <c r="L1781" s="53">
        <v>6</v>
      </c>
      <c r="M1781" s="53">
        <v>1</v>
      </c>
      <c r="N1781" s="55">
        <v>1</v>
      </c>
      <c r="O1781" s="55">
        <v>0</v>
      </c>
      <c r="P1781" s="52">
        <v>0</v>
      </c>
      <c r="Q1781" s="25"/>
      <c r="R1781" s="25"/>
      <c r="S1781" s="25"/>
      <c r="T1781" s="25"/>
    </row>
    <row r="1782" spans="1:20" ht="18" customHeight="1" x14ac:dyDescent="0.4">
      <c r="A1782" s="56" t="s">
        <v>1746</v>
      </c>
      <c r="B1782" s="57" t="s">
        <v>1776</v>
      </c>
      <c r="C1782" s="58">
        <v>237</v>
      </c>
      <c r="D1782" s="59">
        <v>0</v>
      </c>
      <c r="E1782" s="60">
        <v>31</v>
      </c>
      <c r="F1782" s="61">
        <v>68</v>
      </c>
      <c r="G1782" s="60">
        <v>3</v>
      </c>
      <c r="H1782" s="60">
        <v>61</v>
      </c>
      <c r="I1782" s="60">
        <v>1</v>
      </c>
      <c r="J1782" s="60">
        <v>3</v>
      </c>
      <c r="K1782" s="60">
        <v>17</v>
      </c>
      <c r="L1782" s="60">
        <v>11</v>
      </c>
      <c r="M1782" s="60">
        <v>4</v>
      </c>
      <c r="N1782" s="62">
        <v>2</v>
      </c>
      <c r="O1782" s="62">
        <v>1</v>
      </c>
      <c r="P1782" s="59">
        <v>4</v>
      </c>
      <c r="Q1782" s="25"/>
      <c r="R1782" s="25"/>
      <c r="S1782" s="25"/>
      <c r="T1782" s="25"/>
    </row>
    <row r="1783" spans="1:20" ht="18" customHeight="1" x14ac:dyDescent="0.4">
      <c r="A1783" s="49" t="s">
        <v>1746</v>
      </c>
      <c r="B1783" s="50" t="s">
        <v>1777</v>
      </c>
      <c r="C1783" s="51">
        <v>83</v>
      </c>
      <c r="D1783" s="52">
        <v>0</v>
      </c>
      <c r="E1783" s="53">
        <v>22</v>
      </c>
      <c r="F1783" s="54">
        <v>47</v>
      </c>
      <c r="G1783" s="53">
        <v>16</v>
      </c>
      <c r="H1783" s="53">
        <v>23</v>
      </c>
      <c r="I1783" s="53">
        <v>6</v>
      </c>
      <c r="J1783" s="53">
        <v>2</v>
      </c>
      <c r="K1783" s="53">
        <v>2</v>
      </c>
      <c r="L1783" s="53">
        <v>1</v>
      </c>
      <c r="M1783" s="53">
        <v>1</v>
      </c>
      <c r="N1783" s="55">
        <v>0</v>
      </c>
      <c r="O1783" s="55">
        <v>0</v>
      </c>
      <c r="P1783" s="52">
        <v>0</v>
      </c>
      <c r="Q1783" s="25"/>
      <c r="R1783" s="25"/>
      <c r="S1783" s="25"/>
      <c r="T1783" s="25"/>
    </row>
    <row r="1784" spans="1:20" ht="18" customHeight="1" x14ac:dyDescent="0.4">
      <c r="A1784" s="56" t="s">
        <v>1746</v>
      </c>
      <c r="B1784" s="57" t="s">
        <v>1778</v>
      </c>
      <c r="C1784" s="58">
        <v>36</v>
      </c>
      <c r="D1784" s="59">
        <v>1</v>
      </c>
      <c r="E1784" s="60">
        <v>17</v>
      </c>
      <c r="F1784" s="61">
        <v>17</v>
      </c>
      <c r="G1784" s="60">
        <v>8</v>
      </c>
      <c r="H1784" s="60">
        <v>9</v>
      </c>
      <c r="I1784" s="60">
        <v>0</v>
      </c>
      <c r="J1784" s="60">
        <v>0</v>
      </c>
      <c r="K1784" s="60">
        <v>1</v>
      </c>
      <c r="L1784" s="60">
        <v>0</v>
      </c>
      <c r="M1784" s="60">
        <v>0</v>
      </c>
      <c r="N1784" s="62">
        <v>1</v>
      </c>
      <c r="O1784" s="62">
        <v>0</v>
      </c>
      <c r="P1784" s="59">
        <v>1</v>
      </c>
      <c r="Q1784" s="25"/>
      <c r="R1784" s="25"/>
      <c r="S1784" s="25"/>
      <c r="T1784" s="25"/>
    </row>
    <row r="1785" spans="1:20" ht="18" customHeight="1" x14ac:dyDescent="0.4">
      <c r="A1785" s="49" t="s">
        <v>1746</v>
      </c>
      <c r="B1785" s="50" t="s">
        <v>1779</v>
      </c>
      <c r="C1785" s="51">
        <v>185</v>
      </c>
      <c r="D1785" s="52">
        <v>2</v>
      </c>
      <c r="E1785" s="53">
        <v>49</v>
      </c>
      <c r="F1785" s="54">
        <v>52</v>
      </c>
      <c r="G1785" s="53">
        <v>6</v>
      </c>
      <c r="H1785" s="53">
        <v>38</v>
      </c>
      <c r="I1785" s="53">
        <v>0</v>
      </c>
      <c r="J1785" s="53">
        <v>8</v>
      </c>
      <c r="K1785" s="53">
        <v>5</v>
      </c>
      <c r="L1785" s="53">
        <v>1</v>
      </c>
      <c r="M1785" s="53">
        <v>4</v>
      </c>
      <c r="N1785" s="55">
        <v>0</v>
      </c>
      <c r="O1785" s="55">
        <v>0</v>
      </c>
      <c r="P1785" s="52">
        <v>10</v>
      </c>
      <c r="Q1785" s="25"/>
      <c r="R1785" s="25"/>
      <c r="S1785" s="25"/>
      <c r="T1785" s="25"/>
    </row>
    <row r="1786" spans="1:20" ht="18" customHeight="1" x14ac:dyDescent="0.4">
      <c r="A1786" s="56" t="s">
        <v>1746</v>
      </c>
      <c r="B1786" s="57" t="s">
        <v>1780</v>
      </c>
      <c r="C1786" s="58">
        <v>62</v>
      </c>
      <c r="D1786" s="59">
        <v>0</v>
      </c>
      <c r="E1786" s="60">
        <v>27</v>
      </c>
      <c r="F1786" s="61">
        <v>7</v>
      </c>
      <c r="G1786" s="60">
        <v>1</v>
      </c>
      <c r="H1786" s="60">
        <v>3</v>
      </c>
      <c r="I1786" s="60">
        <v>1</v>
      </c>
      <c r="J1786" s="60">
        <v>2</v>
      </c>
      <c r="K1786" s="60">
        <v>3</v>
      </c>
      <c r="L1786" s="60">
        <v>3</v>
      </c>
      <c r="M1786" s="60">
        <v>0</v>
      </c>
      <c r="N1786" s="62">
        <v>0</v>
      </c>
      <c r="O1786" s="62">
        <v>0</v>
      </c>
      <c r="P1786" s="59">
        <v>8</v>
      </c>
      <c r="Q1786" s="25"/>
      <c r="R1786" s="25"/>
      <c r="S1786" s="25"/>
      <c r="T1786" s="25"/>
    </row>
    <row r="1787" spans="1:20" ht="18" customHeight="1" x14ac:dyDescent="0.4">
      <c r="A1787" s="49" t="s">
        <v>1746</v>
      </c>
      <c r="B1787" s="50" t="s">
        <v>1781</v>
      </c>
      <c r="C1787" s="51">
        <v>153</v>
      </c>
      <c r="D1787" s="52">
        <v>7</v>
      </c>
      <c r="E1787" s="53">
        <v>33</v>
      </c>
      <c r="F1787" s="54">
        <v>63</v>
      </c>
      <c r="G1787" s="53">
        <v>7</v>
      </c>
      <c r="H1787" s="53">
        <v>48</v>
      </c>
      <c r="I1787" s="53">
        <v>7</v>
      </c>
      <c r="J1787" s="53">
        <v>1</v>
      </c>
      <c r="K1787" s="53">
        <v>9</v>
      </c>
      <c r="L1787" s="53">
        <v>3</v>
      </c>
      <c r="M1787" s="53">
        <v>4</v>
      </c>
      <c r="N1787" s="55">
        <v>2</v>
      </c>
      <c r="O1787" s="55">
        <v>0</v>
      </c>
      <c r="P1787" s="52">
        <v>14</v>
      </c>
      <c r="Q1787" s="25"/>
      <c r="R1787" s="25"/>
      <c r="S1787" s="25"/>
      <c r="T1787" s="25"/>
    </row>
    <row r="1788" spans="1:20" ht="18" customHeight="1" x14ac:dyDescent="0.4">
      <c r="A1788" s="56" t="s">
        <v>1746</v>
      </c>
      <c r="B1788" s="57" t="s">
        <v>1782</v>
      </c>
      <c r="C1788" s="58">
        <v>163</v>
      </c>
      <c r="D1788" s="59">
        <v>3</v>
      </c>
      <c r="E1788" s="60">
        <v>52</v>
      </c>
      <c r="F1788" s="61">
        <v>73</v>
      </c>
      <c r="G1788" s="60">
        <v>14</v>
      </c>
      <c r="H1788" s="60">
        <v>52</v>
      </c>
      <c r="I1788" s="60">
        <v>4</v>
      </c>
      <c r="J1788" s="60">
        <v>3</v>
      </c>
      <c r="K1788" s="60">
        <v>11</v>
      </c>
      <c r="L1788" s="60">
        <v>7</v>
      </c>
      <c r="M1788" s="60">
        <v>3</v>
      </c>
      <c r="N1788" s="62">
        <v>1</v>
      </c>
      <c r="O1788" s="62">
        <v>0</v>
      </c>
      <c r="P1788" s="59">
        <v>4</v>
      </c>
      <c r="Q1788" s="25"/>
      <c r="R1788" s="25"/>
      <c r="S1788" s="25"/>
      <c r="T1788" s="25"/>
    </row>
    <row r="1789" spans="1:20" ht="18" customHeight="1" x14ac:dyDescent="0.4">
      <c r="A1789" s="49" t="s">
        <v>1746</v>
      </c>
      <c r="B1789" s="50" t="s">
        <v>1783</v>
      </c>
      <c r="C1789" s="51">
        <v>1173</v>
      </c>
      <c r="D1789" s="52">
        <v>17</v>
      </c>
      <c r="E1789" s="53">
        <v>270</v>
      </c>
      <c r="F1789" s="54">
        <v>570</v>
      </c>
      <c r="G1789" s="53">
        <v>91</v>
      </c>
      <c r="H1789" s="53">
        <v>370</v>
      </c>
      <c r="I1789" s="53">
        <v>76</v>
      </c>
      <c r="J1789" s="53">
        <v>33</v>
      </c>
      <c r="K1789" s="53">
        <v>58</v>
      </c>
      <c r="L1789" s="53">
        <v>31</v>
      </c>
      <c r="M1789" s="53">
        <v>13</v>
      </c>
      <c r="N1789" s="55">
        <v>14</v>
      </c>
      <c r="O1789" s="55">
        <v>1</v>
      </c>
      <c r="P1789" s="52">
        <v>30</v>
      </c>
      <c r="Q1789" s="25"/>
      <c r="R1789" s="25"/>
      <c r="S1789" s="25"/>
      <c r="T1789" s="25"/>
    </row>
    <row r="1790" spans="1:20" ht="18" customHeight="1" x14ac:dyDescent="0.4">
      <c r="A1790" s="56" t="s">
        <v>1746</v>
      </c>
      <c r="B1790" s="57" t="s">
        <v>1784</v>
      </c>
      <c r="C1790" s="58">
        <v>4342</v>
      </c>
      <c r="D1790" s="59">
        <v>41</v>
      </c>
      <c r="E1790" s="60">
        <v>1427</v>
      </c>
      <c r="F1790" s="61">
        <v>2472</v>
      </c>
      <c r="G1790" s="60">
        <v>439</v>
      </c>
      <c r="H1790" s="60">
        <v>1362</v>
      </c>
      <c r="I1790" s="60">
        <v>424</v>
      </c>
      <c r="J1790" s="60">
        <v>247</v>
      </c>
      <c r="K1790" s="60">
        <v>225</v>
      </c>
      <c r="L1790" s="60">
        <v>113</v>
      </c>
      <c r="M1790" s="60">
        <v>82</v>
      </c>
      <c r="N1790" s="62">
        <v>30</v>
      </c>
      <c r="O1790" s="62">
        <v>7</v>
      </c>
      <c r="P1790" s="59">
        <v>91</v>
      </c>
      <c r="Q1790" s="25"/>
      <c r="R1790" s="25"/>
      <c r="S1790" s="25"/>
      <c r="T1790" s="25"/>
    </row>
    <row r="1791" spans="1:20" ht="18" customHeight="1" x14ac:dyDescent="0.4">
      <c r="A1791" s="49" t="s">
        <v>1746</v>
      </c>
      <c r="B1791" s="50" t="s">
        <v>1785</v>
      </c>
      <c r="C1791" s="51">
        <v>173</v>
      </c>
      <c r="D1791" s="52">
        <v>0</v>
      </c>
      <c r="E1791" s="53">
        <v>48</v>
      </c>
      <c r="F1791" s="54">
        <v>82</v>
      </c>
      <c r="G1791" s="53">
        <v>3</v>
      </c>
      <c r="H1791" s="53">
        <v>60</v>
      </c>
      <c r="I1791" s="53">
        <v>14</v>
      </c>
      <c r="J1791" s="53">
        <v>5</v>
      </c>
      <c r="K1791" s="53">
        <v>14</v>
      </c>
      <c r="L1791" s="53">
        <v>11</v>
      </c>
      <c r="M1791" s="53">
        <v>1</v>
      </c>
      <c r="N1791" s="55">
        <v>2</v>
      </c>
      <c r="O1791" s="55">
        <v>1</v>
      </c>
      <c r="P1791" s="52">
        <v>6</v>
      </c>
      <c r="Q1791" s="25"/>
      <c r="R1791" s="25"/>
      <c r="S1791" s="25"/>
      <c r="T1791" s="25"/>
    </row>
    <row r="1792" spans="1:20" ht="18" customHeight="1" x14ac:dyDescent="0.4">
      <c r="A1792" s="56" t="s">
        <v>1746</v>
      </c>
      <c r="B1792" s="57" t="s">
        <v>1786</v>
      </c>
      <c r="C1792" s="58">
        <v>916</v>
      </c>
      <c r="D1792" s="59">
        <v>12</v>
      </c>
      <c r="E1792" s="60">
        <v>175</v>
      </c>
      <c r="F1792" s="61">
        <v>356</v>
      </c>
      <c r="G1792" s="60">
        <v>29</v>
      </c>
      <c r="H1792" s="60">
        <v>305</v>
      </c>
      <c r="I1792" s="60">
        <v>8</v>
      </c>
      <c r="J1792" s="60">
        <v>14</v>
      </c>
      <c r="K1792" s="60">
        <v>65</v>
      </c>
      <c r="L1792" s="60">
        <v>33</v>
      </c>
      <c r="M1792" s="60">
        <v>22</v>
      </c>
      <c r="N1792" s="62">
        <v>10</v>
      </c>
      <c r="O1792" s="62">
        <v>6</v>
      </c>
      <c r="P1792" s="59">
        <v>52</v>
      </c>
      <c r="Q1792" s="25"/>
      <c r="R1792" s="25"/>
      <c r="S1792" s="25"/>
      <c r="T1792" s="25"/>
    </row>
    <row r="1793" spans="1:20" ht="18" customHeight="1" x14ac:dyDescent="0.4">
      <c r="A1793" s="49" t="s">
        <v>1746</v>
      </c>
      <c r="B1793" s="50" t="s">
        <v>1787</v>
      </c>
      <c r="C1793" s="51">
        <v>231</v>
      </c>
      <c r="D1793" s="52">
        <v>1</v>
      </c>
      <c r="E1793" s="53">
        <v>87</v>
      </c>
      <c r="F1793" s="54">
        <v>95</v>
      </c>
      <c r="G1793" s="53">
        <v>9</v>
      </c>
      <c r="H1793" s="53">
        <v>72</v>
      </c>
      <c r="I1793" s="53">
        <v>10</v>
      </c>
      <c r="J1793" s="53">
        <v>4</v>
      </c>
      <c r="K1793" s="53">
        <v>31</v>
      </c>
      <c r="L1793" s="53">
        <v>15</v>
      </c>
      <c r="M1793" s="53">
        <v>6</v>
      </c>
      <c r="N1793" s="55">
        <v>10</v>
      </c>
      <c r="O1793" s="55">
        <v>1</v>
      </c>
      <c r="P1793" s="52">
        <v>9</v>
      </c>
      <c r="Q1793" s="25"/>
      <c r="R1793" s="25"/>
      <c r="S1793" s="25"/>
      <c r="T1793" s="25"/>
    </row>
  </sheetData>
  <mergeCells count="15">
    <mergeCell ref="A1:P1"/>
    <mergeCell ref="C3:C5"/>
    <mergeCell ref="D3:D5"/>
    <mergeCell ref="E3:E5"/>
    <mergeCell ref="F3:J3"/>
    <mergeCell ref="K3:N3"/>
    <mergeCell ref="O3:O5"/>
    <mergeCell ref="P3:P5"/>
    <mergeCell ref="G4:G5"/>
    <mergeCell ref="H4:H5"/>
    <mergeCell ref="I4:I5"/>
    <mergeCell ref="J4:J5"/>
    <mergeCell ref="L4:L5"/>
    <mergeCell ref="M4:M5"/>
    <mergeCell ref="N4:N5"/>
  </mergeCells>
  <phoneticPr fontId="3"/>
  <printOptions horizontalCentered="1"/>
  <pageMargins left="0.70866141732283472" right="0.70866141732283472" top="0.74803149606299213" bottom="0.74803149606299213" header="0.31496062992125984" footer="0.31496062992125984"/>
  <pageSetup paperSize="9" scale="3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U1747"/>
  <sheetViews>
    <sheetView zoomScaleNormal="100" workbookViewId="0">
      <selection sqref="A1:N1"/>
    </sheetView>
  </sheetViews>
  <sheetFormatPr defaultRowHeight="15" customHeight="1" x14ac:dyDescent="0.4"/>
  <cols>
    <col min="1" max="1" width="8.625" style="10" customWidth="1"/>
    <col min="2" max="2" width="22.625" style="10" customWidth="1"/>
    <col min="3" max="14" width="15.625" customWidth="1"/>
  </cols>
  <sheetData>
    <row r="1" spans="1:21" ht="30" customHeight="1" x14ac:dyDescent="0.4">
      <c r="A1" s="97" t="s">
        <v>1803</v>
      </c>
      <c r="B1" s="97"/>
      <c r="C1" s="97"/>
      <c r="D1" s="97"/>
      <c r="E1" s="97"/>
      <c r="F1" s="97"/>
      <c r="G1" s="97"/>
      <c r="H1" s="97"/>
      <c r="I1" s="97"/>
      <c r="J1" s="97"/>
      <c r="K1" s="97"/>
      <c r="L1" s="97"/>
      <c r="M1" s="97"/>
      <c r="N1" s="97"/>
      <c r="O1" s="8"/>
      <c r="P1" s="8"/>
      <c r="Q1" s="8"/>
      <c r="R1" s="8"/>
      <c r="S1" s="8"/>
      <c r="T1" s="8"/>
      <c r="U1" s="8"/>
    </row>
    <row r="2" spans="1:21" ht="18.75" x14ac:dyDescent="0.4">
      <c r="A2" s="9"/>
      <c r="B2" s="9"/>
      <c r="O2" s="8"/>
      <c r="P2" s="8"/>
      <c r="Q2" s="8"/>
      <c r="R2" s="8"/>
      <c r="S2" s="8"/>
      <c r="T2" s="8"/>
      <c r="U2" s="8"/>
    </row>
    <row r="3" spans="1:21" ht="21.95" customHeight="1" x14ac:dyDescent="0.4">
      <c r="A3" s="11"/>
      <c r="B3" s="12"/>
      <c r="C3" s="98" t="s">
        <v>1788</v>
      </c>
      <c r="D3" s="99"/>
      <c r="E3" s="99"/>
      <c r="F3" s="99"/>
      <c r="G3" s="99"/>
      <c r="H3" s="100"/>
      <c r="I3" s="101" t="s">
        <v>1789</v>
      </c>
      <c r="J3" s="101"/>
      <c r="K3" s="101"/>
      <c r="L3" s="101"/>
      <c r="M3" s="101"/>
      <c r="N3" s="101"/>
      <c r="O3" s="8"/>
      <c r="P3" s="8"/>
      <c r="Q3" s="8"/>
      <c r="R3" s="8"/>
      <c r="S3" s="8"/>
      <c r="T3" s="8"/>
      <c r="U3" s="8"/>
    </row>
    <row r="4" spans="1:21" ht="21.95" customHeight="1" x14ac:dyDescent="0.4">
      <c r="A4" s="13" t="s">
        <v>27</v>
      </c>
      <c r="B4" s="14" t="s">
        <v>28</v>
      </c>
      <c r="C4" s="102" t="s">
        <v>1790</v>
      </c>
      <c r="D4" s="103"/>
      <c r="E4" s="104" t="s">
        <v>1791</v>
      </c>
      <c r="F4" s="103"/>
      <c r="G4" s="105" t="s">
        <v>1792</v>
      </c>
      <c r="H4" s="106"/>
      <c r="I4" s="102" t="s">
        <v>1790</v>
      </c>
      <c r="J4" s="103"/>
      <c r="K4" s="104" t="s">
        <v>1791</v>
      </c>
      <c r="L4" s="103"/>
      <c r="M4" s="105" t="s">
        <v>1792</v>
      </c>
      <c r="N4" s="105"/>
      <c r="O4" s="8"/>
      <c r="P4" s="8"/>
      <c r="Q4" s="8"/>
      <c r="R4" s="8"/>
      <c r="S4" s="8"/>
      <c r="T4" s="8"/>
      <c r="U4" s="8"/>
    </row>
    <row r="5" spans="1:21" s="24" customFormat="1" ht="21.95" customHeight="1" thickBot="1" x14ac:dyDescent="0.45">
      <c r="A5" s="15"/>
      <c r="B5" s="16"/>
      <c r="C5" s="17" t="s">
        <v>1793</v>
      </c>
      <c r="D5" s="18" t="s">
        <v>1794</v>
      </c>
      <c r="E5" s="18" t="s">
        <v>1793</v>
      </c>
      <c r="F5" s="19" t="s">
        <v>1794</v>
      </c>
      <c r="G5" s="18" t="s">
        <v>1793</v>
      </c>
      <c r="H5" s="20" t="s">
        <v>1794</v>
      </c>
      <c r="I5" s="21" t="s">
        <v>1793</v>
      </c>
      <c r="J5" s="19" t="s">
        <v>1794</v>
      </c>
      <c r="K5" s="18" t="s">
        <v>1793</v>
      </c>
      <c r="L5" s="19" t="s">
        <v>1794</v>
      </c>
      <c r="M5" s="18" t="s">
        <v>1793</v>
      </c>
      <c r="N5" s="22" t="s">
        <v>1794</v>
      </c>
      <c r="O5" s="23"/>
      <c r="P5" s="23"/>
      <c r="Q5" s="23"/>
      <c r="R5" s="23"/>
      <c r="S5" s="23"/>
      <c r="T5" s="23"/>
      <c r="U5" s="23"/>
    </row>
    <row r="6" spans="1:21" ht="18" customHeight="1" thickTop="1" x14ac:dyDescent="0.4">
      <c r="A6" s="63" t="s">
        <v>30</v>
      </c>
      <c r="B6" s="64" t="s">
        <v>32</v>
      </c>
      <c r="C6" s="65">
        <v>463981</v>
      </c>
      <c r="D6" s="66">
        <v>262052680</v>
      </c>
      <c r="E6" s="66">
        <v>11434</v>
      </c>
      <c r="F6" s="67">
        <v>8005845</v>
      </c>
      <c r="G6" s="66">
        <v>90883</v>
      </c>
      <c r="H6" s="68">
        <v>84769041</v>
      </c>
      <c r="I6" s="65">
        <v>499265</v>
      </c>
      <c r="J6" s="67">
        <v>315243709</v>
      </c>
      <c r="K6" s="66">
        <v>38509</v>
      </c>
      <c r="L6" s="67">
        <v>32828215</v>
      </c>
      <c r="M6" s="66">
        <v>3042</v>
      </c>
      <c r="N6" s="69">
        <v>2355035</v>
      </c>
      <c r="O6" s="8"/>
      <c r="P6" s="8"/>
      <c r="Q6" s="8"/>
      <c r="R6" s="8"/>
      <c r="S6" s="8"/>
      <c r="T6" s="8"/>
      <c r="U6" s="8"/>
    </row>
    <row r="7" spans="1:21" ht="18" customHeight="1" x14ac:dyDescent="0.4">
      <c r="A7" s="63" t="s">
        <v>30</v>
      </c>
      <c r="B7" s="64" t="s">
        <v>33</v>
      </c>
      <c r="C7" s="65">
        <v>75912</v>
      </c>
      <c r="D7" s="66">
        <v>38249504</v>
      </c>
      <c r="E7" s="66">
        <v>1658</v>
      </c>
      <c r="F7" s="67">
        <v>1127711</v>
      </c>
      <c r="G7" s="66">
        <v>16251</v>
      </c>
      <c r="H7" s="68">
        <v>13969560</v>
      </c>
      <c r="I7" s="65">
        <v>84361</v>
      </c>
      <c r="J7" s="67">
        <v>51707913</v>
      </c>
      <c r="K7" s="66">
        <v>5932</v>
      </c>
      <c r="L7" s="67">
        <v>5051891</v>
      </c>
      <c r="M7" s="66">
        <v>413</v>
      </c>
      <c r="N7" s="69">
        <v>305139</v>
      </c>
      <c r="O7" s="8"/>
      <c r="P7" s="8"/>
      <c r="Q7" s="8"/>
      <c r="R7" s="8"/>
      <c r="S7" s="8"/>
      <c r="T7" s="8"/>
      <c r="U7" s="8"/>
    </row>
    <row r="8" spans="1:21" ht="18" customHeight="1" x14ac:dyDescent="0.4">
      <c r="A8" s="63" t="s">
        <v>30</v>
      </c>
      <c r="B8" s="64" t="s">
        <v>34</v>
      </c>
      <c r="C8" s="65">
        <v>40269</v>
      </c>
      <c r="D8" s="66">
        <v>22161333</v>
      </c>
      <c r="E8" s="66">
        <v>834</v>
      </c>
      <c r="F8" s="67">
        <v>587401</v>
      </c>
      <c r="G8" s="66">
        <v>9060</v>
      </c>
      <c r="H8" s="68">
        <v>8470285</v>
      </c>
      <c r="I8" s="65">
        <v>43605</v>
      </c>
      <c r="J8" s="67">
        <v>27229623</v>
      </c>
      <c r="K8" s="66">
        <v>2930</v>
      </c>
      <c r="L8" s="67">
        <v>2510089</v>
      </c>
      <c r="M8" s="66">
        <v>221</v>
      </c>
      <c r="N8" s="69">
        <v>173215</v>
      </c>
      <c r="O8" s="8"/>
      <c r="P8" s="8"/>
      <c r="Q8" s="8"/>
      <c r="R8" s="8"/>
      <c r="S8" s="8"/>
      <c r="T8" s="8"/>
      <c r="U8" s="8"/>
    </row>
    <row r="9" spans="1:21" ht="18" customHeight="1" x14ac:dyDescent="0.4">
      <c r="A9" s="63" t="s">
        <v>30</v>
      </c>
      <c r="B9" s="64" t="s">
        <v>35</v>
      </c>
      <c r="C9" s="65">
        <v>95811</v>
      </c>
      <c r="D9" s="66">
        <v>47087263</v>
      </c>
      <c r="E9" s="66">
        <v>2246</v>
      </c>
      <c r="F9" s="67">
        <v>1490325</v>
      </c>
      <c r="G9" s="66">
        <v>18374</v>
      </c>
      <c r="H9" s="68">
        <v>14889644</v>
      </c>
      <c r="I9" s="65">
        <v>106370</v>
      </c>
      <c r="J9" s="67">
        <v>67699797</v>
      </c>
      <c r="K9" s="66">
        <v>8631</v>
      </c>
      <c r="L9" s="67">
        <v>7357011</v>
      </c>
      <c r="M9" s="66">
        <v>610</v>
      </c>
      <c r="N9" s="69">
        <v>472455</v>
      </c>
      <c r="O9" s="8"/>
      <c r="P9" s="8"/>
      <c r="Q9" s="8"/>
      <c r="R9" s="8"/>
      <c r="S9" s="8"/>
      <c r="T9" s="8"/>
      <c r="U9" s="8"/>
    </row>
    <row r="10" spans="1:21" ht="18" customHeight="1" x14ac:dyDescent="0.4">
      <c r="A10" s="63" t="s">
        <v>30</v>
      </c>
      <c r="B10" s="64" t="s">
        <v>36</v>
      </c>
      <c r="C10" s="65">
        <v>25699</v>
      </c>
      <c r="D10" s="66">
        <v>16310054</v>
      </c>
      <c r="E10" s="66">
        <v>632</v>
      </c>
      <c r="F10" s="67">
        <v>449248</v>
      </c>
      <c r="G10" s="66">
        <v>6423</v>
      </c>
      <c r="H10" s="68">
        <v>6815986</v>
      </c>
      <c r="I10" s="65">
        <v>28681</v>
      </c>
      <c r="J10" s="67">
        <v>17686629</v>
      </c>
      <c r="K10" s="66">
        <v>1619</v>
      </c>
      <c r="L10" s="67">
        <v>1363727</v>
      </c>
      <c r="M10" s="66">
        <v>110</v>
      </c>
      <c r="N10" s="69">
        <v>86617</v>
      </c>
      <c r="O10" s="8"/>
      <c r="P10" s="8"/>
      <c r="Q10" s="8"/>
      <c r="R10" s="8"/>
      <c r="S10" s="8"/>
      <c r="T10" s="8"/>
      <c r="U10" s="8"/>
    </row>
    <row r="11" spans="1:21" ht="18" customHeight="1" x14ac:dyDescent="0.4">
      <c r="A11" s="63" t="s">
        <v>30</v>
      </c>
      <c r="B11" s="64" t="s">
        <v>37</v>
      </c>
      <c r="C11" s="65">
        <v>49298</v>
      </c>
      <c r="D11" s="66">
        <v>27922475</v>
      </c>
      <c r="E11" s="66">
        <v>1077</v>
      </c>
      <c r="F11" s="67">
        <v>798715</v>
      </c>
      <c r="G11" s="66">
        <v>10578</v>
      </c>
      <c r="H11" s="68">
        <v>10217516</v>
      </c>
      <c r="I11" s="65">
        <v>52404</v>
      </c>
      <c r="J11" s="67">
        <v>32086689</v>
      </c>
      <c r="K11" s="66">
        <v>3621</v>
      </c>
      <c r="L11" s="67">
        <v>3077570</v>
      </c>
      <c r="M11" s="66">
        <v>355</v>
      </c>
      <c r="N11" s="69">
        <v>275521</v>
      </c>
      <c r="O11" s="8"/>
      <c r="P11" s="8"/>
      <c r="Q11" s="8"/>
      <c r="R11" s="8"/>
      <c r="S11" s="8"/>
      <c r="T11" s="8"/>
      <c r="U11" s="8"/>
    </row>
    <row r="12" spans="1:21" ht="18" customHeight="1" x14ac:dyDescent="0.4">
      <c r="A12" s="63" t="s">
        <v>30</v>
      </c>
      <c r="B12" s="64" t="s">
        <v>38</v>
      </c>
      <c r="C12" s="65">
        <v>41021</v>
      </c>
      <c r="D12" s="66">
        <v>19704891</v>
      </c>
      <c r="E12" s="66">
        <v>895</v>
      </c>
      <c r="F12" s="67">
        <v>592789</v>
      </c>
      <c r="G12" s="66">
        <v>7753</v>
      </c>
      <c r="H12" s="68">
        <v>5822145</v>
      </c>
      <c r="I12" s="65">
        <v>46518</v>
      </c>
      <c r="J12" s="67">
        <v>29846021</v>
      </c>
      <c r="K12" s="66">
        <v>3730</v>
      </c>
      <c r="L12" s="67">
        <v>3163452</v>
      </c>
      <c r="M12" s="66">
        <v>359</v>
      </c>
      <c r="N12" s="69">
        <v>271381</v>
      </c>
      <c r="O12" s="8"/>
      <c r="P12" s="8"/>
      <c r="Q12" s="8"/>
      <c r="R12" s="8"/>
      <c r="S12" s="8"/>
      <c r="T12" s="8"/>
      <c r="U12" s="8"/>
    </row>
    <row r="13" spans="1:21" ht="18" customHeight="1" x14ac:dyDescent="0.4">
      <c r="A13" s="63" t="s">
        <v>30</v>
      </c>
      <c r="B13" s="64" t="s">
        <v>39</v>
      </c>
      <c r="C13" s="65">
        <v>33932</v>
      </c>
      <c r="D13" s="66">
        <v>15900468</v>
      </c>
      <c r="E13" s="66">
        <v>822</v>
      </c>
      <c r="F13" s="67">
        <v>521004</v>
      </c>
      <c r="G13" s="66">
        <v>6189</v>
      </c>
      <c r="H13" s="68">
        <v>4601660</v>
      </c>
      <c r="I13" s="65">
        <v>37657</v>
      </c>
      <c r="J13" s="67">
        <v>25066877</v>
      </c>
      <c r="K13" s="66">
        <v>2896</v>
      </c>
      <c r="L13" s="67">
        <v>2451050</v>
      </c>
      <c r="M13" s="66">
        <v>226</v>
      </c>
      <c r="N13" s="69">
        <v>171414</v>
      </c>
      <c r="O13" s="8"/>
      <c r="P13" s="8"/>
      <c r="Q13" s="8"/>
      <c r="R13" s="8"/>
      <c r="S13" s="8"/>
      <c r="T13" s="8"/>
      <c r="U13" s="8"/>
    </row>
    <row r="14" spans="1:21" ht="18" customHeight="1" x14ac:dyDescent="0.4">
      <c r="A14" s="63" t="s">
        <v>30</v>
      </c>
      <c r="B14" s="64" t="s">
        <v>40</v>
      </c>
      <c r="C14" s="65">
        <v>3308</v>
      </c>
      <c r="D14" s="66">
        <v>1997124</v>
      </c>
      <c r="E14" s="66">
        <v>89</v>
      </c>
      <c r="F14" s="67">
        <v>69665</v>
      </c>
      <c r="G14" s="66">
        <v>1040</v>
      </c>
      <c r="H14" s="68">
        <v>1106116</v>
      </c>
      <c r="I14" s="65">
        <v>3766</v>
      </c>
      <c r="J14" s="67">
        <v>2277393</v>
      </c>
      <c r="K14" s="66">
        <v>266</v>
      </c>
      <c r="L14" s="67">
        <v>225626</v>
      </c>
      <c r="M14" s="66">
        <v>11</v>
      </c>
      <c r="N14" s="69">
        <v>8607</v>
      </c>
      <c r="O14" s="8"/>
      <c r="P14" s="8"/>
      <c r="Q14" s="8"/>
      <c r="R14" s="8"/>
      <c r="S14" s="8"/>
      <c r="T14" s="8"/>
      <c r="U14" s="8"/>
    </row>
    <row r="15" spans="1:21" ht="18" customHeight="1" x14ac:dyDescent="0.4">
      <c r="A15" s="63" t="s">
        <v>30</v>
      </c>
      <c r="B15" s="64" t="s">
        <v>41</v>
      </c>
      <c r="C15" s="65">
        <v>23484</v>
      </c>
      <c r="D15" s="66">
        <v>11158990</v>
      </c>
      <c r="E15" s="66">
        <v>466</v>
      </c>
      <c r="F15" s="67">
        <v>338441</v>
      </c>
      <c r="G15" s="66">
        <v>5062</v>
      </c>
      <c r="H15" s="68">
        <v>4331561</v>
      </c>
      <c r="I15" s="65">
        <v>27468</v>
      </c>
      <c r="J15" s="67">
        <v>17826046</v>
      </c>
      <c r="K15" s="66">
        <v>2069</v>
      </c>
      <c r="L15" s="67">
        <v>1802946</v>
      </c>
      <c r="M15" s="66">
        <v>167</v>
      </c>
      <c r="N15" s="69">
        <v>122287</v>
      </c>
      <c r="O15" s="8"/>
      <c r="P15" s="8"/>
      <c r="Q15" s="8"/>
      <c r="R15" s="8"/>
      <c r="S15" s="8"/>
      <c r="T15" s="8"/>
      <c r="U15" s="8"/>
    </row>
    <row r="16" spans="1:21" ht="18" customHeight="1" x14ac:dyDescent="0.4">
      <c r="A16" s="63" t="s">
        <v>30</v>
      </c>
      <c r="B16" s="64" t="s">
        <v>42</v>
      </c>
      <c r="C16" s="65">
        <v>9617</v>
      </c>
      <c r="D16" s="66">
        <v>4818180</v>
      </c>
      <c r="E16" s="66">
        <v>199</v>
      </c>
      <c r="F16" s="67">
        <v>136106</v>
      </c>
      <c r="G16" s="66">
        <v>1811</v>
      </c>
      <c r="H16" s="68">
        <v>1406851</v>
      </c>
      <c r="I16" s="65">
        <v>10758</v>
      </c>
      <c r="J16" s="67">
        <v>7120749</v>
      </c>
      <c r="K16" s="66">
        <v>662</v>
      </c>
      <c r="L16" s="67">
        <v>558209</v>
      </c>
      <c r="M16" s="66">
        <v>69</v>
      </c>
      <c r="N16" s="69">
        <v>53719</v>
      </c>
      <c r="O16" s="8"/>
      <c r="P16" s="8"/>
      <c r="Q16" s="8"/>
      <c r="R16" s="8"/>
      <c r="S16" s="8"/>
      <c r="T16" s="8"/>
      <c r="U16" s="8"/>
    </row>
    <row r="17" spans="1:21" ht="18" customHeight="1" x14ac:dyDescent="0.4">
      <c r="A17" s="63" t="s">
        <v>30</v>
      </c>
      <c r="B17" s="64" t="s">
        <v>43</v>
      </c>
      <c r="C17" s="65">
        <v>6654</v>
      </c>
      <c r="D17" s="66">
        <v>3156541</v>
      </c>
      <c r="E17" s="66">
        <v>134</v>
      </c>
      <c r="F17" s="67">
        <v>96354</v>
      </c>
      <c r="G17" s="66">
        <v>1450</v>
      </c>
      <c r="H17" s="68">
        <v>1072483</v>
      </c>
      <c r="I17" s="65">
        <v>7403</v>
      </c>
      <c r="J17" s="67">
        <v>4757810</v>
      </c>
      <c r="K17" s="66">
        <v>379</v>
      </c>
      <c r="L17" s="67">
        <v>319025</v>
      </c>
      <c r="M17" s="66">
        <v>34</v>
      </c>
      <c r="N17" s="69">
        <v>25160</v>
      </c>
      <c r="O17" s="8"/>
      <c r="P17" s="8"/>
      <c r="Q17" s="8"/>
      <c r="R17" s="8"/>
      <c r="S17" s="8"/>
      <c r="T17" s="8"/>
      <c r="U17" s="8"/>
    </row>
    <row r="18" spans="1:21" ht="18" customHeight="1" x14ac:dyDescent="0.4">
      <c r="A18" s="63" t="s">
        <v>30</v>
      </c>
      <c r="B18" s="64" t="s">
        <v>44</v>
      </c>
      <c r="C18" s="65">
        <v>44073</v>
      </c>
      <c r="D18" s="66">
        <v>26117788</v>
      </c>
      <c r="E18" s="66">
        <v>1017</v>
      </c>
      <c r="F18" s="67">
        <v>731072</v>
      </c>
      <c r="G18" s="66">
        <v>8828</v>
      </c>
      <c r="H18" s="68">
        <v>8499747</v>
      </c>
      <c r="I18" s="65">
        <v>46309</v>
      </c>
      <c r="J18" s="67">
        <v>29333036</v>
      </c>
      <c r="K18" s="66">
        <v>3338</v>
      </c>
      <c r="L18" s="67">
        <v>2872727</v>
      </c>
      <c r="M18" s="66">
        <v>315</v>
      </c>
      <c r="N18" s="69">
        <v>243432</v>
      </c>
      <c r="O18" s="8"/>
      <c r="P18" s="8"/>
      <c r="Q18" s="8"/>
      <c r="R18" s="8"/>
      <c r="S18" s="8"/>
      <c r="T18" s="8"/>
      <c r="U18" s="8"/>
    </row>
    <row r="19" spans="1:21" ht="18" customHeight="1" x14ac:dyDescent="0.4">
      <c r="A19" s="63" t="s">
        <v>30</v>
      </c>
      <c r="B19" s="64" t="s">
        <v>45</v>
      </c>
      <c r="C19" s="65">
        <v>10058</v>
      </c>
      <c r="D19" s="66">
        <v>5398688</v>
      </c>
      <c r="E19" s="66">
        <v>211</v>
      </c>
      <c r="F19" s="67">
        <v>154557</v>
      </c>
      <c r="G19" s="66">
        <v>2080</v>
      </c>
      <c r="H19" s="68">
        <v>1827109</v>
      </c>
      <c r="I19" s="65">
        <v>10607</v>
      </c>
      <c r="J19" s="67">
        <v>6798117</v>
      </c>
      <c r="K19" s="66">
        <v>783</v>
      </c>
      <c r="L19" s="67">
        <v>662001</v>
      </c>
      <c r="M19" s="66">
        <v>93</v>
      </c>
      <c r="N19" s="69">
        <v>67673</v>
      </c>
      <c r="O19" s="8"/>
      <c r="P19" s="8"/>
      <c r="Q19" s="8"/>
      <c r="R19" s="8"/>
      <c r="S19" s="8"/>
      <c r="T19" s="8"/>
      <c r="U19" s="8"/>
    </row>
    <row r="20" spans="1:21" ht="18" customHeight="1" x14ac:dyDescent="0.4">
      <c r="A20" s="63" t="s">
        <v>30</v>
      </c>
      <c r="B20" s="64" t="s">
        <v>46</v>
      </c>
      <c r="C20" s="65">
        <v>6985</v>
      </c>
      <c r="D20" s="66">
        <v>3214043</v>
      </c>
      <c r="E20" s="66">
        <v>197</v>
      </c>
      <c r="F20" s="67">
        <v>144730</v>
      </c>
      <c r="G20" s="66">
        <v>1606</v>
      </c>
      <c r="H20" s="68">
        <v>1288680</v>
      </c>
      <c r="I20" s="65">
        <v>8483</v>
      </c>
      <c r="J20" s="67">
        <v>5461839</v>
      </c>
      <c r="K20" s="66">
        <v>1040</v>
      </c>
      <c r="L20" s="67">
        <v>893658</v>
      </c>
      <c r="M20" s="66">
        <v>50</v>
      </c>
      <c r="N20" s="69">
        <v>38880</v>
      </c>
      <c r="O20" s="8"/>
      <c r="P20" s="8"/>
      <c r="Q20" s="8"/>
      <c r="R20" s="8"/>
      <c r="S20" s="8"/>
      <c r="T20" s="8"/>
      <c r="U20" s="8"/>
    </row>
    <row r="21" spans="1:21" ht="18" customHeight="1" x14ac:dyDescent="0.4">
      <c r="A21" s="63" t="s">
        <v>30</v>
      </c>
      <c r="B21" s="64" t="s">
        <v>47</v>
      </c>
      <c r="C21" s="65">
        <v>5284</v>
      </c>
      <c r="D21" s="66">
        <v>2846712</v>
      </c>
      <c r="E21" s="66">
        <v>147</v>
      </c>
      <c r="F21" s="67">
        <v>112435</v>
      </c>
      <c r="G21" s="66">
        <v>1348</v>
      </c>
      <c r="H21" s="68">
        <v>1239826</v>
      </c>
      <c r="I21" s="65">
        <v>5867</v>
      </c>
      <c r="J21" s="67">
        <v>3769735</v>
      </c>
      <c r="K21" s="66">
        <v>456</v>
      </c>
      <c r="L21" s="67">
        <v>385378</v>
      </c>
      <c r="M21" s="66">
        <v>15</v>
      </c>
      <c r="N21" s="69">
        <v>12239</v>
      </c>
      <c r="O21" s="8"/>
      <c r="P21" s="8"/>
      <c r="Q21" s="8"/>
      <c r="R21" s="8"/>
      <c r="S21" s="8"/>
      <c r="T21" s="8"/>
      <c r="U21" s="8"/>
    </row>
    <row r="22" spans="1:21" ht="18" customHeight="1" x14ac:dyDescent="0.4">
      <c r="A22" s="63" t="s">
        <v>30</v>
      </c>
      <c r="B22" s="64" t="s">
        <v>48</v>
      </c>
      <c r="C22" s="65">
        <v>32007</v>
      </c>
      <c r="D22" s="66">
        <v>17160999</v>
      </c>
      <c r="E22" s="66">
        <v>644</v>
      </c>
      <c r="F22" s="67">
        <v>459329</v>
      </c>
      <c r="G22" s="66">
        <v>6250</v>
      </c>
      <c r="H22" s="68">
        <v>5588689</v>
      </c>
      <c r="I22" s="65">
        <v>35066</v>
      </c>
      <c r="J22" s="67">
        <v>23099096</v>
      </c>
      <c r="K22" s="66">
        <v>2165</v>
      </c>
      <c r="L22" s="67">
        <v>1856612</v>
      </c>
      <c r="M22" s="66">
        <v>227</v>
      </c>
      <c r="N22" s="69">
        <v>169630</v>
      </c>
      <c r="O22" s="8"/>
      <c r="P22" s="8"/>
      <c r="Q22" s="8"/>
      <c r="R22" s="8"/>
      <c r="S22" s="8"/>
      <c r="T22" s="8"/>
      <c r="U22" s="8"/>
    </row>
    <row r="23" spans="1:21" ht="18" customHeight="1" x14ac:dyDescent="0.4">
      <c r="A23" s="63" t="s">
        <v>30</v>
      </c>
      <c r="B23" s="64" t="s">
        <v>49</v>
      </c>
      <c r="C23" s="65">
        <v>3958</v>
      </c>
      <c r="D23" s="66">
        <v>2308388</v>
      </c>
      <c r="E23" s="66">
        <v>134</v>
      </c>
      <c r="F23" s="67">
        <v>107223</v>
      </c>
      <c r="G23" s="66">
        <v>1132</v>
      </c>
      <c r="H23" s="68">
        <v>1190626</v>
      </c>
      <c r="I23" s="65">
        <v>4345</v>
      </c>
      <c r="J23" s="67">
        <v>2718967</v>
      </c>
      <c r="K23" s="66">
        <v>595</v>
      </c>
      <c r="L23" s="67">
        <v>506072</v>
      </c>
      <c r="M23" s="66">
        <v>21</v>
      </c>
      <c r="N23" s="69">
        <v>15172</v>
      </c>
      <c r="O23" s="8"/>
      <c r="P23" s="8"/>
      <c r="Q23" s="8"/>
      <c r="R23" s="8"/>
      <c r="S23" s="8"/>
      <c r="T23" s="8"/>
      <c r="U23" s="8"/>
    </row>
    <row r="24" spans="1:21" ht="18" customHeight="1" x14ac:dyDescent="0.4">
      <c r="A24" s="63" t="s">
        <v>30</v>
      </c>
      <c r="B24" s="64" t="s">
        <v>50</v>
      </c>
      <c r="C24" s="65">
        <v>7058</v>
      </c>
      <c r="D24" s="66">
        <v>3435439</v>
      </c>
      <c r="E24" s="66">
        <v>135</v>
      </c>
      <c r="F24" s="67">
        <v>89474</v>
      </c>
      <c r="G24" s="66">
        <v>1429</v>
      </c>
      <c r="H24" s="68">
        <v>1148982</v>
      </c>
      <c r="I24" s="65">
        <v>7405</v>
      </c>
      <c r="J24" s="67">
        <v>4803220</v>
      </c>
      <c r="K24" s="66">
        <v>537</v>
      </c>
      <c r="L24" s="67">
        <v>455896</v>
      </c>
      <c r="M24" s="66">
        <v>39</v>
      </c>
      <c r="N24" s="69">
        <v>31712</v>
      </c>
      <c r="O24" s="8"/>
      <c r="P24" s="8"/>
      <c r="Q24" s="8"/>
      <c r="R24" s="8"/>
      <c r="S24" s="8"/>
      <c r="T24" s="8"/>
      <c r="U24" s="8"/>
    </row>
    <row r="25" spans="1:21" ht="18" customHeight="1" x14ac:dyDescent="0.4">
      <c r="A25" s="63" t="s">
        <v>30</v>
      </c>
      <c r="B25" s="64" t="s">
        <v>51</v>
      </c>
      <c r="C25" s="65">
        <v>5913</v>
      </c>
      <c r="D25" s="66">
        <v>2282117</v>
      </c>
      <c r="E25" s="66">
        <v>96</v>
      </c>
      <c r="F25" s="67">
        <v>60386</v>
      </c>
      <c r="G25" s="66">
        <v>1136</v>
      </c>
      <c r="H25" s="68">
        <v>679233</v>
      </c>
      <c r="I25" s="65">
        <v>7293</v>
      </c>
      <c r="J25" s="67">
        <v>5150089</v>
      </c>
      <c r="K25" s="66">
        <v>480</v>
      </c>
      <c r="L25" s="67">
        <v>401400</v>
      </c>
      <c r="M25" s="66">
        <v>36</v>
      </c>
      <c r="N25" s="69">
        <v>25615</v>
      </c>
      <c r="O25" s="8"/>
      <c r="P25" s="8"/>
      <c r="Q25" s="8"/>
      <c r="R25" s="8"/>
      <c r="S25" s="8"/>
      <c r="T25" s="8"/>
      <c r="U25" s="8"/>
    </row>
    <row r="26" spans="1:21" ht="18" customHeight="1" x14ac:dyDescent="0.4">
      <c r="A26" s="63" t="s">
        <v>30</v>
      </c>
      <c r="B26" s="64" t="s">
        <v>52</v>
      </c>
      <c r="C26" s="65">
        <v>7084</v>
      </c>
      <c r="D26" s="66">
        <v>2935482</v>
      </c>
      <c r="E26" s="66">
        <v>131</v>
      </c>
      <c r="F26" s="67">
        <v>85106</v>
      </c>
      <c r="G26" s="66">
        <v>1380</v>
      </c>
      <c r="H26" s="68">
        <v>905439</v>
      </c>
      <c r="I26" s="65">
        <v>8595</v>
      </c>
      <c r="J26" s="67">
        <v>6047174</v>
      </c>
      <c r="K26" s="66">
        <v>608</v>
      </c>
      <c r="L26" s="67">
        <v>512106</v>
      </c>
      <c r="M26" s="66">
        <v>60</v>
      </c>
      <c r="N26" s="69">
        <v>43589</v>
      </c>
      <c r="O26" s="8"/>
      <c r="P26" s="8"/>
      <c r="Q26" s="8"/>
      <c r="R26" s="8"/>
      <c r="S26" s="8"/>
      <c r="T26" s="8"/>
      <c r="U26" s="8"/>
    </row>
    <row r="27" spans="1:21" ht="18" customHeight="1" x14ac:dyDescent="0.4">
      <c r="A27" s="63" t="s">
        <v>30</v>
      </c>
      <c r="B27" s="64" t="s">
        <v>53</v>
      </c>
      <c r="C27" s="65">
        <v>3211</v>
      </c>
      <c r="D27" s="66">
        <v>1753373</v>
      </c>
      <c r="E27" s="66">
        <v>58</v>
      </c>
      <c r="F27" s="67">
        <v>44220</v>
      </c>
      <c r="G27" s="66">
        <v>978</v>
      </c>
      <c r="H27" s="68">
        <v>1016812</v>
      </c>
      <c r="I27" s="65">
        <v>3647</v>
      </c>
      <c r="J27" s="67">
        <v>2234991</v>
      </c>
      <c r="K27" s="66">
        <v>224</v>
      </c>
      <c r="L27" s="67">
        <v>189349</v>
      </c>
      <c r="M27" s="66">
        <v>20</v>
      </c>
      <c r="N27" s="69">
        <v>14986</v>
      </c>
      <c r="O27" s="8"/>
      <c r="P27" s="8"/>
      <c r="Q27" s="8"/>
      <c r="R27" s="8"/>
      <c r="S27" s="8"/>
      <c r="T27" s="8"/>
      <c r="U27" s="8"/>
    </row>
    <row r="28" spans="1:21" ht="18" customHeight="1" x14ac:dyDescent="0.4">
      <c r="A28" s="63" t="s">
        <v>30</v>
      </c>
      <c r="B28" s="64" t="s">
        <v>54</v>
      </c>
      <c r="C28" s="65">
        <v>7008</v>
      </c>
      <c r="D28" s="66">
        <v>3608186</v>
      </c>
      <c r="E28" s="66">
        <v>111</v>
      </c>
      <c r="F28" s="67">
        <v>80401</v>
      </c>
      <c r="G28" s="66">
        <v>1497</v>
      </c>
      <c r="H28" s="68">
        <v>1224231</v>
      </c>
      <c r="I28" s="65">
        <v>8193</v>
      </c>
      <c r="J28" s="67">
        <v>5080264</v>
      </c>
      <c r="K28" s="66">
        <v>477</v>
      </c>
      <c r="L28" s="67">
        <v>412491</v>
      </c>
      <c r="M28" s="66">
        <v>64</v>
      </c>
      <c r="N28" s="69">
        <v>45318</v>
      </c>
      <c r="O28" s="8"/>
      <c r="P28" s="8"/>
      <c r="Q28" s="8"/>
      <c r="R28" s="8"/>
      <c r="S28" s="8"/>
      <c r="T28" s="8"/>
      <c r="U28" s="8"/>
    </row>
    <row r="29" spans="1:21" ht="18" customHeight="1" x14ac:dyDescent="0.4">
      <c r="A29" s="63" t="s">
        <v>30</v>
      </c>
      <c r="B29" s="64" t="s">
        <v>55</v>
      </c>
      <c r="C29" s="65">
        <v>20014</v>
      </c>
      <c r="D29" s="66">
        <v>9230321</v>
      </c>
      <c r="E29" s="66">
        <v>348</v>
      </c>
      <c r="F29" s="67">
        <v>231269</v>
      </c>
      <c r="G29" s="66">
        <v>3494</v>
      </c>
      <c r="H29" s="68">
        <v>2409686</v>
      </c>
      <c r="I29" s="65">
        <v>21520</v>
      </c>
      <c r="J29" s="67">
        <v>14015631</v>
      </c>
      <c r="K29" s="66">
        <v>1535</v>
      </c>
      <c r="L29" s="67">
        <v>1312070</v>
      </c>
      <c r="M29" s="66">
        <v>196</v>
      </c>
      <c r="N29" s="69">
        <v>147938</v>
      </c>
      <c r="O29" s="8"/>
      <c r="P29" s="8"/>
      <c r="Q29" s="8"/>
      <c r="R29" s="8"/>
      <c r="S29" s="8"/>
      <c r="T29" s="8"/>
      <c r="U29" s="8"/>
    </row>
    <row r="30" spans="1:21" ht="18" customHeight="1" x14ac:dyDescent="0.4">
      <c r="A30" s="63" t="s">
        <v>30</v>
      </c>
      <c r="B30" s="64" t="s">
        <v>56</v>
      </c>
      <c r="C30" s="65">
        <v>11548</v>
      </c>
      <c r="D30" s="66">
        <v>5487145</v>
      </c>
      <c r="E30" s="66">
        <v>216</v>
      </c>
      <c r="F30" s="67">
        <v>151980</v>
      </c>
      <c r="G30" s="66">
        <v>2556</v>
      </c>
      <c r="H30" s="68">
        <v>2110551</v>
      </c>
      <c r="I30" s="65">
        <v>13319</v>
      </c>
      <c r="J30" s="67">
        <v>8878531</v>
      </c>
      <c r="K30" s="66">
        <v>867</v>
      </c>
      <c r="L30" s="67">
        <v>735688</v>
      </c>
      <c r="M30" s="66">
        <v>94</v>
      </c>
      <c r="N30" s="69">
        <v>70923</v>
      </c>
      <c r="O30" s="8"/>
      <c r="P30" s="8"/>
      <c r="Q30" s="8"/>
      <c r="R30" s="8"/>
      <c r="S30" s="8"/>
      <c r="T30" s="8"/>
      <c r="U30" s="8"/>
    </row>
    <row r="31" spans="1:21" ht="18" customHeight="1" x14ac:dyDescent="0.4">
      <c r="A31" s="63" t="s">
        <v>30</v>
      </c>
      <c r="B31" s="64" t="s">
        <v>57</v>
      </c>
      <c r="C31" s="65">
        <v>5508</v>
      </c>
      <c r="D31" s="66">
        <v>3037354</v>
      </c>
      <c r="E31" s="66">
        <v>145</v>
      </c>
      <c r="F31" s="67">
        <v>101452</v>
      </c>
      <c r="G31" s="66">
        <v>1323</v>
      </c>
      <c r="H31" s="68">
        <v>1259030</v>
      </c>
      <c r="I31" s="65">
        <v>6209</v>
      </c>
      <c r="J31" s="67">
        <v>4105093</v>
      </c>
      <c r="K31" s="66">
        <v>566</v>
      </c>
      <c r="L31" s="67">
        <v>481235</v>
      </c>
      <c r="M31" s="66">
        <v>48</v>
      </c>
      <c r="N31" s="69">
        <v>38029</v>
      </c>
      <c r="O31" s="8"/>
      <c r="P31" s="8"/>
      <c r="Q31" s="8"/>
      <c r="R31" s="8"/>
      <c r="S31" s="8"/>
      <c r="T31" s="8"/>
      <c r="U31" s="8"/>
    </row>
    <row r="32" spans="1:21" ht="18" customHeight="1" x14ac:dyDescent="0.4">
      <c r="A32" s="63" t="s">
        <v>30</v>
      </c>
      <c r="B32" s="64" t="s">
        <v>58</v>
      </c>
      <c r="C32" s="65">
        <v>1398</v>
      </c>
      <c r="D32" s="66">
        <v>809350</v>
      </c>
      <c r="E32" s="66">
        <v>55</v>
      </c>
      <c r="F32" s="67">
        <v>42668</v>
      </c>
      <c r="G32" s="66">
        <v>395</v>
      </c>
      <c r="H32" s="68">
        <v>418613</v>
      </c>
      <c r="I32" s="65">
        <v>1541</v>
      </c>
      <c r="J32" s="67">
        <v>936943</v>
      </c>
      <c r="K32" s="66">
        <v>131</v>
      </c>
      <c r="L32" s="67">
        <v>109858</v>
      </c>
      <c r="M32" s="66">
        <v>7</v>
      </c>
      <c r="N32" s="69">
        <v>5234</v>
      </c>
      <c r="O32" s="8"/>
      <c r="P32" s="8"/>
      <c r="Q32" s="8"/>
      <c r="R32" s="8"/>
      <c r="S32" s="8"/>
      <c r="T32" s="8"/>
      <c r="U32" s="8"/>
    </row>
    <row r="33" spans="1:21" ht="18" customHeight="1" x14ac:dyDescent="0.4">
      <c r="A33" s="63" t="s">
        <v>30</v>
      </c>
      <c r="B33" s="64" t="s">
        <v>59</v>
      </c>
      <c r="C33" s="65">
        <v>6343</v>
      </c>
      <c r="D33" s="66">
        <v>2761546</v>
      </c>
      <c r="E33" s="66">
        <v>105</v>
      </c>
      <c r="F33" s="67">
        <v>72078</v>
      </c>
      <c r="G33" s="66">
        <v>1261</v>
      </c>
      <c r="H33" s="68">
        <v>858370</v>
      </c>
      <c r="I33" s="65">
        <v>8143</v>
      </c>
      <c r="J33" s="67">
        <v>5655514</v>
      </c>
      <c r="K33" s="66">
        <v>587</v>
      </c>
      <c r="L33" s="67">
        <v>503182</v>
      </c>
      <c r="M33" s="66">
        <v>54</v>
      </c>
      <c r="N33" s="69">
        <v>41386</v>
      </c>
      <c r="O33" s="8"/>
      <c r="P33" s="8"/>
      <c r="Q33" s="8"/>
      <c r="R33" s="8"/>
      <c r="S33" s="8"/>
      <c r="T33" s="8"/>
      <c r="U33" s="8"/>
    </row>
    <row r="34" spans="1:21" ht="18" customHeight="1" x14ac:dyDescent="0.4">
      <c r="A34" s="63" t="s">
        <v>30</v>
      </c>
      <c r="B34" s="64" t="s">
        <v>60</v>
      </c>
      <c r="C34" s="65">
        <v>5371</v>
      </c>
      <c r="D34" s="66">
        <v>2302682</v>
      </c>
      <c r="E34" s="66">
        <v>98</v>
      </c>
      <c r="F34" s="67">
        <v>59690</v>
      </c>
      <c r="G34" s="66">
        <v>969</v>
      </c>
      <c r="H34" s="68">
        <v>654372</v>
      </c>
      <c r="I34" s="65">
        <v>6872</v>
      </c>
      <c r="J34" s="67">
        <v>4792179</v>
      </c>
      <c r="K34" s="66">
        <v>541</v>
      </c>
      <c r="L34" s="67">
        <v>463624</v>
      </c>
      <c r="M34" s="66">
        <v>47</v>
      </c>
      <c r="N34" s="69">
        <v>31734</v>
      </c>
      <c r="O34" s="8"/>
      <c r="P34" s="8"/>
      <c r="Q34" s="8"/>
      <c r="R34" s="8"/>
      <c r="S34" s="8"/>
      <c r="T34" s="8"/>
      <c r="U34" s="8"/>
    </row>
    <row r="35" spans="1:21" ht="18" customHeight="1" x14ac:dyDescent="0.4">
      <c r="A35" s="63" t="s">
        <v>30</v>
      </c>
      <c r="B35" s="64" t="s">
        <v>61</v>
      </c>
      <c r="C35" s="65">
        <v>14794</v>
      </c>
      <c r="D35" s="66">
        <v>9199668</v>
      </c>
      <c r="E35" s="66">
        <v>358</v>
      </c>
      <c r="F35" s="67">
        <v>259960</v>
      </c>
      <c r="G35" s="66">
        <v>3388</v>
      </c>
      <c r="H35" s="68">
        <v>3469650</v>
      </c>
      <c r="I35" s="65">
        <v>16170</v>
      </c>
      <c r="J35" s="67">
        <v>10206808</v>
      </c>
      <c r="K35" s="66">
        <v>921</v>
      </c>
      <c r="L35" s="67">
        <v>774353</v>
      </c>
      <c r="M35" s="66">
        <v>99</v>
      </c>
      <c r="N35" s="69">
        <v>75185</v>
      </c>
      <c r="O35" s="8"/>
      <c r="P35" s="8"/>
      <c r="Q35" s="8"/>
      <c r="R35" s="8"/>
      <c r="S35" s="8"/>
      <c r="T35" s="8"/>
      <c r="U35" s="8"/>
    </row>
    <row r="36" spans="1:21" ht="18" customHeight="1" x14ac:dyDescent="0.4">
      <c r="A36" s="63" t="s">
        <v>30</v>
      </c>
      <c r="B36" s="64" t="s">
        <v>62</v>
      </c>
      <c r="C36" s="65">
        <v>16822</v>
      </c>
      <c r="D36" s="66">
        <v>7899928</v>
      </c>
      <c r="E36" s="66">
        <v>326</v>
      </c>
      <c r="F36" s="67">
        <v>234373</v>
      </c>
      <c r="G36" s="66">
        <v>3147</v>
      </c>
      <c r="H36" s="68">
        <v>2228561</v>
      </c>
      <c r="I36" s="65">
        <v>18650</v>
      </c>
      <c r="J36" s="67">
        <v>12351162</v>
      </c>
      <c r="K36" s="66">
        <v>1234</v>
      </c>
      <c r="L36" s="67">
        <v>1048297</v>
      </c>
      <c r="M36" s="66">
        <v>162</v>
      </c>
      <c r="N36" s="69">
        <v>115430</v>
      </c>
      <c r="O36" s="8"/>
      <c r="P36" s="8"/>
      <c r="Q36" s="8"/>
      <c r="R36" s="8"/>
      <c r="S36" s="8"/>
      <c r="T36" s="8"/>
      <c r="U36" s="8"/>
    </row>
    <row r="37" spans="1:21" ht="18" customHeight="1" x14ac:dyDescent="0.4">
      <c r="A37" s="63" t="s">
        <v>30</v>
      </c>
      <c r="B37" s="64" t="s">
        <v>63</v>
      </c>
      <c r="C37" s="65">
        <v>10058</v>
      </c>
      <c r="D37" s="66">
        <v>5518034</v>
      </c>
      <c r="E37" s="66">
        <v>214</v>
      </c>
      <c r="F37" s="67">
        <v>143323</v>
      </c>
      <c r="G37" s="66">
        <v>2177</v>
      </c>
      <c r="H37" s="68">
        <v>1934793</v>
      </c>
      <c r="I37" s="65">
        <v>11897</v>
      </c>
      <c r="J37" s="67">
        <v>7816894</v>
      </c>
      <c r="K37" s="66">
        <v>1374</v>
      </c>
      <c r="L37" s="67">
        <v>1192210</v>
      </c>
      <c r="M37" s="66">
        <v>63</v>
      </c>
      <c r="N37" s="69">
        <v>46538</v>
      </c>
      <c r="O37" s="8"/>
      <c r="P37" s="8"/>
      <c r="Q37" s="8"/>
      <c r="R37" s="8"/>
      <c r="S37" s="8"/>
      <c r="T37" s="8"/>
      <c r="U37" s="8"/>
    </row>
    <row r="38" spans="1:21" ht="18" customHeight="1" x14ac:dyDescent="0.4">
      <c r="A38" s="63" t="s">
        <v>30</v>
      </c>
      <c r="B38" s="64" t="s">
        <v>64</v>
      </c>
      <c r="C38" s="65">
        <v>16542</v>
      </c>
      <c r="D38" s="66">
        <v>9315825</v>
      </c>
      <c r="E38" s="66">
        <v>319</v>
      </c>
      <c r="F38" s="67">
        <v>233151</v>
      </c>
      <c r="G38" s="66">
        <v>3073</v>
      </c>
      <c r="H38" s="68">
        <v>2711816</v>
      </c>
      <c r="I38" s="65">
        <v>18099</v>
      </c>
      <c r="J38" s="67">
        <v>11895122</v>
      </c>
      <c r="K38" s="66">
        <v>1404</v>
      </c>
      <c r="L38" s="67">
        <v>1217391</v>
      </c>
      <c r="M38" s="66">
        <v>128</v>
      </c>
      <c r="N38" s="69">
        <v>97825</v>
      </c>
      <c r="O38" s="8"/>
      <c r="P38" s="8"/>
      <c r="Q38" s="8"/>
      <c r="R38" s="8"/>
      <c r="S38" s="8"/>
      <c r="T38" s="8"/>
      <c r="U38" s="8"/>
    </row>
    <row r="39" spans="1:21" ht="18" customHeight="1" x14ac:dyDescent="0.4">
      <c r="A39" s="63" t="s">
        <v>30</v>
      </c>
      <c r="B39" s="64" t="s">
        <v>65</v>
      </c>
      <c r="C39" s="65">
        <v>16757</v>
      </c>
      <c r="D39" s="66">
        <v>8742401</v>
      </c>
      <c r="E39" s="66">
        <v>267</v>
      </c>
      <c r="F39" s="67">
        <v>183222</v>
      </c>
      <c r="G39" s="66">
        <v>2959</v>
      </c>
      <c r="H39" s="68">
        <v>2490018</v>
      </c>
      <c r="I39" s="65">
        <v>18488</v>
      </c>
      <c r="J39" s="67">
        <v>12107471</v>
      </c>
      <c r="K39" s="66">
        <v>1090</v>
      </c>
      <c r="L39" s="67">
        <v>942231</v>
      </c>
      <c r="M39" s="66">
        <v>121</v>
      </c>
      <c r="N39" s="69">
        <v>88665</v>
      </c>
      <c r="O39" s="8"/>
      <c r="P39" s="8"/>
      <c r="Q39" s="8"/>
      <c r="R39" s="8"/>
      <c r="S39" s="8"/>
      <c r="T39" s="8"/>
      <c r="U39" s="8"/>
    </row>
    <row r="40" spans="1:21" ht="18" customHeight="1" x14ac:dyDescent="0.4">
      <c r="A40" s="63" t="s">
        <v>30</v>
      </c>
      <c r="B40" s="64" t="s">
        <v>66</v>
      </c>
      <c r="C40" s="65">
        <v>11474</v>
      </c>
      <c r="D40" s="66">
        <v>5863199</v>
      </c>
      <c r="E40" s="66">
        <v>266</v>
      </c>
      <c r="F40" s="67">
        <v>184596</v>
      </c>
      <c r="G40" s="66">
        <v>2420</v>
      </c>
      <c r="H40" s="68">
        <v>2038319</v>
      </c>
      <c r="I40" s="65">
        <v>12765</v>
      </c>
      <c r="J40" s="67">
        <v>8123571</v>
      </c>
      <c r="K40" s="66">
        <v>1405</v>
      </c>
      <c r="L40" s="67">
        <v>1239664</v>
      </c>
      <c r="M40" s="66">
        <v>113</v>
      </c>
      <c r="N40" s="69">
        <v>85804</v>
      </c>
      <c r="O40" s="8"/>
      <c r="P40" s="8"/>
      <c r="Q40" s="8"/>
      <c r="R40" s="8"/>
      <c r="S40" s="8"/>
      <c r="T40" s="8"/>
      <c r="U40" s="8"/>
    </row>
    <row r="41" spans="1:21" ht="18" customHeight="1" x14ac:dyDescent="0.4">
      <c r="A41" s="63" t="s">
        <v>30</v>
      </c>
      <c r="B41" s="64" t="s">
        <v>67</v>
      </c>
      <c r="C41" s="65">
        <v>4370</v>
      </c>
      <c r="D41" s="66">
        <v>2047748</v>
      </c>
      <c r="E41" s="66">
        <v>70</v>
      </c>
      <c r="F41" s="67">
        <v>50688</v>
      </c>
      <c r="G41" s="66">
        <v>773</v>
      </c>
      <c r="H41" s="68">
        <v>525598</v>
      </c>
      <c r="I41" s="65">
        <v>5330</v>
      </c>
      <c r="J41" s="67">
        <v>3637282</v>
      </c>
      <c r="K41" s="66">
        <v>275</v>
      </c>
      <c r="L41" s="67">
        <v>231880</v>
      </c>
      <c r="M41" s="66">
        <v>37</v>
      </c>
      <c r="N41" s="69">
        <v>26681</v>
      </c>
      <c r="O41" s="8"/>
      <c r="P41" s="8"/>
      <c r="Q41" s="8"/>
      <c r="R41" s="8"/>
      <c r="S41" s="8"/>
      <c r="T41" s="8"/>
      <c r="U41" s="8"/>
    </row>
    <row r="42" spans="1:21" ht="18" customHeight="1" x14ac:dyDescent="0.4">
      <c r="A42" s="63" t="s">
        <v>30</v>
      </c>
      <c r="B42" s="64" t="s">
        <v>68</v>
      </c>
      <c r="C42" s="65">
        <v>601</v>
      </c>
      <c r="D42" s="66">
        <v>192394</v>
      </c>
      <c r="E42" s="66">
        <v>7</v>
      </c>
      <c r="F42" s="67">
        <v>3824</v>
      </c>
      <c r="G42" s="66">
        <v>121</v>
      </c>
      <c r="H42" s="68">
        <v>61598</v>
      </c>
      <c r="I42" s="65">
        <v>1105</v>
      </c>
      <c r="J42" s="67">
        <v>854139</v>
      </c>
      <c r="K42" s="66">
        <v>187</v>
      </c>
      <c r="L42" s="67">
        <v>160311</v>
      </c>
      <c r="M42" s="66">
        <v>11</v>
      </c>
      <c r="N42" s="69">
        <v>7041</v>
      </c>
      <c r="O42" s="8"/>
      <c r="P42" s="8"/>
      <c r="Q42" s="8"/>
      <c r="R42" s="8"/>
      <c r="S42" s="8"/>
      <c r="T42" s="8"/>
      <c r="U42" s="8"/>
    </row>
    <row r="43" spans="1:21" ht="18" customHeight="1" x14ac:dyDescent="0.4">
      <c r="A43" s="63" t="s">
        <v>30</v>
      </c>
      <c r="B43" s="64" t="s">
        <v>69</v>
      </c>
      <c r="C43" s="65">
        <v>2484</v>
      </c>
      <c r="D43" s="66">
        <v>848620</v>
      </c>
      <c r="E43" s="66">
        <v>34</v>
      </c>
      <c r="F43" s="67">
        <v>25061</v>
      </c>
      <c r="G43" s="66">
        <v>632</v>
      </c>
      <c r="H43" s="68">
        <v>261483</v>
      </c>
      <c r="I43" s="65">
        <v>3391</v>
      </c>
      <c r="J43" s="67">
        <v>2180276</v>
      </c>
      <c r="K43" s="66">
        <v>153</v>
      </c>
      <c r="L43" s="67">
        <v>130873</v>
      </c>
      <c r="M43" s="66">
        <v>14</v>
      </c>
      <c r="N43" s="69">
        <v>9636</v>
      </c>
      <c r="O43" s="8"/>
      <c r="P43" s="8"/>
      <c r="Q43" s="8"/>
      <c r="R43" s="8"/>
      <c r="S43" s="8"/>
      <c r="T43" s="8"/>
      <c r="U43" s="8"/>
    </row>
    <row r="44" spans="1:21" ht="18" customHeight="1" x14ac:dyDescent="0.4">
      <c r="A44" s="63" t="s">
        <v>30</v>
      </c>
      <c r="B44" s="64" t="s">
        <v>70</v>
      </c>
      <c r="C44" s="65">
        <v>1487</v>
      </c>
      <c r="D44" s="66">
        <v>599625</v>
      </c>
      <c r="E44" s="66">
        <v>13</v>
      </c>
      <c r="F44" s="67">
        <v>11376</v>
      </c>
      <c r="G44" s="66">
        <v>344</v>
      </c>
      <c r="H44" s="68">
        <v>201069</v>
      </c>
      <c r="I44" s="65">
        <v>1834</v>
      </c>
      <c r="J44" s="67">
        <v>1195900</v>
      </c>
      <c r="K44" s="66">
        <v>98</v>
      </c>
      <c r="L44" s="67">
        <v>83527</v>
      </c>
      <c r="M44" s="66">
        <v>2</v>
      </c>
      <c r="N44" s="69" t="s">
        <v>1795</v>
      </c>
      <c r="O44" s="8"/>
      <c r="P44" s="8"/>
      <c r="Q44" s="8"/>
      <c r="R44" s="8"/>
      <c r="S44" s="8"/>
      <c r="T44" s="8"/>
      <c r="U44" s="8"/>
    </row>
    <row r="45" spans="1:21" ht="18" customHeight="1" x14ac:dyDescent="0.4">
      <c r="A45" s="63" t="s">
        <v>30</v>
      </c>
      <c r="B45" s="64" t="s">
        <v>71</v>
      </c>
      <c r="C45" s="65">
        <v>1414</v>
      </c>
      <c r="D45" s="66">
        <v>619422</v>
      </c>
      <c r="E45" s="66">
        <v>24</v>
      </c>
      <c r="F45" s="67">
        <v>17454</v>
      </c>
      <c r="G45" s="66">
        <v>259</v>
      </c>
      <c r="H45" s="68">
        <v>135048</v>
      </c>
      <c r="I45" s="65">
        <v>1646</v>
      </c>
      <c r="J45" s="67">
        <v>1081170</v>
      </c>
      <c r="K45" s="66">
        <v>98</v>
      </c>
      <c r="L45" s="67">
        <v>82691</v>
      </c>
      <c r="M45" s="66">
        <v>7</v>
      </c>
      <c r="N45" s="69">
        <v>4862</v>
      </c>
      <c r="O45" s="8"/>
      <c r="P45" s="8"/>
      <c r="Q45" s="8"/>
      <c r="R45" s="8"/>
      <c r="S45" s="8"/>
      <c r="T45" s="8"/>
      <c r="U45" s="8"/>
    </row>
    <row r="46" spans="1:21" ht="18" customHeight="1" x14ac:dyDescent="0.4">
      <c r="A46" s="63" t="s">
        <v>30</v>
      </c>
      <c r="B46" s="64" t="s">
        <v>72</v>
      </c>
      <c r="C46" s="65">
        <v>1550</v>
      </c>
      <c r="D46" s="66">
        <v>645060</v>
      </c>
      <c r="E46" s="66">
        <v>24</v>
      </c>
      <c r="F46" s="67">
        <v>17759</v>
      </c>
      <c r="G46" s="66">
        <v>347</v>
      </c>
      <c r="H46" s="68">
        <v>234962</v>
      </c>
      <c r="I46" s="65">
        <v>1843</v>
      </c>
      <c r="J46" s="67">
        <v>1190919</v>
      </c>
      <c r="K46" s="66">
        <v>75</v>
      </c>
      <c r="L46" s="67">
        <v>62633</v>
      </c>
      <c r="M46" s="66">
        <v>8</v>
      </c>
      <c r="N46" s="69">
        <v>5953</v>
      </c>
      <c r="O46" s="8"/>
      <c r="P46" s="8"/>
      <c r="Q46" s="8"/>
      <c r="R46" s="8"/>
      <c r="S46" s="8"/>
      <c r="T46" s="8"/>
      <c r="U46" s="8"/>
    </row>
    <row r="47" spans="1:21" ht="18" customHeight="1" x14ac:dyDescent="0.4">
      <c r="A47" s="63" t="s">
        <v>30</v>
      </c>
      <c r="B47" s="64" t="s">
        <v>73</v>
      </c>
      <c r="C47" s="65">
        <v>7800</v>
      </c>
      <c r="D47" s="66">
        <v>3784893</v>
      </c>
      <c r="E47" s="66">
        <v>152</v>
      </c>
      <c r="F47" s="67">
        <v>103925</v>
      </c>
      <c r="G47" s="66">
        <v>1553</v>
      </c>
      <c r="H47" s="68">
        <v>1288002</v>
      </c>
      <c r="I47" s="65">
        <v>9086</v>
      </c>
      <c r="J47" s="67">
        <v>5806639</v>
      </c>
      <c r="K47" s="66">
        <v>556</v>
      </c>
      <c r="L47" s="67">
        <v>469250</v>
      </c>
      <c r="M47" s="66">
        <v>47</v>
      </c>
      <c r="N47" s="69">
        <v>35357</v>
      </c>
      <c r="O47" s="8"/>
      <c r="P47" s="8"/>
      <c r="Q47" s="8"/>
      <c r="R47" s="8"/>
      <c r="S47" s="8"/>
      <c r="T47" s="8"/>
      <c r="U47" s="8"/>
    </row>
    <row r="48" spans="1:21" ht="18" customHeight="1" x14ac:dyDescent="0.4">
      <c r="A48" s="63" t="s">
        <v>30</v>
      </c>
      <c r="B48" s="64" t="s">
        <v>74</v>
      </c>
      <c r="C48" s="65">
        <v>1073</v>
      </c>
      <c r="D48" s="66">
        <v>480184</v>
      </c>
      <c r="E48" s="66">
        <v>20</v>
      </c>
      <c r="F48" s="67">
        <v>12048</v>
      </c>
      <c r="G48" s="66">
        <v>172</v>
      </c>
      <c r="H48" s="68">
        <v>92704</v>
      </c>
      <c r="I48" s="65">
        <v>1448</v>
      </c>
      <c r="J48" s="67">
        <v>904654</v>
      </c>
      <c r="K48" s="66">
        <v>95</v>
      </c>
      <c r="L48" s="67">
        <v>82028</v>
      </c>
      <c r="M48" s="66">
        <v>15</v>
      </c>
      <c r="N48" s="69">
        <v>9097</v>
      </c>
      <c r="O48" s="8"/>
      <c r="P48" s="8"/>
      <c r="Q48" s="8"/>
      <c r="R48" s="8"/>
      <c r="S48" s="8"/>
      <c r="T48" s="8"/>
      <c r="U48" s="8"/>
    </row>
    <row r="49" spans="1:21" ht="18" customHeight="1" x14ac:dyDescent="0.4">
      <c r="A49" s="63" t="s">
        <v>30</v>
      </c>
      <c r="B49" s="64" t="s">
        <v>75</v>
      </c>
      <c r="C49" s="65">
        <v>4367</v>
      </c>
      <c r="D49" s="66">
        <v>1829716</v>
      </c>
      <c r="E49" s="66">
        <v>78</v>
      </c>
      <c r="F49" s="67">
        <v>49578</v>
      </c>
      <c r="G49" s="66">
        <v>805</v>
      </c>
      <c r="H49" s="68">
        <v>461340</v>
      </c>
      <c r="I49" s="65">
        <v>5334</v>
      </c>
      <c r="J49" s="67">
        <v>3318616</v>
      </c>
      <c r="K49" s="66">
        <v>325</v>
      </c>
      <c r="L49" s="67">
        <v>273897</v>
      </c>
      <c r="M49" s="66">
        <v>47</v>
      </c>
      <c r="N49" s="69">
        <v>33745</v>
      </c>
      <c r="O49" s="8"/>
      <c r="P49" s="8"/>
      <c r="Q49" s="8"/>
      <c r="R49" s="8"/>
      <c r="S49" s="8"/>
      <c r="T49" s="8"/>
      <c r="U49" s="8"/>
    </row>
    <row r="50" spans="1:21" ht="18" customHeight="1" x14ac:dyDescent="0.4">
      <c r="A50" s="63" t="s">
        <v>30</v>
      </c>
      <c r="B50" s="64" t="s">
        <v>76</v>
      </c>
      <c r="C50" s="65">
        <v>4242</v>
      </c>
      <c r="D50" s="66">
        <v>1672165</v>
      </c>
      <c r="E50" s="66">
        <v>85</v>
      </c>
      <c r="F50" s="67">
        <v>56064</v>
      </c>
      <c r="G50" s="66">
        <v>844</v>
      </c>
      <c r="H50" s="68">
        <v>495383</v>
      </c>
      <c r="I50" s="65">
        <v>5303</v>
      </c>
      <c r="J50" s="67">
        <v>3502761</v>
      </c>
      <c r="K50" s="66">
        <v>443</v>
      </c>
      <c r="L50" s="67">
        <v>385090</v>
      </c>
      <c r="M50" s="66">
        <v>43</v>
      </c>
      <c r="N50" s="69">
        <v>29962</v>
      </c>
      <c r="O50" s="8"/>
      <c r="P50" s="8"/>
      <c r="Q50" s="8"/>
      <c r="R50" s="8"/>
      <c r="S50" s="8"/>
      <c r="T50" s="8"/>
      <c r="U50" s="8"/>
    </row>
    <row r="51" spans="1:21" ht="18" customHeight="1" x14ac:dyDescent="0.4">
      <c r="A51" s="63" t="s">
        <v>30</v>
      </c>
      <c r="B51" s="64" t="s">
        <v>77</v>
      </c>
      <c r="C51" s="65">
        <v>1714</v>
      </c>
      <c r="D51" s="66">
        <v>714580</v>
      </c>
      <c r="E51" s="66">
        <v>37</v>
      </c>
      <c r="F51" s="67">
        <v>22199</v>
      </c>
      <c r="G51" s="66">
        <v>398</v>
      </c>
      <c r="H51" s="68">
        <v>301067</v>
      </c>
      <c r="I51" s="65">
        <v>2090</v>
      </c>
      <c r="J51" s="67">
        <v>1358034</v>
      </c>
      <c r="K51" s="66">
        <v>139</v>
      </c>
      <c r="L51" s="67">
        <v>118634</v>
      </c>
      <c r="M51" s="66">
        <v>11</v>
      </c>
      <c r="N51" s="69">
        <v>7071</v>
      </c>
      <c r="O51" s="8"/>
      <c r="P51" s="8"/>
      <c r="Q51" s="8"/>
      <c r="R51" s="8"/>
      <c r="S51" s="8"/>
      <c r="T51" s="8"/>
      <c r="U51" s="8"/>
    </row>
    <row r="52" spans="1:21" ht="18" customHeight="1" x14ac:dyDescent="0.4">
      <c r="A52" s="63" t="s">
        <v>30</v>
      </c>
      <c r="B52" s="64" t="s">
        <v>78</v>
      </c>
      <c r="C52" s="65">
        <v>2154</v>
      </c>
      <c r="D52" s="66">
        <v>897796</v>
      </c>
      <c r="E52" s="66">
        <v>35</v>
      </c>
      <c r="F52" s="67">
        <v>23581</v>
      </c>
      <c r="G52" s="66">
        <v>453</v>
      </c>
      <c r="H52" s="68">
        <v>285434</v>
      </c>
      <c r="I52" s="65">
        <v>2678</v>
      </c>
      <c r="J52" s="67">
        <v>1731192</v>
      </c>
      <c r="K52" s="66">
        <v>437</v>
      </c>
      <c r="L52" s="67">
        <v>384932</v>
      </c>
      <c r="M52" s="66">
        <v>17</v>
      </c>
      <c r="N52" s="69">
        <v>11991</v>
      </c>
      <c r="O52" s="8"/>
      <c r="P52" s="8"/>
      <c r="Q52" s="8"/>
      <c r="R52" s="8"/>
      <c r="S52" s="8"/>
      <c r="T52" s="8"/>
      <c r="U52" s="8"/>
    </row>
    <row r="53" spans="1:21" ht="18" customHeight="1" x14ac:dyDescent="0.4">
      <c r="A53" s="63" t="s">
        <v>30</v>
      </c>
      <c r="B53" s="64" t="s">
        <v>79</v>
      </c>
      <c r="C53" s="65">
        <v>1541</v>
      </c>
      <c r="D53" s="66">
        <v>551132</v>
      </c>
      <c r="E53" s="66">
        <v>21</v>
      </c>
      <c r="F53" s="67">
        <v>14512</v>
      </c>
      <c r="G53" s="66">
        <v>309</v>
      </c>
      <c r="H53" s="68">
        <v>141007</v>
      </c>
      <c r="I53" s="65">
        <v>1925</v>
      </c>
      <c r="J53" s="67">
        <v>1235995</v>
      </c>
      <c r="K53" s="66">
        <v>90</v>
      </c>
      <c r="L53" s="67">
        <v>77484</v>
      </c>
      <c r="M53" s="66">
        <v>8</v>
      </c>
      <c r="N53" s="69">
        <v>6235</v>
      </c>
      <c r="O53" s="8"/>
      <c r="P53" s="8"/>
      <c r="Q53" s="8"/>
      <c r="R53" s="8"/>
      <c r="S53" s="8"/>
      <c r="T53" s="8"/>
      <c r="U53" s="8"/>
    </row>
    <row r="54" spans="1:21" ht="18" customHeight="1" x14ac:dyDescent="0.4">
      <c r="A54" s="63" t="s">
        <v>30</v>
      </c>
      <c r="B54" s="64" t="s">
        <v>80</v>
      </c>
      <c r="C54" s="65">
        <v>1066</v>
      </c>
      <c r="D54" s="66">
        <v>363701</v>
      </c>
      <c r="E54" s="66">
        <v>17</v>
      </c>
      <c r="F54" s="67">
        <v>11473</v>
      </c>
      <c r="G54" s="66">
        <v>168</v>
      </c>
      <c r="H54" s="68">
        <v>71153</v>
      </c>
      <c r="I54" s="65">
        <v>1529</v>
      </c>
      <c r="J54" s="67">
        <v>1047204</v>
      </c>
      <c r="K54" s="66">
        <v>76</v>
      </c>
      <c r="L54" s="67">
        <v>64943</v>
      </c>
      <c r="M54" s="66">
        <v>4</v>
      </c>
      <c r="N54" s="69">
        <v>2677</v>
      </c>
      <c r="O54" s="8"/>
      <c r="P54" s="8"/>
      <c r="Q54" s="8"/>
      <c r="R54" s="8"/>
      <c r="S54" s="8"/>
      <c r="T54" s="8"/>
      <c r="U54" s="8"/>
    </row>
    <row r="55" spans="1:21" ht="18" customHeight="1" x14ac:dyDescent="0.4">
      <c r="A55" s="63" t="s">
        <v>30</v>
      </c>
      <c r="B55" s="64" t="s">
        <v>81</v>
      </c>
      <c r="C55" s="65">
        <v>1298</v>
      </c>
      <c r="D55" s="66">
        <v>519322</v>
      </c>
      <c r="E55" s="66">
        <v>16</v>
      </c>
      <c r="F55" s="67">
        <v>11254</v>
      </c>
      <c r="G55" s="66">
        <v>289</v>
      </c>
      <c r="H55" s="68">
        <v>166156</v>
      </c>
      <c r="I55" s="65">
        <v>1571</v>
      </c>
      <c r="J55" s="67">
        <v>1080046</v>
      </c>
      <c r="K55" s="66">
        <v>75</v>
      </c>
      <c r="L55" s="67">
        <v>63578</v>
      </c>
      <c r="M55" s="66">
        <v>3</v>
      </c>
      <c r="N55" s="69">
        <v>1678</v>
      </c>
      <c r="O55" s="8"/>
      <c r="P55" s="8"/>
      <c r="Q55" s="8"/>
      <c r="R55" s="8"/>
      <c r="S55" s="8"/>
      <c r="T55" s="8"/>
      <c r="U55" s="8"/>
    </row>
    <row r="56" spans="1:21" ht="18" customHeight="1" x14ac:dyDescent="0.4">
      <c r="A56" s="63" t="s">
        <v>30</v>
      </c>
      <c r="B56" s="64" t="s">
        <v>82</v>
      </c>
      <c r="C56" s="65">
        <v>697</v>
      </c>
      <c r="D56" s="66">
        <v>186711</v>
      </c>
      <c r="E56" s="66">
        <v>7</v>
      </c>
      <c r="F56" s="67">
        <v>4538</v>
      </c>
      <c r="G56" s="66">
        <v>149</v>
      </c>
      <c r="H56" s="68">
        <v>54850</v>
      </c>
      <c r="I56" s="65">
        <v>1005</v>
      </c>
      <c r="J56" s="67">
        <v>676658</v>
      </c>
      <c r="K56" s="66">
        <v>37</v>
      </c>
      <c r="L56" s="67">
        <v>31399</v>
      </c>
      <c r="M56" s="66">
        <v>6</v>
      </c>
      <c r="N56" s="69">
        <v>3750</v>
      </c>
      <c r="O56" s="8"/>
      <c r="P56" s="8"/>
      <c r="Q56" s="8"/>
      <c r="R56" s="8"/>
      <c r="S56" s="8"/>
      <c r="T56" s="8"/>
      <c r="U56" s="8"/>
    </row>
    <row r="57" spans="1:21" ht="18" customHeight="1" x14ac:dyDescent="0.4">
      <c r="A57" s="63" t="s">
        <v>30</v>
      </c>
      <c r="B57" s="64" t="s">
        <v>83</v>
      </c>
      <c r="C57" s="65">
        <v>1353</v>
      </c>
      <c r="D57" s="66">
        <v>448951</v>
      </c>
      <c r="E57" s="66">
        <v>26</v>
      </c>
      <c r="F57" s="67">
        <v>17381</v>
      </c>
      <c r="G57" s="66">
        <v>264</v>
      </c>
      <c r="H57" s="68">
        <v>129317</v>
      </c>
      <c r="I57" s="65">
        <v>2046</v>
      </c>
      <c r="J57" s="67">
        <v>1439507</v>
      </c>
      <c r="K57" s="66">
        <v>197</v>
      </c>
      <c r="L57" s="67">
        <v>171243</v>
      </c>
      <c r="M57" s="66">
        <v>14</v>
      </c>
      <c r="N57" s="69">
        <v>9054</v>
      </c>
      <c r="O57" s="8"/>
      <c r="P57" s="8"/>
      <c r="Q57" s="8"/>
      <c r="R57" s="8"/>
      <c r="S57" s="8"/>
      <c r="T57" s="8"/>
      <c r="U57" s="8"/>
    </row>
    <row r="58" spans="1:21" ht="18" customHeight="1" x14ac:dyDescent="0.4">
      <c r="A58" s="63" t="s">
        <v>30</v>
      </c>
      <c r="B58" s="64" t="s">
        <v>84</v>
      </c>
      <c r="C58" s="65">
        <v>2335</v>
      </c>
      <c r="D58" s="66">
        <v>738116</v>
      </c>
      <c r="E58" s="66">
        <v>33</v>
      </c>
      <c r="F58" s="67">
        <v>21241</v>
      </c>
      <c r="G58" s="66">
        <v>469</v>
      </c>
      <c r="H58" s="68">
        <v>210253</v>
      </c>
      <c r="I58" s="65">
        <v>3470</v>
      </c>
      <c r="J58" s="67">
        <v>2369074</v>
      </c>
      <c r="K58" s="66">
        <v>205</v>
      </c>
      <c r="L58" s="67">
        <v>171243</v>
      </c>
      <c r="M58" s="66">
        <v>19</v>
      </c>
      <c r="N58" s="69">
        <v>15101</v>
      </c>
      <c r="O58" s="8"/>
      <c r="P58" s="8"/>
      <c r="Q58" s="8"/>
      <c r="R58" s="8"/>
      <c r="S58" s="8"/>
      <c r="T58" s="8"/>
      <c r="U58" s="8"/>
    </row>
    <row r="59" spans="1:21" ht="18" customHeight="1" x14ac:dyDescent="0.4">
      <c r="A59" s="63" t="s">
        <v>30</v>
      </c>
      <c r="B59" s="64" t="s">
        <v>85</v>
      </c>
      <c r="C59" s="65">
        <v>393</v>
      </c>
      <c r="D59" s="66">
        <v>125519</v>
      </c>
      <c r="E59" s="66">
        <v>9</v>
      </c>
      <c r="F59" s="67">
        <v>5526</v>
      </c>
      <c r="G59" s="66">
        <v>79</v>
      </c>
      <c r="H59" s="68">
        <v>25028</v>
      </c>
      <c r="I59" s="65">
        <v>566</v>
      </c>
      <c r="J59" s="67">
        <v>384543</v>
      </c>
      <c r="K59" s="66">
        <v>115</v>
      </c>
      <c r="L59" s="67">
        <v>103812</v>
      </c>
      <c r="M59" s="66">
        <v>3</v>
      </c>
      <c r="N59" s="69">
        <v>2234</v>
      </c>
      <c r="O59" s="8"/>
      <c r="P59" s="8"/>
      <c r="Q59" s="8"/>
      <c r="R59" s="8"/>
      <c r="S59" s="8"/>
      <c r="T59" s="8"/>
      <c r="U59" s="8"/>
    </row>
    <row r="60" spans="1:21" ht="18" customHeight="1" x14ac:dyDescent="0.4">
      <c r="A60" s="63" t="s">
        <v>30</v>
      </c>
      <c r="B60" s="64" t="s">
        <v>86</v>
      </c>
      <c r="C60" s="65">
        <v>843</v>
      </c>
      <c r="D60" s="66">
        <v>363339</v>
      </c>
      <c r="E60" s="66">
        <v>17</v>
      </c>
      <c r="F60" s="67">
        <v>11563</v>
      </c>
      <c r="G60" s="66">
        <v>164</v>
      </c>
      <c r="H60" s="68">
        <v>98624</v>
      </c>
      <c r="I60" s="65">
        <v>1065</v>
      </c>
      <c r="J60" s="67">
        <v>703608</v>
      </c>
      <c r="K60" s="66">
        <v>265</v>
      </c>
      <c r="L60" s="67">
        <v>233084</v>
      </c>
      <c r="M60" s="66">
        <v>5</v>
      </c>
      <c r="N60" s="69">
        <v>2882</v>
      </c>
      <c r="O60" s="8"/>
      <c r="P60" s="8"/>
      <c r="Q60" s="8"/>
      <c r="R60" s="8"/>
      <c r="S60" s="8"/>
      <c r="T60" s="8"/>
      <c r="U60" s="8"/>
    </row>
    <row r="61" spans="1:21" ht="18" customHeight="1" x14ac:dyDescent="0.4">
      <c r="A61" s="63" t="s">
        <v>30</v>
      </c>
      <c r="B61" s="64" t="s">
        <v>87</v>
      </c>
      <c r="C61" s="65">
        <v>760</v>
      </c>
      <c r="D61" s="66">
        <v>294629</v>
      </c>
      <c r="E61" s="66">
        <v>14</v>
      </c>
      <c r="F61" s="67">
        <v>8951</v>
      </c>
      <c r="G61" s="66">
        <v>148</v>
      </c>
      <c r="H61" s="68">
        <v>90986</v>
      </c>
      <c r="I61" s="65">
        <v>1000</v>
      </c>
      <c r="J61" s="67">
        <v>676419</v>
      </c>
      <c r="K61" s="66">
        <v>167</v>
      </c>
      <c r="L61" s="67">
        <v>154036</v>
      </c>
      <c r="M61" s="66">
        <v>7</v>
      </c>
      <c r="N61" s="69">
        <v>4947</v>
      </c>
      <c r="O61" s="8"/>
      <c r="P61" s="8"/>
      <c r="Q61" s="8"/>
      <c r="R61" s="8"/>
      <c r="S61" s="8"/>
      <c r="T61" s="8"/>
      <c r="U61" s="8"/>
    </row>
    <row r="62" spans="1:21" ht="18" customHeight="1" x14ac:dyDescent="0.4">
      <c r="A62" s="63" t="s">
        <v>30</v>
      </c>
      <c r="B62" s="64" t="s">
        <v>88</v>
      </c>
      <c r="C62" s="65">
        <v>1241</v>
      </c>
      <c r="D62" s="66">
        <v>425483</v>
      </c>
      <c r="E62" s="66">
        <v>12</v>
      </c>
      <c r="F62" s="67">
        <v>8841</v>
      </c>
      <c r="G62" s="66">
        <v>192</v>
      </c>
      <c r="H62" s="68">
        <v>85190</v>
      </c>
      <c r="I62" s="65">
        <v>1727</v>
      </c>
      <c r="J62" s="67">
        <v>1261977</v>
      </c>
      <c r="K62" s="66">
        <v>69</v>
      </c>
      <c r="L62" s="67">
        <v>59058</v>
      </c>
      <c r="M62" s="66">
        <v>13</v>
      </c>
      <c r="N62" s="69">
        <v>8509</v>
      </c>
      <c r="O62" s="8"/>
      <c r="P62" s="8"/>
      <c r="Q62" s="8"/>
      <c r="R62" s="8"/>
      <c r="S62" s="8"/>
      <c r="T62" s="8"/>
      <c r="U62" s="8"/>
    </row>
    <row r="63" spans="1:21" ht="18" customHeight="1" x14ac:dyDescent="0.4">
      <c r="A63" s="63" t="s">
        <v>30</v>
      </c>
      <c r="B63" s="64" t="s">
        <v>89</v>
      </c>
      <c r="C63" s="65">
        <v>951</v>
      </c>
      <c r="D63" s="66">
        <v>430316</v>
      </c>
      <c r="E63" s="66">
        <v>9</v>
      </c>
      <c r="F63" s="67">
        <v>6285</v>
      </c>
      <c r="G63" s="66">
        <v>148</v>
      </c>
      <c r="H63" s="68">
        <v>93273</v>
      </c>
      <c r="I63" s="65">
        <v>1290</v>
      </c>
      <c r="J63" s="67">
        <v>903058</v>
      </c>
      <c r="K63" s="66">
        <v>61</v>
      </c>
      <c r="L63" s="67">
        <v>51800</v>
      </c>
      <c r="M63" s="66">
        <v>9</v>
      </c>
      <c r="N63" s="69">
        <v>6754</v>
      </c>
      <c r="O63" s="8"/>
      <c r="P63" s="8"/>
      <c r="Q63" s="8"/>
      <c r="R63" s="8"/>
      <c r="S63" s="8"/>
      <c r="T63" s="8"/>
      <c r="U63" s="8"/>
    </row>
    <row r="64" spans="1:21" ht="18" customHeight="1" x14ac:dyDescent="0.4">
      <c r="A64" s="63" t="s">
        <v>30</v>
      </c>
      <c r="B64" s="64" t="s">
        <v>90</v>
      </c>
      <c r="C64" s="65">
        <v>420</v>
      </c>
      <c r="D64" s="66">
        <v>145982</v>
      </c>
      <c r="E64" s="66">
        <v>7</v>
      </c>
      <c r="F64" s="67">
        <v>4635</v>
      </c>
      <c r="G64" s="66">
        <v>59</v>
      </c>
      <c r="H64" s="68">
        <v>29492</v>
      </c>
      <c r="I64" s="65">
        <v>695</v>
      </c>
      <c r="J64" s="67">
        <v>507540</v>
      </c>
      <c r="K64" s="66">
        <v>26</v>
      </c>
      <c r="L64" s="67">
        <v>21648</v>
      </c>
      <c r="M64" s="66">
        <v>3</v>
      </c>
      <c r="N64" s="69">
        <v>2060</v>
      </c>
      <c r="O64" s="8"/>
      <c r="P64" s="8"/>
      <c r="Q64" s="8"/>
      <c r="R64" s="8"/>
      <c r="S64" s="8"/>
      <c r="T64" s="8"/>
      <c r="U64" s="8"/>
    </row>
    <row r="65" spans="1:21" ht="18" customHeight="1" x14ac:dyDescent="0.4">
      <c r="A65" s="63" t="s">
        <v>30</v>
      </c>
      <c r="B65" s="64" t="s">
        <v>91</v>
      </c>
      <c r="C65" s="65">
        <v>310</v>
      </c>
      <c r="D65" s="66">
        <v>93150</v>
      </c>
      <c r="E65" s="66">
        <v>4</v>
      </c>
      <c r="F65" s="67">
        <v>3160</v>
      </c>
      <c r="G65" s="66">
        <v>41</v>
      </c>
      <c r="H65" s="68">
        <v>25724</v>
      </c>
      <c r="I65" s="65">
        <v>483</v>
      </c>
      <c r="J65" s="67">
        <v>349691</v>
      </c>
      <c r="K65" s="66">
        <v>28</v>
      </c>
      <c r="L65" s="67">
        <v>23462</v>
      </c>
      <c r="M65" s="66">
        <v>4</v>
      </c>
      <c r="N65" s="69">
        <v>3144</v>
      </c>
      <c r="O65" s="8"/>
      <c r="P65" s="8"/>
      <c r="Q65" s="8"/>
      <c r="R65" s="8"/>
      <c r="S65" s="8"/>
      <c r="T65" s="8"/>
      <c r="U65" s="8"/>
    </row>
    <row r="66" spans="1:21" ht="18" customHeight="1" x14ac:dyDescent="0.4">
      <c r="A66" s="63" t="s">
        <v>30</v>
      </c>
      <c r="B66" s="64" t="s">
        <v>92</v>
      </c>
      <c r="C66" s="65">
        <v>572</v>
      </c>
      <c r="D66" s="66">
        <v>231687</v>
      </c>
      <c r="E66" s="66">
        <v>7</v>
      </c>
      <c r="F66" s="67">
        <v>4378</v>
      </c>
      <c r="G66" s="66">
        <v>105</v>
      </c>
      <c r="H66" s="68">
        <v>62851</v>
      </c>
      <c r="I66" s="65">
        <v>767</v>
      </c>
      <c r="J66" s="67">
        <v>532377</v>
      </c>
      <c r="K66" s="66">
        <v>114</v>
      </c>
      <c r="L66" s="67">
        <v>98352</v>
      </c>
      <c r="M66" s="66">
        <v>10</v>
      </c>
      <c r="N66" s="69">
        <v>6931</v>
      </c>
      <c r="O66" s="8"/>
      <c r="P66" s="8"/>
      <c r="Q66" s="8"/>
      <c r="R66" s="8"/>
      <c r="S66" s="8"/>
      <c r="T66" s="8"/>
      <c r="U66" s="8"/>
    </row>
    <row r="67" spans="1:21" ht="18" customHeight="1" x14ac:dyDescent="0.4">
      <c r="A67" s="63" t="s">
        <v>30</v>
      </c>
      <c r="B67" s="64" t="s">
        <v>93</v>
      </c>
      <c r="C67" s="65">
        <v>784</v>
      </c>
      <c r="D67" s="66">
        <v>335604</v>
      </c>
      <c r="E67" s="66">
        <v>12</v>
      </c>
      <c r="F67" s="67">
        <v>9159</v>
      </c>
      <c r="G67" s="66">
        <v>133</v>
      </c>
      <c r="H67" s="68">
        <v>93408</v>
      </c>
      <c r="I67" s="65">
        <v>1007</v>
      </c>
      <c r="J67" s="67">
        <v>702398</v>
      </c>
      <c r="K67" s="66">
        <v>61</v>
      </c>
      <c r="L67" s="67">
        <v>51741</v>
      </c>
      <c r="M67" s="66">
        <v>4</v>
      </c>
      <c r="N67" s="69">
        <v>2714</v>
      </c>
      <c r="O67" s="8"/>
      <c r="P67" s="8"/>
      <c r="Q67" s="8"/>
      <c r="R67" s="8"/>
      <c r="S67" s="8"/>
      <c r="T67" s="8"/>
      <c r="U67" s="8"/>
    </row>
    <row r="68" spans="1:21" ht="18" customHeight="1" x14ac:dyDescent="0.4">
      <c r="A68" s="63" t="s">
        <v>30</v>
      </c>
      <c r="B68" s="64" t="s">
        <v>94</v>
      </c>
      <c r="C68" s="65">
        <v>2919</v>
      </c>
      <c r="D68" s="66">
        <v>1206566</v>
      </c>
      <c r="E68" s="66">
        <v>57</v>
      </c>
      <c r="F68" s="67">
        <v>34456</v>
      </c>
      <c r="G68" s="66">
        <v>566</v>
      </c>
      <c r="H68" s="68">
        <v>364801</v>
      </c>
      <c r="I68" s="65">
        <v>3608</v>
      </c>
      <c r="J68" s="67">
        <v>2415429</v>
      </c>
      <c r="K68" s="66">
        <v>253</v>
      </c>
      <c r="L68" s="67">
        <v>211838</v>
      </c>
      <c r="M68" s="66">
        <v>21</v>
      </c>
      <c r="N68" s="69">
        <v>14985</v>
      </c>
      <c r="O68" s="8"/>
      <c r="P68" s="8"/>
      <c r="Q68" s="8"/>
      <c r="R68" s="8"/>
      <c r="S68" s="8"/>
      <c r="T68" s="8"/>
      <c r="U68" s="8"/>
    </row>
    <row r="69" spans="1:21" ht="18" customHeight="1" x14ac:dyDescent="0.4">
      <c r="A69" s="63" t="s">
        <v>30</v>
      </c>
      <c r="B69" s="64" t="s">
        <v>95</v>
      </c>
      <c r="C69" s="65">
        <v>1360</v>
      </c>
      <c r="D69" s="66">
        <v>521484</v>
      </c>
      <c r="E69" s="66">
        <v>26</v>
      </c>
      <c r="F69" s="67">
        <v>15718</v>
      </c>
      <c r="G69" s="66">
        <v>225</v>
      </c>
      <c r="H69" s="68">
        <v>144372</v>
      </c>
      <c r="I69" s="65">
        <v>1894</v>
      </c>
      <c r="J69" s="67">
        <v>1336107</v>
      </c>
      <c r="K69" s="66">
        <v>105</v>
      </c>
      <c r="L69" s="67">
        <v>87879</v>
      </c>
      <c r="M69" s="66">
        <v>15</v>
      </c>
      <c r="N69" s="69">
        <v>10431</v>
      </c>
      <c r="O69" s="8"/>
      <c r="P69" s="8"/>
      <c r="Q69" s="8"/>
      <c r="R69" s="8"/>
      <c r="S69" s="8"/>
      <c r="T69" s="8"/>
      <c r="U69" s="8"/>
    </row>
    <row r="70" spans="1:21" ht="18" customHeight="1" x14ac:dyDescent="0.4">
      <c r="A70" s="63" t="s">
        <v>30</v>
      </c>
      <c r="B70" s="64" t="s">
        <v>96</v>
      </c>
      <c r="C70" s="65">
        <v>3630</v>
      </c>
      <c r="D70" s="66">
        <v>1572764</v>
      </c>
      <c r="E70" s="66">
        <v>67</v>
      </c>
      <c r="F70" s="67">
        <v>43295</v>
      </c>
      <c r="G70" s="66">
        <v>752</v>
      </c>
      <c r="H70" s="68">
        <v>523944</v>
      </c>
      <c r="I70" s="65">
        <v>4227</v>
      </c>
      <c r="J70" s="67">
        <v>2580098</v>
      </c>
      <c r="K70" s="66">
        <v>288</v>
      </c>
      <c r="L70" s="67">
        <v>245335</v>
      </c>
      <c r="M70" s="66">
        <v>19</v>
      </c>
      <c r="N70" s="69">
        <v>13212</v>
      </c>
      <c r="O70" s="8"/>
      <c r="P70" s="8"/>
      <c r="Q70" s="8"/>
      <c r="R70" s="8"/>
      <c r="S70" s="8"/>
      <c r="T70" s="8"/>
      <c r="U70" s="8"/>
    </row>
    <row r="71" spans="1:21" ht="18" customHeight="1" x14ac:dyDescent="0.4">
      <c r="A71" s="63" t="s">
        <v>30</v>
      </c>
      <c r="B71" s="64" t="s">
        <v>97</v>
      </c>
      <c r="C71" s="65">
        <v>488</v>
      </c>
      <c r="D71" s="66">
        <v>190012</v>
      </c>
      <c r="E71" s="66">
        <v>8</v>
      </c>
      <c r="F71" s="67">
        <v>6917</v>
      </c>
      <c r="G71" s="66">
        <v>140</v>
      </c>
      <c r="H71" s="68">
        <v>91687</v>
      </c>
      <c r="I71" s="65">
        <v>612</v>
      </c>
      <c r="J71" s="67">
        <v>401882</v>
      </c>
      <c r="K71" s="66">
        <v>33</v>
      </c>
      <c r="L71" s="67">
        <v>30149</v>
      </c>
      <c r="M71" s="66">
        <v>3</v>
      </c>
      <c r="N71" s="69">
        <v>2234</v>
      </c>
      <c r="O71" s="8"/>
      <c r="P71" s="8"/>
      <c r="Q71" s="8"/>
      <c r="R71" s="8"/>
      <c r="S71" s="8"/>
      <c r="T71" s="8"/>
      <c r="U71" s="8"/>
    </row>
    <row r="72" spans="1:21" ht="18" customHeight="1" x14ac:dyDescent="0.4">
      <c r="A72" s="63" t="s">
        <v>30</v>
      </c>
      <c r="B72" s="64" t="s">
        <v>98</v>
      </c>
      <c r="C72" s="65">
        <v>288</v>
      </c>
      <c r="D72" s="66">
        <v>90364</v>
      </c>
      <c r="E72" s="66">
        <v>1</v>
      </c>
      <c r="F72" s="67" t="s">
        <v>1795</v>
      </c>
      <c r="G72" s="66">
        <v>54</v>
      </c>
      <c r="H72" s="68">
        <v>28063</v>
      </c>
      <c r="I72" s="65">
        <v>358</v>
      </c>
      <c r="J72" s="67">
        <v>237885</v>
      </c>
      <c r="K72" s="66">
        <v>20</v>
      </c>
      <c r="L72" s="67">
        <v>17162</v>
      </c>
      <c r="M72" s="66">
        <v>1</v>
      </c>
      <c r="N72" s="69" t="s">
        <v>1795</v>
      </c>
      <c r="O72" s="8"/>
      <c r="P72" s="8"/>
      <c r="Q72" s="8"/>
      <c r="R72" s="8"/>
      <c r="S72" s="8"/>
      <c r="T72" s="8"/>
      <c r="U72" s="8"/>
    </row>
    <row r="73" spans="1:21" ht="18" customHeight="1" x14ac:dyDescent="0.4">
      <c r="A73" s="63" t="s">
        <v>30</v>
      </c>
      <c r="B73" s="64" t="s">
        <v>99</v>
      </c>
      <c r="C73" s="65">
        <v>607</v>
      </c>
      <c r="D73" s="66">
        <v>180902</v>
      </c>
      <c r="E73" s="66">
        <v>11</v>
      </c>
      <c r="F73" s="67">
        <v>6338</v>
      </c>
      <c r="G73" s="66">
        <v>135</v>
      </c>
      <c r="H73" s="68">
        <v>65104</v>
      </c>
      <c r="I73" s="65">
        <v>914</v>
      </c>
      <c r="J73" s="67">
        <v>586716</v>
      </c>
      <c r="K73" s="66">
        <v>40</v>
      </c>
      <c r="L73" s="67">
        <v>33934</v>
      </c>
      <c r="M73" s="66">
        <v>4</v>
      </c>
      <c r="N73" s="69">
        <v>2587</v>
      </c>
      <c r="O73" s="8"/>
      <c r="P73" s="8"/>
      <c r="Q73" s="8"/>
      <c r="R73" s="8"/>
      <c r="S73" s="8"/>
      <c r="T73" s="8"/>
      <c r="U73" s="8"/>
    </row>
    <row r="74" spans="1:21" ht="18" customHeight="1" x14ac:dyDescent="0.4">
      <c r="A74" s="63" t="s">
        <v>30</v>
      </c>
      <c r="B74" s="64" t="s">
        <v>100</v>
      </c>
      <c r="C74" s="65">
        <v>945</v>
      </c>
      <c r="D74" s="66">
        <v>428095</v>
      </c>
      <c r="E74" s="66">
        <v>15</v>
      </c>
      <c r="F74" s="67">
        <v>9745</v>
      </c>
      <c r="G74" s="66">
        <v>269</v>
      </c>
      <c r="H74" s="68">
        <v>187123</v>
      </c>
      <c r="I74" s="65">
        <v>1263</v>
      </c>
      <c r="J74" s="67">
        <v>782606</v>
      </c>
      <c r="K74" s="66">
        <v>331</v>
      </c>
      <c r="L74" s="67">
        <v>266989</v>
      </c>
      <c r="M74" s="66">
        <v>7</v>
      </c>
      <c r="N74" s="69">
        <v>3734</v>
      </c>
      <c r="O74" s="8"/>
      <c r="P74" s="8"/>
      <c r="Q74" s="8"/>
      <c r="R74" s="8"/>
      <c r="S74" s="8"/>
      <c r="T74" s="8"/>
      <c r="U74" s="8"/>
    </row>
    <row r="75" spans="1:21" ht="18" customHeight="1" x14ac:dyDescent="0.4">
      <c r="A75" s="63" t="s">
        <v>30</v>
      </c>
      <c r="B75" s="64" t="s">
        <v>101</v>
      </c>
      <c r="C75" s="65">
        <v>854</v>
      </c>
      <c r="D75" s="66">
        <v>308301</v>
      </c>
      <c r="E75" s="66">
        <v>12</v>
      </c>
      <c r="F75" s="67">
        <v>7340</v>
      </c>
      <c r="G75" s="66">
        <v>163</v>
      </c>
      <c r="H75" s="68">
        <v>92336</v>
      </c>
      <c r="I75" s="65">
        <v>1207</v>
      </c>
      <c r="J75" s="67">
        <v>831554</v>
      </c>
      <c r="K75" s="66">
        <v>245</v>
      </c>
      <c r="L75" s="67">
        <v>218965</v>
      </c>
      <c r="M75" s="66">
        <v>18</v>
      </c>
      <c r="N75" s="69">
        <v>10620</v>
      </c>
      <c r="O75" s="8"/>
      <c r="P75" s="8"/>
      <c r="Q75" s="8"/>
      <c r="R75" s="8"/>
      <c r="S75" s="8"/>
      <c r="T75" s="8"/>
      <c r="U75" s="8"/>
    </row>
    <row r="76" spans="1:21" ht="18" customHeight="1" x14ac:dyDescent="0.4">
      <c r="A76" s="63" t="s">
        <v>30</v>
      </c>
      <c r="B76" s="64" t="s">
        <v>102</v>
      </c>
      <c r="C76" s="65">
        <v>5699</v>
      </c>
      <c r="D76" s="66">
        <v>2551875</v>
      </c>
      <c r="E76" s="66">
        <v>129</v>
      </c>
      <c r="F76" s="67">
        <v>82979</v>
      </c>
      <c r="G76" s="66">
        <v>1178</v>
      </c>
      <c r="H76" s="68">
        <v>848722</v>
      </c>
      <c r="I76" s="65">
        <v>6947</v>
      </c>
      <c r="J76" s="67">
        <v>4388385</v>
      </c>
      <c r="K76" s="66">
        <v>531</v>
      </c>
      <c r="L76" s="67">
        <v>455211</v>
      </c>
      <c r="M76" s="66">
        <v>57</v>
      </c>
      <c r="N76" s="69">
        <v>43333</v>
      </c>
      <c r="O76" s="8"/>
      <c r="P76" s="8"/>
      <c r="Q76" s="8"/>
      <c r="R76" s="8"/>
      <c r="S76" s="8"/>
      <c r="T76" s="8"/>
      <c r="U76" s="8"/>
    </row>
    <row r="77" spans="1:21" ht="18" customHeight="1" x14ac:dyDescent="0.4">
      <c r="A77" s="63" t="s">
        <v>30</v>
      </c>
      <c r="B77" s="64" t="s">
        <v>103</v>
      </c>
      <c r="C77" s="65">
        <v>256</v>
      </c>
      <c r="D77" s="66">
        <v>96588</v>
      </c>
      <c r="E77" s="66">
        <v>3</v>
      </c>
      <c r="F77" s="67">
        <v>1962</v>
      </c>
      <c r="G77" s="66">
        <v>52</v>
      </c>
      <c r="H77" s="68">
        <v>25776</v>
      </c>
      <c r="I77" s="65">
        <v>353</v>
      </c>
      <c r="J77" s="67">
        <v>251839</v>
      </c>
      <c r="K77" s="66">
        <v>16</v>
      </c>
      <c r="L77" s="67">
        <v>13457</v>
      </c>
      <c r="M77" s="66">
        <v>5</v>
      </c>
      <c r="N77" s="69">
        <v>4018</v>
      </c>
      <c r="O77" s="8"/>
      <c r="P77" s="8"/>
      <c r="Q77" s="8"/>
      <c r="R77" s="8"/>
      <c r="S77" s="8"/>
      <c r="T77" s="8"/>
      <c r="U77" s="8"/>
    </row>
    <row r="78" spans="1:21" ht="18" customHeight="1" x14ac:dyDescent="0.4">
      <c r="A78" s="63" t="s">
        <v>30</v>
      </c>
      <c r="B78" s="64" t="s">
        <v>104</v>
      </c>
      <c r="C78" s="65">
        <v>2044</v>
      </c>
      <c r="D78" s="66">
        <v>884803</v>
      </c>
      <c r="E78" s="66">
        <v>39</v>
      </c>
      <c r="F78" s="67">
        <v>27215</v>
      </c>
      <c r="G78" s="66">
        <v>378</v>
      </c>
      <c r="H78" s="68">
        <v>262230</v>
      </c>
      <c r="I78" s="65">
        <v>2463</v>
      </c>
      <c r="J78" s="67">
        <v>1712014</v>
      </c>
      <c r="K78" s="66">
        <v>201</v>
      </c>
      <c r="L78" s="67">
        <v>173885</v>
      </c>
      <c r="M78" s="66">
        <v>22</v>
      </c>
      <c r="N78" s="69">
        <v>15802</v>
      </c>
      <c r="O78" s="8"/>
      <c r="P78" s="8"/>
      <c r="Q78" s="8"/>
      <c r="R78" s="8"/>
      <c r="S78" s="8"/>
      <c r="T78" s="8"/>
      <c r="U78" s="8"/>
    </row>
    <row r="79" spans="1:21" ht="18" customHeight="1" x14ac:dyDescent="0.4">
      <c r="A79" s="63" t="s">
        <v>30</v>
      </c>
      <c r="B79" s="64" t="s">
        <v>105</v>
      </c>
      <c r="C79" s="65">
        <v>1787</v>
      </c>
      <c r="D79" s="66">
        <v>939737</v>
      </c>
      <c r="E79" s="66">
        <v>45</v>
      </c>
      <c r="F79" s="67">
        <v>30959</v>
      </c>
      <c r="G79" s="66">
        <v>404</v>
      </c>
      <c r="H79" s="68">
        <v>349330</v>
      </c>
      <c r="I79" s="65">
        <v>2105</v>
      </c>
      <c r="J79" s="67">
        <v>1427504</v>
      </c>
      <c r="K79" s="66">
        <v>216</v>
      </c>
      <c r="L79" s="67">
        <v>186621</v>
      </c>
      <c r="M79" s="66">
        <v>8</v>
      </c>
      <c r="N79" s="69">
        <v>5047</v>
      </c>
      <c r="O79" s="8"/>
      <c r="P79" s="8"/>
      <c r="Q79" s="8"/>
      <c r="R79" s="8"/>
      <c r="S79" s="8"/>
      <c r="T79" s="8"/>
      <c r="U79" s="8"/>
    </row>
    <row r="80" spans="1:21" ht="18" customHeight="1" x14ac:dyDescent="0.4">
      <c r="A80" s="63" t="s">
        <v>30</v>
      </c>
      <c r="B80" s="64" t="s">
        <v>106</v>
      </c>
      <c r="C80" s="65">
        <v>1293</v>
      </c>
      <c r="D80" s="66">
        <v>774298</v>
      </c>
      <c r="E80" s="66">
        <v>28</v>
      </c>
      <c r="F80" s="67">
        <v>20442</v>
      </c>
      <c r="G80" s="66">
        <v>385</v>
      </c>
      <c r="H80" s="68">
        <v>431492</v>
      </c>
      <c r="I80" s="65">
        <v>1412</v>
      </c>
      <c r="J80" s="67">
        <v>890822</v>
      </c>
      <c r="K80" s="66">
        <v>114</v>
      </c>
      <c r="L80" s="67">
        <v>96639</v>
      </c>
      <c r="M80" s="66">
        <v>3</v>
      </c>
      <c r="N80" s="69">
        <v>2565</v>
      </c>
      <c r="O80" s="8"/>
      <c r="P80" s="8"/>
      <c r="Q80" s="8"/>
      <c r="R80" s="8"/>
      <c r="S80" s="8"/>
      <c r="T80" s="8"/>
      <c r="U80" s="8"/>
    </row>
    <row r="81" spans="1:21" ht="18" customHeight="1" x14ac:dyDescent="0.4">
      <c r="A81" s="63" t="s">
        <v>30</v>
      </c>
      <c r="B81" s="64" t="s">
        <v>107</v>
      </c>
      <c r="C81" s="65">
        <v>1439</v>
      </c>
      <c r="D81" s="66">
        <v>593455</v>
      </c>
      <c r="E81" s="66">
        <v>35</v>
      </c>
      <c r="F81" s="67">
        <v>20406</v>
      </c>
      <c r="G81" s="66">
        <v>301</v>
      </c>
      <c r="H81" s="68">
        <v>212515</v>
      </c>
      <c r="I81" s="65">
        <v>2028</v>
      </c>
      <c r="J81" s="67">
        <v>1416119</v>
      </c>
      <c r="K81" s="66">
        <v>118</v>
      </c>
      <c r="L81" s="67">
        <v>99415</v>
      </c>
      <c r="M81" s="66">
        <v>10</v>
      </c>
      <c r="N81" s="69">
        <v>6490</v>
      </c>
      <c r="O81" s="8"/>
      <c r="P81" s="8"/>
      <c r="Q81" s="8"/>
      <c r="R81" s="8"/>
      <c r="S81" s="8"/>
      <c r="T81" s="8"/>
      <c r="U81" s="8"/>
    </row>
    <row r="82" spans="1:21" ht="18" customHeight="1" x14ac:dyDescent="0.4">
      <c r="A82" s="63" t="s">
        <v>30</v>
      </c>
      <c r="B82" s="64" t="s">
        <v>108</v>
      </c>
      <c r="C82" s="65">
        <v>2785</v>
      </c>
      <c r="D82" s="66">
        <v>1060695</v>
      </c>
      <c r="E82" s="66">
        <v>48</v>
      </c>
      <c r="F82" s="67">
        <v>32415</v>
      </c>
      <c r="G82" s="66">
        <v>496</v>
      </c>
      <c r="H82" s="68">
        <v>314764</v>
      </c>
      <c r="I82" s="65">
        <v>3849</v>
      </c>
      <c r="J82" s="67">
        <v>2667401</v>
      </c>
      <c r="K82" s="66">
        <v>254</v>
      </c>
      <c r="L82" s="67">
        <v>217328</v>
      </c>
      <c r="M82" s="66">
        <v>18</v>
      </c>
      <c r="N82" s="69">
        <v>11534</v>
      </c>
      <c r="O82" s="8"/>
      <c r="P82" s="8"/>
      <c r="Q82" s="8"/>
      <c r="R82" s="8"/>
      <c r="S82" s="8"/>
      <c r="T82" s="8"/>
      <c r="U82" s="8"/>
    </row>
    <row r="83" spans="1:21" ht="18" customHeight="1" x14ac:dyDescent="0.4">
      <c r="A83" s="63" t="s">
        <v>30</v>
      </c>
      <c r="B83" s="64" t="s">
        <v>109</v>
      </c>
      <c r="C83" s="65">
        <v>3654</v>
      </c>
      <c r="D83" s="66">
        <v>1856459</v>
      </c>
      <c r="E83" s="66">
        <v>66</v>
      </c>
      <c r="F83" s="67">
        <v>42373</v>
      </c>
      <c r="G83" s="66">
        <v>790</v>
      </c>
      <c r="H83" s="68">
        <v>655156</v>
      </c>
      <c r="I83" s="65">
        <v>4533</v>
      </c>
      <c r="J83" s="67">
        <v>3105751</v>
      </c>
      <c r="K83" s="66">
        <v>276</v>
      </c>
      <c r="L83" s="67">
        <v>231418</v>
      </c>
      <c r="M83" s="66">
        <v>20</v>
      </c>
      <c r="N83" s="69">
        <v>14295</v>
      </c>
      <c r="O83" s="8"/>
      <c r="P83" s="8"/>
      <c r="Q83" s="8"/>
      <c r="R83" s="8"/>
      <c r="S83" s="8"/>
      <c r="T83" s="8"/>
      <c r="U83" s="8"/>
    </row>
    <row r="84" spans="1:21" ht="18" customHeight="1" x14ac:dyDescent="0.4">
      <c r="A84" s="63" t="s">
        <v>30</v>
      </c>
      <c r="B84" s="64" t="s">
        <v>110</v>
      </c>
      <c r="C84" s="65">
        <v>871</v>
      </c>
      <c r="D84" s="66">
        <v>312744</v>
      </c>
      <c r="E84" s="66">
        <v>17</v>
      </c>
      <c r="F84" s="67">
        <v>12067</v>
      </c>
      <c r="G84" s="66">
        <v>159</v>
      </c>
      <c r="H84" s="68">
        <v>93489</v>
      </c>
      <c r="I84" s="65">
        <v>1237</v>
      </c>
      <c r="J84" s="67">
        <v>870024</v>
      </c>
      <c r="K84" s="66">
        <v>204</v>
      </c>
      <c r="L84" s="67">
        <v>184328</v>
      </c>
      <c r="M84" s="66">
        <v>9</v>
      </c>
      <c r="N84" s="69">
        <v>6804</v>
      </c>
      <c r="O84" s="8"/>
      <c r="P84" s="8"/>
      <c r="Q84" s="8"/>
      <c r="R84" s="8"/>
      <c r="S84" s="8"/>
      <c r="T84" s="8"/>
      <c r="U84" s="8"/>
    </row>
    <row r="85" spans="1:21" ht="18" customHeight="1" x14ac:dyDescent="0.4">
      <c r="A85" s="63" t="s">
        <v>30</v>
      </c>
      <c r="B85" s="64" t="s">
        <v>111</v>
      </c>
      <c r="C85" s="65">
        <v>555</v>
      </c>
      <c r="D85" s="66">
        <v>184331</v>
      </c>
      <c r="E85" s="66">
        <v>6</v>
      </c>
      <c r="F85" s="67">
        <v>3567</v>
      </c>
      <c r="G85" s="66">
        <v>88</v>
      </c>
      <c r="H85" s="68">
        <v>43867</v>
      </c>
      <c r="I85" s="65">
        <v>782</v>
      </c>
      <c r="J85" s="67">
        <v>586363</v>
      </c>
      <c r="K85" s="66">
        <v>55</v>
      </c>
      <c r="L85" s="67">
        <v>45441</v>
      </c>
      <c r="M85" s="66">
        <v>5</v>
      </c>
      <c r="N85" s="69">
        <v>3506</v>
      </c>
      <c r="O85" s="8"/>
      <c r="P85" s="8"/>
      <c r="Q85" s="8"/>
      <c r="R85" s="8"/>
      <c r="S85" s="8"/>
      <c r="T85" s="8"/>
      <c r="U85" s="8"/>
    </row>
    <row r="86" spans="1:21" ht="18" customHeight="1" x14ac:dyDescent="0.4">
      <c r="A86" s="63" t="s">
        <v>30</v>
      </c>
      <c r="B86" s="64" t="s">
        <v>112</v>
      </c>
      <c r="C86" s="65">
        <v>1837</v>
      </c>
      <c r="D86" s="66">
        <v>708167</v>
      </c>
      <c r="E86" s="66">
        <v>31</v>
      </c>
      <c r="F86" s="67">
        <v>18125</v>
      </c>
      <c r="G86" s="66">
        <v>359</v>
      </c>
      <c r="H86" s="68">
        <v>230470</v>
      </c>
      <c r="I86" s="65">
        <v>2468</v>
      </c>
      <c r="J86" s="67">
        <v>1788326</v>
      </c>
      <c r="K86" s="66">
        <v>194</v>
      </c>
      <c r="L86" s="67">
        <v>165075</v>
      </c>
      <c r="M86" s="66">
        <v>24</v>
      </c>
      <c r="N86" s="69">
        <v>18724</v>
      </c>
      <c r="O86" s="8"/>
      <c r="P86" s="8"/>
      <c r="Q86" s="8"/>
      <c r="R86" s="8"/>
      <c r="S86" s="8"/>
      <c r="T86" s="8"/>
      <c r="U86" s="8"/>
    </row>
    <row r="87" spans="1:21" ht="18" customHeight="1" x14ac:dyDescent="0.4">
      <c r="A87" s="63" t="s">
        <v>30</v>
      </c>
      <c r="B87" s="64" t="s">
        <v>113</v>
      </c>
      <c r="C87" s="65">
        <v>928</v>
      </c>
      <c r="D87" s="66">
        <v>339334</v>
      </c>
      <c r="E87" s="66">
        <v>16</v>
      </c>
      <c r="F87" s="67">
        <v>10526</v>
      </c>
      <c r="G87" s="66">
        <v>184</v>
      </c>
      <c r="H87" s="68">
        <v>111003</v>
      </c>
      <c r="I87" s="65">
        <v>1323</v>
      </c>
      <c r="J87" s="67">
        <v>971422</v>
      </c>
      <c r="K87" s="66">
        <v>55</v>
      </c>
      <c r="L87" s="67">
        <v>46638</v>
      </c>
      <c r="M87" s="66">
        <v>4</v>
      </c>
      <c r="N87" s="69">
        <v>3569</v>
      </c>
      <c r="O87" s="8"/>
      <c r="P87" s="8"/>
      <c r="Q87" s="8"/>
      <c r="R87" s="8"/>
      <c r="S87" s="8"/>
      <c r="T87" s="8"/>
      <c r="U87" s="8"/>
    </row>
    <row r="88" spans="1:21" ht="18" customHeight="1" x14ac:dyDescent="0.4">
      <c r="A88" s="63" t="s">
        <v>30</v>
      </c>
      <c r="B88" s="64" t="s">
        <v>114</v>
      </c>
      <c r="C88" s="65">
        <v>683</v>
      </c>
      <c r="D88" s="66">
        <v>237330</v>
      </c>
      <c r="E88" s="66">
        <v>7</v>
      </c>
      <c r="F88" s="67">
        <v>4797</v>
      </c>
      <c r="G88" s="66">
        <v>112</v>
      </c>
      <c r="H88" s="68">
        <v>53235</v>
      </c>
      <c r="I88" s="65">
        <v>972</v>
      </c>
      <c r="J88" s="67">
        <v>729099</v>
      </c>
      <c r="K88" s="66">
        <v>47</v>
      </c>
      <c r="L88" s="67">
        <v>38810</v>
      </c>
      <c r="M88" s="66">
        <v>3</v>
      </c>
      <c r="N88" s="69">
        <v>1641</v>
      </c>
      <c r="O88" s="8"/>
      <c r="P88" s="8"/>
      <c r="Q88" s="8"/>
      <c r="R88" s="8"/>
      <c r="S88" s="8"/>
      <c r="T88" s="8"/>
      <c r="U88" s="8"/>
    </row>
    <row r="89" spans="1:21" ht="18" customHeight="1" x14ac:dyDescent="0.4">
      <c r="A89" s="63" t="s">
        <v>30</v>
      </c>
      <c r="B89" s="64" t="s">
        <v>115</v>
      </c>
      <c r="C89" s="65">
        <v>625</v>
      </c>
      <c r="D89" s="66">
        <v>204391</v>
      </c>
      <c r="E89" s="66">
        <v>13</v>
      </c>
      <c r="F89" s="67">
        <v>7666</v>
      </c>
      <c r="G89" s="66">
        <v>107</v>
      </c>
      <c r="H89" s="68">
        <v>49123</v>
      </c>
      <c r="I89" s="65">
        <v>954</v>
      </c>
      <c r="J89" s="67">
        <v>706736</v>
      </c>
      <c r="K89" s="66">
        <v>119</v>
      </c>
      <c r="L89" s="67">
        <v>103300</v>
      </c>
      <c r="M89" s="66">
        <v>5</v>
      </c>
      <c r="N89" s="69">
        <v>3120</v>
      </c>
      <c r="O89" s="8"/>
      <c r="P89" s="8"/>
      <c r="Q89" s="8"/>
      <c r="R89" s="8"/>
      <c r="S89" s="8"/>
      <c r="T89" s="8"/>
      <c r="U89" s="8"/>
    </row>
    <row r="90" spans="1:21" ht="18" customHeight="1" x14ac:dyDescent="0.4">
      <c r="A90" s="63" t="s">
        <v>30</v>
      </c>
      <c r="B90" s="64" t="s">
        <v>116</v>
      </c>
      <c r="C90" s="65">
        <v>451</v>
      </c>
      <c r="D90" s="66">
        <v>126963</v>
      </c>
      <c r="E90" s="66">
        <v>2</v>
      </c>
      <c r="F90" s="67" t="s">
        <v>1795</v>
      </c>
      <c r="G90" s="66">
        <v>91</v>
      </c>
      <c r="H90" s="68">
        <v>40866</v>
      </c>
      <c r="I90" s="65">
        <v>758</v>
      </c>
      <c r="J90" s="67">
        <v>585010</v>
      </c>
      <c r="K90" s="66">
        <v>38</v>
      </c>
      <c r="L90" s="67">
        <v>33213</v>
      </c>
      <c r="M90" s="66">
        <v>4</v>
      </c>
      <c r="N90" s="69">
        <v>2599</v>
      </c>
      <c r="O90" s="8"/>
      <c r="P90" s="8"/>
      <c r="Q90" s="8"/>
      <c r="R90" s="8"/>
      <c r="S90" s="8"/>
      <c r="T90" s="8"/>
      <c r="U90" s="8"/>
    </row>
    <row r="91" spans="1:21" ht="18" customHeight="1" x14ac:dyDescent="0.4">
      <c r="A91" s="63" t="s">
        <v>30</v>
      </c>
      <c r="B91" s="64" t="s">
        <v>117</v>
      </c>
      <c r="C91" s="65">
        <v>963</v>
      </c>
      <c r="D91" s="66">
        <v>357971</v>
      </c>
      <c r="E91" s="66">
        <v>17</v>
      </c>
      <c r="F91" s="67">
        <v>11249</v>
      </c>
      <c r="G91" s="66">
        <v>161</v>
      </c>
      <c r="H91" s="68">
        <v>101438</v>
      </c>
      <c r="I91" s="65">
        <v>1253</v>
      </c>
      <c r="J91" s="67">
        <v>914254</v>
      </c>
      <c r="K91" s="66">
        <v>67</v>
      </c>
      <c r="L91" s="67">
        <v>57172</v>
      </c>
      <c r="M91" s="66">
        <v>0</v>
      </c>
      <c r="N91" s="69">
        <v>0</v>
      </c>
      <c r="O91" s="8"/>
      <c r="P91" s="8"/>
      <c r="Q91" s="8"/>
      <c r="R91" s="8"/>
      <c r="S91" s="8"/>
      <c r="T91" s="8"/>
      <c r="U91" s="8"/>
    </row>
    <row r="92" spans="1:21" ht="18" customHeight="1" x14ac:dyDescent="0.4">
      <c r="A92" s="63" t="s">
        <v>30</v>
      </c>
      <c r="B92" s="64" t="s">
        <v>118</v>
      </c>
      <c r="C92" s="65">
        <v>1732</v>
      </c>
      <c r="D92" s="66">
        <v>633264</v>
      </c>
      <c r="E92" s="66">
        <v>32</v>
      </c>
      <c r="F92" s="67">
        <v>21069</v>
      </c>
      <c r="G92" s="66">
        <v>291</v>
      </c>
      <c r="H92" s="68">
        <v>140066</v>
      </c>
      <c r="I92" s="65">
        <v>2263</v>
      </c>
      <c r="J92" s="67">
        <v>1620649</v>
      </c>
      <c r="K92" s="66">
        <v>196</v>
      </c>
      <c r="L92" s="67">
        <v>170434</v>
      </c>
      <c r="M92" s="66">
        <v>28</v>
      </c>
      <c r="N92" s="69">
        <v>21068</v>
      </c>
      <c r="O92" s="8"/>
      <c r="P92" s="8"/>
      <c r="Q92" s="8"/>
      <c r="R92" s="8"/>
      <c r="S92" s="8"/>
      <c r="T92" s="8"/>
      <c r="U92" s="8"/>
    </row>
    <row r="93" spans="1:21" ht="18" customHeight="1" x14ac:dyDescent="0.4">
      <c r="A93" s="63" t="s">
        <v>30</v>
      </c>
      <c r="B93" s="64" t="s">
        <v>119</v>
      </c>
      <c r="C93" s="65">
        <v>2241</v>
      </c>
      <c r="D93" s="66">
        <v>952923</v>
      </c>
      <c r="E93" s="66">
        <v>45</v>
      </c>
      <c r="F93" s="67">
        <v>32477</v>
      </c>
      <c r="G93" s="66">
        <v>367</v>
      </c>
      <c r="H93" s="68">
        <v>263551</v>
      </c>
      <c r="I93" s="65">
        <v>2659</v>
      </c>
      <c r="J93" s="67">
        <v>1869693</v>
      </c>
      <c r="K93" s="66">
        <v>185</v>
      </c>
      <c r="L93" s="67">
        <v>160186</v>
      </c>
      <c r="M93" s="66">
        <v>26</v>
      </c>
      <c r="N93" s="69">
        <v>19466</v>
      </c>
    </row>
    <row r="94" spans="1:21" ht="18" customHeight="1" x14ac:dyDescent="0.4">
      <c r="A94" s="63" t="s">
        <v>30</v>
      </c>
      <c r="B94" s="64" t="s">
        <v>120</v>
      </c>
      <c r="C94" s="65">
        <v>1982</v>
      </c>
      <c r="D94" s="66">
        <v>772338</v>
      </c>
      <c r="E94" s="66">
        <v>40</v>
      </c>
      <c r="F94" s="67">
        <v>27314</v>
      </c>
      <c r="G94" s="66">
        <v>387</v>
      </c>
      <c r="H94" s="68">
        <v>226334</v>
      </c>
      <c r="I94" s="65">
        <v>2567</v>
      </c>
      <c r="J94" s="67">
        <v>1789648</v>
      </c>
      <c r="K94" s="66">
        <v>172</v>
      </c>
      <c r="L94" s="67">
        <v>147734</v>
      </c>
      <c r="M94" s="66">
        <v>22</v>
      </c>
      <c r="N94" s="69">
        <v>16235</v>
      </c>
    </row>
    <row r="95" spans="1:21" ht="18" customHeight="1" x14ac:dyDescent="0.4">
      <c r="A95" s="63" t="s">
        <v>30</v>
      </c>
      <c r="B95" s="64" t="s">
        <v>121</v>
      </c>
      <c r="C95" s="65">
        <v>1051</v>
      </c>
      <c r="D95" s="66">
        <v>391524</v>
      </c>
      <c r="E95" s="66">
        <v>26</v>
      </c>
      <c r="F95" s="67">
        <v>18887</v>
      </c>
      <c r="G95" s="66">
        <v>202</v>
      </c>
      <c r="H95" s="68">
        <v>110917</v>
      </c>
      <c r="I95" s="65">
        <v>1481</v>
      </c>
      <c r="J95" s="67">
        <v>1049627</v>
      </c>
      <c r="K95" s="66">
        <v>70</v>
      </c>
      <c r="L95" s="67">
        <v>59122</v>
      </c>
      <c r="M95" s="66">
        <v>2</v>
      </c>
      <c r="N95" s="69" t="s">
        <v>1795</v>
      </c>
    </row>
    <row r="96" spans="1:21" ht="18" customHeight="1" x14ac:dyDescent="0.4">
      <c r="A96" s="63" t="s">
        <v>30</v>
      </c>
      <c r="B96" s="64" t="s">
        <v>122</v>
      </c>
      <c r="C96" s="65">
        <v>897</v>
      </c>
      <c r="D96" s="66">
        <v>333409</v>
      </c>
      <c r="E96" s="66">
        <v>19</v>
      </c>
      <c r="F96" s="67">
        <v>12927</v>
      </c>
      <c r="G96" s="66">
        <v>177</v>
      </c>
      <c r="H96" s="68">
        <v>102147</v>
      </c>
      <c r="I96" s="65">
        <v>1197</v>
      </c>
      <c r="J96" s="67">
        <v>853190</v>
      </c>
      <c r="K96" s="66">
        <v>68</v>
      </c>
      <c r="L96" s="67">
        <v>57816</v>
      </c>
      <c r="M96" s="66">
        <v>6</v>
      </c>
      <c r="N96" s="69">
        <v>5354</v>
      </c>
    </row>
    <row r="97" spans="1:14" ht="18" customHeight="1" x14ac:dyDescent="0.4">
      <c r="A97" s="63" t="s">
        <v>30</v>
      </c>
      <c r="B97" s="64" t="s">
        <v>123</v>
      </c>
      <c r="C97" s="65">
        <v>1332</v>
      </c>
      <c r="D97" s="66">
        <v>551312</v>
      </c>
      <c r="E97" s="66">
        <v>13</v>
      </c>
      <c r="F97" s="67">
        <v>8094</v>
      </c>
      <c r="G97" s="66">
        <v>292</v>
      </c>
      <c r="H97" s="68">
        <v>184496</v>
      </c>
      <c r="I97" s="65">
        <v>1516</v>
      </c>
      <c r="J97" s="67">
        <v>1024970</v>
      </c>
      <c r="K97" s="66">
        <v>56</v>
      </c>
      <c r="L97" s="67">
        <v>48722</v>
      </c>
      <c r="M97" s="66">
        <v>10</v>
      </c>
      <c r="N97" s="69">
        <v>7737</v>
      </c>
    </row>
    <row r="98" spans="1:14" ht="18" customHeight="1" x14ac:dyDescent="0.4">
      <c r="A98" s="63" t="s">
        <v>30</v>
      </c>
      <c r="B98" s="64" t="s">
        <v>124</v>
      </c>
      <c r="C98" s="65">
        <v>2069</v>
      </c>
      <c r="D98" s="66">
        <v>904712</v>
      </c>
      <c r="E98" s="66">
        <v>41</v>
      </c>
      <c r="F98" s="67">
        <v>25341</v>
      </c>
      <c r="G98" s="66">
        <v>356</v>
      </c>
      <c r="H98" s="68">
        <v>225803</v>
      </c>
      <c r="I98" s="65">
        <v>2622</v>
      </c>
      <c r="J98" s="67">
        <v>1869180</v>
      </c>
      <c r="K98" s="66">
        <v>142</v>
      </c>
      <c r="L98" s="67">
        <v>120534</v>
      </c>
      <c r="M98" s="66">
        <v>13</v>
      </c>
      <c r="N98" s="69">
        <v>9441</v>
      </c>
    </row>
    <row r="99" spans="1:14" ht="18" customHeight="1" x14ac:dyDescent="0.4">
      <c r="A99" s="63" t="s">
        <v>30</v>
      </c>
      <c r="B99" s="64" t="s">
        <v>125</v>
      </c>
      <c r="C99" s="65">
        <v>2675</v>
      </c>
      <c r="D99" s="66">
        <v>999366</v>
      </c>
      <c r="E99" s="66">
        <v>51</v>
      </c>
      <c r="F99" s="67">
        <v>30900</v>
      </c>
      <c r="G99" s="66">
        <v>501</v>
      </c>
      <c r="H99" s="68">
        <v>307315</v>
      </c>
      <c r="I99" s="65">
        <v>3675</v>
      </c>
      <c r="J99" s="67">
        <v>2614305</v>
      </c>
      <c r="K99" s="66">
        <v>209</v>
      </c>
      <c r="L99" s="67">
        <v>178906</v>
      </c>
      <c r="M99" s="66">
        <v>22</v>
      </c>
      <c r="N99" s="69">
        <v>16095</v>
      </c>
    </row>
    <row r="100" spans="1:14" ht="18" customHeight="1" x14ac:dyDescent="0.4">
      <c r="A100" s="63" t="s">
        <v>30</v>
      </c>
      <c r="B100" s="64" t="s">
        <v>126</v>
      </c>
      <c r="C100" s="65">
        <v>2445</v>
      </c>
      <c r="D100" s="66">
        <v>756032</v>
      </c>
      <c r="E100" s="66">
        <v>30</v>
      </c>
      <c r="F100" s="67">
        <v>15726</v>
      </c>
      <c r="G100" s="66">
        <v>384</v>
      </c>
      <c r="H100" s="68">
        <v>162881</v>
      </c>
      <c r="I100" s="65">
        <v>3315</v>
      </c>
      <c r="J100" s="67">
        <v>2372253</v>
      </c>
      <c r="K100" s="66">
        <v>189</v>
      </c>
      <c r="L100" s="67">
        <v>160798</v>
      </c>
      <c r="M100" s="66">
        <v>28</v>
      </c>
      <c r="N100" s="69">
        <v>22133</v>
      </c>
    </row>
    <row r="101" spans="1:14" ht="18" customHeight="1" x14ac:dyDescent="0.4">
      <c r="A101" s="63" t="s">
        <v>30</v>
      </c>
      <c r="B101" s="64" t="s">
        <v>127</v>
      </c>
      <c r="C101" s="65">
        <v>1190</v>
      </c>
      <c r="D101" s="66">
        <v>345536</v>
      </c>
      <c r="E101" s="66">
        <v>28</v>
      </c>
      <c r="F101" s="67">
        <v>16613</v>
      </c>
      <c r="G101" s="66">
        <v>200</v>
      </c>
      <c r="H101" s="68">
        <v>93527</v>
      </c>
      <c r="I101" s="65">
        <v>1740</v>
      </c>
      <c r="J101" s="67">
        <v>1319606</v>
      </c>
      <c r="K101" s="66">
        <v>88</v>
      </c>
      <c r="L101" s="67">
        <v>74003</v>
      </c>
      <c r="M101" s="66">
        <v>16</v>
      </c>
      <c r="N101" s="69">
        <v>12325</v>
      </c>
    </row>
    <row r="102" spans="1:14" ht="18" customHeight="1" x14ac:dyDescent="0.4">
      <c r="A102" s="63" t="s">
        <v>30</v>
      </c>
      <c r="B102" s="64" t="s">
        <v>128</v>
      </c>
      <c r="C102" s="65">
        <v>563</v>
      </c>
      <c r="D102" s="66">
        <v>184421</v>
      </c>
      <c r="E102" s="66">
        <v>8</v>
      </c>
      <c r="F102" s="67">
        <v>5627</v>
      </c>
      <c r="G102" s="66">
        <v>110</v>
      </c>
      <c r="H102" s="68">
        <v>62991</v>
      </c>
      <c r="I102" s="65">
        <v>724</v>
      </c>
      <c r="J102" s="67">
        <v>509486</v>
      </c>
      <c r="K102" s="66">
        <v>213</v>
      </c>
      <c r="L102" s="67">
        <v>186142</v>
      </c>
      <c r="M102" s="66">
        <v>7</v>
      </c>
      <c r="N102" s="69">
        <v>4920</v>
      </c>
    </row>
    <row r="103" spans="1:14" ht="18" customHeight="1" x14ac:dyDescent="0.4">
      <c r="A103" s="63" t="s">
        <v>30</v>
      </c>
      <c r="B103" s="64" t="s">
        <v>129</v>
      </c>
      <c r="C103" s="65">
        <v>252</v>
      </c>
      <c r="D103" s="66">
        <v>102472</v>
      </c>
      <c r="E103" s="66">
        <v>6</v>
      </c>
      <c r="F103" s="67">
        <v>3312</v>
      </c>
      <c r="G103" s="66">
        <v>42</v>
      </c>
      <c r="H103" s="68">
        <v>20927</v>
      </c>
      <c r="I103" s="65">
        <v>319</v>
      </c>
      <c r="J103" s="67">
        <v>226169</v>
      </c>
      <c r="K103" s="66">
        <v>11</v>
      </c>
      <c r="L103" s="67">
        <v>9001</v>
      </c>
      <c r="M103" s="66">
        <v>2</v>
      </c>
      <c r="N103" s="69" t="s">
        <v>1795</v>
      </c>
    </row>
    <row r="104" spans="1:14" ht="18" customHeight="1" x14ac:dyDescent="0.4">
      <c r="A104" s="63" t="s">
        <v>30</v>
      </c>
      <c r="B104" s="64" t="s">
        <v>130</v>
      </c>
      <c r="C104" s="65">
        <v>927</v>
      </c>
      <c r="D104" s="66">
        <v>318282</v>
      </c>
      <c r="E104" s="66">
        <v>17</v>
      </c>
      <c r="F104" s="67">
        <v>12146</v>
      </c>
      <c r="G104" s="66">
        <v>219</v>
      </c>
      <c r="H104" s="68">
        <v>101240</v>
      </c>
      <c r="I104" s="65">
        <v>1426</v>
      </c>
      <c r="J104" s="67">
        <v>1033812</v>
      </c>
      <c r="K104" s="66">
        <v>73</v>
      </c>
      <c r="L104" s="67">
        <v>62301</v>
      </c>
      <c r="M104" s="66">
        <v>9</v>
      </c>
      <c r="N104" s="69">
        <v>3568</v>
      </c>
    </row>
    <row r="105" spans="1:14" ht="18" customHeight="1" x14ac:dyDescent="0.4">
      <c r="A105" s="63" t="s">
        <v>30</v>
      </c>
      <c r="B105" s="64" t="s">
        <v>131</v>
      </c>
      <c r="C105" s="65">
        <v>735</v>
      </c>
      <c r="D105" s="66">
        <v>229038</v>
      </c>
      <c r="E105" s="66">
        <v>12</v>
      </c>
      <c r="F105" s="67">
        <v>6832</v>
      </c>
      <c r="G105" s="66">
        <v>116</v>
      </c>
      <c r="H105" s="68">
        <v>57381</v>
      </c>
      <c r="I105" s="65">
        <v>1204</v>
      </c>
      <c r="J105" s="67">
        <v>895218</v>
      </c>
      <c r="K105" s="66">
        <v>164</v>
      </c>
      <c r="L105" s="67">
        <v>142906</v>
      </c>
      <c r="M105" s="66">
        <v>6</v>
      </c>
      <c r="N105" s="69">
        <v>3722</v>
      </c>
    </row>
    <row r="106" spans="1:14" ht="18" customHeight="1" x14ac:dyDescent="0.4">
      <c r="A106" s="63" t="s">
        <v>30</v>
      </c>
      <c r="B106" s="64" t="s">
        <v>132</v>
      </c>
      <c r="C106" s="65">
        <v>1017</v>
      </c>
      <c r="D106" s="66">
        <v>456384</v>
      </c>
      <c r="E106" s="66">
        <v>20</v>
      </c>
      <c r="F106" s="67">
        <v>12884</v>
      </c>
      <c r="G106" s="66">
        <v>227</v>
      </c>
      <c r="H106" s="68">
        <v>146255</v>
      </c>
      <c r="I106" s="65">
        <v>1241</v>
      </c>
      <c r="J106" s="67">
        <v>890335</v>
      </c>
      <c r="K106" s="66">
        <v>107</v>
      </c>
      <c r="L106" s="67">
        <v>94329</v>
      </c>
      <c r="M106" s="66">
        <v>5</v>
      </c>
      <c r="N106" s="69">
        <v>4018</v>
      </c>
    </row>
    <row r="107" spans="1:14" ht="18" customHeight="1" x14ac:dyDescent="0.4">
      <c r="A107" s="63" t="s">
        <v>30</v>
      </c>
      <c r="B107" s="64" t="s">
        <v>133</v>
      </c>
      <c r="C107" s="65">
        <v>1313</v>
      </c>
      <c r="D107" s="66">
        <v>534462</v>
      </c>
      <c r="E107" s="66">
        <v>19</v>
      </c>
      <c r="F107" s="67">
        <v>14799</v>
      </c>
      <c r="G107" s="66">
        <v>241</v>
      </c>
      <c r="H107" s="68">
        <v>155857</v>
      </c>
      <c r="I107" s="65">
        <v>1696</v>
      </c>
      <c r="J107" s="67">
        <v>1229049</v>
      </c>
      <c r="K107" s="66">
        <v>161</v>
      </c>
      <c r="L107" s="67">
        <v>136352</v>
      </c>
      <c r="M107" s="66">
        <v>3</v>
      </c>
      <c r="N107" s="69">
        <v>2183</v>
      </c>
    </row>
    <row r="108" spans="1:14" ht="18" customHeight="1" x14ac:dyDescent="0.4">
      <c r="A108" s="63" t="s">
        <v>30</v>
      </c>
      <c r="B108" s="64" t="s">
        <v>134</v>
      </c>
      <c r="C108" s="65">
        <v>178</v>
      </c>
      <c r="D108" s="66">
        <v>68817</v>
      </c>
      <c r="E108" s="66">
        <v>2</v>
      </c>
      <c r="F108" s="67" t="s">
        <v>1795</v>
      </c>
      <c r="G108" s="66">
        <v>24</v>
      </c>
      <c r="H108" s="68">
        <v>13642</v>
      </c>
      <c r="I108" s="65">
        <v>218</v>
      </c>
      <c r="J108" s="67">
        <v>155816</v>
      </c>
      <c r="K108" s="66">
        <v>6</v>
      </c>
      <c r="L108" s="67">
        <v>5461</v>
      </c>
      <c r="M108" s="66">
        <v>3</v>
      </c>
      <c r="N108" s="69">
        <v>1865</v>
      </c>
    </row>
    <row r="109" spans="1:14" ht="18" customHeight="1" x14ac:dyDescent="0.4">
      <c r="A109" s="63" t="s">
        <v>30</v>
      </c>
      <c r="B109" s="64" t="s">
        <v>135</v>
      </c>
      <c r="C109" s="65">
        <v>446</v>
      </c>
      <c r="D109" s="66">
        <v>199255</v>
      </c>
      <c r="E109" s="66">
        <v>6</v>
      </c>
      <c r="F109" s="67">
        <v>3091</v>
      </c>
      <c r="G109" s="66">
        <v>91</v>
      </c>
      <c r="H109" s="68">
        <v>52321</v>
      </c>
      <c r="I109" s="65">
        <v>584</v>
      </c>
      <c r="J109" s="67">
        <v>429541</v>
      </c>
      <c r="K109" s="66">
        <v>26</v>
      </c>
      <c r="L109" s="67">
        <v>22441</v>
      </c>
      <c r="M109" s="66">
        <v>3</v>
      </c>
      <c r="N109" s="69">
        <v>2009</v>
      </c>
    </row>
    <row r="110" spans="1:14" ht="18" customHeight="1" x14ac:dyDescent="0.4">
      <c r="A110" s="63" t="s">
        <v>30</v>
      </c>
      <c r="B110" s="64" t="s">
        <v>1796</v>
      </c>
      <c r="C110" s="65">
        <v>392</v>
      </c>
      <c r="D110" s="66">
        <v>129668</v>
      </c>
      <c r="E110" s="66">
        <v>5</v>
      </c>
      <c r="F110" s="67">
        <v>2748</v>
      </c>
      <c r="G110" s="66">
        <v>56</v>
      </c>
      <c r="H110" s="68">
        <v>19580</v>
      </c>
      <c r="I110" s="65">
        <v>552</v>
      </c>
      <c r="J110" s="67">
        <v>411642</v>
      </c>
      <c r="K110" s="66">
        <v>26</v>
      </c>
      <c r="L110" s="67">
        <v>22428</v>
      </c>
      <c r="M110" s="66">
        <v>1</v>
      </c>
      <c r="N110" s="69" t="s">
        <v>1795</v>
      </c>
    </row>
    <row r="111" spans="1:14" ht="18" customHeight="1" x14ac:dyDescent="0.4">
      <c r="A111" s="63" t="s">
        <v>30</v>
      </c>
      <c r="B111" s="64" t="s">
        <v>137</v>
      </c>
      <c r="C111" s="65">
        <v>1481</v>
      </c>
      <c r="D111" s="66">
        <v>605229</v>
      </c>
      <c r="E111" s="66">
        <v>24</v>
      </c>
      <c r="F111" s="67">
        <v>17362</v>
      </c>
      <c r="G111" s="66">
        <v>343</v>
      </c>
      <c r="H111" s="68">
        <v>218006</v>
      </c>
      <c r="I111" s="65">
        <v>1812</v>
      </c>
      <c r="J111" s="67">
        <v>1253987</v>
      </c>
      <c r="K111" s="66">
        <v>91</v>
      </c>
      <c r="L111" s="67">
        <v>75846</v>
      </c>
      <c r="M111" s="66">
        <v>5</v>
      </c>
      <c r="N111" s="69">
        <v>3236</v>
      </c>
    </row>
    <row r="112" spans="1:14" ht="18" customHeight="1" x14ac:dyDescent="0.4">
      <c r="A112" s="63" t="s">
        <v>30</v>
      </c>
      <c r="B112" s="64" t="s">
        <v>138</v>
      </c>
      <c r="C112" s="65">
        <v>912</v>
      </c>
      <c r="D112" s="66">
        <v>316005</v>
      </c>
      <c r="E112" s="66">
        <v>17</v>
      </c>
      <c r="F112" s="67">
        <v>13302</v>
      </c>
      <c r="G112" s="66">
        <v>197</v>
      </c>
      <c r="H112" s="68">
        <v>99423</v>
      </c>
      <c r="I112" s="65">
        <v>1186</v>
      </c>
      <c r="J112" s="67">
        <v>857817</v>
      </c>
      <c r="K112" s="66">
        <v>152</v>
      </c>
      <c r="L112" s="67">
        <v>132286</v>
      </c>
      <c r="M112" s="66">
        <v>2</v>
      </c>
      <c r="N112" s="69" t="s">
        <v>1795</v>
      </c>
    </row>
    <row r="113" spans="1:14" ht="18" customHeight="1" x14ac:dyDescent="0.4">
      <c r="A113" s="63" t="s">
        <v>30</v>
      </c>
      <c r="B113" s="64" t="s">
        <v>139</v>
      </c>
      <c r="C113" s="65">
        <v>853</v>
      </c>
      <c r="D113" s="66">
        <v>291959</v>
      </c>
      <c r="E113" s="66">
        <v>16</v>
      </c>
      <c r="F113" s="67">
        <v>13253</v>
      </c>
      <c r="G113" s="66">
        <v>200</v>
      </c>
      <c r="H113" s="68">
        <v>96973</v>
      </c>
      <c r="I113" s="65">
        <v>1209</v>
      </c>
      <c r="J113" s="67">
        <v>870113</v>
      </c>
      <c r="K113" s="66">
        <v>69</v>
      </c>
      <c r="L113" s="67">
        <v>57396</v>
      </c>
      <c r="M113" s="66">
        <v>4</v>
      </c>
      <c r="N113" s="69">
        <v>2682</v>
      </c>
    </row>
    <row r="114" spans="1:14" ht="18" customHeight="1" x14ac:dyDescent="0.4">
      <c r="A114" s="63" t="s">
        <v>30</v>
      </c>
      <c r="B114" s="64" t="s">
        <v>140</v>
      </c>
      <c r="C114" s="65">
        <v>2341</v>
      </c>
      <c r="D114" s="66">
        <v>1052903</v>
      </c>
      <c r="E114" s="66">
        <v>33</v>
      </c>
      <c r="F114" s="67">
        <v>23026</v>
      </c>
      <c r="G114" s="66">
        <v>492</v>
      </c>
      <c r="H114" s="68">
        <v>303604</v>
      </c>
      <c r="I114" s="65">
        <v>2819</v>
      </c>
      <c r="J114" s="67">
        <v>1973658</v>
      </c>
      <c r="K114" s="66">
        <v>128</v>
      </c>
      <c r="L114" s="67">
        <v>110436</v>
      </c>
      <c r="M114" s="66">
        <v>17</v>
      </c>
      <c r="N114" s="69">
        <v>12985</v>
      </c>
    </row>
    <row r="115" spans="1:14" ht="18" customHeight="1" x14ac:dyDescent="0.4">
      <c r="A115" s="63" t="s">
        <v>30</v>
      </c>
      <c r="B115" s="64" t="s">
        <v>141</v>
      </c>
      <c r="C115" s="65">
        <v>306</v>
      </c>
      <c r="D115" s="66">
        <v>100447</v>
      </c>
      <c r="E115" s="66">
        <v>4</v>
      </c>
      <c r="F115" s="67">
        <v>2251</v>
      </c>
      <c r="G115" s="66">
        <v>57</v>
      </c>
      <c r="H115" s="68">
        <v>23647</v>
      </c>
      <c r="I115" s="65">
        <v>422</v>
      </c>
      <c r="J115" s="67">
        <v>309298</v>
      </c>
      <c r="K115" s="66">
        <v>87</v>
      </c>
      <c r="L115" s="67">
        <v>75475</v>
      </c>
      <c r="M115" s="66">
        <v>1</v>
      </c>
      <c r="N115" s="69" t="s">
        <v>1795</v>
      </c>
    </row>
    <row r="116" spans="1:14" ht="18" customHeight="1" x14ac:dyDescent="0.4">
      <c r="A116" s="63" t="s">
        <v>30</v>
      </c>
      <c r="B116" s="64" t="s">
        <v>142</v>
      </c>
      <c r="C116" s="65">
        <v>784</v>
      </c>
      <c r="D116" s="66">
        <v>301737</v>
      </c>
      <c r="E116" s="66">
        <v>14</v>
      </c>
      <c r="F116" s="67">
        <v>11052</v>
      </c>
      <c r="G116" s="66">
        <v>164</v>
      </c>
      <c r="H116" s="68">
        <v>86006</v>
      </c>
      <c r="I116" s="65">
        <v>1042</v>
      </c>
      <c r="J116" s="67">
        <v>723763</v>
      </c>
      <c r="K116" s="66">
        <v>59</v>
      </c>
      <c r="L116" s="67">
        <v>49371</v>
      </c>
      <c r="M116" s="66">
        <v>6</v>
      </c>
      <c r="N116" s="69">
        <v>4531</v>
      </c>
    </row>
    <row r="117" spans="1:14" ht="18" customHeight="1" x14ac:dyDescent="0.4">
      <c r="A117" s="63" t="s">
        <v>30</v>
      </c>
      <c r="B117" s="64" t="s">
        <v>143</v>
      </c>
      <c r="C117" s="65">
        <v>752</v>
      </c>
      <c r="D117" s="66">
        <v>297143</v>
      </c>
      <c r="E117" s="66">
        <v>12</v>
      </c>
      <c r="F117" s="67">
        <v>7369</v>
      </c>
      <c r="G117" s="66">
        <v>150</v>
      </c>
      <c r="H117" s="68">
        <v>88070</v>
      </c>
      <c r="I117" s="65">
        <v>1054</v>
      </c>
      <c r="J117" s="67">
        <v>732626</v>
      </c>
      <c r="K117" s="66">
        <v>47</v>
      </c>
      <c r="L117" s="67">
        <v>39874</v>
      </c>
      <c r="M117" s="66">
        <v>6</v>
      </c>
      <c r="N117" s="69">
        <v>3602</v>
      </c>
    </row>
    <row r="118" spans="1:14" ht="18" customHeight="1" x14ac:dyDescent="0.4">
      <c r="A118" s="63" t="s">
        <v>30</v>
      </c>
      <c r="B118" s="64" t="s">
        <v>144</v>
      </c>
      <c r="C118" s="65">
        <v>518</v>
      </c>
      <c r="D118" s="66">
        <v>223716</v>
      </c>
      <c r="E118" s="66">
        <v>7</v>
      </c>
      <c r="F118" s="67">
        <v>4731</v>
      </c>
      <c r="G118" s="66">
        <v>91</v>
      </c>
      <c r="H118" s="68">
        <v>56784</v>
      </c>
      <c r="I118" s="65">
        <v>634</v>
      </c>
      <c r="J118" s="67">
        <v>448937</v>
      </c>
      <c r="K118" s="66">
        <v>34</v>
      </c>
      <c r="L118" s="67">
        <v>28728</v>
      </c>
      <c r="M118" s="66">
        <v>3</v>
      </c>
      <c r="N118" s="69">
        <v>2364</v>
      </c>
    </row>
    <row r="119" spans="1:14" ht="18" customHeight="1" x14ac:dyDescent="0.4">
      <c r="A119" s="63" t="s">
        <v>30</v>
      </c>
      <c r="B119" s="64" t="s">
        <v>145</v>
      </c>
      <c r="C119" s="65">
        <v>1072</v>
      </c>
      <c r="D119" s="66">
        <v>457161</v>
      </c>
      <c r="E119" s="66">
        <v>8</v>
      </c>
      <c r="F119" s="67">
        <v>4607</v>
      </c>
      <c r="G119" s="66">
        <v>169</v>
      </c>
      <c r="H119" s="68">
        <v>101849</v>
      </c>
      <c r="I119" s="65">
        <v>1214</v>
      </c>
      <c r="J119" s="67">
        <v>843769</v>
      </c>
      <c r="K119" s="66">
        <v>59</v>
      </c>
      <c r="L119" s="67">
        <v>49235</v>
      </c>
      <c r="M119" s="66">
        <v>7</v>
      </c>
      <c r="N119" s="69">
        <v>4431</v>
      </c>
    </row>
    <row r="120" spans="1:14" ht="18" customHeight="1" x14ac:dyDescent="0.4">
      <c r="A120" s="63" t="s">
        <v>30</v>
      </c>
      <c r="B120" s="64" t="s">
        <v>146</v>
      </c>
      <c r="C120" s="65">
        <v>459</v>
      </c>
      <c r="D120" s="66">
        <v>179201</v>
      </c>
      <c r="E120" s="66">
        <v>8</v>
      </c>
      <c r="F120" s="67">
        <v>5209</v>
      </c>
      <c r="G120" s="66">
        <v>91</v>
      </c>
      <c r="H120" s="68">
        <v>55911</v>
      </c>
      <c r="I120" s="65">
        <v>626</v>
      </c>
      <c r="J120" s="67">
        <v>443674</v>
      </c>
      <c r="K120" s="66">
        <v>88</v>
      </c>
      <c r="L120" s="67">
        <v>74500</v>
      </c>
      <c r="M120" s="66">
        <v>3</v>
      </c>
      <c r="N120" s="69">
        <v>1448</v>
      </c>
    </row>
    <row r="121" spans="1:14" ht="18" customHeight="1" x14ac:dyDescent="0.4">
      <c r="A121" s="63" t="s">
        <v>30</v>
      </c>
      <c r="B121" s="64" t="s">
        <v>147</v>
      </c>
      <c r="C121" s="65">
        <v>2314</v>
      </c>
      <c r="D121" s="66">
        <v>975317</v>
      </c>
      <c r="E121" s="66">
        <v>40</v>
      </c>
      <c r="F121" s="67">
        <v>25540</v>
      </c>
      <c r="G121" s="66">
        <v>431</v>
      </c>
      <c r="H121" s="68">
        <v>287410</v>
      </c>
      <c r="I121" s="65">
        <v>2674</v>
      </c>
      <c r="J121" s="67">
        <v>1849922</v>
      </c>
      <c r="K121" s="66">
        <v>135</v>
      </c>
      <c r="L121" s="67">
        <v>111389</v>
      </c>
      <c r="M121" s="66">
        <v>23</v>
      </c>
      <c r="N121" s="69">
        <v>17097</v>
      </c>
    </row>
    <row r="122" spans="1:14" ht="18" customHeight="1" x14ac:dyDescent="0.4">
      <c r="A122" s="63" t="s">
        <v>30</v>
      </c>
      <c r="B122" s="64" t="s">
        <v>148</v>
      </c>
      <c r="C122" s="65">
        <v>953</v>
      </c>
      <c r="D122" s="66">
        <v>417560</v>
      </c>
      <c r="E122" s="66">
        <v>16</v>
      </c>
      <c r="F122" s="67">
        <v>12538</v>
      </c>
      <c r="G122" s="66">
        <v>153</v>
      </c>
      <c r="H122" s="68">
        <v>97370</v>
      </c>
      <c r="I122" s="65">
        <v>1293</v>
      </c>
      <c r="J122" s="67">
        <v>929243</v>
      </c>
      <c r="K122" s="66">
        <v>101</v>
      </c>
      <c r="L122" s="67">
        <v>86407</v>
      </c>
      <c r="M122" s="66">
        <v>13</v>
      </c>
      <c r="N122" s="69">
        <v>7406</v>
      </c>
    </row>
    <row r="123" spans="1:14" ht="18" customHeight="1" x14ac:dyDescent="0.4">
      <c r="A123" s="63" t="s">
        <v>30</v>
      </c>
      <c r="B123" s="64" t="s">
        <v>149</v>
      </c>
      <c r="C123" s="65">
        <v>643</v>
      </c>
      <c r="D123" s="66">
        <v>215695</v>
      </c>
      <c r="E123" s="66">
        <v>11</v>
      </c>
      <c r="F123" s="67">
        <v>7518</v>
      </c>
      <c r="G123" s="66">
        <v>124</v>
      </c>
      <c r="H123" s="68">
        <v>53806</v>
      </c>
      <c r="I123" s="65">
        <v>895</v>
      </c>
      <c r="J123" s="67">
        <v>593633</v>
      </c>
      <c r="K123" s="66">
        <v>46</v>
      </c>
      <c r="L123" s="67">
        <v>37969</v>
      </c>
      <c r="M123" s="66">
        <v>8</v>
      </c>
      <c r="N123" s="69">
        <v>5610</v>
      </c>
    </row>
    <row r="124" spans="1:14" ht="18" customHeight="1" x14ac:dyDescent="0.4">
      <c r="A124" s="63" t="s">
        <v>30</v>
      </c>
      <c r="B124" s="64" t="s">
        <v>150</v>
      </c>
      <c r="C124" s="65">
        <v>568</v>
      </c>
      <c r="D124" s="66">
        <v>180413</v>
      </c>
      <c r="E124" s="66">
        <v>6</v>
      </c>
      <c r="F124" s="67">
        <v>4128</v>
      </c>
      <c r="G124" s="66">
        <v>101</v>
      </c>
      <c r="H124" s="68">
        <v>44177</v>
      </c>
      <c r="I124" s="65">
        <v>788</v>
      </c>
      <c r="J124" s="67">
        <v>556449</v>
      </c>
      <c r="K124" s="66">
        <v>28</v>
      </c>
      <c r="L124" s="67">
        <v>23432</v>
      </c>
      <c r="M124" s="66">
        <v>0</v>
      </c>
      <c r="N124" s="69">
        <v>0</v>
      </c>
    </row>
    <row r="125" spans="1:14" ht="18" customHeight="1" x14ac:dyDescent="0.4">
      <c r="A125" s="63" t="s">
        <v>30</v>
      </c>
      <c r="B125" s="64" t="s">
        <v>151</v>
      </c>
      <c r="C125" s="65">
        <v>601</v>
      </c>
      <c r="D125" s="66">
        <v>166605</v>
      </c>
      <c r="E125" s="66">
        <v>5</v>
      </c>
      <c r="F125" s="67">
        <v>3930</v>
      </c>
      <c r="G125" s="66">
        <v>135</v>
      </c>
      <c r="H125" s="68">
        <v>55269</v>
      </c>
      <c r="I125" s="65">
        <v>907</v>
      </c>
      <c r="J125" s="67">
        <v>639976</v>
      </c>
      <c r="K125" s="66">
        <v>33</v>
      </c>
      <c r="L125" s="67">
        <v>28816</v>
      </c>
      <c r="M125" s="66">
        <v>5</v>
      </c>
      <c r="N125" s="69">
        <v>3500</v>
      </c>
    </row>
    <row r="126" spans="1:14" ht="18" customHeight="1" x14ac:dyDescent="0.4">
      <c r="A126" s="63" t="s">
        <v>30</v>
      </c>
      <c r="B126" s="64" t="s">
        <v>1797</v>
      </c>
      <c r="C126" s="65">
        <v>498</v>
      </c>
      <c r="D126" s="66">
        <v>198145</v>
      </c>
      <c r="E126" s="66">
        <v>4</v>
      </c>
      <c r="F126" s="67">
        <v>3496</v>
      </c>
      <c r="G126" s="66">
        <v>96</v>
      </c>
      <c r="H126" s="68">
        <v>55005</v>
      </c>
      <c r="I126" s="65">
        <v>650</v>
      </c>
      <c r="J126" s="67">
        <v>465557</v>
      </c>
      <c r="K126" s="66">
        <v>132</v>
      </c>
      <c r="L126" s="67">
        <v>114643</v>
      </c>
      <c r="M126" s="66">
        <v>3</v>
      </c>
      <c r="N126" s="69">
        <v>2342</v>
      </c>
    </row>
    <row r="127" spans="1:14" ht="18" customHeight="1" x14ac:dyDescent="0.4">
      <c r="A127" s="63" t="s">
        <v>30</v>
      </c>
      <c r="B127" s="64" t="s">
        <v>153</v>
      </c>
      <c r="C127" s="65">
        <v>5652</v>
      </c>
      <c r="D127" s="66">
        <v>2319852</v>
      </c>
      <c r="E127" s="66">
        <v>113</v>
      </c>
      <c r="F127" s="67">
        <v>71381</v>
      </c>
      <c r="G127" s="66">
        <v>979</v>
      </c>
      <c r="H127" s="68">
        <v>585347</v>
      </c>
      <c r="I127" s="65">
        <v>6677</v>
      </c>
      <c r="J127" s="67">
        <v>4615071</v>
      </c>
      <c r="K127" s="66">
        <v>530</v>
      </c>
      <c r="L127" s="67">
        <v>461180</v>
      </c>
      <c r="M127" s="66">
        <v>52</v>
      </c>
      <c r="N127" s="69">
        <v>34185</v>
      </c>
    </row>
    <row r="128" spans="1:14" ht="18" customHeight="1" x14ac:dyDescent="0.4">
      <c r="A128" s="63" t="s">
        <v>30</v>
      </c>
      <c r="B128" s="64" t="s">
        <v>154</v>
      </c>
      <c r="C128" s="65">
        <v>1654</v>
      </c>
      <c r="D128" s="66">
        <v>769912</v>
      </c>
      <c r="E128" s="66">
        <v>40</v>
      </c>
      <c r="F128" s="67">
        <v>28534</v>
      </c>
      <c r="G128" s="66">
        <v>337</v>
      </c>
      <c r="H128" s="68">
        <v>231487</v>
      </c>
      <c r="I128" s="65">
        <v>2004</v>
      </c>
      <c r="J128" s="67">
        <v>1410952</v>
      </c>
      <c r="K128" s="66">
        <v>116</v>
      </c>
      <c r="L128" s="67">
        <v>99676</v>
      </c>
      <c r="M128" s="66">
        <v>4</v>
      </c>
      <c r="N128" s="69">
        <v>2383</v>
      </c>
    </row>
    <row r="129" spans="1:14" ht="18" customHeight="1" x14ac:dyDescent="0.4">
      <c r="A129" s="63" t="s">
        <v>30</v>
      </c>
      <c r="B129" s="64" t="s">
        <v>155</v>
      </c>
      <c r="C129" s="65">
        <v>2982</v>
      </c>
      <c r="D129" s="66">
        <v>1211158</v>
      </c>
      <c r="E129" s="66">
        <v>56</v>
      </c>
      <c r="F129" s="67">
        <v>38762</v>
      </c>
      <c r="G129" s="66">
        <v>507</v>
      </c>
      <c r="H129" s="68">
        <v>303886</v>
      </c>
      <c r="I129" s="65">
        <v>3700</v>
      </c>
      <c r="J129" s="67">
        <v>2567004</v>
      </c>
      <c r="K129" s="66">
        <v>246</v>
      </c>
      <c r="L129" s="67">
        <v>208103</v>
      </c>
      <c r="M129" s="66">
        <v>39</v>
      </c>
      <c r="N129" s="69">
        <v>25103</v>
      </c>
    </row>
    <row r="130" spans="1:14" ht="18" customHeight="1" x14ac:dyDescent="0.4">
      <c r="A130" s="63" t="s">
        <v>30</v>
      </c>
      <c r="B130" s="64" t="s">
        <v>156</v>
      </c>
      <c r="C130" s="65">
        <v>1048</v>
      </c>
      <c r="D130" s="66">
        <v>448949</v>
      </c>
      <c r="E130" s="66">
        <v>15</v>
      </c>
      <c r="F130" s="67">
        <v>10028</v>
      </c>
      <c r="G130" s="66">
        <v>198</v>
      </c>
      <c r="H130" s="68">
        <v>118669</v>
      </c>
      <c r="I130" s="65">
        <v>1460</v>
      </c>
      <c r="J130" s="67">
        <v>1054740</v>
      </c>
      <c r="K130" s="66">
        <v>51</v>
      </c>
      <c r="L130" s="67">
        <v>42155</v>
      </c>
      <c r="M130" s="66">
        <v>9</v>
      </c>
      <c r="N130" s="69">
        <v>5876</v>
      </c>
    </row>
    <row r="131" spans="1:14" ht="18" customHeight="1" x14ac:dyDescent="0.4">
      <c r="A131" s="63" t="s">
        <v>30</v>
      </c>
      <c r="B131" s="64" t="s">
        <v>157</v>
      </c>
      <c r="C131" s="65">
        <v>1116</v>
      </c>
      <c r="D131" s="66">
        <v>435181</v>
      </c>
      <c r="E131" s="66">
        <v>22</v>
      </c>
      <c r="F131" s="67">
        <v>13207</v>
      </c>
      <c r="G131" s="66">
        <v>224</v>
      </c>
      <c r="H131" s="68">
        <v>119419</v>
      </c>
      <c r="I131" s="65">
        <v>1732</v>
      </c>
      <c r="J131" s="67">
        <v>1273232</v>
      </c>
      <c r="K131" s="66">
        <v>93</v>
      </c>
      <c r="L131" s="67">
        <v>77541</v>
      </c>
      <c r="M131" s="66">
        <v>13</v>
      </c>
      <c r="N131" s="69">
        <v>7500</v>
      </c>
    </row>
    <row r="132" spans="1:14" ht="18" customHeight="1" x14ac:dyDescent="0.4">
      <c r="A132" s="63" t="s">
        <v>30</v>
      </c>
      <c r="B132" s="64" t="s">
        <v>158</v>
      </c>
      <c r="C132" s="65">
        <v>1326</v>
      </c>
      <c r="D132" s="66">
        <v>503810</v>
      </c>
      <c r="E132" s="66">
        <v>26</v>
      </c>
      <c r="F132" s="67">
        <v>16171</v>
      </c>
      <c r="G132" s="66">
        <v>255</v>
      </c>
      <c r="H132" s="68">
        <v>149051</v>
      </c>
      <c r="I132" s="65">
        <v>1847</v>
      </c>
      <c r="J132" s="67">
        <v>1333859</v>
      </c>
      <c r="K132" s="66">
        <v>107</v>
      </c>
      <c r="L132" s="67">
        <v>92843</v>
      </c>
      <c r="M132" s="66">
        <v>16</v>
      </c>
      <c r="N132" s="69">
        <v>10761</v>
      </c>
    </row>
    <row r="133" spans="1:14" ht="18" customHeight="1" x14ac:dyDescent="0.4">
      <c r="A133" s="63" t="s">
        <v>30</v>
      </c>
      <c r="B133" s="64" t="s">
        <v>159</v>
      </c>
      <c r="C133" s="65">
        <v>901</v>
      </c>
      <c r="D133" s="66">
        <v>337606</v>
      </c>
      <c r="E133" s="66">
        <v>19</v>
      </c>
      <c r="F133" s="67">
        <v>11299</v>
      </c>
      <c r="G133" s="66">
        <v>172</v>
      </c>
      <c r="H133" s="68">
        <v>103185</v>
      </c>
      <c r="I133" s="65">
        <v>1235</v>
      </c>
      <c r="J133" s="67">
        <v>888809</v>
      </c>
      <c r="K133" s="66">
        <v>56</v>
      </c>
      <c r="L133" s="67">
        <v>48153</v>
      </c>
      <c r="M133" s="66">
        <v>10</v>
      </c>
      <c r="N133" s="69">
        <v>7257</v>
      </c>
    </row>
    <row r="134" spans="1:14" ht="18" customHeight="1" x14ac:dyDescent="0.4">
      <c r="A134" s="63" t="s">
        <v>30</v>
      </c>
      <c r="B134" s="64" t="s">
        <v>160</v>
      </c>
      <c r="C134" s="65">
        <v>1393</v>
      </c>
      <c r="D134" s="66">
        <v>531052</v>
      </c>
      <c r="E134" s="66">
        <v>20</v>
      </c>
      <c r="F134" s="67">
        <v>13296</v>
      </c>
      <c r="G134" s="66">
        <v>220</v>
      </c>
      <c r="H134" s="68">
        <v>120008</v>
      </c>
      <c r="I134" s="65">
        <v>1910</v>
      </c>
      <c r="J134" s="67">
        <v>1397403</v>
      </c>
      <c r="K134" s="66">
        <v>89</v>
      </c>
      <c r="L134" s="67">
        <v>76055</v>
      </c>
      <c r="M134" s="66">
        <v>14</v>
      </c>
      <c r="N134" s="69">
        <v>9504</v>
      </c>
    </row>
    <row r="135" spans="1:14" ht="18" customHeight="1" x14ac:dyDescent="0.4">
      <c r="A135" s="63" t="s">
        <v>30</v>
      </c>
      <c r="B135" s="64" t="s">
        <v>161</v>
      </c>
      <c r="C135" s="65">
        <v>6237</v>
      </c>
      <c r="D135" s="66">
        <v>2740979</v>
      </c>
      <c r="E135" s="66">
        <v>129</v>
      </c>
      <c r="F135" s="67">
        <v>86180</v>
      </c>
      <c r="G135" s="66">
        <v>1162</v>
      </c>
      <c r="H135" s="68">
        <v>781600</v>
      </c>
      <c r="I135" s="65">
        <v>7006</v>
      </c>
      <c r="J135" s="67">
        <v>4844648</v>
      </c>
      <c r="K135" s="66">
        <v>532</v>
      </c>
      <c r="L135" s="67">
        <v>457143</v>
      </c>
      <c r="M135" s="66">
        <v>46</v>
      </c>
      <c r="N135" s="69">
        <v>32444</v>
      </c>
    </row>
    <row r="136" spans="1:14" ht="18" customHeight="1" x14ac:dyDescent="0.4">
      <c r="A136" s="63" t="s">
        <v>30</v>
      </c>
      <c r="B136" s="64" t="s">
        <v>162</v>
      </c>
      <c r="C136" s="65">
        <v>2552</v>
      </c>
      <c r="D136" s="66">
        <v>1066210</v>
      </c>
      <c r="E136" s="66">
        <v>57</v>
      </c>
      <c r="F136" s="67">
        <v>34808</v>
      </c>
      <c r="G136" s="66">
        <v>459</v>
      </c>
      <c r="H136" s="68">
        <v>307625</v>
      </c>
      <c r="I136" s="65">
        <v>3247</v>
      </c>
      <c r="J136" s="67">
        <v>2325508</v>
      </c>
      <c r="K136" s="66">
        <v>175</v>
      </c>
      <c r="L136" s="67">
        <v>145353</v>
      </c>
      <c r="M136" s="66">
        <v>13</v>
      </c>
      <c r="N136" s="69">
        <v>9203</v>
      </c>
    </row>
    <row r="137" spans="1:14" ht="18" customHeight="1" x14ac:dyDescent="0.4">
      <c r="A137" s="63" t="s">
        <v>30</v>
      </c>
      <c r="B137" s="64" t="s">
        <v>163</v>
      </c>
      <c r="C137" s="65">
        <v>954</v>
      </c>
      <c r="D137" s="66">
        <v>412134</v>
      </c>
      <c r="E137" s="66">
        <v>17</v>
      </c>
      <c r="F137" s="67">
        <v>10277</v>
      </c>
      <c r="G137" s="66">
        <v>163</v>
      </c>
      <c r="H137" s="68">
        <v>101955</v>
      </c>
      <c r="I137" s="65">
        <v>1076</v>
      </c>
      <c r="J137" s="67">
        <v>743810</v>
      </c>
      <c r="K137" s="66">
        <v>95</v>
      </c>
      <c r="L137" s="67">
        <v>85031</v>
      </c>
      <c r="M137" s="66">
        <v>8</v>
      </c>
      <c r="N137" s="69">
        <v>5488</v>
      </c>
    </row>
    <row r="138" spans="1:14" ht="18" customHeight="1" x14ac:dyDescent="0.4">
      <c r="A138" s="63" t="s">
        <v>30</v>
      </c>
      <c r="B138" s="64" t="s">
        <v>164</v>
      </c>
      <c r="C138" s="65">
        <v>1006</v>
      </c>
      <c r="D138" s="66">
        <v>417355</v>
      </c>
      <c r="E138" s="66">
        <v>28</v>
      </c>
      <c r="F138" s="67">
        <v>18814</v>
      </c>
      <c r="G138" s="66">
        <v>185</v>
      </c>
      <c r="H138" s="68">
        <v>117068</v>
      </c>
      <c r="I138" s="65">
        <v>1201</v>
      </c>
      <c r="J138" s="67">
        <v>835434</v>
      </c>
      <c r="K138" s="66">
        <v>54</v>
      </c>
      <c r="L138" s="67">
        <v>45949</v>
      </c>
      <c r="M138" s="66">
        <v>6</v>
      </c>
      <c r="N138" s="69">
        <v>4545</v>
      </c>
    </row>
    <row r="139" spans="1:14" ht="18" customHeight="1" x14ac:dyDescent="0.4">
      <c r="A139" s="63" t="s">
        <v>30</v>
      </c>
      <c r="B139" s="64" t="s">
        <v>165</v>
      </c>
      <c r="C139" s="65">
        <v>266</v>
      </c>
      <c r="D139" s="66">
        <v>122215</v>
      </c>
      <c r="E139" s="66">
        <v>12</v>
      </c>
      <c r="F139" s="67">
        <v>6996</v>
      </c>
      <c r="G139" s="66">
        <v>64</v>
      </c>
      <c r="H139" s="68">
        <v>45227</v>
      </c>
      <c r="I139" s="65">
        <v>342</v>
      </c>
      <c r="J139" s="67">
        <v>241706</v>
      </c>
      <c r="K139" s="66">
        <v>88</v>
      </c>
      <c r="L139" s="67">
        <v>75114</v>
      </c>
      <c r="M139" s="66">
        <v>1</v>
      </c>
      <c r="N139" s="69" t="s">
        <v>1795</v>
      </c>
    </row>
    <row r="140" spans="1:14" ht="18" customHeight="1" x14ac:dyDescent="0.4">
      <c r="A140" s="63" t="s">
        <v>30</v>
      </c>
      <c r="B140" s="64" t="s">
        <v>166</v>
      </c>
      <c r="C140" s="65">
        <v>1201</v>
      </c>
      <c r="D140" s="66">
        <v>513577</v>
      </c>
      <c r="E140" s="66">
        <v>12</v>
      </c>
      <c r="F140" s="67">
        <v>6302</v>
      </c>
      <c r="G140" s="66">
        <v>220</v>
      </c>
      <c r="H140" s="68">
        <v>136100</v>
      </c>
      <c r="I140" s="65">
        <v>1437</v>
      </c>
      <c r="J140" s="67">
        <v>986055</v>
      </c>
      <c r="K140" s="66">
        <v>68</v>
      </c>
      <c r="L140" s="67">
        <v>57786</v>
      </c>
      <c r="M140" s="66">
        <v>5</v>
      </c>
      <c r="N140" s="69">
        <v>3287</v>
      </c>
    </row>
    <row r="141" spans="1:14" ht="18" customHeight="1" x14ac:dyDescent="0.4">
      <c r="A141" s="63" t="s">
        <v>30</v>
      </c>
      <c r="B141" s="64" t="s">
        <v>167</v>
      </c>
      <c r="C141" s="65">
        <v>1728</v>
      </c>
      <c r="D141" s="66">
        <v>665111</v>
      </c>
      <c r="E141" s="66">
        <v>26</v>
      </c>
      <c r="F141" s="67">
        <v>17921</v>
      </c>
      <c r="G141" s="66">
        <v>273</v>
      </c>
      <c r="H141" s="68">
        <v>152742</v>
      </c>
      <c r="I141" s="65">
        <v>2485</v>
      </c>
      <c r="J141" s="67">
        <v>1840970</v>
      </c>
      <c r="K141" s="66">
        <v>143</v>
      </c>
      <c r="L141" s="67">
        <v>119113</v>
      </c>
      <c r="M141" s="66">
        <v>21</v>
      </c>
      <c r="N141" s="69">
        <v>14642</v>
      </c>
    </row>
    <row r="142" spans="1:14" ht="18" customHeight="1" x14ac:dyDescent="0.4">
      <c r="A142" s="63" t="s">
        <v>30</v>
      </c>
      <c r="B142" s="64" t="s">
        <v>168</v>
      </c>
      <c r="C142" s="65">
        <v>1016</v>
      </c>
      <c r="D142" s="66">
        <v>408491</v>
      </c>
      <c r="E142" s="66">
        <v>17</v>
      </c>
      <c r="F142" s="67">
        <v>10605</v>
      </c>
      <c r="G142" s="66">
        <v>189</v>
      </c>
      <c r="H142" s="68">
        <v>125904</v>
      </c>
      <c r="I142" s="65">
        <v>1344</v>
      </c>
      <c r="J142" s="67">
        <v>900800</v>
      </c>
      <c r="K142" s="66">
        <v>181</v>
      </c>
      <c r="L142" s="67">
        <v>159181</v>
      </c>
      <c r="M142" s="66">
        <v>9</v>
      </c>
      <c r="N142" s="69">
        <v>7082</v>
      </c>
    </row>
    <row r="143" spans="1:14" ht="18" customHeight="1" x14ac:dyDescent="0.4">
      <c r="A143" s="63" t="s">
        <v>30</v>
      </c>
      <c r="B143" s="64" t="s">
        <v>169</v>
      </c>
      <c r="C143" s="65">
        <v>747</v>
      </c>
      <c r="D143" s="66">
        <v>346705</v>
      </c>
      <c r="E143" s="66">
        <v>19</v>
      </c>
      <c r="F143" s="67">
        <v>10532</v>
      </c>
      <c r="G143" s="66">
        <v>135</v>
      </c>
      <c r="H143" s="68">
        <v>97079</v>
      </c>
      <c r="I143" s="65">
        <v>963</v>
      </c>
      <c r="J143" s="67">
        <v>666849</v>
      </c>
      <c r="K143" s="66">
        <v>90</v>
      </c>
      <c r="L143" s="67">
        <v>74481</v>
      </c>
      <c r="M143" s="66">
        <v>3</v>
      </c>
      <c r="N143" s="69">
        <v>2262</v>
      </c>
    </row>
    <row r="144" spans="1:14" ht="18" customHeight="1" x14ac:dyDescent="0.4">
      <c r="A144" s="63" t="s">
        <v>30</v>
      </c>
      <c r="B144" s="64" t="s">
        <v>170</v>
      </c>
      <c r="C144" s="65">
        <v>6376</v>
      </c>
      <c r="D144" s="66">
        <v>3768639</v>
      </c>
      <c r="E144" s="66">
        <v>126</v>
      </c>
      <c r="F144" s="67">
        <v>99782</v>
      </c>
      <c r="G144" s="66">
        <v>1261</v>
      </c>
      <c r="H144" s="68">
        <v>1076344</v>
      </c>
      <c r="I144" s="65">
        <v>7053</v>
      </c>
      <c r="J144" s="67">
        <v>4557824</v>
      </c>
      <c r="K144" s="66">
        <v>597</v>
      </c>
      <c r="L144" s="67">
        <v>519351</v>
      </c>
      <c r="M144" s="66">
        <v>37</v>
      </c>
      <c r="N144" s="69">
        <v>27066</v>
      </c>
    </row>
    <row r="145" spans="1:14" ht="18" customHeight="1" x14ac:dyDescent="0.4">
      <c r="A145" s="63" t="s">
        <v>30</v>
      </c>
      <c r="B145" s="64" t="s">
        <v>171</v>
      </c>
      <c r="C145" s="65">
        <v>999</v>
      </c>
      <c r="D145" s="66">
        <v>373195</v>
      </c>
      <c r="E145" s="66">
        <v>16</v>
      </c>
      <c r="F145" s="67">
        <v>11315</v>
      </c>
      <c r="G145" s="66">
        <v>159</v>
      </c>
      <c r="H145" s="68">
        <v>86582</v>
      </c>
      <c r="I145" s="65">
        <v>1619</v>
      </c>
      <c r="J145" s="67">
        <v>1211449</v>
      </c>
      <c r="K145" s="66">
        <v>74</v>
      </c>
      <c r="L145" s="67">
        <v>65091</v>
      </c>
      <c r="M145" s="66">
        <v>10</v>
      </c>
      <c r="N145" s="69">
        <v>7307</v>
      </c>
    </row>
    <row r="146" spans="1:14" ht="18" customHeight="1" x14ac:dyDescent="0.4">
      <c r="A146" s="63" t="s">
        <v>30</v>
      </c>
      <c r="B146" s="64" t="s">
        <v>172</v>
      </c>
      <c r="C146" s="65">
        <v>2907</v>
      </c>
      <c r="D146" s="66">
        <v>1411729</v>
      </c>
      <c r="E146" s="66">
        <v>60</v>
      </c>
      <c r="F146" s="67">
        <v>41545</v>
      </c>
      <c r="G146" s="66">
        <v>562</v>
      </c>
      <c r="H146" s="68">
        <v>451964</v>
      </c>
      <c r="I146" s="65">
        <v>3439</v>
      </c>
      <c r="J146" s="67">
        <v>2262939</v>
      </c>
      <c r="K146" s="66">
        <v>270</v>
      </c>
      <c r="L146" s="67">
        <v>230969</v>
      </c>
      <c r="M146" s="66">
        <v>19</v>
      </c>
      <c r="N146" s="69">
        <v>13662</v>
      </c>
    </row>
    <row r="147" spans="1:14" ht="18" customHeight="1" x14ac:dyDescent="0.4">
      <c r="A147" s="63" t="s">
        <v>30</v>
      </c>
      <c r="B147" s="64" t="s">
        <v>173</v>
      </c>
      <c r="C147" s="65">
        <v>2113</v>
      </c>
      <c r="D147" s="66">
        <v>946078</v>
      </c>
      <c r="E147" s="66">
        <v>29</v>
      </c>
      <c r="F147" s="67">
        <v>20833</v>
      </c>
      <c r="G147" s="66">
        <v>438</v>
      </c>
      <c r="H147" s="68">
        <v>341695</v>
      </c>
      <c r="I147" s="65">
        <v>2696</v>
      </c>
      <c r="J147" s="67">
        <v>1816757</v>
      </c>
      <c r="K147" s="66">
        <v>205</v>
      </c>
      <c r="L147" s="67">
        <v>185002</v>
      </c>
      <c r="M147" s="66">
        <v>32</v>
      </c>
      <c r="N147" s="69">
        <v>21167</v>
      </c>
    </row>
    <row r="148" spans="1:14" ht="18" customHeight="1" x14ac:dyDescent="0.4">
      <c r="A148" s="63" t="s">
        <v>30</v>
      </c>
      <c r="B148" s="64" t="s">
        <v>174</v>
      </c>
      <c r="C148" s="65">
        <v>2255</v>
      </c>
      <c r="D148" s="66">
        <v>958671</v>
      </c>
      <c r="E148" s="66">
        <v>40</v>
      </c>
      <c r="F148" s="67">
        <v>28441</v>
      </c>
      <c r="G148" s="66">
        <v>400</v>
      </c>
      <c r="H148" s="68">
        <v>247300</v>
      </c>
      <c r="I148" s="65">
        <v>3045</v>
      </c>
      <c r="J148" s="67">
        <v>2074378</v>
      </c>
      <c r="K148" s="66">
        <v>249</v>
      </c>
      <c r="L148" s="67">
        <v>209962</v>
      </c>
      <c r="M148" s="66">
        <v>16</v>
      </c>
      <c r="N148" s="69">
        <v>12327</v>
      </c>
    </row>
    <row r="149" spans="1:14" ht="18" customHeight="1" x14ac:dyDescent="0.4">
      <c r="A149" s="63" t="s">
        <v>30</v>
      </c>
      <c r="B149" s="64" t="s">
        <v>175</v>
      </c>
      <c r="C149" s="65">
        <v>2885</v>
      </c>
      <c r="D149" s="66">
        <v>1221208</v>
      </c>
      <c r="E149" s="66">
        <v>34</v>
      </c>
      <c r="F149" s="67">
        <v>22452</v>
      </c>
      <c r="G149" s="66">
        <v>527</v>
      </c>
      <c r="H149" s="68">
        <v>310774</v>
      </c>
      <c r="I149" s="65">
        <v>3945</v>
      </c>
      <c r="J149" s="67">
        <v>2687696</v>
      </c>
      <c r="K149" s="66">
        <v>287</v>
      </c>
      <c r="L149" s="67">
        <v>249537</v>
      </c>
      <c r="M149" s="66">
        <v>27</v>
      </c>
      <c r="N149" s="69">
        <v>20463</v>
      </c>
    </row>
    <row r="150" spans="1:14" ht="18" customHeight="1" x14ac:dyDescent="0.4">
      <c r="A150" s="63" t="s">
        <v>30</v>
      </c>
      <c r="B150" s="64" t="s">
        <v>176</v>
      </c>
      <c r="C150" s="65">
        <v>1233</v>
      </c>
      <c r="D150" s="66">
        <v>467522</v>
      </c>
      <c r="E150" s="66">
        <v>23</v>
      </c>
      <c r="F150" s="67">
        <v>15428</v>
      </c>
      <c r="G150" s="66">
        <v>220</v>
      </c>
      <c r="H150" s="68">
        <v>125438</v>
      </c>
      <c r="I150" s="65">
        <v>1687</v>
      </c>
      <c r="J150" s="67">
        <v>1142790</v>
      </c>
      <c r="K150" s="66">
        <v>157</v>
      </c>
      <c r="L150" s="67">
        <v>135252</v>
      </c>
      <c r="M150" s="66">
        <v>19</v>
      </c>
      <c r="N150" s="69">
        <v>12648</v>
      </c>
    </row>
    <row r="151" spans="1:14" ht="18" customHeight="1" x14ac:dyDescent="0.4">
      <c r="A151" s="63" t="s">
        <v>30</v>
      </c>
      <c r="B151" s="64" t="s">
        <v>177</v>
      </c>
      <c r="C151" s="65">
        <v>1212</v>
      </c>
      <c r="D151" s="66">
        <v>505262</v>
      </c>
      <c r="E151" s="66">
        <v>21</v>
      </c>
      <c r="F151" s="67">
        <v>15040</v>
      </c>
      <c r="G151" s="66">
        <v>218</v>
      </c>
      <c r="H151" s="68">
        <v>121044</v>
      </c>
      <c r="I151" s="65">
        <v>1710</v>
      </c>
      <c r="J151" s="67">
        <v>1156977</v>
      </c>
      <c r="K151" s="66">
        <v>183</v>
      </c>
      <c r="L151" s="67">
        <v>151634</v>
      </c>
      <c r="M151" s="66">
        <v>19</v>
      </c>
      <c r="N151" s="69">
        <v>14271</v>
      </c>
    </row>
    <row r="152" spans="1:14" ht="18" customHeight="1" x14ac:dyDescent="0.4">
      <c r="A152" s="63" t="s">
        <v>30</v>
      </c>
      <c r="B152" s="64" t="s">
        <v>178</v>
      </c>
      <c r="C152" s="65">
        <v>2952</v>
      </c>
      <c r="D152" s="66">
        <v>1433372</v>
      </c>
      <c r="E152" s="66">
        <v>64</v>
      </c>
      <c r="F152" s="67">
        <v>43035</v>
      </c>
      <c r="G152" s="66">
        <v>664</v>
      </c>
      <c r="H152" s="68">
        <v>477435</v>
      </c>
      <c r="I152" s="65">
        <v>3786</v>
      </c>
      <c r="J152" s="67">
        <v>2437737</v>
      </c>
      <c r="K152" s="66">
        <v>367</v>
      </c>
      <c r="L152" s="67">
        <v>309575</v>
      </c>
      <c r="M152" s="66">
        <v>27</v>
      </c>
      <c r="N152" s="69">
        <v>18202</v>
      </c>
    </row>
    <row r="153" spans="1:14" ht="18" customHeight="1" x14ac:dyDescent="0.4">
      <c r="A153" s="63" t="s">
        <v>30</v>
      </c>
      <c r="B153" s="64" t="s">
        <v>179</v>
      </c>
      <c r="C153" s="65">
        <v>1396</v>
      </c>
      <c r="D153" s="66">
        <v>679965</v>
      </c>
      <c r="E153" s="66">
        <v>33</v>
      </c>
      <c r="F153" s="67">
        <v>22822</v>
      </c>
      <c r="G153" s="66">
        <v>288</v>
      </c>
      <c r="H153" s="68">
        <v>228642</v>
      </c>
      <c r="I153" s="65">
        <v>1678</v>
      </c>
      <c r="J153" s="67">
        <v>1117876</v>
      </c>
      <c r="K153" s="66">
        <v>72</v>
      </c>
      <c r="L153" s="67">
        <v>61267</v>
      </c>
      <c r="M153" s="66">
        <v>13</v>
      </c>
      <c r="N153" s="69">
        <v>9116</v>
      </c>
    </row>
    <row r="154" spans="1:14" ht="18" customHeight="1" x14ac:dyDescent="0.4">
      <c r="A154" s="63" t="s">
        <v>30</v>
      </c>
      <c r="B154" s="64" t="s">
        <v>180</v>
      </c>
      <c r="C154" s="65">
        <v>978</v>
      </c>
      <c r="D154" s="66">
        <v>305252</v>
      </c>
      <c r="E154" s="66">
        <v>14</v>
      </c>
      <c r="F154" s="67">
        <v>10632</v>
      </c>
      <c r="G154" s="66">
        <v>182</v>
      </c>
      <c r="H154" s="68">
        <v>87827</v>
      </c>
      <c r="I154" s="65">
        <v>1468</v>
      </c>
      <c r="J154" s="67">
        <v>991854</v>
      </c>
      <c r="K154" s="66">
        <v>74</v>
      </c>
      <c r="L154" s="67">
        <v>64333</v>
      </c>
      <c r="M154" s="66">
        <v>11</v>
      </c>
      <c r="N154" s="69">
        <v>7024</v>
      </c>
    </row>
    <row r="155" spans="1:14" ht="18" customHeight="1" x14ac:dyDescent="0.4">
      <c r="A155" s="63" t="s">
        <v>30</v>
      </c>
      <c r="B155" s="64" t="s">
        <v>181</v>
      </c>
      <c r="C155" s="65">
        <v>5615</v>
      </c>
      <c r="D155" s="66">
        <v>2494314</v>
      </c>
      <c r="E155" s="66">
        <v>117</v>
      </c>
      <c r="F155" s="67">
        <v>75435</v>
      </c>
      <c r="G155" s="66">
        <v>1096</v>
      </c>
      <c r="H155" s="68">
        <v>743329</v>
      </c>
      <c r="I155" s="65">
        <v>7219</v>
      </c>
      <c r="J155" s="67">
        <v>4648677</v>
      </c>
      <c r="K155" s="66">
        <v>605</v>
      </c>
      <c r="L155" s="67">
        <v>523209</v>
      </c>
      <c r="M155" s="66">
        <v>50</v>
      </c>
      <c r="N155" s="69">
        <v>36938</v>
      </c>
    </row>
    <row r="156" spans="1:14" ht="18" customHeight="1" x14ac:dyDescent="0.4">
      <c r="A156" s="63" t="s">
        <v>30</v>
      </c>
      <c r="B156" s="64" t="s">
        <v>182</v>
      </c>
      <c r="C156" s="65">
        <v>10067</v>
      </c>
      <c r="D156" s="66">
        <v>4608194</v>
      </c>
      <c r="E156" s="66">
        <v>212</v>
      </c>
      <c r="F156" s="67">
        <v>145696</v>
      </c>
      <c r="G156" s="66">
        <v>1839</v>
      </c>
      <c r="H156" s="68">
        <v>1284244</v>
      </c>
      <c r="I156" s="65">
        <v>12247</v>
      </c>
      <c r="J156" s="67">
        <v>8319504</v>
      </c>
      <c r="K156" s="66">
        <v>974</v>
      </c>
      <c r="L156" s="67">
        <v>833387</v>
      </c>
      <c r="M156" s="66">
        <v>111</v>
      </c>
      <c r="N156" s="69">
        <v>82271</v>
      </c>
    </row>
    <row r="157" spans="1:14" ht="18" customHeight="1" x14ac:dyDescent="0.4">
      <c r="A157" s="63" t="s">
        <v>30</v>
      </c>
      <c r="B157" s="64" t="s">
        <v>183</v>
      </c>
      <c r="C157" s="65">
        <v>1279</v>
      </c>
      <c r="D157" s="66">
        <v>528303</v>
      </c>
      <c r="E157" s="66">
        <v>24</v>
      </c>
      <c r="F157" s="67">
        <v>16163</v>
      </c>
      <c r="G157" s="66">
        <v>200</v>
      </c>
      <c r="H157" s="68">
        <v>121340</v>
      </c>
      <c r="I157" s="65">
        <v>1960</v>
      </c>
      <c r="J157" s="67">
        <v>1371870</v>
      </c>
      <c r="K157" s="66">
        <v>101</v>
      </c>
      <c r="L157" s="67">
        <v>85598</v>
      </c>
      <c r="M157" s="66">
        <v>15</v>
      </c>
      <c r="N157" s="69">
        <v>9634</v>
      </c>
    </row>
    <row r="158" spans="1:14" ht="18" customHeight="1" x14ac:dyDescent="0.4">
      <c r="A158" s="63" t="s">
        <v>30</v>
      </c>
      <c r="B158" s="64" t="s">
        <v>184</v>
      </c>
      <c r="C158" s="65">
        <v>1195</v>
      </c>
      <c r="D158" s="66">
        <v>530265</v>
      </c>
      <c r="E158" s="66">
        <v>15</v>
      </c>
      <c r="F158" s="67">
        <v>10257</v>
      </c>
      <c r="G158" s="66">
        <v>244</v>
      </c>
      <c r="H158" s="68">
        <v>130051</v>
      </c>
      <c r="I158" s="65">
        <v>1634</v>
      </c>
      <c r="J158" s="67">
        <v>1134484</v>
      </c>
      <c r="K158" s="66">
        <v>82</v>
      </c>
      <c r="L158" s="67">
        <v>71377</v>
      </c>
      <c r="M158" s="66">
        <v>4</v>
      </c>
      <c r="N158" s="69">
        <v>3569</v>
      </c>
    </row>
    <row r="159" spans="1:14" ht="18" customHeight="1" x14ac:dyDescent="0.4">
      <c r="A159" s="63" t="s">
        <v>30</v>
      </c>
      <c r="B159" s="64" t="s">
        <v>185</v>
      </c>
      <c r="C159" s="65">
        <v>1019</v>
      </c>
      <c r="D159" s="66">
        <v>386798</v>
      </c>
      <c r="E159" s="66">
        <v>20</v>
      </c>
      <c r="F159" s="67">
        <v>13908</v>
      </c>
      <c r="G159" s="66">
        <v>146</v>
      </c>
      <c r="H159" s="68">
        <v>79775</v>
      </c>
      <c r="I159" s="65">
        <v>1622</v>
      </c>
      <c r="J159" s="67">
        <v>1174829</v>
      </c>
      <c r="K159" s="66">
        <v>90</v>
      </c>
      <c r="L159" s="67">
        <v>77017</v>
      </c>
      <c r="M159" s="66">
        <v>15</v>
      </c>
      <c r="N159" s="69">
        <v>9481</v>
      </c>
    </row>
    <row r="160" spans="1:14" ht="18" customHeight="1" x14ac:dyDescent="0.4">
      <c r="A160" s="63" t="s">
        <v>30</v>
      </c>
      <c r="B160" s="64" t="s">
        <v>186</v>
      </c>
      <c r="C160" s="65">
        <v>1741</v>
      </c>
      <c r="D160" s="66">
        <v>736759</v>
      </c>
      <c r="E160" s="66">
        <v>39</v>
      </c>
      <c r="F160" s="67">
        <v>25508</v>
      </c>
      <c r="G160" s="66">
        <v>313</v>
      </c>
      <c r="H160" s="68">
        <v>196219</v>
      </c>
      <c r="I160" s="65">
        <v>2108</v>
      </c>
      <c r="J160" s="67">
        <v>1469829</v>
      </c>
      <c r="K160" s="66">
        <v>314</v>
      </c>
      <c r="L160" s="67">
        <v>289263</v>
      </c>
      <c r="M160" s="66">
        <v>14</v>
      </c>
      <c r="N160" s="69">
        <v>10386</v>
      </c>
    </row>
    <row r="161" spans="1:14" ht="18" customHeight="1" x14ac:dyDescent="0.4">
      <c r="A161" s="63" t="s">
        <v>30</v>
      </c>
      <c r="B161" s="64" t="s">
        <v>187</v>
      </c>
      <c r="C161" s="65">
        <v>2569</v>
      </c>
      <c r="D161" s="66">
        <v>1191611</v>
      </c>
      <c r="E161" s="66">
        <v>70</v>
      </c>
      <c r="F161" s="67">
        <v>43799</v>
      </c>
      <c r="G161" s="66">
        <v>454</v>
      </c>
      <c r="H161" s="68">
        <v>332015</v>
      </c>
      <c r="I161" s="65">
        <v>3297</v>
      </c>
      <c r="J161" s="67">
        <v>2362011</v>
      </c>
      <c r="K161" s="66">
        <v>379</v>
      </c>
      <c r="L161" s="67">
        <v>325494</v>
      </c>
      <c r="M161" s="66">
        <v>16</v>
      </c>
      <c r="N161" s="69">
        <v>11305</v>
      </c>
    </row>
    <row r="162" spans="1:14" ht="18" customHeight="1" x14ac:dyDescent="0.4">
      <c r="A162" s="63" t="s">
        <v>30</v>
      </c>
      <c r="B162" s="64" t="s">
        <v>188</v>
      </c>
      <c r="C162" s="65">
        <v>3942</v>
      </c>
      <c r="D162" s="66">
        <v>1720850</v>
      </c>
      <c r="E162" s="66">
        <v>60</v>
      </c>
      <c r="F162" s="67">
        <v>41804</v>
      </c>
      <c r="G162" s="66">
        <v>621</v>
      </c>
      <c r="H162" s="68">
        <v>431935</v>
      </c>
      <c r="I162" s="65">
        <v>5300</v>
      </c>
      <c r="J162" s="67">
        <v>3778917</v>
      </c>
      <c r="K162" s="66">
        <v>312</v>
      </c>
      <c r="L162" s="67">
        <v>266792</v>
      </c>
      <c r="M162" s="66">
        <v>59</v>
      </c>
      <c r="N162" s="69">
        <v>39425</v>
      </c>
    </row>
    <row r="163" spans="1:14" ht="18" customHeight="1" x14ac:dyDescent="0.4">
      <c r="A163" s="63" t="s">
        <v>30</v>
      </c>
      <c r="B163" s="64" t="s">
        <v>189</v>
      </c>
      <c r="C163" s="65">
        <v>775</v>
      </c>
      <c r="D163" s="66">
        <v>344209</v>
      </c>
      <c r="E163" s="66">
        <v>15</v>
      </c>
      <c r="F163" s="67">
        <v>10186</v>
      </c>
      <c r="G163" s="66">
        <v>155</v>
      </c>
      <c r="H163" s="68">
        <v>107438</v>
      </c>
      <c r="I163" s="65">
        <v>1096</v>
      </c>
      <c r="J163" s="67">
        <v>809031</v>
      </c>
      <c r="K163" s="66">
        <v>153</v>
      </c>
      <c r="L163" s="67">
        <v>131896</v>
      </c>
      <c r="M163" s="66">
        <v>13</v>
      </c>
      <c r="N163" s="69">
        <v>8607</v>
      </c>
    </row>
    <row r="164" spans="1:14" ht="18" customHeight="1" x14ac:dyDescent="0.4">
      <c r="A164" s="63" t="s">
        <v>30</v>
      </c>
      <c r="B164" s="64" t="s">
        <v>190</v>
      </c>
      <c r="C164" s="65">
        <v>552</v>
      </c>
      <c r="D164" s="66">
        <v>194036</v>
      </c>
      <c r="E164" s="66">
        <v>7</v>
      </c>
      <c r="F164" s="67">
        <v>5589</v>
      </c>
      <c r="G164" s="66">
        <v>103</v>
      </c>
      <c r="H164" s="68">
        <v>62552</v>
      </c>
      <c r="I164" s="65">
        <v>951</v>
      </c>
      <c r="J164" s="67">
        <v>704955</v>
      </c>
      <c r="K164" s="66">
        <v>45</v>
      </c>
      <c r="L164" s="67">
        <v>37504</v>
      </c>
      <c r="M164" s="66">
        <v>6</v>
      </c>
      <c r="N164" s="69">
        <v>3815</v>
      </c>
    </row>
    <row r="165" spans="1:14" ht="18" customHeight="1" x14ac:dyDescent="0.4">
      <c r="A165" s="63" t="s">
        <v>30</v>
      </c>
      <c r="B165" s="64" t="s">
        <v>191</v>
      </c>
      <c r="C165" s="65">
        <v>1342</v>
      </c>
      <c r="D165" s="66">
        <v>548341</v>
      </c>
      <c r="E165" s="66">
        <v>22</v>
      </c>
      <c r="F165" s="67">
        <v>15897</v>
      </c>
      <c r="G165" s="66">
        <v>212</v>
      </c>
      <c r="H165" s="68">
        <v>124477</v>
      </c>
      <c r="I165" s="65">
        <v>1920</v>
      </c>
      <c r="J165" s="67">
        <v>1396592</v>
      </c>
      <c r="K165" s="66">
        <v>98</v>
      </c>
      <c r="L165" s="67">
        <v>82718</v>
      </c>
      <c r="M165" s="66">
        <v>5</v>
      </c>
      <c r="N165" s="69">
        <v>3565</v>
      </c>
    </row>
    <row r="166" spans="1:14" ht="18" customHeight="1" x14ac:dyDescent="0.4">
      <c r="A166" s="63" t="s">
        <v>30</v>
      </c>
      <c r="B166" s="64" t="s">
        <v>192</v>
      </c>
      <c r="C166" s="65">
        <v>2019</v>
      </c>
      <c r="D166" s="66">
        <v>923398</v>
      </c>
      <c r="E166" s="66">
        <v>35</v>
      </c>
      <c r="F166" s="67">
        <v>24117</v>
      </c>
      <c r="G166" s="66">
        <v>409</v>
      </c>
      <c r="H166" s="68">
        <v>268929</v>
      </c>
      <c r="I166" s="65">
        <v>2518</v>
      </c>
      <c r="J166" s="67">
        <v>1737040</v>
      </c>
      <c r="K166" s="66">
        <v>125</v>
      </c>
      <c r="L166" s="67">
        <v>105431</v>
      </c>
      <c r="M166" s="66">
        <v>9</v>
      </c>
      <c r="N166" s="69">
        <v>7675</v>
      </c>
    </row>
    <row r="167" spans="1:14" ht="18" customHeight="1" x14ac:dyDescent="0.4">
      <c r="A167" s="63" t="s">
        <v>30</v>
      </c>
      <c r="B167" s="64" t="s">
        <v>193</v>
      </c>
      <c r="C167" s="65">
        <v>6904</v>
      </c>
      <c r="D167" s="66">
        <v>3149207</v>
      </c>
      <c r="E167" s="66">
        <v>125</v>
      </c>
      <c r="F167" s="67">
        <v>79736</v>
      </c>
      <c r="G167" s="66">
        <v>1138</v>
      </c>
      <c r="H167" s="68">
        <v>785453</v>
      </c>
      <c r="I167" s="65">
        <v>8449</v>
      </c>
      <c r="J167" s="67">
        <v>5826082</v>
      </c>
      <c r="K167" s="66">
        <v>462</v>
      </c>
      <c r="L167" s="67">
        <v>392420</v>
      </c>
      <c r="M167" s="66">
        <v>75</v>
      </c>
      <c r="N167" s="69">
        <v>56612</v>
      </c>
    </row>
    <row r="168" spans="1:14" ht="18" customHeight="1" x14ac:dyDescent="0.4">
      <c r="A168" s="63" t="s">
        <v>30</v>
      </c>
      <c r="B168" s="64" t="s">
        <v>194</v>
      </c>
      <c r="C168" s="65">
        <v>1949</v>
      </c>
      <c r="D168" s="66">
        <v>846686</v>
      </c>
      <c r="E168" s="66">
        <v>38</v>
      </c>
      <c r="F168" s="67">
        <v>24263</v>
      </c>
      <c r="G168" s="66">
        <v>422</v>
      </c>
      <c r="H168" s="68">
        <v>294000</v>
      </c>
      <c r="I168" s="65">
        <v>2750</v>
      </c>
      <c r="J168" s="67">
        <v>1930914</v>
      </c>
      <c r="K168" s="66">
        <v>170</v>
      </c>
      <c r="L168" s="67">
        <v>141119</v>
      </c>
      <c r="M168" s="66">
        <v>21</v>
      </c>
      <c r="N168" s="69">
        <v>14963</v>
      </c>
    </row>
    <row r="169" spans="1:14" ht="18" customHeight="1" x14ac:dyDescent="0.4">
      <c r="A169" s="63" t="s">
        <v>30</v>
      </c>
      <c r="B169" s="64" t="s">
        <v>195</v>
      </c>
      <c r="C169" s="65">
        <v>767</v>
      </c>
      <c r="D169" s="66">
        <v>263758</v>
      </c>
      <c r="E169" s="66">
        <v>8</v>
      </c>
      <c r="F169" s="67">
        <v>4991</v>
      </c>
      <c r="G169" s="66">
        <v>121</v>
      </c>
      <c r="H169" s="68">
        <v>63002</v>
      </c>
      <c r="I169" s="65">
        <v>1210</v>
      </c>
      <c r="J169" s="67">
        <v>894186</v>
      </c>
      <c r="K169" s="66">
        <v>50</v>
      </c>
      <c r="L169" s="67">
        <v>42497</v>
      </c>
      <c r="M169" s="66">
        <v>8</v>
      </c>
      <c r="N169" s="69">
        <v>5629</v>
      </c>
    </row>
    <row r="170" spans="1:14" ht="18" customHeight="1" x14ac:dyDescent="0.4">
      <c r="A170" s="63" t="s">
        <v>30</v>
      </c>
      <c r="B170" s="64" t="s">
        <v>196</v>
      </c>
      <c r="C170" s="65">
        <v>1993</v>
      </c>
      <c r="D170" s="66">
        <v>871436</v>
      </c>
      <c r="E170" s="66">
        <v>33</v>
      </c>
      <c r="F170" s="67">
        <v>22080</v>
      </c>
      <c r="G170" s="66">
        <v>385</v>
      </c>
      <c r="H170" s="68">
        <v>235811</v>
      </c>
      <c r="I170" s="65">
        <v>2755</v>
      </c>
      <c r="J170" s="67">
        <v>1938993</v>
      </c>
      <c r="K170" s="66">
        <v>149</v>
      </c>
      <c r="L170" s="67">
        <v>127406</v>
      </c>
      <c r="M170" s="66">
        <v>21</v>
      </c>
      <c r="N170" s="69">
        <v>14659</v>
      </c>
    </row>
    <row r="171" spans="1:14" ht="18" customHeight="1" x14ac:dyDescent="0.4">
      <c r="A171" s="63" t="s">
        <v>30</v>
      </c>
      <c r="B171" s="64" t="s">
        <v>197</v>
      </c>
      <c r="C171" s="65">
        <v>1937</v>
      </c>
      <c r="D171" s="66">
        <v>747379</v>
      </c>
      <c r="E171" s="66">
        <v>45</v>
      </c>
      <c r="F171" s="67">
        <v>27172</v>
      </c>
      <c r="G171" s="66">
        <v>344</v>
      </c>
      <c r="H171" s="68">
        <v>177878</v>
      </c>
      <c r="I171" s="65">
        <v>2596</v>
      </c>
      <c r="J171" s="67">
        <v>1840918</v>
      </c>
      <c r="K171" s="66">
        <v>154</v>
      </c>
      <c r="L171" s="67">
        <v>129134</v>
      </c>
      <c r="M171" s="66">
        <v>16</v>
      </c>
      <c r="N171" s="69">
        <v>12902</v>
      </c>
    </row>
    <row r="172" spans="1:14" ht="18" customHeight="1" x14ac:dyDescent="0.4">
      <c r="A172" s="63" t="s">
        <v>30</v>
      </c>
      <c r="B172" s="64" t="s">
        <v>198</v>
      </c>
      <c r="C172" s="65">
        <v>609</v>
      </c>
      <c r="D172" s="66">
        <v>249446</v>
      </c>
      <c r="E172" s="66">
        <v>10</v>
      </c>
      <c r="F172" s="67">
        <v>6521</v>
      </c>
      <c r="G172" s="66">
        <v>133</v>
      </c>
      <c r="H172" s="68">
        <v>74384</v>
      </c>
      <c r="I172" s="65">
        <v>867</v>
      </c>
      <c r="J172" s="67">
        <v>620385</v>
      </c>
      <c r="K172" s="66">
        <v>187</v>
      </c>
      <c r="L172" s="67">
        <v>160324</v>
      </c>
      <c r="M172" s="66">
        <v>2</v>
      </c>
      <c r="N172" s="69" t="s">
        <v>1795</v>
      </c>
    </row>
    <row r="173" spans="1:14" ht="18" customHeight="1" x14ac:dyDescent="0.4">
      <c r="A173" s="63" t="s">
        <v>30</v>
      </c>
      <c r="B173" s="64" t="s">
        <v>199</v>
      </c>
      <c r="C173" s="65">
        <v>1268</v>
      </c>
      <c r="D173" s="66">
        <v>508466</v>
      </c>
      <c r="E173" s="66">
        <v>14</v>
      </c>
      <c r="F173" s="67">
        <v>10461</v>
      </c>
      <c r="G173" s="66">
        <v>223</v>
      </c>
      <c r="H173" s="68">
        <v>125298</v>
      </c>
      <c r="I173" s="65">
        <v>1892</v>
      </c>
      <c r="J173" s="67">
        <v>1346671</v>
      </c>
      <c r="K173" s="66">
        <v>80</v>
      </c>
      <c r="L173" s="67">
        <v>68631</v>
      </c>
      <c r="M173" s="66">
        <v>14</v>
      </c>
      <c r="N173" s="69">
        <v>9507</v>
      </c>
    </row>
    <row r="174" spans="1:14" ht="18" customHeight="1" x14ac:dyDescent="0.4">
      <c r="A174" s="63" t="s">
        <v>30</v>
      </c>
      <c r="B174" s="64" t="s">
        <v>200</v>
      </c>
      <c r="C174" s="65">
        <v>4931</v>
      </c>
      <c r="D174" s="66">
        <v>2439673</v>
      </c>
      <c r="E174" s="66">
        <v>101</v>
      </c>
      <c r="F174" s="67">
        <v>72227</v>
      </c>
      <c r="G174" s="66">
        <v>982</v>
      </c>
      <c r="H174" s="68">
        <v>841335</v>
      </c>
      <c r="I174" s="65">
        <v>5179</v>
      </c>
      <c r="J174" s="67">
        <v>3205716</v>
      </c>
      <c r="K174" s="66">
        <v>291</v>
      </c>
      <c r="L174" s="67">
        <v>248498</v>
      </c>
      <c r="M174" s="66">
        <v>40</v>
      </c>
      <c r="N174" s="69">
        <v>29496</v>
      </c>
    </row>
    <row r="175" spans="1:14" ht="18" customHeight="1" x14ac:dyDescent="0.4">
      <c r="A175" s="63" t="s">
        <v>30</v>
      </c>
      <c r="B175" s="64" t="s">
        <v>201</v>
      </c>
      <c r="C175" s="65">
        <v>2303</v>
      </c>
      <c r="D175" s="66">
        <v>974090</v>
      </c>
      <c r="E175" s="66">
        <v>37</v>
      </c>
      <c r="F175" s="67">
        <v>27529</v>
      </c>
      <c r="G175" s="66">
        <v>477</v>
      </c>
      <c r="H175" s="68">
        <v>308590</v>
      </c>
      <c r="I175" s="65">
        <v>3100</v>
      </c>
      <c r="J175" s="67">
        <v>1924768</v>
      </c>
      <c r="K175" s="66">
        <v>148</v>
      </c>
      <c r="L175" s="67">
        <v>125220</v>
      </c>
      <c r="M175" s="66">
        <v>19</v>
      </c>
      <c r="N175" s="69">
        <v>14352</v>
      </c>
    </row>
    <row r="176" spans="1:14" ht="18" customHeight="1" x14ac:dyDescent="0.4">
      <c r="A176" s="63" t="s">
        <v>30</v>
      </c>
      <c r="B176" s="64" t="s">
        <v>202</v>
      </c>
      <c r="C176" s="65">
        <v>1029</v>
      </c>
      <c r="D176" s="66">
        <v>322538</v>
      </c>
      <c r="E176" s="66">
        <v>15</v>
      </c>
      <c r="F176" s="67">
        <v>12533</v>
      </c>
      <c r="G176" s="66">
        <v>173</v>
      </c>
      <c r="H176" s="68">
        <v>89300</v>
      </c>
      <c r="I176" s="65">
        <v>1781</v>
      </c>
      <c r="J176" s="67">
        <v>1141258</v>
      </c>
      <c r="K176" s="66">
        <v>76</v>
      </c>
      <c r="L176" s="67">
        <v>64356</v>
      </c>
      <c r="M176" s="66">
        <v>14</v>
      </c>
      <c r="N176" s="69">
        <v>8725</v>
      </c>
    </row>
    <row r="177" spans="1:14" ht="18" customHeight="1" x14ac:dyDescent="0.4">
      <c r="A177" s="63" t="s">
        <v>30</v>
      </c>
      <c r="B177" s="64" t="s">
        <v>203</v>
      </c>
      <c r="C177" s="65">
        <v>1694</v>
      </c>
      <c r="D177" s="66">
        <v>658614</v>
      </c>
      <c r="E177" s="66">
        <v>29</v>
      </c>
      <c r="F177" s="67">
        <v>19251</v>
      </c>
      <c r="G177" s="66">
        <v>331</v>
      </c>
      <c r="H177" s="68">
        <v>173332</v>
      </c>
      <c r="I177" s="65">
        <v>2446</v>
      </c>
      <c r="J177" s="67">
        <v>1670410</v>
      </c>
      <c r="K177" s="66">
        <v>126</v>
      </c>
      <c r="L177" s="67">
        <v>105851</v>
      </c>
      <c r="M177" s="66">
        <v>19</v>
      </c>
      <c r="N177" s="69">
        <v>12043</v>
      </c>
    </row>
    <row r="178" spans="1:14" ht="18" customHeight="1" x14ac:dyDescent="0.4">
      <c r="A178" s="63" t="s">
        <v>30</v>
      </c>
      <c r="B178" s="64" t="s">
        <v>204</v>
      </c>
      <c r="C178" s="65">
        <v>2146</v>
      </c>
      <c r="D178" s="66">
        <v>918580</v>
      </c>
      <c r="E178" s="66">
        <v>36</v>
      </c>
      <c r="F178" s="67">
        <v>22182</v>
      </c>
      <c r="G178" s="66">
        <v>412</v>
      </c>
      <c r="H178" s="68">
        <v>252076</v>
      </c>
      <c r="I178" s="65">
        <v>2644</v>
      </c>
      <c r="J178" s="67">
        <v>1729829</v>
      </c>
      <c r="K178" s="66">
        <v>166</v>
      </c>
      <c r="L178" s="67">
        <v>142048</v>
      </c>
      <c r="M178" s="66">
        <v>20</v>
      </c>
      <c r="N178" s="69">
        <v>13120</v>
      </c>
    </row>
    <row r="179" spans="1:14" ht="18" customHeight="1" x14ac:dyDescent="0.4">
      <c r="A179" s="63" t="s">
        <v>30</v>
      </c>
      <c r="B179" s="64" t="s">
        <v>205</v>
      </c>
      <c r="C179" s="65">
        <v>625</v>
      </c>
      <c r="D179" s="66">
        <v>279685</v>
      </c>
      <c r="E179" s="66">
        <v>9</v>
      </c>
      <c r="F179" s="67">
        <v>6166</v>
      </c>
      <c r="G179" s="66">
        <v>84</v>
      </c>
      <c r="H179" s="68">
        <v>56797</v>
      </c>
      <c r="I179" s="65">
        <v>803</v>
      </c>
      <c r="J179" s="67">
        <v>567165</v>
      </c>
      <c r="K179" s="66">
        <v>42</v>
      </c>
      <c r="L179" s="67">
        <v>35300</v>
      </c>
      <c r="M179" s="66">
        <v>5</v>
      </c>
      <c r="N179" s="69">
        <v>3740</v>
      </c>
    </row>
    <row r="180" spans="1:14" ht="18" customHeight="1" x14ac:dyDescent="0.4">
      <c r="A180" s="63" t="s">
        <v>30</v>
      </c>
      <c r="B180" s="64" t="s">
        <v>206</v>
      </c>
      <c r="C180" s="65">
        <v>2655</v>
      </c>
      <c r="D180" s="66">
        <v>1263799</v>
      </c>
      <c r="E180" s="66">
        <v>52</v>
      </c>
      <c r="F180" s="67">
        <v>33303</v>
      </c>
      <c r="G180" s="66">
        <v>545</v>
      </c>
      <c r="H180" s="68">
        <v>396717</v>
      </c>
      <c r="I180" s="65">
        <v>2983</v>
      </c>
      <c r="J180" s="67">
        <v>1896174</v>
      </c>
      <c r="K180" s="66">
        <v>148</v>
      </c>
      <c r="L180" s="67">
        <v>125877</v>
      </c>
      <c r="M180" s="66">
        <v>13</v>
      </c>
      <c r="N180" s="69">
        <v>9299</v>
      </c>
    </row>
    <row r="181" spans="1:14" ht="18" customHeight="1" x14ac:dyDescent="0.4">
      <c r="A181" s="63" t="s">
        <v>30</v>
      </c>
      <c r="B181" s="64" t="s">
        <v>207</v>
      </c>
      <c r="C181" s="65">
        <v>2238</v>
      </c>
      <c r="D181" s="66">
        <v>807873</v>
      </c>
      <c r="E181" s="66">
        <v>40</v>
      </c>
      <c r="F181" s="67">
        <v>27822</v>
      </c>
      <c r="G181" s="66">
        <v>356</v>
      </c>
      <c r="H181" s="68">
        <v>181936</v>
      </c>
      <c r="I181" s="65">
        <v>4023</v>
      </c>
      <c r="J181" s="67">
        <v>2735758</v>
      </c>
      <c r="K181" s="66">
        <v>273</v>
      </c>
      <c r="L181" s="67">
        <v>233397</v>
      </c>
      <c r="M181" s="66">
        <v>53</v>
      </c>
      <c r="N181" s="69">
        <v>35021</v>
      </c>
    </row>
    <row r="182" spans="1:14" ht="18" customHeight="1" x14ac:dyDescent="0.4">
      <c r="A182" s="63" t="s">
        <v>30</v>
      </c>
      <c r="B182" s="64" t="s">
        <v>208</v>
      </c>
      <c r="C182" s="65">
        <v>4628</v>
      </c>
      <c r="D182" s="66">
        <v>2035602</v>
      </c>
      <c r="E182" s="66">
        <v>91</v>
      </c>
      <c r="F182" s="67">
        <v>62674</v>
      </c>
      <c r="G182" s="66">
        <v>839</v>
      </c>
      <c r="H182" s="68">
        <v>531227</v>
      </c>
      <c r="I182" s="65">
        <v>5829</v>
      </c>
      <c r="J182" s="67">
        <v>3913021</v>
      </c>
      <c r="K182" s="66">
        <v>361</v>
      </c>
      <c r="L182" s="67">
        <v>304391</v>
      </c>
      <c r="M182" s="66">
        <v>79</v>
      </c>
      <c r="N182" s="69">
        <v>60553</v>
      </c>
    </row>
    <row r="183" spans="1:14" ht="18" customHeight="1" x14ac:dyDescent="0.4">
      <c r="A183" s="63" t="s">
        <v>30</v>
      </c>
      <c r="B183" s="64" t="s">
        <v>209</v>
      </c>
      <c r="C183" s="65">
        <v>1073</v>
      </c>
      <c r="D183" s="66">
        <v>435988</v>
      </c>
      <c r="E183" s="66">
        <v>21</v>
      </c>
      <c r="F183" s="67">
        <v>13005</v>
      </c>
      <c r="G183" s="66">
        <v>226</v>
      </c>
      <c r="H183" s="68">
        <v>131744</v>
      </c>
      <c r="I183" s="65">
        <v>1531</v>
      </c>
      <c r="J183" s="67">
        <v>1041405</v>
      </c>
      <c r="K183" s="66">
        <v>70</v>
      </c>
      <c r="L183" s="67">
        <v>59571</v>
      </c>
      <c r="M183" s="66">
        <v>25</v>
      </c>
      <c r="N183" s="69">
        <v>17196</v>
      </c>
    </row>
    <row r="184" spans="1:14" ht="18" customHeight="1" x14ac:dyDescent="0.4">
      <c r="A184" s="63" t="s">
        <v>30</v>
      </c>
      <c r="B184" s="64" t="s">
        <v>210</v>
      </c>
      <c r="C184" s="65">
        <v>970</v>
      </c>
      <c r="D184" s="66">
        <v>352692</v>
      </c>
      <c r="E184" s="66">
        <v>10</v>
      </c>
      <c r="F184" s="67">
        <v>6727</v>
      </c>
      <c r="G184" s="66">
        <v>192</v>
      </c>
      <c r="H184" s="68">
        <v>79540</v>
      </c>
      <c r="I184" s="65">
        <v>1419</v>
      </c>
      <c r="J184" s="67">
        <v>870184</v>
      </c>
      <c r="K184" s="66">
        <v>60</v>
      </c>
      <c r="L184" s="67">
        <v>49926</v>
      </c>
      <c r="M184" s="66">
        <v>22</v>
      </c>
      <c r="N184" s="69">
        <v>13729</v>
      </c>
    </row>
    <row r="185" spans="1:14" ht="18" customHeight="1" x14ac:dyDescent="0.4">
      <c r="A185" s="63" t="s">
        <v>211</v>
      </c>
      <c r="B185" s="64" t="s">
        <v>212</v>
      </c>
      <c r="C185" s="65">
        <v>75476</v>
      </c>
      <c r="D185" s="66">
        <v>35779555</v>
      </c>
      <c r="E185" s="66">
        <v>1564</v>
      </c>
      <c r="F185" s="67">
        <v>1016510</v>
      </c>
      <c r="G185" s="66">
        <v>15295</v>
      </c>
      <c r="H185" s="68">
        <v>11474203</v>
      </c>
      <c r="I185" s="65">
        <v>82229</v>
      </c>
      <c r="J185" s="67">
        <v>51428574</v>
      </c>
      <c r="K185" s="66">
        <v>6409</v>
      </c>
      <c r="L185" s="67">
        <v>5633000</v>
      </c>
      <c r="M185" s="66">
        <v>616</v>
      </c>
      <c r="N185" s="69">
        <v>472055</v>
      </c>
    </row>
    <row r="186" spans="1:14" ht="18" customHeight="1" x14ac:dyDescent="0.4">
      <c r="A186" s="63" t="s">
        <v>211</v>
      </c>
      <c r="B186" s="64" t="s">
        <v>213</v>
      </c>
      <c r="C186" s="65">
        <v>43153</v>
      </c>
      <c r="D186" s="66">
        <v>17520593</v>
      </c>
      <c r="E186" s="66">
        <v>861</v>
      </c>
      <c r="F186" s="67">
        <v>546776</v>
      </c>
      <c r="G186" s="66">
        <v>8448</v>
      </c>
      <c r="H186" s="68">
        <v>5525964</v>
      </c>
      <c r="I186" s="65">
        <v>53184</v>
      </c>
      <c r="J186" s="67">
        <v>32440046</v>
      </c>
      <c r="K186" s="66">
        <v>3979</v>
      </c>
      <c r="L186" s="67">
        <v>3456969</v>
      </c>
      <c r="M186" s="66">
        <v>361</v>
      </c>
      <c r="N186" s="69">
        <v>262109</v>
      </c>
    </row>
    <row r="187" spans="1:14" ht="18" customHeight="1" x14ac:dyDescent="0.4">
      <c r="A187" s="63" t="s">
        <v>211</v>
      </c>
      <c r="B187" s="64" t="s">
        <v>214</v>
      </c>
      <c r="C187" s="65">
        <v>61799</v>
      </c>
      <c r="D187" s="66">
        <v>32538355</v>
      </c>
      <c r="E187" s="66">
        <v>1465</v>
      </c>
      <c r="F187" s="67">
        <v>963949</v>
      </c>
      <c r="G187" s="66">
        <v>12921</v>
      </c>
      <c r="H187" s="68">
        <v>10669666</v>
      </c>
      <c r="I187" s="65">
        <v>66609</v>
      </c>
      <c r="J187" s="67">
        <v>42958224</v>
      </c>
      <c r="K187" s="66">
        <v>5433</v>
      </c>
      <c r="L187" s="67">
        <v>4775028</v>
      </c>
      <c r="M187" s="66">
        <v>596</v>
      </c>
      <c r="N187" s="69">
        <v>448568</v>
      </c>
    </row>
    <row r="188" spans="1:14" ht="18" customHeight="1" x14ac:dyDescent="0.4">
      <c r="A188" s="63" t="s">
        <v>211</v>
      </c>
      <c r="B188" s="64" t="s">
        <v>215</v>
      </c>
      <c r="C188" s="65">
        <v>8898</v>
      </c>
      <c r="D188" s="66">
        <v>3352093</v>
      </c>
      <c r="E188" s="66">
        <v>174</v>
      </c>
      <c r="F188" s="67">
        <v>107108</v>
      </c>
      <c r="G188" s="66">
        <v>1647</v>
      </c>
      <c r="H188" s="68">
        <v>933465</v>
      </c>
      <c r="I188" s="65">
        <v>10608</v>
      </c>
      <c r="J188" s="67">
        <v>6517569</v>
      </c>
      <c r="K188" s="66">
        <v>740</v>
      </c>
      <c r="L188" s="67">
        <v>638462</v>
      </c>
      <c r="M188" s="66">
        <v>90</v>
      </c>
      <c r="N188" s="69">
        <v>65933</v>
      </c>
    </row>
    <row r="189" spans="1:14" ht="18" customHeight="1" x14ac:dyDescent="0.4">
      <c r="A189" s="63" t="s">
        <v>211</v>
      </c>
      <c r="B189" s="64" t="s">
        <v>216</v>
      </c>
      <c r="C189" s="65">
        <v>13978</v>
      </c>
      <c r="D189" s="66">
        <v>4526117</v>
      </c>
      <c r="E189" s="66">
        <v>253</v>
      </c>
      <c r="F189" s="67">
        <v>159292</v>
      </c>
      <c r="G189" s="66">
        <v>2515</v>
      </c>
      <c r="H189" s="68">
        <v>1278064</v>
      </c>
      <c r="I189" s="65">
        <v>17853</v>
      </c>
      <c r="J189" s="67">
        <v>10597850</v>
      </c>
      <c r="K189" s="66">
        <v>1441</v>
      </c>
      <c r="L189" s="67">
        <v>1260652</v>
      </c>
      <c r="M189" s="66">
        <v>107</v>
      </c>
      <c r="N189" s="69">
        <v>69262</v>
      </c>
    </row>
    <row r="190" spans="1:14" ht="18" customHeight="1" x14ac:dyDescent="0.4">
      <c r="A190" s="63" t="s">
        <v>211</v>
      </c>
      <c r="B190" s="64" t="s">
        <v>217</v>
      </c>
      <c r="C190" s="65">
        <v>15894</v>
      </c>
      <c r="D190" s="66">
        <v>6650477</v>
      </c>
      <c r="E190" s="66">
        <v>308</v>
      </c>
      <c r="F190" s="67">
        <v>194750</v>
      </c>
      <c r="G190" s="66">
        <v>2782</v>
      </c>
      <c r="H190" s="68">
        <v>1862597</v>
      </c>
      <c r="I190" s="65">
        <v>19327</v>
      </c>
      <c r="J190" s="67">
        <v>12516689</v>
      </c>
      <c r="K190" s="66">
        <v>1410</v>
      </c>
      <c r="L190" s="67">
        <v>1222650</v>
      </c>
      <c r="M190" s="66">
        <v>150</v>
      </c>
      <c r="N190" s="69">
        <v>110328</v>
      </c>
    </row>
    <row r="191" spans="1:14" ht="18" customHeight="1" x14ac:dyDescent="0.4">
      <c r="A191" s="63" t="s">
        <v>211</v>
      </c>
      <c r="B191" s="64" t="s">
        <v>218</v>
      </c>
      <c r="C191" s="65">
        <v>8501</v>
      </c>
      <c r="D191" s="66">
        <v>3669997</v>
      </c>
      <c r="E191" s="66">
        <v>154</v>
      </c>
      <c r="F191" s="67">
        <v>95248</v>
      </c>
      <c r="G191" s="66">
        <v>1695</v>
      </c>
      <c r="H191" s="68">
        <v>1188134</v>
      </c>
      <c r="I191" s="65">
        <v>9731</v>
      </c>
      <c r="J191" s="67">
        <v>6140673</v>
      </c>
      <c r="K191" s="66">
        <v>634</v>
      </c>
      <c r="L191" s="67">
        <v>552111</v>
      </c>
      <c r="M191" s="66">
        <v>107</v>
      </c>
      <c r="N191" s="69">
        <v>72080</v>
      </c>
    </row>
    <row r="192" spans="1:14" ht="18" customHeight="1" x14ac:dyDescent="0.4">
      <c r="A192" s="63" t="s">
        <v>211</v>
      </c>
      <c r="B192" s="64" t="s">
        <v>219</v>
      </c>
      <c r="C192" s="65">
        <v>15481</v>
      </c>
      <c r="D192" s="66">
        <v>5659974</v>
      </c>
      <c r="E192" s="66">
        <v>256</v>
      </c>
      <c r="F192" s="67">
        <v>161395</v>
      </c>
      <c r="G192" s="66">
        <v>3037</v>
      </c>
      <c r="H192" s="68">
        <v>1678101</v>
      </c>
      <c r="I192" s="65">
        <v>18286</v>
      </c>
      <c r="J192" s="67">
        <v>11441102</v>
      </c>
      <c r="K192" s="66">
        <v>1160</v>
      </c>
      <c r="L192" s="67">
        <v>1012222</v>
      </c>
      <c r="M192" s="66">
        <v>150</v>
      </c>
      <c r="N192" s="69">
        <v>109331</v>
      </c>
    </row>
    <row r="193" spans="1:14" ht="18" customHeight="1" x14ac:dyDescent="0.4">
      <c r="A193" s="63" t="s">
        <v>211</v>
      </c>
      <c r="B193" s="64" t="s">
        <v>220</v>
      </c>
      <c r="C193" s="65">
        <v>7885</v>
      </c>
      <c r="D193" s="66">
        <v>1966635</v>
      </c>
      <c r="E193" s="66">
        <v>123</v>
      </c>
      <c r="F193" s="67">
        <v>73197</v>
      </c>
      <c r="G193" s="66">
        <v>1286</v>
      </c>
      <c r="H193" s="68">
        <v>466916</v>
      </c>
      <c r="I193" s="65">
        <v>11323</v>
      </c>
      <c r="J193" s="67">
        <v>6504510</v>
      </c>
      <c r="K193" s="66">
        <v>796</v>
      </c>
      <c r="L193" s="67">
        <v>699044</v>
      </c>
      <c r="M193" s="66">
        <v>90</v>
      </c>
      <c r="N193" s="69">
        <v>60950</v>
      </c>
    </row>
    <row r="194" spans="1:14" ht="18" customHeight="1" x14ac:dyDescent="0.4">
      <c r="A194" s="63" t="s">
        <v>211</v>
      </c>
      <c r="B194" s="64" t="s">
        <v>221</v>
      </c>
      <c r="C194" s="65">
        <v>8421</v>
      </c>
      <c r="D194" s="66">
        <v>2990586</v>
      </c>
      <c r="E194" s="66">
        <v>167</v>
      </c>
      <c r="F194" s="67">
        <v>101510</v>
      </c>
      <c r="G194" s="66">
        <v>1632</v>
      </c>
      <c r="H194" s="68">
        <v>829206</v>
      </c>
      <c r="I194" s="65">
        <v>10376</v>
      </c>
      <c r="J194" s="67">
        <v>6553661</v>
      </c>
      <c r="K194" s="66">
        <v>707</v>
      </c>
      <c r="L194" s="67">
        <v>616050</v>
      </c>
      <c r="M194" s="66">
        <v>90</v>
      </c>
      <c r="N194" s="69">
        <v>58580</v>
      </c>
    </row>
    <row r="195" spans="1:14" ht="18" customHeight="1" x14ac:dyDescent="0.4">
      <c r="A195" s="63" t="s">
        <v>211</v>
      </c>
      <c r="B195" s="64" t="s">
        <v>222</v>
      </c>
      <c r="C195" s="65">
        <v>3245</v>
      </c>
      <c r="D195" s="66">
        <v>1114149</v>
      </c>
      <c r="E195" s="66">
        <v>58</v>
      </c>
      <c r="F195" s="67">
        <v>37501</v>
      </c>
      <c r="G195" s="66">
        <v>563</v>
      </c>
      <c r="H195" s="68">
        <v>293054</v>
      </c>
      <c r="I195" s="65">
        <v>4203</v>
      </c>
      <c r="J195" s="67">
        <v>2644409</v>
      </c>
      <c r="K195" s="66">
        <v>478</v>
      </c>
      <c r="L195" s="67">
        <v>426483</v>
      </c>
      <c r="M195" s="66">
        <v>29</v>
      </c>
      <c r="N195" s="69">
        <v>18076</v>
      </c>
    </row>
    <row r="196" spans="1:14" ht="18" customHeight="1" x14ac:dyDescent="0.4">
      <c r="A196" s="63" t="s">
        <v>211</v>
      </c>
      <c r="B196" s="64" t="s">
        <v>223</v>
      </c>
      <c r="C196" s="65">
        <v>1079</v>
      </c>
      <c r="D196" s="66">
        <v>318719</v>
      </c>
      <c r="E196" s="66">
        <v>16</v>
      </c>
      <c r="F196" s="67">
        <v>11107</v>
      </c>
      <c r="G196" s="66">
        <v>235</v>
      </c>
      <c r="H196" s="68">
        <v>94804</v>
      </c>
      <c r="I196" s="65">
        <v>1329</v>
      </c>
      <c r="J196" s="67">
        <v>865045</v>
      </c>
      <c r="K196" s="66">
        <v>82</v>
      </c>
      <c r="L196" s="67">
        <v>71019</v>
      </c>
      <c r="M196" s="66">
        <v>8</v>
      </c>
      <c r="N196" s="69">
        <v>4119</v>
      </c>
    </row>
    <row r="197" spans="1:14" ht="18" customHeight="1" x14ac:dyDescent="0.4">
      <c r="A197" s="63" t="s">
        <v>211</v>
      </c>
      <c r="B197" s="64" t="s">
        <v>224</v>
      </c>
      <c r="C197" s="65">
        <v>867</v>
      </c>
      <c r="D197" s="66">
        <v>314003</v>
      </c>
      <c r="E197" s="66">
        <v>10</v>
      </c>
      <c r="F197" s="67">
        <v>4831</v>
      </c>
      <c r="G197" s="66">
        <v>155</v>
      </c>
      <c r="H197" s="68">
        <v>75561</v>
      </c>
      <c r="I197" s="65">
        <v>1057</v>
      </c>
      <c r="J197" s="67">
        <v>711769</v>
      </c>
      <c r="K197" s="66">
        <v>57</v>
      </c>
      <c r="L197" s="67">
        <v>47781</v>
      </c>
      <c r="M197" s="66">
        <v>9</v>
      </c>
      <c r="N197" s="69">
        <v>6732</v>
      </c>
    </row>
    <row r="198" spans="1:14" ht="18" customHeight="1" x14ac:dyDescent="0.4">
      <c r="A198" s="63" t="s">
        <v>211</v>
      </c>
      <c r="B198" s="64" t="s">
        <v>225</v>
      </c>
      <c r="C198" s="65">
        <v>2229</v>
      </c>
      <c r="D198" s="66">
        <v>738810</v>
      </c>
      <c r="E198" s="66">
        <v>32</v>
      </c>
      <c r="F198" s="67">
        <v>20791</v>
      </c>
      <c r="G198" s="66">
        <v>483</v>
      </c>
      <c r="H198" s="68">
        <v>237069</v>
      </c>
      <c r="I198" s="65">
        <v>2799</v>
      </c>
      <c r="J198" s="67">
        <v>1894577</v>
      </c>
      <c r="K198" s="66">
        <v>227</v>
      </c>
      <c r="L198" s="67">
        <v>199404</v>
      </c>
      <c r="M198" s="66">
        <v>15</v>
      </c>
      <c r="N198" s="69">
        <v>12343</v>
      </c>
    </row>
    <row r="199" spans="1:14" ht="18" customHeight="1" x14ac:dyDescent="0.4">
      <c r="A199" s="63" t="s">
        <v>211</v>
      </c>
      <c r="B199" s="64" t="s">
        <v>226</v>
      </c>
      <c r="C199" s="65">
        <v>2728</v>
      </c>
      <c r="D199" s="66">
        <v>820138</v>
      </c>
      <c r="E199" s="66">
        <v>50</v>
      </c>
      <c r="F199" s="67">
        <v>31030</v>
      </c>
      <c r="G199" s="66">
        <v>570</v>
      </c>
      <c r="H199" s="68">
        <v>272330</v>
      </c>
      <c r="I199" s="65">
        <v>3949</v>
      </c>
      <c r="J199" s="67">
        <v>2316411</v>
      </c>
      <c r="K199" s="66">
        <v>230</v>
      </c>
      <c r="L199" s="67">
        <v>199327</v>
      </c>
      <c r="M199" s="66">
        <v>23</v>
      </c>
      <c r="N199" s="69">
        <v>14697</v>
      </c>
    </row>
    <row r="200" spans="1:14" ht="18" customHeight="1" x14ac:dyDescent="0.4">
      <c r="A200" s="63" t="s">
        <v>211</v>
      </c>
      <c r="B200" s="64" t="s">
        <v>227</v>
      </c>
      <c r="C200" s="65">
        <v>2899</v>
      </c>
      <c r="D200" s="66">
        <v>842034</v>
      </c>
      <c r="E200" s="66">
        <v>34</v>
      </c>
      <c r="F200" s="67">
        <v>18698</v>
      </c>
      <c r="G200" s="66">
        <v>570</v>
      </c>
      <c r="H200" s="68">
        <v>238224</v>
      </c>
      <c r="I200" s="65">
        <v>3786</v>
      </c>
      <c r="J200" s="67">
        <v>2416913</v>
      </c>
      <c r="K200" s="66">
        <v>204</v>
      </c>
      <c r="L200" s="67">
        <v>177620</v>
      </c>
      <c r="M200" s="66">
        <v>21</v>
      </c>
      <c r="N200" s="69">
        <v>12894</v>
      </c>
    </row>
    <row r="201" spans="1:14" ht="18" customHeight="1" x14ac:dyDescent="0.4">
      <c r="A201" s="63" t="s">
        <v>211</v>
      </c>
      <c r="B201" s="64" t="s">
        <v>228</v>
      </c>
      <c r="C201" s="65">
        <v>365</v>
      </c>
      <c r="D201" s="66">
        <v>99189</v>
      </c>
      <c r="E201" s="66">
        <v>4</v>
      </c>
      <c r="F201" s="67">
        <v>2062</v>
      </c>
      <c r="G201" s="66">
        <v>68</v>
      </c>
      <c r="H201" s="68">
        <v>27164</v>
      </c>
      <c r="I201" s="65">
        <v>541</v>
      </c>
      <c r="J201" s="67">
        <v>347940</v>
      </c>
      <c r="K201" s="66">
        <v>26</v>
      </c>
      <c r="L201" s="67">
        <v>22786</v>
      </c>
      <c r="M201" s="66">
        <v>7</v>
      </c>
      <c r="N201" s="69">
        <v>4318</v>
      </c>
    </row>
    <row r="202" spans="1:14" ht="18" customHeight="1" x14ac:dyDescent="0.4">
      <c r="A202" s="63" t="s">
        <v>211</v>
      </c>
      <c r="B202" s="64" t="s">
        <v>229</v>
      </c>
      <c r="C202" s="65">
        <v>3567</v>
      </c>
      <c r="D202" s="66">
        <v>1284171</v>
      </c>
      <c r="E202" s="66">
        <v>60</v>
      </c>
      <c r="F202" s="67">
        <v>38635</v>
      </c>
      <c r="G202" s="66">
        <v>650</v>
      </c>
      <c r="H202" s="68">
        <v>309515</v>
      </c>
      <c r="I202" s="65">
        <v>4705</v>
      </c>
      <c r="J202" s="67">
        <v>2896549</v>
      </c>
      <c r="K202" s="66">
        <v>291</v>
      </c>
      <c r="L202" s="67">
        <v>254158</v>
      </c>
      <c r="M202" s="66">
        <v>42</v>
      </c>
      <c r="N202" s="69">
        <v>27092</v>
      </c>
    </row>
    <row r="203" spans="1:14" ht="18" customHeight="1" x14ac:dyDescent="0.4">
      <c r="A203" s="63" t="s">
        <v>211</v>
      </c>
      <c r="B203" s="64" t="s">
        <v>230</v>
      </c>
      <c r="C203" s="65">
        <v>3015</v>
      </c>
      <c r="D203" s="66">
        <v>1000892</v>
      </c>
      <c r="E203" s="66">
        <v>56</v>
      </c>
      <c r="F203" s="67">
        <v>33532</v>
      </c>
      <c r="G203" s="66">
        <v>623</v>
      </c>
      <c r="H203" s="68">
        <v>306980</v>
      </c>
      <c r="I203" s="65">
        <v>3867</v>
      </c>
      <c r="J203" s="67">
        <v>2447285</v>
      </c>
      <c r="K203" s="66">
        <v>255</v>
      </c>
      <c r="L203" s="67">
        <v>219988</v>
      </c>
      <c r="M203" s="66">
        <v>24</v>
      </c>
      <c r="N203" s="69">
        <v>16891</v>
      </c>
    </row>
    <row r="204" spans="1:14" ht="18" customHeight="1" x14ac:dyDescent="0.4">
      <c r="A204" s="63" t="s">
        <v>211</v>
      </c>
      <c r="B204" s="64" t="s">
        <v>231</v>
      </c>
      <c r="C204" s="65">
        <v>2223</v>
      </c>
      <c r="D204" s="66">
        <v>882263</v>
      </c>
      <c r="E204" s="66">
        <v>54</v>
      </c>
      <c r="F204" s="67">
        <v>32469</v>
      </c>
      <c r="G204" s="66">
        <v>463</v>
      </c>
      <c r="H204" s="68">
        <v>273743</v>
      </c>
      <c r="I204" s="65">
        <v>2685</v>
      </c>
      <c r="J204" s="67">
        <v>1768211</v>
      </c>
      <c r="K204" s="66">
        <v>156</v>
      </c>
      <c r="L204" s="67">
        <v>133649</v>
      </c>
      <c r="M204" s="66">
        <v>19</v>
      </c>
      <c r="N204" s="69">
        <v>14611</v>
      </c>
    </row>
    <row r="205" spans="1:14" ht="18" customHeight="1" x14ac:dyDescent="0.4">
      <c r="A205" s="63" t="s">
        <v>211</v>
      </c>
      <c r="B205" s="64" t="s">
        <v>232</v>
      </c>
      <c r="C205" s="65">
        <v>3182</v>
      </c>
      <c r="D205" s="66">
        <v>929702</v>
      </c>
      <c r="E205" s="66">
        <v>62</v>
      </c>
      <c r="F205" s="67">
        <v>36323</v>
      </c>
      <c r="G205" s="66">
        <v>531</v>
      </c>
      <c r="H205" s="68">
        <v>234675</v>
      </c>
      <c r="I205" s="65">
        <v>4814</v>
      </c>
      <c r="J205" s="67">
        <v>2749339</v>
      </c>
      <c r="K205" s="66">
        <v>266</v>
      </c>
      <c r="L205" s="67">
        <v>229016</v>
      </c>
      <c r="M205" s="66">
        <v>40</v>
      </c>
      <c r="N205" s="69">
        <v>24600</v>
      </c>
    </row>
    <row r="206" spans="1:14" ht="18" customHeight="1" x14ac:dyDescent="0.4">
      <c r="A206" s="63" t="s">
        <v>211</v>
      </c>
      <c r="B206" s="64" t="s">
        <v>233</v>
      </c>
      <c r="C206" s="65">
        <v>2973</v>
      </c>
      <c r="D206" s="66">
        <v>818847</v>
      </c>
      <c r="E206" s="66">
        <v>49</v>
      </c>
      <c r="F206" s="67">
        <v>28291</v>
      </c>
      <c r="G206" s="66">
        <v>534</v>
      </c>
      <c r="H206" s="68">
        <v>210652</v>
      </c>
      <c r="I206" s="65">
        <v>4497</v>
      </c>
      <c r="J206" s="67">
        <v>2567588</v>
      </c>
      <c r="K206" s="66">
        <v>278</v>
      </c>
      <c r="L206" s="67">
        <v>242305</v>
      </c>
      <c r="M206" s="66">
        <v>28</v>
      </c>
      <c r="N206" s="69">
        <v>15146</v>
      </c>
    </row>
    <row r="207" spans="1:14" ht="18" customHeight="1" x14ac:dyDescent="0.4">
      <c r="A207" s="63" t="s">
        <v>211</v>
      </c>
      <c r="B207" s="64" t="s">
        <v>234</v>
      </c>
      <c r="C207" s="65">
        <v>3527</v>
      </c>
      <c r="D207" s="66">
        <v>838558</v>
      </c>
      <c r="E207" s="66">
        <v>40</v>
      </c>
      <c r="F207" s="67">
        <v>25336</v>
      </c>
      <c r="G207" s="66">
        <v>640</v>
      </c>
      <c r="H207" s="68">
        <v>197187</v>
      </c>
      <c r="I207" s="65">
        <v>4490</v>
      </c>
      <c r="J207" s="67">
        <v>2702793</v>
      </c>
      <c r="K207" s="66">
        <v>275</v>
      </c>
      <c r="L207" s="67">
        <v>241511</v>
      </c>
      <c r="M207" s="66">
        <v>39</v>
      </c>
      <c r="N207" s="69">
        <v>24010</v>
      </c>
    </row>
    <row r="208" spans="1:14" ht="18" customHeight="1" x14ac:dyDescent="0.4">
      <c r="A208" s="63" t="s">
        <v>211</v>
      </c>
      <c r="B208" s="64" t="s">
        <v>235</v>
      </c>
      <c r="C208" s="65">
        <v>3936</v>
      </c>
      <c r="D208" s="66">
        <v>1688295</v>
      </c>
      <c r="E208" s="66">
        <v>56</v>
      </c>
      <c r="F208" s="67">
        <v>40054</v>
      </c>
      <c r="G208" s="66">
        <v>811</v>
      </c>
      <c r="H208" s="68">
        <v>601434</v>
      </c>
      <c r="I208" s="65">
        <v>4711</v>
      </c>
      <c r="J208" s="67">
        <v>3033958</v>
      </c>
      <c r="K208" s="66">
        <v>303</v>
      </c>
      <c r="L208" s="67">
        <v>260848</v>
      </c>
      <c r="M208" s="66">
        <v>30</v>
      </c>
      <c r="N208" s="69">
        <v>22266</v>
      </c>
    </row>
    <row r="209" spans="1:14" ht="18" customHeight="1" x14ac:dyDescent="0.4">
      <c r="A209" s="63" t="s">
        <v>211</v>
      </c>
      <c r="B209" s="64" t="s">
        <v>236</v>
      </c>
      <c r="C209" s="65">
        <v>4399</v>
      </c>
      <c r="D209" s="66">
        <v>1596091</v>
      </c>
      <c r="E209" s="66">
        <v>85</v>
      </c>
      <c r="F209" s="67">
        <v>52407</v>
      </c>
      <c r="G209" s="66">
        <v>821</v>
      </c>
      <c r="H209" s="68">
        <v>449428</v>
      </c>
      <c r="I209" s="65">
        <v>5832</v>
      </c>
      <c r="J209" s="67">
        <v>3744310</v>
      </c>
      <c r="K209" s="66">
        <v>589</v>
      </c>
      <c r="L209" s="67">
        <v>521597</v>
      </c>
      <c r="M209" s="66">
        <v>44</v>
      </c>
      <c r="N209" s="69">
        <v>32167</v>
      </c>
    </row>
    <row r="210" spans="1:14" ht="18" customHeight="1" x14ac:dyDescent="0.4">
      <c r="A210" s="63" t="s">
        <v>211</v>
      </c>
      <c r="B210" s="64" t="s">
        <v>237</v>
      </c>
      <c r="C210" s="65">
        <v>2505</v>
      </c>
      <c r="D210" s="66">
        <v>971654</v>
      </c>
      <c r="E210" s="66">
        <v>61</v>
      </c>
      <c r="F210" s="67">
        <v>42247</v>
      </c>
      <c r="G210" s="66">
        <v>449</v>
      </c>
      <c r="H210" s="68">
        <v>247861</v>
      </c>
      <c r="I210" s="65">
        <v>3477</v>
      </c>
      <c r="J210" s="67">
        <v>2230690</v>
      </c>
      <c r="K210" s="66">
        <v>201</v>
      </c>
      <c r="L210" s="67">
        <v>171574</v>
      </c>
      <c r="M210" s="66">
        <v>50</v>
      </c>
      <c r="N210" s="69">
        <v>33693</v>
      </c>
    </row>
    <row r="211" spans="1:14" ht="18" customHeight="1" x14ac:dyDescent="0.4">
      <c r="A211" s="63" t="s">
        <v>211</v>
      </c>
      <c r="B211" s="64" t="s">
        <v>238</v>
      </c>
      <c r="C211" s="65">
        <v>1290</v>
      </c>
      <c r="D211" s="66">
        <v>445899</v>
      </c>
      <c r="E211" s="66">
        <v>19</v>
      </c>
      <c r="F211" s="67">
        <v>10149</v>
      </c>
      <c r="G211" s="66">
        <v>229</v>
      </c>
      <c r="H211" s="68">
        <v>104373</v>
      </c>
      <c r="I211" s="65">
        <v>1663</v>
      </c>
      <c r="J211" s="67">
        <v>1013809</v>
      </c>
      <c r="K211" s="66">
        <v>100</v>
      </c>
      <c r="L211" s="67">
        <v>86904</v>
      </c>
      <c r="M211" s="66">
        <v>15</v>
      </c>
      <c r="N211" s="69">
        <v>10415</v>
      </c>
    </row>
    <row r="212" spans="1:14" ht="18" customHeight="1" x14ac:dyDescent="0.4">
      <c r="A212" s="63" t="s">
        <v>211</v>
      </c>
      <c r="B212" s="64" t="s">
        <v>239</v>
      </c>
      <c r="C212" s="65">
        <v>4130</v>
      </c>
      <c r="D212" s="66">
        <v>1516039</v>
      </c>
      <c r="E212" s="66">
        <v>73</v>
      </c>
      <c r="F212" s="67">
        <v>46016</v>
      </c>
      <c r="G212" s="66">
        <v>833</v>
      </c>
      <c r="H212" s="68">
        <v>441312</v>
      </c>
      <c r="I212" s="65">
        <v>6085</v>
      </c>
      <c r="J212" s="67">
        <v>3690907</v>
      </c>
      <c r="K212" s="66">
        <v>480</v>
      </c>
      <c r="L212" s="67">
        <v>424651</v>
      </c>
      <c r="M212" s="66">
        <v>56</v>
      </c>
      <c r="N212" s="69">
        <v>39399</v>
      </c>
    </row>
    <row r="213" spans="1:14" ht="18" customHeight="1" x14ac:dyDescent="0.4">
      <c r="A213" s="63" t="s">
        <v>211</v>
      </c>
      <c r="B213" s="64" t="s">
        <v>240</v>
      </c>
      <c r="C213" s="65">
        <v>2048</v>
      </c>
      <c r="D213" s="66">
        <v>637838</v>
      </c>
      <c r="E213" s="66">
        <v>47</v>
      </c>
      <c r="F213" s="67">
        <v>33036</v>
      </c>
      <c r="G213" s="66">
        <v>302</v>
      </c>
      <c r="H213" s="68">
        <v>137971</v>
      </c>
      <c r="I213" s="65">
        <v>2607</v>
      </c>
      <c r="J213" s="67">
        <v>1473901</v>
      </c>
      <c r="K213" s="66">
        <v>210</v>
      </c>
      <c r="L213" s="67">
        <v>188714</v>
      </c>
      <c r="M213" s="66">
        <v>26</v>
      </c>
      <c r="N213" s="69">
        <v>19636</v>
      </c>
    </row>
    <row r="214" spans="1:14" ht="18" customHeight="1" x14ac:dyDescent="0.4">
      <c r="A214" s="63" t="s">
        <v>211</v>
      </c>
      <c r="B214" s="64" t="s">
        <v>241</v>
      </c>
      <c r="C214" s="65">
        <v>5856</v>
      </c>
      <c r="D214" s="66">
        <v>2495846</v>
      </c>
      <c r="E214" s="66">
        <v>122</v>
      </c>
      <c r="F214" s="67">
        <v>76074</v>
      </c>
      <c r="G214" s="66">
        <v>1059</v>
      </c>
      <c r="H214" s="68">
        <v>645650</v>
      </c>
      <c r="I214" s="65">
        <v>6539</v>
      </c>
      <c r="J214" s="67">
        <v>4294927</v>
      </c>
      <c r="K214" s="66">
        <v>447</v>
      </c>
      <c r="L214" s="67">
        <v>390698</v>
      </c>
      <c r="M214" s="66">
        <v>89</v>
      </c>
      <c r="N214" s="69">
        <v>66877</v>
      </c>
    </row>
    <row r="215" spans="1:14" ht="18" customHeight="1" x14ac:dyDescent="0.4">
      <c r="A215" s="63" t="s">
        <v>211</v>
      </c>
      <c r="B215" s="64" t="s">
        <v>242</v>
      </c>
      <c r="C215" s="65">
        <v>1203</v>
      </c>
      <c r="D215" s="66">
        <v>379683</v>
      </c>
      <c r="E215" s="66">
        <v>19</v>
      </c>
      <c r="F215" s="67">
        <v>14077</v>
      </c>
      <c r="G215" s="66">
        <v>228</v>
      </c>
      <c r="H215" s="68">
        <v>114995</v>
      </c>
      <c r="I215" s="65">
        <v>1725</v>
      </c>
      <c r="J215" s="67">
        <v>940862</v>
      </c>
      <c r="K215" s="66">
        <v>111</v>
      </c>
      <c r="L215" s="67">
        <v>96431</v>
      </c>
      <c r="M215" s="66">
        <v>12</v>
      </c>
      <c r="N215" s="69">
        <v>7835</v>
      </c>
    </row>
    <row r="216" spans="1:14" ht="18" customHeight="1" x14ac:dyDescent="0.4">
      <c r="A216" s="63" t="s">
        <v>211</v>
      </c>
      <c r="B216" s="64" t="s">
        <v>243</v>
      </c>
      <c r="C216" s="65">
        <v>1768</v>
      </c>
      <c r="D216" s="66">
        <v>574707</v>
      </c>
      <c r="E216" s="66">
        <v>29</v>
      </c>
      <c r="F216" s="67">
        <v>17473</v>
      </c>
      <c r="G216" s="66">
        <v>324</v>
      </c>
      <c r="H216" s="68">
        <v>129105</v>
      </c>
      <c r="I216" s="65">
        <v>2314</v>
      </c>
      <c r="J216" s="67">
        <v>1400694</v>
      </c>
      <c r="K216" s="66">
        <v>142</v>
      </c>
      <c r="L216" s="67">
        <v>123013</v>
      </c>
      <c r="M216" s="66">
        <v>11</v>
      </c>
      <c r="N216" s="69">
        <v>7484</v>
      </c>
    </row>
    <row r="217" spans="1:14" ht="18" customHeight="1" x14ac:dyDescent="0.4">
      <c r="A217" s="63" t="s">
        <v>211</v>
      </c>
      <c r="B217" s="64" t="s">
        <v>244</v>
      </c>
      <c r="C217" s="65">
        <v>601</v>
      </c>
      <c r="D217" s="66">
        <v>212728</v>
      </c>
      <c r="E217" s="66">
        <v>8</v>
      </c>
      <c r="F217" s="67">
        <v>5678</v>
      </c>
      <c r="G217" s="66">
        <v>145</v>
      </c>
      <c r="H217" s="68">
        <v>68455</v>
      </c>
      <c r="I217" s="65">
        <v>802</v>
      </c>
      <c r="J217" s="67">
        <v>527226</v>
      </c>
      <c r="K217" s="66">
        <v>37</v>
      </c>
      <c r="L217" s="67">
        <v>32374</v>
      </c>
      <c r="M217" s="66">
        <v>8</v>
      </c>
      <c r="N217" s="69">
        <v>5636</v>
      </c>
    </row>
    <row r="218" spans="1:14" ht="18" customHeight="1" x14ac:dyDescent="0.4">
      <c r="A218" s="63" t="s">
        <v>211</v>
      </c>
      <c r="B218" s="64" t="s">
        <v>245</v>
      </c>
      <c r="C218" s="65">
        <v>610</v>
      </c>
      <c r="D218" s="66">
        <v>179102</v>
      </c>
      <c r="E218" s="66">
        <v>10</v>
      </c>
      <c r="F218" s="67">
        <v>6234</v>
      </c>
      <c r="G218" s="66">
        <v>122</v>
      </c>
      <c r="H218" s="68">
        <v>42106</v>
      </c>
      <c r="I218" s="65">
        <v>863</v>
      </c>
      <c r="J218" s="67">
        <v>536347</v>
      </c>
      <c r="K218" s="66">
        <v>43</v>
      </c>
      <c r="L218" s="67">
        <v>36889</v>
      </c>
      <c r="M218" s="66">
        <v>5</v>
      </c>
      <c r="N218" s="69">
        <v>3119</v>
      </c>
    </row>
    <row r="219" spans="1:14" ht="18" customHeight="1" x14ac:dyDescent="0.4">
      <c r="A219" s="63" t="s">
        <v>211</v>
      </c>
      <c r="B219" s="64" t="s">
        <v>246</v>
      </c>
      <c r="C219" s="65">
        <v>2629</v>
      </c>
      <c r="D219" s="66">
        <v>984399</v>
      </c>
      <c r="E219" s="66">
        <v>58</v>
      </c>
      <c r="F219" s="67">
        <v>32965</v>
      </c>
      <c r="G219" s="66">
        <v>468</v>
      </c>
      <c r="H219" s="68">
        <v>280194</v>
      </c>
      <c r="I219" s="65">
        <v>3855</v>
      </c>
      <c r="J219" s="67">
        <v>2487115</v>
      </c>
      <c r="K219" s="66">
        <v>237</v>
      </c>
      <c r="L219" s="67">
        <v>206180</v>
      </c>
      <c r="M219" s="66">
        <v>44</v>
      </c>
      <c r="N219" s="69">
        <v>27351</v>
      </c>
    </row>
    <row r="220" spans="1:14" ht="18" customHeight="1" x14ac:dyDescent="0.4">
      <c r="A220" s="63" t="s">
        <v>211</v>
      </c>
      <c r="B220" s="64" t="s">
        <v>247</v>
      </c>
      <c r="C220" s="65">
        <v>5044</v>
      </c>
      <c r="D220" s="66">
        <v>2171208</v>
      </c>
      <c r="E220" s="66">
        <v>107</v>
      </c>
      <c r="F220" s="67">
        <v>64263</v>
      </c>
      <c r="G220" s="66">
        <v>903</v>
      </c>
      <c r="H220" s="68">
        <v>563122</v>
      </c>
      <c r="I220" s="65">
        <v>6489</v>
      </c>
      <c r="J220" s="67">
        <v>4309795</v>
      </c>
      <c r="K220" s="66">
        <v>550</v>
      </c>
      <c r="L220" s="67">
        <v>478636</v>
      </c>
      <c r="M220" s="66">
        <v>53</v>
      </c>
      <c r="N220" s="69">
        <v>35989</v>
      </c>
    </row>
    <row r="221" spans="1:14" ht="18" customHeight="1" x14ac:dyDescent="0.4">
      <c r="A221" s="63" t="s">
        <v>211</v>
      </c>
      <c r="B221" s="64" t="s">
        <v>248</v>
      </c>
      <c r="C221" s="65">
        <v>1432</v>
      </c>
      <c r="D221" s="66">
        <v>452197</v>
      </c>
      <c r="E221" s="66">
        <v>30</v>
      </c>
      <c r="F221" s="67">
        <v>16961</v>
      </c>
      <c r="G221" s="66">
        <v>213</v>
      </c>
      <c r="H221" s="68">
        <v>107394</v>
      </c>
      <c r="I221" s="65">
        <v>2173</v>
      </c>
      <c r="J221" s="67">
        <v>1400557</v>
      </c>
      <c r="K221" s="66">
        <v>149</v>
      </c>
      <c r="L221" s="67">
        <v>131456</v>
      </c>
      <c r="M221" s="66">
        <v>16</v>
      </c>
      <c r="N221" s="69">
        <v>11811</v>
      </c>
    </row>
    <row r="222" spans="1:14" ht="18" customHeight="1" x14ac:dyDescent="0.4">
      <c r="A222" s="63" t="s">
        <v>211</v>
      </c>
      <c r="B222" s="64" t="s">
        <v>249</v>
      </c>
      <c r="C222" s="65">
        <v>4660</v>
      </c>
      <c r="D222" s="66">
        <v>1896313</v>
      </c>
      <c r="E222" s="66">
        <v>103</v>
      </c>
      <c r="F222" s="67">
        <v>66297</v>
      </c>
      <c r="G222" s="66">
        <v>921</v>
      </c>
      <c r="H222" s="68">
        <v>555958</v>
      </c>
      <c r="I222" s="65">
        <v>6627</v>
      </c>
      <c r="J222" s="67">
        <v>4325856</v>
      </c>
      <c r="K222" s="66">
        <v>484</v>
      </c>
      <c r="L222" s="67">
        <v>422233</v>
      </c>
      <c r="M222" s="66">
        <v>86</v>
      </c>
      <c r="N222" s="69">
        <v>61014</v>
      </c>
    </row>
    <row r="223" spans="1:14" ht="18" customHeight="1" x14ac:dyDescent="0.4">
      <c r="A223" s="63" t="s">
        <v>211</v>
      </c>
      <c r="B223" s="64" t="s">
        <v>250</v>
      </c>
      <c r="C223" s="65">
        <v>3849</v>
      </c>
      <c r="D223" s="66">
        <v>1999824</v>
      </c>
      <c r="E223" s="66">
        <v>98</v>
      </c>
      <c r="F223" s="67">
        <v>66832</v>
      </c>
      <c r="G223" s="66">
        <v>723</v>
      </c>
      <c r="H223" s="68">
        <v>511539</v>
      </c>
      <c r="I223" s="65">
        <v>4087</v>
      </c>
      <c r="J223" s="67">
        <v>2634636</v>
      </c>
      <c r="K223" s="66">
        <v>326</v>
      </c>
      <c r="L223" s="67">
        <v>284271</v>
      </c>
      <c r="M223" s="66">
        <v>39</v>
      </c>
      <c r="N223" s="69">
        <v>30061</v>
      </c>
    </row>
    <row r="224" spans="1:14" ht="18" customHeight="1" x14ac:dyDescent="0.4">
      <c r="A224" s="63" t="s">
        <v>211</v>
      </c>
      <c r="B224" s="64" t="s">
        <v>251</v>
      </c>
      <c r="C224" s="65">
        <v>603</v>
      </c>
      <c r="D224" s="66">
        <v>184086</v>
      </c>
      <c r="E224" s="66">
        <v>15</v>
      </c>
      <c r="F224" s="67">
        <v>7990</v>
      </c>
      <c r="G224" s="66">
        <v>113</v>
      </c>
      <c r="H224" s="68">
        <v>44295</v>
      </c>
      <c r="I224" s="65">
        <v>1120</v>
      </c>
      <c r="J224" s="67">
        <v>720311</v>
      </c>
      <c r="K224" s="66">
        <v>65</v>
      </c>
      <c r="L224" s="67">
        <v>56362</v>
      </c>
      <c r="M224" s="66">
        <v>7</v>
      </c>
      <c r="N224" s="69">
        <v>4936</v>
      </c>
    </row>
    <row r="225" spans="1:14" ht="18" customHeight="1" x14ac:dyDescent="0.4">
      <c r="A225" s="63" t="s">
        <v>252</v>
      </c>
      <c r="B225" s="64" t="s">
        <v>253</v>
      </c>
      <c r="C225" s="65">
        <v>68542</v>
      </c>
      <c r="D225" s="66">
        <v>37649368</v>
      </c>
      <c r="E225" s="66">
        <v>1515</v>
      </c>
      <c r="F225" s="67">
        <v>1021707</v>
      </c>
      <c r="G225" s="66">
        <v>13725</v>
      </c>
      <c r="H225" s="68">
        <v>11524427</v>
      </c>
      <c r="I225" s="65">
        <v>75947</v>
      </c>
      <c r="J225" s="67">
        <v>50208339</v>
      </c>
      <c r="K225" s="66">
        <v>5696</v>
      </c>
      <c r="L225" s="67">
        <v>5003418</v>
      </c>
      <c r="M225" s="66">
        <v>675</v>
      </c>
      <c r="N225" s="69">
        <v>507876</v>
      </c>
    </row>
    <row r="226" spans="1:14" ht="18" customHeight="1" x14ac:dyDescent="0.4">
      <c r="A226" s="63" t="s">
        <v>252</v>
      </c>
      <c r="B226" s="64" t="s">
        <v>254</v>
      </c>
      <c r="C226" s="65">
        <v>15468</v>
      </c>
      <c r="D226" s="66">
        <v>7793520</v>
      </c>
      <c r="E226" s="66">
        <v>371</v>
      </c>
      <c r="F226" s="67">
        <v>253121</v>
      </c>
      <c r="G226" s="66">
        <v>3755</v>
      </c>
      <c r="H226" s="68">
        <v>2947669</v>
      </c>
      <c r="I226" s="65">
        <v>18826</v>
      </c>
      <c r="J226" s="67">
        <v>12560241</v>
      </c>
      <c r="K226" s="66">
        <v>1368</v>
      </c>
      <c r="L226" s="67">
        <v>1205420</v>
      </c>
      <c r="M226" s="66">
        <v>190</v>
      </c>
      <c r="N226" s="69">
        <v>140945</v>
      </c>
    </row>
    <row r="227" spans="1:14" ht="18" customHeight="1" x14ac:dyDescent="0.4">
      <c r="A227" s="63" t="s">
        <v>252</v>
      </c>
      <c r="B227" s="64" t="s">
        <v>255</v>
      </c>
      <c r="C227" s="65">
        <v>11154</v>
      </c>
      <c r="D227" s="66">
        <v>5781592</v>
      </c>
      <c r="E227" s="66">
        <v>245</v>
      </c>
      <c r="F227" s="67">
        <v>167999</v>
      </c>
      <c r="G227" s="66">
        <v>2498</v>
      </c>
      <c r="H227" s="68">
        <v>1905374</v>
      </c>
      <c r="I227" s="65">
        <v>12932</v>
      </c>
      <c r="J227" s="67">
        <v>8855507</v>
      </c>
      <c r="K227" s="66">
        <v>894</v>
      </c>
      <c r="L227" s="67">
        <v>782782</v>
      </c>
      <c r="M227" s="66">
        <v>131</v>
      </c>
      <c r="N227" s="69">
        <v>96248</v>
      </c>
    </row>
    <row r="228" spans="1:14" ht="18" customHeight="1" x14ac:dyDescent="0.4">
      <c r="A228" s="63" t="s">
        <v>252</v>
      </c>
      <c r="B228" s="64" t="s">
        <v>256</v>
      </c>
      <c r="C228" s="65">
        <v>27114</v>
      </c>
      <c r="D228" s="66">
        <v>13652918</v>
      </c>
      <c r="E228" s="66">
        <v>550</v>
      </c>
      <c r="F228" s="67">
        <v>354759</v>
      </c>
      <c r="G228" s="66">
        <v>5527</v>
      </c>
      <c r="H228" s="68">
        <v>3886362</v>
      </c>
      <c r="I228" s="65">
        <v>31762</v>
      </c>
      <c r="J228" s="67">
        <v>21708103</v>
      </c>
      <c r="K228" s="66">
        <v>2073</v>
      </c>
      <c r="L228" s="67">
        <v>1815736</v>
      </c>
      <c r="M228" s="66">
        <v>233</v>
      </c>
      <c r="N228" s="69">
        <v>171845</v>
      </c>
    </row>
    <row r="229" spans="1:14" ht="18" customHeight="1" x14ac:dyDescent="0.4">
      <c r="A229" s="63" t="s">
        <v>252</v>
      </c>
      <c r="B229" s="64" t="s">
        <v>257</v>
      </c>
      <c r="C229" s="65">
        <v>22090</v>
      </c>
      <c r="D229" s="66">
        <v>12008629</v>
      </c>
      <c r="E229" s="66">
        <v>539</v>
      </c>
      <c r="F229" s="67">
        <v>347091</v>
      </c>
      <c r="G229" s="66">
        <v>4625</v>
      </c>
      <c r="H229" s="68">
        <v>3509126</v>
      </c>
      <c r="I229" s="65">
        <v>24934</v>
      </c>
      <c r="J229" s="67">
        <v>16763599</v>
      </c>
      <c r="K229" s="66">
        <v>1846</v>
      </c>
      <c r="L229" s="67">
        <v>1601073</v>
      </c>
      <c r="M229" s="66">
        <v>197</v>
      </c>
      <c r="N229" s="69">
        <v>146580</v>
      </c>
    </row>
    <row r="230" spans="1:14" ht="18" customHeight="1" x14ac:dyDescent="0.4">
      <c r="A230" s="63" t="s">
        <v>252</v>
      </c>
      <c r="B230" s="64" t="s">
        <v>258</v>
      </c>
      <c r="C230" s="65">
        <v>8946</v>
      </c>
      <c r="D230" s="66">
        <v>3804046</v>
      </c>
      <c r="E230" s="66">
        <v>201</v>
      </c>
      <c r="F230" s="67">
        <v>125997</v>
      </c>
      <c r="G230" s="66">
        <v>1701</v>
      </c>
      <c r="H230" s="68">
        <v>991226</v>
      </c>
      <c r="I230" s="65">
        <v>11040</v>
      </c>
      <c r="J230" s="67">
        <v>7239156</v>
      </c>
      <c r="K230" s="66">
        <v>1021</v>
      </c>
      <c r="L230" s="67">
        <v>903598</v>
      </c>
      <c r="M230" s="66">
        <v>115</v>
      </c>
      <c r="N230" s="69">
        <v>79216</v>
      </c>
    </row>
    <row r="231" spans="1:14" ht="18" customHeight="1" x14ac:dyDescent="0.4">
      <c r="A231" s="63" t="s">
        <v>252</v>
      </c>
      <c r="B231" s="64" t="s">
        <v>259</v>
      </c>
      <c r="C231" s="65">
        <v>8123</v>
      </c>
      <c r="D231" s="66">
        <v>3664185</v>
      </c>
      <c r="E231" s="66">
        <v>161</v>
      </c>
      <c r="F231" s="67">
        <v>100876</v>
      </c>
      <c r="G231" s="66">
        <v>1780</v>
      </c>
      <c r="H231" s="68">
        <v>1089136</v>
      </c>
      <c r="I231" s="65">
        <v>10199</v>
      </c>
      <c r="J231" s="67">
        <v>6778357</v>
      </c>
      <c r="K231" s="66">
        <v>710</v>
      </c>
      <c r="L231" s="67">
        <v>623540</v>
      </c>
      <c r="M231" s="66">
        <v>62</v>
      </c>
      <c r="N231" s="69">
        <v>41500</v>
      </c>
    </row>
    <row r="232" spans="1:14" ht="18" customHeight="1" x14ac:dyDescent="0.4">
      <c r="A232" s="63" t="s">
        <v>252</v>
      </c>
      <c r="B232" s="64" t="s">
        <v>260</v>
      </c>
      <c r="C232" s="65">
        <v>34166</v>
      </c>
      <c r="D232" s="66">
        <v>16391832</v>
      </c>
      <c r="E232" s="66">
        <v>742</v>
      </c>
      <c r="F232" s="67">
        <v>474057</v>
      </c>
      <c r="G232" s="66">
        <v>6231</v>
      </c>
      <c r="H232" s="68">
        <v>4162891</v>
      </c>
      <c r="I232" s="65">
        <v>40767</v>
      </c>
      <c r="J232" s="67">
        <v>27422395</v>
      </c>
      <c r="K232" s="66">
        <v>2972</v>
      </c>
      <c r="L232" s="67">
        <v>2627203</v>
      </c>
      <c r="M232" s="66">
        <v>311</v>
      </c>
      <c r="N232" s="69">
        <v>239375</v>
      </c>
    </row>
    <row r="233" spans="1:14" ht="18" customHeight="1" x14ac:dyDescent="0.4">
      <c r="A233" s="63" t="s">
        <v>252</v>
      </c>
      <c r="B233" s="64" t="s">
        <v>261</v>
      </c>
      <c r="C233" s="65">
        <v>5975</v>
      </c>
      <c r="D233" s="66">
        <v>2775694</v>
      </c>
      <c r="E233" s="66">
        <v>109</v>
      </c>
      <c r="F233" s="67">
        <v>67382</v>
      </c>
      <c r="G233" s="66">
        <v>1356</v>
      </c>
      <c r="H233" s="68">
        <v>909473</v>
      </c>
      <c r="I233" s="65">
        <v>7521</v>
      </c>
      <c r="J233" s="67">
        <v>5427966</v>
      </c>
      <c r="K233" s="66">
        <v>543</v>
      </c>
      <c r="L233" s="67">
        <v>474128</v>
      </c>
      <c r="M233" s="66">
        <v>112</v>
      </c>
      <c r="N233" s="69">
        <v>77240</v>
      </c>
    </row>
    <row r="234" spans="1:14" ht="18" customHeight="1" x14ac:dyDescent="0.4">
      <c r="A234" s="63" t="s">
        <v>252</v>
      </c>
      <c r="B234" s="64" t="s">
        <v>262</v>
      </c>
      <c r="C234" s="65">
        <v>10842</v>
      </c>
      <c r="D234" s="66">
        <v>6187312</v>
      </c>
      <c r="E234" s="66">
        <v>263</v>
      </c>
      <c r="F234" s="67">
        <v>169600</v>
      </c>
      <c r="G234" s="66">
        <v>3057</v>
      </c>
      <c r="H234" s="68">
        <v>2945826</v>
      </c>
      <c r="I234" s="65">
        <v>12611</v>
      </c>
      <c r="J234" s="67">
        <v>8237162</v>
      </c>
      <c r="K234" s="66">
        <v>932</v>
      </c>
      <c r="L234" s="67">
        <v>817116</v>
      </c>
      <c r="M234" s="66">
        <v>161</v>
      </c>
      <c r="N234" s="69">
        <v>119798</v>
      </c>
    </row>
    <row r="235" spans="1:14" ht="18" customHeight="1" x14ac:dyDescent="0.4">
      <c r="A235" s="63" t="s">
        <v>252</v>
      </c>
      <c r="B235" s="64" t="s">
        <v>263</v>
      </c>
      <c r="C235" s="65">
        <v>7182</v>
      </c>
      <c r="D235" s="66">
        <v>2973503</v>
      </c>
      <c r="E235" s="66">
        <v>157</v>
      </c>
      <c r="F235" s="67">
        <v>99143</v>
      </c>
      <c r="G235" s="66">
        <v>1360</v>
      </c>
      <c r="H235" s="68">
        <v>814540</v>
      </c>
      <c r="I235" s="65">
        <v>9595</v>
      </c>
      <c r="J235" s="67">
        <v>6414982</v>
      </c>
      <c r="K235" s="66">
        <v>660</v>
      </c>
      <c r="L235" s="67">
        <v>572802</v>
      </c>
      <c r="M235" s="66">
        <v>91</v>
      </c>
      <c r="N235" s="69">
        <v>63274</v>
      </c>
    </row>
    <row r="236" spans="1:14" ht="18" customHeight="1" x14ac:dyDescent="0.4">
      <c r="A236" s="63" t="s">
        <v>252</v>
      </c>
      <c r="B236" s="64" t="s">
        <v>264</v>
      </c>
      <c r="C236" s="65">
        <v>8010</v>
      </c>
      <c r="D236" s="66">
        <v>3522390</v>
      </c>
      <c r="E236" s="66">
        <v>172</v>
      </c>
      <c r="F236" s="67">
        <v>105587</v>
      </c>
      <c r="G236" s="66">
        <v>1437</v>
      </c>
      <c r="H236" s="68">
        <v>833938</v>
      </c>
      <c r="I236" s="65">
        <v>9924</v>
      </c>
      <c r="J236" s="67">
        <v>6926243</v>
      </c>
      <c r="K236" s="66">
        <v>695</v>
      </c>
      <c r="L236" s="67">
        <v>610081</v>
      </c>
      <c r="M236" s="66">
        <v>70</v>
      </c>
      <c r="N236" s="69">
        <v>51408</v>
      </c>
    </row>
    <row r="237" spans="1:14" ht="18" customHeight="1" x14ac:dyDescent="0.4">
      <c r="A237" s="63" t="s">
        <v>252</v>
      </c>
      <c r="B237" s="64" t="s">
        <v>265</v>
      </c>
      <c r="C237" s="65">
        <v>32363</v>
      </c>
      <c r="D237" s="66">
        <v>15682773</v>
      </c>
      <c r="E237" s="66">
        <v>705</v>
      </c>
      <c r="F237" s="67">
        <v>429506</v>
      </c>
      <c r="G237" s="66">
        <v>5796</v>
      </c>
      <c r="H237" s="68">
        <v>3875033</v>
      </c>
      <c r="I237" s="65">
        <v>39035</v>
      </c>
      <c r="J237" s="67">
        <v>26254371</v>
      </c>
      <c r="K237" s="66">
        <v>2683</v>
      </c>
      <c r="L237" s="67">
        <v>2348461</v>
      </c>
      <c r="M237" s="66">
        <v>267</v>
      </c>
      <c r="N237" s="69">
        <v>199139</v>
      </c>
    </row>
    <row r="238" spans="1:14" ht="18" customHeight="1" x14ac:dyDescent="0.4">
      <c r="A238" s="63" t="s">
        <v>252</v>
      </c>
      <c r="B238" s="64" t="s">
        <v>266</v>
      </c>
      <c r="C238" s="65">
        <v>12869</v>
      </c>
      <c r="D238" s="66">
        <v>6860501</v>
      </c>
      <c r="E238" s="66">
        <v>282</v>
      </c>
      <c r="F238" s="67">
        <v>184042</v>
      </c>
      <c r="G238" s="66">
        <v>2101</v>
      </c>
      <c r="H238" s="68">
        <v>1631456</v>
      </c>
      <c r="I238" s="65">
        <v>13416</v>
      </c>
      <c r="J238" s="67">
        <v>9003944</v>
      </c>
      <c r="K238" s="66">
        <v>1095</v>
      </c>
      <c r="L238" s="67">
        <v>965217</v>
      </c>
      <c r="M238" s="66">
        <v>134</v>
      </c>
      <c r="N238" s="69">
        <v>101902</v>
      </c>
    </row>
    <row r="239" spans="1:14" ht="18" customHeight="1" x14ac:dyDescent="0.4">
      <c r="A239" s="63" t="s">
        <v>252</v>
      </c>
      <c r="B239" s="64" t="s">
        <v>267</v>
      </c>
      <c r="C239" s="65">
        <v>4639</v>
      </c>
      <c r="D239" s="66">
        <v>2121681</v>
      </c>
      <c r="E239" s="66">
        <v>88</v>
      </c>
      <c r="F239" s="67">
        <v>58827</v>
      </c>
      <c r="G239" s="66">
        <v>781</v>
      </c>
      <c r="H239" s="68">
        <v>518364</v>
      </c>
      <c r="I239" s="65">
        <v>5925</v>
      </c>
      <c r="J239" s="67">
        <v>3955338</v>
      </c>
      <c r="K239" s="66">
        <v>427</v>
      </c>
      <c r="L239" s="67">
        <v>377160</v>
      </c>
      <c r="M239" s="66">
        <v>41</v>
      </c>
      <c r="N239" s="69">
        <v>32638</v>
      </c>
    </row>
    <row r="240" spans="1:14" ht="18" customHeight="1" x14ac:dyDescent="0.4">
      <c r="A240" s="63" t="s">
        <v>252</v>
      </c>
      <c r="B240" s="64" t="s">
        <v>268</v>
      </c>
      <c r="C240" s="65">
        <v>1888</v>
      </c>
      <c r="D240" s="66">
        <v>654978</v>
      </c>
      <c r="E240" s="66">
        <v>44</v>
      </c>
      <c r="F240" s="67">
        <v>27603</v>
      </c>
      <c r="G240" s="66">
        <v>379</v>
      </c>
      <c r="H240" s="68">
        <v>155568</v>
      </c>
      <c r="I240" s="65">
        <v>2727</v>
      </c>
      <c r="J240" s="67">
        <v>1811570</v>
      </c>
      <c r="K240" s="66">
        <v>208</v>
      </c>
      <c r="L240" s="67">
        <v>181131</v>
      </c>
      <c r="M240" s="66">
        <v>23</v>
      </c>
      <c r="N240" s="69">
        <v>15481</v>
      </c>
    </row>
    <row r="241" spans="1:14" ht="18" customHeight="1" x14ac:dyDescent="0.4">
      <c r="A241" s="63" t="s">
        <v>252</v>
      </c>
      <c r="B241" s="64" t="s">
        <v>269</v>
      </c>
      <c r="C241" s="65">
        <v>3615</v>
      </c>
      <c r="D241" s="66">
        <v>1546032</v>
      </c>
      <c r="E241" s="66">
        <v>76</v>
      </c>
      <c r="F241" s="67">
        <v>50484</v>
      </c>
      <c r="G241" s="66">
        <v>688</v>
      </c>
      <c r="H241" s="68">
        <v>393745</v>
      </c>
      <c r="I241" s="65">
        <v>4979</v>
      </c>
      <c r="J241" s="67">
        <v>3370149</v>
      </c>
      <c r="K241" s="66">
        <v>374</v>
      </c>
      <c r="L241" s="67">
        <v>326617</v>
      </c>
      <c r="M241" s="66">
        <v>36</v>
      </c>
      <c r="N241" s="69">
        <v>26231</v>
      </c>
    </row>
    <row r="242" spans="1:14" ht="18" customHeight="1" x14ac:dyDescent="0.4">
      <c r="A242" s="63" t="s">
        <v>252</v>
      </c>
      <c r="B242" s="64" t="s">
        <v>270</v>
      </c>
      <c r="C242" s="65">
        <v>8720</v>
      </c>
      <c r="D242" s="66">
        <v>4280214</v>
      </c>
      <c r="E242" s="66">
        <v>195</v>
      </c>
      <c r="F242" s="67">
        <v>132068</v>
      </c>
      <c r="G242" s="66">
        <v>1703</v>
      </c>
      <c r="H242" s="68">
        <v>1136803</v>
      </c>
      <c r="I242" s="65">
        <v>9990</v>
      </c>
      <c r="J242" s="67">
        <v>6819013</v>
      </c>
      <c r="K242" s="66">
        <v>689</v>
      </c>
      <c r="L242" s="67">
        <v>598105</v>
      </c>
      <c r="M242" s="66">
        <v>89</v>
      </c>
      <c r="N242" s="69">
        <v>68509</v>
      </c>
    </row>
    <row r="243" spans="1:14" ht="18" customHeight="1" x14ac:dyDescent="0.4">
      <c r="A243" s="63" t="s">
        <v>252</v>
      </c>
      <c r="B243" s="64" t="s">
        <v>271</v>
      </c>
      <c r="C243" s="65">
        <v>6347</v>
      </c>
      <c r="D243" s="66">
        <v>3388881</v>
      </c>
      <c r="E243" s="66">
        <v>159</v>
      </c>
      <c r="F243" s="67">
        <v>107536</v>
      </c>
      <c r="G243" s="66">
        <v>1183</v>
      </c>
      <c r="H243" s="68">
        <v>876014</v>
      </c>
      <c r="I243" s="65">
        <v>6952</v>
      </c>
      <c r="J243" s="67">
        <v>4805253</v>
      </c>
      <c r="K243" s="66">
        <v>525</v>
      </c>
      <c r="L243" s="67">
        <v>468507</v>
      </c>
      <c r="M243" s="66">
        <v>65</v>
      </c>
      <c r="N243" s="69">
        <v>48545</v>
      </c>
    </row>
    <row r="244" spans="1:14" ht="18" customHeight="1" x14ac:dyDescent="0.4">
      <c r="A244" s="63" t="s">
        <v>252</v>
      </c>
      <c r="B244" s="64" t="s">
        <v>272</v>
      </c>
      <c r="C244" s="65">
        <v>2062</v>
      </c>
      <c r="D244" s="66">
        <v>858809</v>
      </c>
      <c r="E244" s="66">
        <v>49</v>
      </c>
      <c r="F244" s="67">
        <v>29010</v>
      </c>
      <c r="G244" s="66">
        <v>460</v>
      </c>
      <c r="H244" s="68">
        <v>258044</v>
      </c>
      <c r="I244" s="65">
        <v>2713</v>
      </c>
      <c r="J244" s="67">
        <v>1873447</v>
      </c>
      <c r="K244" s="66">
        <v>165</v>
      </c>
      <c r="L244" s="67">
        <v>144541</v>
      </c>
      <c r="M244" s="66">
        <v>9</v>
      </c>
      <c r="N244" s="69">
        <v>6676</v>
      </c>
    </row>
    <row r="245" spans="1:14" ht="18" customHeight="1" x14ac:dyDescent="0.4">
      <c r="A245" s="63" t="s">
        <v>252</v>
      </c>
      <c r="B245" s="64" t="s">
        <v>273</v>
      </c>
      <c r="C245" s="65">
        <v>3913</v>
      </c>
      <c r="D245" s="66">
        <v>1913020</v>
      </c>
      <c r="E245" s="66">
        <v>72</v>
      </c>
      <c r="F245" s="67">
        <v>46748</v>
      </c>
      <c r="G245" s="66">
        <v>689</v>
      </c>
      <c r="H245" s="68">
        <v>437871</v>
      </c>
      <c r="I245" s="65">
        <v>4573</v>
      </c>
      <c r="J245" s="67">
        <v>3100519</v>
      </c>
      <c r="K245" s="66">
        <v>361</v>
      </c>
      <c r="L245" s="67">
        <v>323161</v>
      </c>
      <c r="M245" s="66">
        <v>34</v>
      </c>
      <c r="N245" s="69">
        <v>26415</v>
      </c>
    </row>
    <row r="246" spans="1:14" ht="18" customHeight="1" x14ac:dyDescent="0.4">
      <c r="A246" s="63" t="s">
        <v>252</v>
      </c>
      <c r="B246" s="64" t="s">
        <v>274</v>
      </c>
      <c r="C246" s="65">
        <v>2310</v>
      </c>
      <c r="D246" s="66">
        <v>1093623</v>
      </c>
      <c r="E246" s="66">
        <v>42</v>
      </c>
      <c r="F246" s="67">
        <v>27223</v>
      </c>
      <c r="G246" s="66">
        <v>382</v>
      </c>
      <c r="H246" s="68">
        <v>236642</v>
      </c>
      <c r="I246" s="65">
        <v>2789</v>
      </c>
      <c r="J246" s="67">
        <v>1935976</v>
      </c>
      <c r="K246" s="66">
        <v>197</v>
      </c>
      <c r="L246" s="67">
        <v>176736</v>
      </c>
      <c r="M246" s="66">
        <v>14</v>
      </c>
      <c r="N246" s="69">
        <v>9907</v>
      </c>
    </row>
    <row r="247" spans="1:14" ht="18" customHeight="1" x14ac:dyDescent="0.4">
      <c r="A247" s="63" t="s">
        <v>252</v>
      </c>
      <c r="B247" s="64" t="s">
        <v>275</v>
      </c>
      <c r="C247" s="65">
        <v>1767</v>
      </c>
      <c r="D247" s="66">
        <v>733657</v>
      </c>
      <c r="E247" s="66">
        <v>29</v>
      </c>
      <c r="F247" s="67">
        <v>19196</v>
      </c>
      <c r="G247" s="66">
        <v>348</v>
      </c>
      <c r="H247" s="68">
        <v>187778</v>
      </c>
      <c r="I247" s="65">
        <v>2335</v>
      </c>
      <c r="J247" s="67">
        <v>1691532</v>
      </c>
      <c r="K247" s="66">
        <v>146</v>
      </c>
      <c r="L247" s="67">
        <v>125490</v>
      </c>
      <c r="M247" s="66">
        <v>16</v>
      </c>
      <c r="N247" s="69">
        <v>9545</v>
      </c>
    </row>
    <row r="248" spans="1:14" ht="18" customHeight="1" x14ac:dyDescent="0.4">
      <c r="A248" s="63" t="s">
        <v>252</v>
      </c>
      <c r="B248" s="64" t="s">
        <v>276</v>
      </c>
      <c r="C248" s="65">
        <v>3657</v>
      </c>
      <c r="D248" s="66">
        <v>1998199</v>
      </c>
      <c r="E248" s="66">
        <v>78</v>
      </c>
      <c r="F248" s="67">
        <v>52609</v>
      </c>
      <c r="G248" s="66">
        <v>1038</v>
      </c>
      <c r="H248" s="68">
        <v>844266</v>
      </c>
      <c r="I248" s="65">
        <v>4420</v>
      </c>
      <c r="J248" s="67">
        <v>2866980</v>
      </c>
      <c r="K248" s="66">
        <v>347</v>
      </c>
      <c r="L248" s="67">
        <v>302749</v>
      </c>
      <c r="M248" s="66">
        <v>54</v>
      </c>
      <c r="N248" s="69">
        <v>36991</v>
      </c>
    </row>
    <row r="249" spans="1:14" ht="18" customHeight="1" x14ac:dyDescent="0.4">
      <c r="A249" s="63" t="s">
        <v>252</v>
      </c>
      <c r="B249" s="64" t="s">
        <v>277</v>
      </c>
      <c r="C249" s="65">
        <v>4433</v>
      </c>
      <c r="D249" s="66">
        <v>1823606</v>
      </c>
      <c r="E249" s="66">
        <v>71</v>
      </c>
      <c r="F249" s="67">
        <v>53175</v>
      </c>
      <c r="G249" s="66">
        <v>1023</v>
      </c>
      <c r="H249" s="68">
        <v>566366</v>
      </c>
      <c r="I249" s="65">
        <v>5891</v>
      </c>
      <c r="J249" s="67">
        <v>3859171</v>
      </c>
      <c r="K249" s="66">
        <v>378</v>
      </c>
      <c r="L249" s="67">
        <v>334234</v>
      </c>
      <c r="M249" s="66">
        <v>60</v>
      </c>
      <c r="N249" s="69">
        <v>43015</v>
      </c>
    </row>
    <row r="250" spans="1:14" ht="18" customHeight="1" x14ac:dyDescent="0.4">
      <c r="A250" s="63" t="s">
        <v>252</v>
      </c>
      <c r="B250" s="64" t="s">
        <v>278</v>
      </c>
      <c r="C250" s="65">
        <v>2870</v>
      </c>
      <c r="D250" s="66">
        <v>1142774</v>
      </c>
      <c r="E250" s="66">
        <v>64</v>
      </c>
      <c r="F250" s="67">
        <v>39617</v>
      </c>
      <c r="G250" s="66">
        <v>569</v>
      </c>
      <c r="H250" s="68">
        <v>324883</v>
      </c>
      <c r="I250" s="65">
        <v>3849</v>
      </c>
      <c r="J250" s="67">
        <v>2443129</v>
      </c>
      <c r="K250" s="66">
        <v>280</v>
      </c>
      <c r="L250" s="67">
        <v>245997</v>
      </c>
      <c r="M250" s="66">
        <v>25</v>
      </c>
      <c r="N250" s="69">
        <v>18270</v>
      </c>
    </row>
    <row r="251" spans="1:14" ht="18" customHeight="1" x14ac:dyDescent="0.4">
      <c r="A251" s="63" t="s">
        <v>252</v>
      </c>
      <c r="B251" s="64" t="s">
        <v>279</v>
      </c>
      <c r="C251" s="65">
        <v>1014</v>
      </c>
      <c r="D251" s="66">
        <v>370781</v>
      </c>
      <c r="E251" s="66">
        <v>17</v>
      </c>
      <c r="F251" s="67">
        <v>11924</v>
      </c>
      <c r="G251" s="66">
        <v>180</v>
      </c>
      <c r="H251" s="68">
        <v>66059</v>
      </c>
      <c r="I251" s="65">
        <v>1292</v>
      </c>
      <c r="J251" s="67">
        <v>866863</v>
      </c>
      <c r="K251" s="66">
        <v>76</v>
      </c>
      <c r="L251" s="67">
        <v>68796</v>
      </c>
      <c r="M251" s="66">
        <v>16</v>
      </c>
      <c r="N251" s="69">
        <v>12623</v>
      </c>
    </row>
    <row r="252" spans="1:14" ht="18" customHeight="1" x14ac:dyDescent="0.4">
      <c r="A252" s="63" t="s">
        <v>252</v>
      </c>
      <c r="B252" s="64" t="s">
        <v>280</v>
      </c>
      <c r="C252" s="65">
        <v>799</v>
      </c>
      <c r="D252" s="66">
        <v>270959</v>
      </c>
      <c r="E252" s="66">
        <v>14</v>
      </c>
      <c r="F252" s="67">
        <v>6403</v>
      </c>
      <c r="G252" s="66">
        <v>102</v>
      </c>
      <c r="H252" s="68">
        <v>48912</v>
      </c>
      <c r="I252" s="65">
        <v>1065</v>
      </c>
      <c r="J252" s="67">
        <v>745472</v>
      </c>
      <c r="K252" s="66">
        <v>80</v>
      </c>
      <c r="L252" s="67">
        <v>71243</v>
      </c>
      <c r="M252" s="66">
        <v>15</v>
      </c>
      <c r="N252" s="69">
        <v>9010</v>
      </c>
    </row>
    <row r="253" spans="1:14" ht="18" customHeight="1" x14ac:dyDescent="0.4">
      <c r="A253" s="63" t="s">
        <v>252</v>
      </c>
      <c r="B253" s="64" t="s">
        <v>281</v>
      </c>
      <c r="C253" s="65">
        <v>2489</v>
      </c>
      <c r="D253" s="66">
        <v>866232</v>
      </c>
      <c r="E253" s="66">
        <v>49</v>
      </c>
      <c r="F253" s="67">
        <v>30668</v>
      </c>
      <c r="G253" s="66">
        <v>453</v>
      </c>
      <c r="H253" s="68">
        <v>166522</v>
      </c>
      <c r="I253" s="65">
        <v>3545</v>
      </c>
      <c r="J253" s="67">
        <v>2373206</v>
      </c>
      <c r="K253" s="66">
        <v>279</v>
      </c>
      <c r="L253" s="67">
        <v>247137</v>
      </c>
      <c r="M253" s="66">
        <v>40</v>
      </c>
      <c r="N253" s="69">
        <v>27628</v>
      </c>
    </row>
    <row r="254" spans="1:14" ht="18" customHeight="1" x14ac:dyDescent="0.4">
      <c r="A254" s="63" t="s">
        <v>252</v>
      </c>
      <c r="B254" s="64" t="s">
        <v>282</v>
      </c>
      <c r="C254" s="65">
        <v>1134</v>
      </c>
      <c r="D254" s="66">
        <v>406029</v>
      </c>
      <c r="E254" s="66">
        <v>16</v>
      </c>
      <c r="F254" s="67">
        <v>12910</v>
      </c>
      <c r="G254" s="66">
        <v>237</v>
      </c>
      <c r="H254" s="68">
        <v>135778</v>
      </c>
      <c r="I254" s="65">
        <v>1531</v>
      </c>
      <c r="J254" s="67">
        <v>1045074</v>
      </c>
      <c r="K254" s="66">
        <v>116</v>
      </c>
      <c r="L254" s="67">
        <v>105579</v>
      </c>
      <c r="M254" s="66">
        <v>12</v>
      </c>
      <c r="N254" s="69">
        <v>7146</v>
      </c>
    </row>
    <row r="255" spans="1:14" ht="18" customHeight="1" x14ac:dyDescent="0.4">
      <c r="A255" s="63" t="s">
        <v>252</v>
      </c>
      <c r="B255" s="64" t="s">
        <v>283</v>
      </c>
      <c r="C255" s="65">
        <v>1796</v>
      </c>
      <c r="D255" s="66">
        <v>604220</v>
      </c>
      <c r="E255" s="66">
        <v>27</v>
      </c>
      <c r="F255" s="67">
        <v>16259</v>
      </c>
      <c r="G255" s="66">
        <v>257</v>
      </c>
      <c r="H255" s="68">
        <v>116238</v>
      </c>
      <c r="I255" s="65">
        <v>2385</v>
      </c>
      <c r="J255" s="67">
        <v>1668508</v>
      </c>
      <c r="K255" s="66">
        <v>142</v>
      </c>
      <c r="L255" s="67">
        <v>125607</v>
      </c>
      <c r="M255" s="66">
        <v>21</v>
      </c>
      <c r="N255" s="69">
        <v>11293</v>
      </c>
    </row>
    <row r="256" spans="1:14" ht="18" customHeight="1" x14ac:dyDescent="0.4">
      <c r="A256" s="63" t="s">
        <v>252</v>
      </c>
      <c r="B256" s="64" t="s">
        <v>284</v>
      </c>
      <c r="C256" s="65">
        <v>4760</v>
      </c>
      <c r="D256" s="66">
        <v>2063113</v>
      </c>
      <c r="E256" s="66">
        <v>91</v>
      </c>
      <c r="F256" s="67">
        <v>71144</v>
      </c>
      <c r="G256" s="66">
        <v>1050</v>
      </c>
      <c r="H256" s="68">
        <v>689577</v>
      </c>
      <c r="I256" s="65">
        <v>6191</v>
      </c>
      <c r="J256" s="67">
        <v>4117103</v>
      </c>
      <c r="K256" s="66">
        <v>599</v>
      </c>
      <c r="L256" s="67">
        <v>534706</v>
      </c>
      <c r="M256" s="66">
        <v>59</v>
      </c>
      <c r="N256" s="69">
        <v>37397</v>
      </c>
    </row>
    <row r="257" spans="1:14" ht="18" customHeight="1" x14ac:dyDescent="0.4">
      <c r="A257" s="63" t="s">
        <v>252</v>
      </c>
      <c r="B257" s="64" t="s">
        <v>285</v>
      </c>
      <c r="C257" s="65">
        <v>3526</v>
      </c>
      <c r="D257" s="66">
        <v>1355708</v>
      </c>
      <c r="E257" s="66">
        <v>94</v>
      </c>
      <c r="F257" s="67">
        <v>62911</v>
      </c>
      <c r="G257" s="66">
        <v>643</v>
      </c>
      <c r="H257" s="68">
        <v>353837</v>
      </c>
      <c r="I257" s="65">
        <v>4979</v>
      </c>
      <c r="J257" s="67">
        <v>3147750</v>
      </c>
      <c r="K257" s="66">
        <v>636</v>
      </c>
      <c r="L257" s="67">
        <v>567006</v>
      </c>
      <c r="M257" s="66">
        <v>35</v>
      </c>
      <c r="N257" s="69">
        <v>22223</v>
      </c>
    </row>
    <row r="258" spans="1:14" ht="18" customHeight="1" x14ac:dyDescent="0.4">
      <c r="A258" s="63" t="s">
        <v>286</v>
      </c>
      <c r="B258" s="64" t="s">
        <v>287</v>
      </c>
      <c r="C258" s="65">
        <v>224215</v>
      </c>
      <c r="D258" s="66">
        <v>141908786</v>
      </c>
      <c r="E258" s="66">
        <v>4839</v>
      </c>
      <c r="F258" s="67">
        <v>3488055</v>
      </c>
      <c r="G258" s="66">
        <v>42470</v>
      </c>
      <c r="H258" s="68">
        <v>40239578</v>
      </c>
      <c r="I258" s="65">
        <v>243492</v>
      </c>
      <c r="J258" s="67">
        <v>158731315</v>
      </c>
      <c r="K258" s="66">
        <v>16575</v>
      </c>
      <c r="L258" s="67">
        <v>14316317</v>
      </c>
      <c r="M258" s="66">
        <v>1977</v>
      </c>
      <c r="N258" s="69">
        <v>1522650</v>
      </c>
    </row>
    <row r="259" spans="1:14" ht="18" customHeight="1" x14ac:dyDescent="0.4">
      <c r="A259" s="63" t="s">
        <v>286</v>
      </c>
      <c r="B259" s="64" t="s">
        <v>288</v>
      </c>
      <c r="C259" s="65">
        <v>38335</v>
      </c>
      <c r="D259" s="66">
        <v>22942774</v>
      </c>
      <c r="E259" s="66">
        <v>772</v>
      </c>
      <c r="F259" s="67">
        <v>592638</v>
      </c>
      <c r="G259" s="66">
        <v>8306</v>
      </c>
      <c r="H259" s="68">
        <v>7253398</v>
      </c>
      <c r="I259" s="65">
        <v>46205</v>
      </c>
      <c r="J259" s="67">
        <v>29895752</v>
      </c>
      <c r="K259" s="66">
        <v>2596</v>
      </c>
      <c r="L259" s="67">
        <v>2226019</v>
      </c>
      <c r="M259" s="66">
        <v>439</v>
      </c>
      <c r="N259" s="69">
        <v>327389</v>
      </c>
    </row>
    <row r="260" spans="1:14" ht="18" customHeight="1" x14ac:dyDescent="0.4">
      <c r="A260" s="63" t="s">
        <v>286</v>
      </c>
      <c r="B260" s="64" t="s">
        <v>289</v>
      </c>
      <c r="C260" s="65">
        <v>15680</v>
      </c>
      <c r="D260" s="66">
        <v>9672370</v>
      </c>
      <c r="E260" s="66">
        <v>279</v>
      </c>
      <c r="F260" s="67">
        <v>207305</v>
      </c>
      <c r="G260" s="66">
        <v>3241</v>
      </c>
      <c r="H260" s="68">
        <v>2982165</v>
      </c>
      <c r="I260" s="65">
        <v>17114</v>
      </c>
      <c r="J260" s="67">
        <v>11132402</v>
      </c>
      <c r="K260" s="66">
        <v>913</v>
      </c>
      <c r="L260" s="67">
        <v>786980</v>
      </c>
      <c r="M260" s="66">
        <v>85</v>
      </c>
      <c r="N260" s="69">
        <v>63270</v>
      </c>
    </row>
    <row r="261" spans="1:14" ht="18" customHeight="1" x14ac:dyDescent="0.4">
      <c r="A261" s="63" t="s">
        <v>286</v>
      </c>
      <c r="B261" s="64" t="s">
        <v>290</v>
      </c>
      <c r="C261" s="65">
        <v>20098</v>
      </c>
      <c r="D261" s="66">
        <v>12441946</v>
      </c>
      <c r="E261" s="66">
        <v>377</v>
      </c>
      <c r="F261" s="67">
        <v>272065</v>
      </c>
      <c r="G261" s="66">
        <v>4733</v>
      </c>
      <c r="H261" s="68">
        <v>4130913</v>
      </c>
      <c r="I261" s="65">
        <v>23255</v>
      </c>
      <c r="J261" s="67">
        <v>15565093</v>
      </c>
      <c r="K261" s="66">
        <v>1281</v>
      </c>
      <c r="L261" s="67">
        <v>1105678</v>
      </c>
      <c r="M261" s="66">
        <v>228</v>
      </c>
      <c r="N261" s="69">
        <v>176230</v>
      </c>
    </row>
    <row r="262" spans="1:14" ht="18" customHeight="1" x14ac:dyDescent="0.4">
      <c r="A262" s="63" t="s">
        <v>286</v>
      </c>
      <c r="B262" s="64" t="s">
        <v>291</v>
      </c>
      <c r="C262" s="65">
        <v>10033</v>
      </c>
      <c r="D262" s="66">
        <v>5403430</v>
      </c>
      <c r="E262" s="66">
        <v>193</v>
      </c>
      <c r="F262" s="67">
        <v>130390</v>
      </c>
      <c r="G262" s="66">
        <v>1772</v>
      </c>
      <c r="H262" s="68">
        <v>1336601</v>
      </c>
      <c r="I262" s="65">
        <v>11494</v>
      </c>
      <c r="J262" s="67">
        <v>7607507</v>
      </c>
      <c r="K262" s="66">
        <v>820</v>
      </c>
      <c r="L262" s="67">
        <v>714930</v>
      </c>
      <c r="M262" s="66">
        <v>63</v>
      </c>
      <c r="N262" s="69">
        <v>50418</v>
      </c>
    </row>
    <row r="263" spans="1:14" ht="18" customHeight="1" x14ac:dyDescent="0.4">
      <c r="A263" s="63" t="s">
        <v>286</v>
      </c>
      <c r="B263" s="64" t="s">
        <v>292</v>
      </c>
      <c r="C263" s="65">
        <v>16172</v>
      </c>
      <c r="D263" s="66">
        <v>10046008</v>
      </c>
      <c r="E263" s="66">
        <v>318</v>
      </c>
      <c r="F263" s="67">
        <v>243307</v>
      </c>
      <c r="G263" s="66">
        <v>2938</v>
      </c>
      <c r="H263" s="68">
        <v>2479841</v>
      </c>
      <c r="I263" s="65">
        <v>17527</v>
      </c>
      <c r="J263" s="67">
        <v>11758080</v>
      </c>
      <c r="K263" s="66">
        <v>1076</v>
      </c>
      <c r="L263" s="67">
        <v>930815</v>
      </c>
      <c r="M263" s="66">
        <v>198</v>
      </c>
      <c r="N263" s="69">
        <v>153040</v>
      </c>
    </row>
    <row r="264" spans="1:14" ht="18" customHeight="1" x14ac:dyDescent="0.4">
      <c r="A264" s="63" t="s">
        <v>286</v>
      </c>
      <c r="B264" s="64" t="s">
        <v>293</v>
      </c>
      <c r="C264" s="65">
        <v>8500</v>
      </c>
      <c r="D264" s="66">
        <v>4863467</v>
      </c>
      <c r="E264" s="66">
        <v>177</v>
      </c>
      <c r="F264" s="67">
        <v>119663</v>
      </c>
      <c r="G264" s="66">
        <v>1325</v>
      </c>
      <c r="H264" s="68">
        <v>917014</v>
      </c>
      <c r="I264" s="65">
        <v>9962</v>
      </c>
      <c r="J264" s="67">
        <v>6819408</v>
      </c>
      <c r="K264" s="66">
        <v>649</v>
      </c>
      <c r="L264" s="67">
        <v>567021</v>
      </c>
      <c r="M264" s="66">
        <v>67</v>
      </c>
      <c r="N264" s="69">
        <v>50216</v>
      </c>
    </row>
    <row r="265" spans="1:14" ht="18" customHeight="1" x14ac:dyDescent="0.4">
      <c r="A265" s="63" t="s">
        <v>286</v>
      </c>
      <c r="B265" s="64" t="s">
        <v>294</v>
      </c>
      <c r="C265" s="65">
        <v>13885</v>
      </c>
      <c r="D265" s="66">
        <v>8345425</v>
      </c>
      <c r="E265" s="66">
        <v>244</v>
      </c>
      <c r="F265" s="67">
        <v>173975</v>
      </c>
      <c r="G265" s="66">
        <v>2665</v>
      </c>
      <c r="H265" s="68">
        <v>2291377</v>
      </c>
      <c r="I265" s="65">
        <v>14846</v>
      </c>
      <c r="J265" s="67">
        <v>9709754</v>
      </c>
      <c r="K265" s="66">
        <v>789</v>
      </c>
      <c r="L265" s="67">
        <v>668983</v>
      </c>
      <c r="M265" s="66">
        <v>113</v>
      </c>
      <c r="N265" s="69">
        <v>86474</v>
      </c>
    </row>
    <row r="266" spans="1:14" ht="18" customHeight="1" x14ac:dyDescent="0.4">
      <c r="A266" s="63" t="s">
        <v>286</v>
      </c>
      <c r="B266" s="64" t="s">
        <v>295</v>
      </c>
      <c r="C266" s="65">
        <v>10302</v>
      </c>
      <c r="D266" s="66">
        <v>6193167</v>
      </c>
      <c r="E266" s="66">
        <v>228</v>
      </c>
      <c r="F266" s="67">
        <v>168163</v>
      </c>
      <c r="G266" s="66">
        <v>1853</v>
      </c>
      <c r="H266" s="68">
        <v>1546475</v>
      </c>
      <c r="I266" s="65">
        <v>11320</v>
      </c>
      <c r="J266" s="67">
        <v>7741404</v>
      </c>
      <c r="K266" s="66">
        <v>666</v>
      </c>
      <c r="L266" s="67">
        <v>576557</v>
      </c>
      <c r="M266" s="66">
        <v>104</v>
      </c>
      <c r="N266" s="69">
        <v>79395</v>
      </c>
    </row>
    <row r="267" spans="1:14" ht="18" customHeight="1" x14ac:dyDescent="0.4">
      <c r="A267" s="63" t="s">
        <v>286</v>
      </c>
      <c r="B267" s="64" t="s">
        <v>296</v>
      </c>
      <c r="C267" s="65">
        <v>19642</v>
      </c>
      <c r="D267" s="66">
        <v>8342674</v>
      </c>
      <c r="E267" s="66">
        <v>392</v>
      </c>
      <c r="F267" s="67">
        <v>255052</v>
      </c>
      <c r="G267" s="66">
        <v>3176</v>
      </c>
      <c r="H267" s="68">
        <v>1821481</v>
      </c>
      <c r="I267" s="65">
        <v>26787</v>
      </c>
      <c r="J267" s="67">
        <v>17612959</v>
      </c>
      <c r="K267" s="66">
        <v>1813</v>
      </c>
      <c r="L267" s="67">
        <v>1562621</v>
      </c>
      <c r="M267" s="66">
        <v>164</v>
      </c>
      <c r="N267" s="69">
        <v>120886</v>
      </c>
    </row>
    <row r="268" spans="1:14" ht="18" customHeight="1" x14ac:dyDescent="0.4">
      <c r="A268" s="63" t="s">
        <v>286</v>
      </c>
      <c r="B268" s="64" t="s">
        <v>297</v>
      </c>
      <c r="C268" s="65">
        <v>19947</v>
      </c>
      <c r="D268" s="66">
        <v>9399435</v>
      </c>
      <c r="E268" s="66">
        <v>385</v>
      </c>
      <c r="F268" s="67">
        <v>248767</v>
      </c>
      <c r="G268" s="66">
        <v>3625</v>
      </c>
      <c r="H268" s="68">
        <v>2320014</v>
      </c>
      <c r="I268" s="65">
        <v>25861</v>
      </c>
      <c r="J268" s="67">
        <v>17252212</v>
      </c>
      <c r="K268" s="66">
        <v>1478</v>
      </c>
      <c r="L268" s="67">
        <v>1272118</v>
      </c>
      <c r="M268" s="66">
        <v>132</v>
      </c>
      <c r="N268" s="69">
        <v>95596</v>
      </c>
    </row>
    <row r="269" spans="1:14" ht="18" customHeight="1" x14ac:dyDescent="0.4">
      <c r="A269" s="63" t="s">
        <v>286</v>
      </c>
      <c r="B269" s="64" t="s">
        <v>298</v>
      </c>
      <c r="C269" s="65">
        <v>9500</v>
      </c>
      <c r="D269" s="66">
        <v>5131046</v>
      </c>
      <c r="E269" s="66">
        <v>177</v>
      </c>
      <c r="F269" s="67">
        <v>127368</v>
      </c>
      <c r="G269" s="66">
        <v>1858</v>
      </c>
      <c r="H269" s="68">
        <v>1434322</v>
      </c>
      <c r="I269" s="65">
        <v>11572</v>
      </c>
      <c r="J269" s="67">
        <v>7523295</v>
      </c>
      <c r="K269" s="66">
        <v>682</v>
      </c>
      <c r="L269" s="67">
        <v>590576</v>
      </c>
      <c r="M269" s="66">
        <v>113</v>
      </c>
      <c r="N269" s="69">
        <v>82257</v>
      </c>
    </row>
    <row r="270" spans="1:14" ht="18" customHeight="1" x14ac:dyDescent="0.4">
      <c r="A270" s="63" t="s">
        <v>286</v>
      </c>
      <c r="B270" s="64" t="s">
        <v>299</v>
      </c>
      <c r="C270" s="65">
        <v>30404</v>
      </c>
      <c r="D270" s="66">
        <v>15339899</v>
      </c>
      <c r="E270" s="66">
        <v>633</v>
      </c>
      <c r="F270" s="67">
        <v>420953</v>
      </c>
      <c r="G270" s="66">
        <v>5311</v>
      </c>
      <c r="H270" s="68">
        <v>3695719</v>
      </c>
      <c r="I270" s="65">
        <v>37892</v>
      </c>
      <c r="J270" s="67">
        <v>24345549</v>
      </c>
      <c r="K270" s="66">
        <v>2509</v>
      </c>
      <c r="L270" s="67">
        <v>2158238</v>
      </c>
      <c r="M270" s="66">
        <v>300</v>
      </c>
      <c r="N270" s="69">
        <v>220043</v>
      </c>
    </row>
    <row r="271" spans="1:14" ht="18" customHeight="1" x14ac:dyDescent="0.4">
      <c r="A271" s="63" t="s">
        <v>286</v>
      </c>
      <c r="B271" s="64" t="s">
        <v>300</v>
      </c>
      <c r="C271" s="65">
        <v>10247</v>
      </c>
      <c r="D271" s="66">
        <v>6350040</v>
      </c>
      <c r="E271" s="66">
        <v>197</v>
      </c>
      <c r="F271" s="67">
        <v>149299</v>
      </c>
      <c r="G271" s="66">
        <v>1634</v>
      </c>
      <c r="H271" s="68">
        <v>1442135</v>
      </c>
      <c r="I271" s="65">
        <v>10456</v>
      </c>
      <c r="J271" s="67">
        <v>7005495</v>
      </c>
      <c r="K271" s="66">
        <v>540</v>
      </c>
      <c r="L271" s="67">
        <v>476876</v>
      </c>
      <c r="M271" s="66">
        <v>153</v>
      </c>
      <c r="N271" s="69">
        <v>114669</v>
      </c>
    </row>
    <row r="272" spans="1:14" ht="18" customHeight="1" x14ac:dyDescent="0.4">
      <c r="A272" s="63" t="s">
        <v>286</v>
      </c>
      <c r="B272" s="64" t="s">
        <v>301</v>
      </c>
      <c r="C272" s="65">
        <v>3473</v>
      </c>
      <c r="D272" s="66">
        <v>1788499</v>
      </c>
      <c r="E272" s="66">
        <v>75</v>
      </c>
      <c r="F272" s="67">
        <v>50077</v>
      </c>
      <c r="G272" s="66">
        <v>508</v>
      </c>
      <c r="H272" s="68">
        <v>339508</v>
      </c>
      <c r="I272" s="65">
        <v>4316</v>
      </c>
      <c r="J272" s="67">
        <v>2902076</v>
      </c>
      <c r="K272" s="66">
        <v>238</v>
      </c>
      <c r="L272" s="67">
        <v>202717</v>
      </c>
      <c r="M272" s="66">
        <v>34</v>
      </c>
      <c r="N272" s="69">
        <v>24906</v>
      </c>
    </row>
    <row r="273" spans="1:14" ht="18" customHeight="1" x14ac:dyDescent="0.4">
      <c r="A273" s="63" t="s">
        <v>286</v>
      </c>
      <c r="B273" s="64" t="s">
        <v>302</v>
      </c>
      <c r="C273" s="65">
        <v>417</v>
      </c>
      <c r="D273" s="66">
        <v>170207</v>
      </c>
      <c r="E273" s="66">
        <v>8</v>
      </c>
      <c r="F273" s="67">
        <v>5120</v>
      </c>
      <c r="G273" s="66">
        <v>103</v>
      </c>
      <c r="H273" s="68">
        <v>51060</v>
      </c>
      <c r="I273" s="65">
        <v>606</v>
      </c>
      <c r="J273" s="67">
        <v>425922</v>
      </c>
      <c r="K273" s="66">
        <v>42</v>
      </c>
      <c r="L273" s="67">
        <v>36032</v>
      </c>
      <c r="M273" s="66">
        <v>6</v>
      </c>
      <c r="N273" s="69">
        <v>3388</v>
      </c>
    </row>
    <row r="274" spans="1:14" ht="18" customHeight="1" x14ac:dyDescent="0.4">
      <c r="A274" s="63" t="s">
        <v>286</v>
      </c>
      <c r="B274" s="64" t="s">
        <v>303</v>
      </c>
      <c r="C274" s="65">
        <v>5858</v>
      </c>
      <c r="D274" s="66">
        <v>3296250</v>
      </c>
      <c r="E274" s="66">
        <v>112</v>
      </c>
      <c r="F274" s="67">
        <v>82115</v>
      </c>
      <c r="G274" s="66">
        <v>950</v>
      </c>
      <c r="H274" s="68">
        <v>796597</v>
      </c>
      <c r="I274" s="65">
        <v>6320</v>
      </c>
      <c r="J274" s="67">
        <v>4257772</v>
      </c>
      <c r="K274" s="66">
        <v>414</v>
      </c>
      <c r="L274" s="67">
        <v>354360</v>
      </c>
      <c r="M274" s="66">
        <v>41</v>
      </c>
      <c r="N274" s="69">
        <v>32249</v>
      </c>
    </row>
    <row r="275" spans="1:14" ht="18" customHeight="1" x14ac:dyDescent="0.4">
      <c r="A275" s="63" t="s">
        <v>286</v>
      </c>
      <c r="B275" s="64" t="s">
        <v>304</v>
      </c>
      <c r="C275" s="65">
        <v>3279</v>
      </c>
      <c r="D275" s="66">
        <v>1781337</v>
      </c>
      <c r="E275" s="66">
        <v>78</v>
      </c>
      <c r="F275" s="67">
        <v>51256</v>
      </c>
      <c r="G275" s="66">
        <v>524</v>
      </c>
      <c r="H275" s="68">
        <v>366528</v>
      </c>
      <c r="I275" s="65">
        <v>3737</v>
      </c>
      <c r="J275" s="67">
        <v>2528586</v>
      </c>
      <c r="K275" s="66">
        <v>260</v>
      </c>
      <c r="L275" s="67">
        <v>227181</v>
      </c>
      <c r="M275" s="66">
        <v>23</v>
      </c>
      <c r="N275" s="69">
        <v>17503</v>
      </c>
    </row>
    <row r="276" spans="1:14" ht="18" customHeight="1" x14ac:dyDescent="0.4">
      <c r="A276" s="63" t="s">
        <v>286</v>
      </c>
      <c r="B276" s="64" t="s">
        <v>305</v>
      </c>
      <c r="C276" s="65">
        <v>10322</v>
      </c>
      <c r="D276" s="66">
        <v>6196359</v>
      </c>
      <c r="E276" s="66">
        <v>191</v>
      </c>
      <c r="F276" s="67">
        <v>129486</v>
      </c>
      <c r="G276" s="66">
        <v>1693</v>
      </c>
      <c r="H276" s="68">
        <v>1373673</v>
      </c>
      <c r="I276" s="65">
        <v>11004</v>
      </c>
      <c r="J276" s="67">
        <v>7451962</v>
      </c>
      <c r="K276" s="66">
        <v>687</v>
      </c>
      <c r="L276" s="67">
        <v>593760</v>
      </c>
      <c r="M276" s="66">
        <v>60</v>
      </c>
      <c r="N276" s="69">
        <v>45652</v>
      </c>
    </row>
    <row r="277" spans="1:14" ht="18" customHeight="1" x14ac:dyDescent="0.4">
      <c r="A277" s="63" t="s">
        <v>286</v>
      </c>
      <c r="B277" s="64" t="s">
        <v>306</v>
      </c>
      <c r="C277" s="65">
        <v>2519</v>
      </c>
      <c r="D277" s="66">
        <v>1219002</v>
      </c>
      <c r="E277" s="66">
        <v>56</v>
      </c>
      <c r="F277" s="67">
        <v>38514</v>
      </c>
      <c r="G277" s="66">
        <v>385</v>
      </c>
      <c r="H277" s="68">
        <v>232130</v>
      </c>
      <c r="I277" s="65">
        <v>3135</v>
      </c>
      <c r="J277" s="67">
        <v>2093167</v>
      </c>
      <c r="K277" s="66">
        <v>203</v>
      </c>
      <c r="L277" s="67">
        <v>174003</v>
      </c>
      <c r="M277" s="66">
        <v>20</v>
      </c>
      <c r="N277" s="69">
        <v>14456</v>
      </c>
    </row>
    <row r="278" spans="1:14" ht="18" customHeight="1" x14ac:dyDescent="0.4">
      <c r="A278" s="63" t="s">
        <v>286</v>
      </c>
      <c r="B278" s="64" t="s">
        <v>307</v>
      </c>
      <c r="C278" s="65">
        <v>4156</v>
      </c>
      <c r="D278" s="66">
        <v>2132829</v>
      </c>
      <c r="E278" s="66">
        <v>86</v>
      </c>
      <c r="F278" s="67">
        <v>55385</v>
      </c>
      <c r="G278" s="66">
        <v>625</v>
      </c>
      <c r="H278" s="68">
        <v>368079</v>
      </c>
      <c r="I278" s="65">
        <v>5375</v>
      </c>
      <c r="J278" s="67">
        <v>3633862</v>
      </c>
      <c r="K278" s="66">
        <v>253</v>
      </c>
      <c r="L278" s="67">
        <v>217766</v>
      </c>
      <c r="M278" s="66">
        <v>28</v>
      </c>
      <c r="N278" s="69">
        <v>21789</v>
      </c>
    </row>
    <row r="279" spans="1:14" ht="18" customHeight="1" x14ac:dyDescent="0.4">
      <c r="A279" s="63" t="s">
        <v>286</v>
      </c>
      <c r="B279" s="64" t="s">
        <v>308</v>
      </c>
      <c r="C279" s="65">
        <v>8933</v>
      </c>
      <c r="D279" s="66">
        <v>5197469</v>
      </c>
      <c r="E279" s="66">
        <v>145</v>
      </c>
      <c r="F279" s="67">
        <v>100502</v>
      </c>
      <c r="G279" s="66">
        <v>1624</v>
      </c>
      <c r="H279" s="68">
        <v>1309333</v>
      </c>
      <c r="I279" s="65">
        <v>10169</v>
      </c>
      <c r="J279" s="67">
        <v>6901764</v>
      </c>
      <c r="K279" s="66">
        <v>510</v>
      </c>
      <c r="L279" s="67">
        <v>440498</v>
      </c>
      <c r="M279" s="66">
        <v>83</v>
      </c>
      <c r="N279" s="69">
        <v>66859</v>
      </c>
    </row>
    <row r="280" spans="1:14" ht="18" customHeight="1" x14ac:dyDescent="0.4">
      <c r="A280" s="63" t="s">
        <v>286</v>
      </c>
      <c r="B280" s="64" t="s">
        <v>309</v>
      </c>
      <c r="C280" s="65">
        <v>4012</v>
      </c>
      <c r="D280" s="66">
        <v>2179562</v>
      </c>
      <c r="E280" s="66">
        <v>82</v>
      </c>
      <c r="F280" s="67">
        <v>55522</v>
      </c>
      <c r="G280" s="66">
        <v>677</v>
      </c>
      <c r="H280" s="68">
        <v>498450</v>
      </c>
      <c r="I280" s="65">
        <v>4839</v>
      </c>
      <c r="J280" s="67">
        <v>3258524</v>
      </c>
      <c r="K280" s="66">
        <v>272</v>
      </c>
      <c r="L280" s="67">
        <v>233352</v>
      </c>
      <c r="M280" s="66">
        <v>27</v>
      </c>
      <c r="N280" s="69">
        <v>20948</v>
      </c>
    </row>
    <row r="281" spans="1:14" ht="18" customHeight="1" x14ac:dyDescent="0.4">
      <c r="A281" s="63" t="s">
        <v>286</v>
      </c>
      <c r="B281" s="64" t="s">
        <v>310</v>
      </c>
      <c r="C281" s="65">
        <v>4199</v>
      </c>
      <c r="D281" s="66">
        <v>2334523</v>
      </c>
      <c r="E281" s="66">
        <v>76</v>
      </c>
      <c r="F281" s="67">
        <v>59389</v>
      </c>
      <c r="G281" s="66">
        <v>825</v>
      </c>
      <c r="H281" s="68">
        <v>655917</v>
      </c>
      <c r="I281" s="65">
        <v>5204</v>
      </c>
      <c r="J281" s="67">
        <v>3416873</v>
      </c>
      <c r="K281" s="66">
        <v>255</v>
      </c>
      <c r="L281" s="67">
        <v>218779</v>
      </c>
      <c r="M281" s="66">
        <v>28</v>
      </c>
      <c r="N281" s="69">
        <v>21111</v>
      </c>
    </row>
    <row r="282" spans="1:14" ht="18" customHeight="1" x14ac:dyDescent="0.4">
      <c r="A282" s="63" t="s">
        <v>286</v>
      </c>
      <c r="B282" s="64" t="s">
        <v>311</v>
      </c>
      <c r="C282" s="65">
        <v>5130</v>
      </c>
      <c r="D282" s="66">
        <v>3294059</v>
      </c>
      <c r="E282" s="66">
        <v>96</v>
      </c>
      <c r="F282" s="67">
        <v>68299</v>
      </c>
      <c r="G282" s="66">
        <v>1063</v>
      </c>
      <c r="H282" s="68">
        <v>968444</v>
      </c>
      <c r="I282" s="65">
        <v>5574</v>
      </c>
      <c r="J282" s="67">
        <v>3735722</v>
      </c>
      <c r="K282" s="66">
        <v>295</v>
      </c>
      <c r="L282" s="67">
        <v>253045</v>
      </c>
      <c r="M282" s="66">
        <v>58</v>
      </c>
      <c r="N282" s="69">
        <v>40928</v>
      </c>
    </row>
    <row r="283" spans="1:14" ht="18" customHeight="1" x14ac:dyDescent="0.4">
      <c r="A283" s="63" t="s">
        <v>286</v>
      </c>
      <c r="B283" s="64" t="s">
        <v>312</v>
      </c>
      <c r="C283" s="65">
        <v>7987</v>
      </c>
      <c r="D283" s="66">
        <v>5050674</v>
      </c>
      <c r="E283" s="66">
        <v>151</v>
      </c>
      <c r="F283" s="67">
        <v>110847</v>
      </c>
      <c r="G283" s="66">
        <v>1297</v>
      </c>
      <c r="H283" s="68">
        <v>1203678</v>
      </c>
      <c r="I283" s="65">
        <v>8086</v>
      </c>
      <c r="J283" s="67">
        <v>5448138</v>
      </c>
      <c r="K283" s="66">
        <v>405</v>
      </c>
      <c r="L283" s="67">
        <v>350147</v>
      </c>
      <c r="M283" s="66">
        <v>70</v>
      </c>
      <c r="N283" s="69">
        <v>52013</v>
      </c>
    </row>
    <row r="284" spans="1:14" ht="18" customHeight="1" x14ac:dyDescent="0.4">
      <c r="A284" s="63" t="s">
        <v>286</v>
      </c>
      <c r="B284" s="64" t="s">
        <v>313</v>
      </c>
      <c r="C284" s="65">
        <v>5068</v>
      </c>
      <c r="D284" s="66">
        <v>2664822</v>
      </c>
      <c r="E284" s="66">
        <v>108</v>
      </c>
      <c r="F284" s="67">
        <v>75203</v>
      </c>
      <c r="G284" s="66">
        <v>886</v>
      </c>
      <c r="H284" s="68">
        <v>612260</v>
      </c>
      <c r="I284" s="65">
        <v>6163</v>
      </c>
      <c r="J284" s="67">
        <v>4050130</v>
      </c>
      <c r="K284" s="66">
        <v>695</v>
      </c>
      <c r="L284" s="67">
        <v>630597</v>
      </c>
      <c r="M284" s="66">
        <v>67</v>
      </c>
      <c r="N284" s="69">
        <v>50875</v>
      </c>
    </row>
    <row r="285" spans="1:14" ht="18" customHeight="1" x14ac:dyDescent="0.4">
      <c r="A285" s="63" t="s">
        <v>286</v>
      </c>
      <c r="B285" s="64" t="s">
        <v>314</v>
      </c>
      <c r="C285" s="65">
        <v>2255</v>
      </c>
      <c r="D285" s="66">
        <v>1123538</v>
      </c>
      <c r="E285" s="66">
        <v>39</v>
      </c>
      <c r="F285" s="67">
        <v>23893</v>
      </c>
      <c r="G285" s="66">
        <v>373</v>
      </c>
      <c r="H285" s="68">
        <v>230738</v>
      </c>
      <c r="I285" s="65">
        <v>2923</v>
      </c>
      <c r="J285" s="67">
        <v>1976522</v>
      </c>
      <c r="K285" s="66">
        <v>159</v>
      </c>
      <c r="L285" s="67">
        <v>139171</v>
      </c>
      <c r="M285" s="66">
        <v>29</v>
      </c>
      <c r="N285" s="69">
        <v>22058</v>
      </c>
    </row>
    <row r="286" spans="1:14" ht="18" customHeight="1" x14ac:dyDescent="0.4">
      <c r="A286" s="63" t="s">
        <v>286</v>
      </c>
      <c r="B286" s="64" t="s">
        <v>315</v>
      </c>
      <c r="C286" s="65">
        <v>1303</v>
      </c>
      <c r="D286" s="66">
        <v>650019</v>
      </c>
      <c r="E286" s="66">
        <v>23</v>
      </c>
      <c r="F286" s="67">
        <v>15144</v>
      </c>
      <c r="G286" s="66">
        <v>230</v>
      </c>
      <c r="H286" s="68">
        <v>157874</v>
      </c>
      <c r="I286" s="65">
        <v>1671</v>
      </c>
      <c r="J286" s="67">
        <v>1109202</v>
      </c>
      <c r="K286" s="66">
        <v>100</v>
      </c>
      <c r="L286" s="67">
        <v>88403</v>
      </c>
      <c r="M286" s="66">
        <v>14</v>
      </c>
      <c r="N286" s="69">
        <v>10434</v>
      </c>
    </row>
    <row r="287" spans="1:14" ht="18" customHeight="1" x14ac:dyDescent="0.4">
      <c r="A287" s="63" t="s">
        <v>286</v>
      </c>
      <c r="B287" s="64" t="s">
        <v>316</v>
      </c>
      <c r="C287" s="65">
        <v>1681</v>
      </c>
      <c r="D287" s="66">
        <v>747647</v>
      </c>
      <c r="E287" s="66">
        <v>28</v>
      </c>
      <c r="F287" s="67">
        <v>16671</v>
      </c>
      <c r="G287" s="66">
        <v>271</v>
      </c>
      <c r="H287" s="68">
        <v>161345</v>
      </c>
      <c r="I287" s="65">
        <v>2273</v>
      </c>
      <c r="J287" s="67">
        <v>1516488</v>
      </c>
      <c r="K287" s="66">
        <v>118</v>
      </c>
      <c r="L287" s="67">
        <v>103778</v>
      </c>
      <c r="M287" s="66">
        <v>22</v>
      </c>
      <c r="N287" s="69">
        <v>16195</v>
      </c>
    </row>
    <row r="288" spans="1:14" ht="18" customHeight="1" x14ac:dyDescent="0.4">
      <c r="A288" s="63" t="s">
        <v>286</v>
      </c>
      <c r="B288" s="64" t="s">
        <v>317</v>
      </c>
      <c r="C288" s="65">
        <v>6250</v>
      </c>
      <c r="D288" s="66">
        <v>2819811</v>
      </c>
      <c r="E288" s="66">
        <v>135</v>
      </c>
      <c r="F288" s="67">
        <v>86542</v>
      </c>
      <c r="G288" s="66">
        <v>1055</v>
      </c>
      <c r="H288" s="68">
        <v>590340</v>
      </c>
      <c r="I288" s="65">
        <v>8272</v>
      </c>
      <c r="J288" s="67">
        <v>5457517</v>
      </c>
      <c r="K288" s="66">
        <v>480</v>
      </c>
      <c r="L288" s="67">
        <v>412498</v>
      </c>
      <c r="M288" s="66">
        <v>57</v>
      </c>
      <c r="N288" s="69">
        <v>39126</v>
      </c>
    </row>
    <row r="289" spans="1:14" ht="18" customHeight="1" x14ac:dyDescent="0.4">
      <c r="A289" s="63" t="s">
        <v>286</v>
      </c>
      <c r="B289" s="64" t="s">
        <v>318</v>
      </c>
      <c r="C289" s="65">
        <v>4403</v>
      </c>
      <c r="D289" s="66">
        <v>2149529</v>
      </c>
      <c r="E289" s="66">
        <v>69</v>
      </c>
      <c r="F289" s="67">
        <v>40495</v>
      </c>
      <c r="G289" s="66">
        <v>805</v>
      </c>
      <c r="H289" s="68">
        <v>543711</v>
      </c>
      <c r="I289" s="65">
        <v>5694</v>
      </c>
      <c r="J289" s="67">
        <v>3656887</v>
      </c>
      <c r="K289" s="66">
        <v>319</v>
      </c>
      <c r="L289" s="67">
        <v>273810</v>
      </c>
      <c r="M289" s="66">
        <v>47</v>
      </c>
      <c r="N289" s="69">
        <v>33981</v>
      </c>
    </row>
    <row r="290" spans="1:14" ht="18" customHeight="1" x14ac:dyDescent="0.4">
      <c r="A290" s="63" t="s">
        <v>286</v>
      </c>
      <c r="B290" s="64" t="s">
        <v>319</v>
      </c>
      <c r="C290" s="65">
        <v>6602</v>
      </c>
      <c r="D290" s="66">
        <v>3412297</v>
      </c>
      <c r="E290" s="66">
        <v>108</v>
      </c>
      <c r="F290" s="67">
        <v>75623</v>
      </c>
      <c r="G290" s="66">
        <v>1184</v>
      </c>
      <c r="H290" s="68">
        <v>854875</v>
      </c>
      <c r="I290" s="65">
        <v>8282</v>
      </c>
      <c r="J290" s="67">
        <v>5369788</v>
      </c>
      <c r="K290" s="66">
        <v>475</v>
      </c>
      <c r="L290" s="67">
        <v>405849</v>
      </c>
      <c r="M290" s="66">
        <v>70</v>
      </c>
      <c r="N290" s="69">
        <v>53399</v>
      </c>
    </row>
    <row r="291" spans="1:14" ht="18" customHeight="1" x14ac:dyDescent="0.4">
      <c r="A291" s="63" t="s">
        <v>286</v>
      </c>
      <c r="B291" s="64" t="s">
        <v>320</v>
      </c>
      <c r="C291" s="65">
        <v>2100</v>
      </c>
      <c r="D291" s="66">
        <v>1296667</v>
      </c>
      <c r="E291" s="66">
        <v>40</v>
      </c>
      <c r="F291" s="67">
        <v>38015</v>
      </c>
      <c r="G291" s="66">
        <v>480</v>
      </c>
      <c r="H291" s="68">
        <v>419870</v>
      </c>
      <c r="I291" s="65">
        <v>2428</v>
      </c>
      <c r="J291" s="67">
        <v>1601477</v>
      </c>
      <c r="K291" s="66">
        <v>116</v>
      </c>
      <c r="L291" s="67">
        <v>98469</v>
      </c>
      <c r="M291" s="66">
        <v>12</v>
      </c>
      <c r="N291" s="69">
        <v>8160</v>
      </c>
    </row>
    <row r="292" spans="1:14" ht="18" customHeight="1" x14ac:dyDescent="0.4">
      <c r="A292" s="63" t="s">
        <v>286</v>
      </c>
      <c r="B292" s="64" t="s">
        <v>321</v>
      </c>
      <c r="C292" s="65">
        <v>3459</v>
      </c>
      <c r="D292" s="66">
        <v>1806274</v>
      </c>
      <c r="E292" s="66">
        <v>67</v>
      </c>
      <c r="F292" s="67">
        <v>51325</v>
      </c>
      <c r="G292" s="66">
        <v>747</v>
      </c>
      <c r="H292" s="68">
        <v>549816</v>
      </c>
      <c r="I292" s="65">
        <v>4560</v>
      </c>
      <c r="J292" s="67">
        <v>2897927</v>
      </c>
      <c r="K292" s="66">
        <v>268</v>
      </c>
      <c r="L292" s="67">
        <v>230832</v>
      </c>
      <c r="M292" s="66">
        <v>63</v>
      </c>
      <c r="N292" s="69">
        <v>45601</v>
      </c>
    </row>
    <row r="293" spans="1:14" ht="18" customHeight="1" x14ac:dyDescent="0.4">
      <c r="A293" s="63" t="s">
        <v>322</v>
      </c>
      <c r="B293" s="64" t="s">
        <v>323</v>
      </c>
      <c r="C293" s="65">
        <v>82035</v>
      </c>
      <c r="D293" s="66">
        <v>45801238</v>
      </c>
      <c r="E293" s="66">
        <v>1717</v>
      </c>
      <c r="F293" s="67">
        <v>1184953</v>
      </c>
      <c r="G293" s="66">
        <v>16961</v>
      </c>
      <c r="H293" s="68">
        <v>14361692</v>
      </c>
      <c r="I293" s="65">
        <v>91610</v>
      </c>
      <c r="J293" s="67">
        <v>58367145</v>
      </c>
      <c r="K293" s="66">
        <v>5663</v>
      </c>
      <c r="L293" s="67">
        <v>4947705</v>
      </c>
      <c r="M293" s="66">
        <v>581</v>
      </c>
      <c r="N293" s="69">
        <v>443578</v>
      </c>
    </row>
    <row r="294" spans="1:14" ht="18" customHeight="1" x14ac:dyDescent="0.4">
      <c r="A294" s="63" t="s">
        <v>322</v>
      </c>
      <c r="B294" s="64" t="s">
        <v>324</v>
      </c>
      <c r="C294" s="65">
        <v>18092</v>
      </c>
      <c r="D294" s="66">
        <v>8670714</v>
      </c>
      <c r="E294" s="66">
        <v>306</v>
      </c>
      <c r="F294" s="67">
        <v>194100</v>
      </c>
      <c r="G294" s="66">
        <v>4028</v>
      </c>
      <c r="H294" s="68">
        <v>2759804</v>
      </c>
      <c r="I294" s="65">
        <v>20355</v>
      </c>
      <c r="J294" s="67">
        <v>13429574</v>
      </c>
      <c r="K294" s="66">
        <v>992</v>
      </c>
      <c r="L294" s="67">
        <v>858795</v>
      </c>
      <c r="M294" s="66">
        <v>136</v>
      </c>
      <c r="N294" s="69">
        <v>100564</v>
      </c>
    </row>
    <row r="295" spans="1:14" ht="18" customHeight="1" x14ac:dyDescent="0.4">
      <c r="A295" s="63" t="s">
        <v>322</v>
      </c>
      <c r="B295" s="64" t="s">
        <v>325</v>
      </c>
      <c r="C295" s="65">
        <v>26047</v>
      </c>
      <c r="D295" s="66">
        <v>11181018</v>
      </c>
      <c r="E295" s="66">
        <v>480</v>
      </c>
      <c r="F295" s="67">
        <v>294699</v>
      </c>
      <c r="G295" s="66">
        <v>4995</v>
      </c>
      <c r="H295" s="68">
        <v>2769110</v>
      </c>
      <c r="I295" s="65">
        <v>33510</v>
      </c>
      <c r="J295" s="67">
        <v>21590933</v>
      </c>
      <c r="K295" s="66">
        <v>1722</v>
      </c>
      <c r="L295" s="67">
        <v>1485809</v>
      </c>
      <c r="M295" s="66">
        <v>234</v>
      </c>
      <c r="N295" s="69">
        <v>165956</v>
      </c>
    </row>
    <row r="296" spans="1:14" ht="18" customHeight="1" x14ac:dyDescent="0.4">
      <c r="A296" s="63" t="s">
        <v>322</v>
      </c>
      <c r="B296" s="64" t="s">
        <v>326</v>
      </c>
      <c r="C296" s="65">
        <v>24104</v>
      </c>
      <c r="D296" s="66">
        <v>12695342</v>
      </c>
      <c r="E296" s="66">
        <v>550</v>
      </c>
      <c r="F296" s="67">
        <v>367870</v>
      </c>
      <c r="G296" s="66">
        <v>5641</v>
      </c>
      <c r="H296" s="68">
        <v>4542349</v>
      </c>
      <c r="I296" s="65">
        <v>26604</v>
      </c>
      <c r="J296" s="67">
        <v>17611752</v>
      </c>
      <c r="K296" s="66">
        <v>1717</v>
      </c>
      <c r="L296" s="67">
        <v>1458776</v>
      </c>
      <c r="M296" s="66">
        <v>161</v>
      </c>
      <c r="N296" s="69">
        <v>117203</v>
      </c>
    </row>
    <row r="297" spans="1:14" ht="18" customHeight="1" x14ac:dyDescent="0.4">
      <c r="A297" s="63" t="s">
        <v>322</v>
      </c>
      <c r="B297" s="64" t="s">
        <v>327</v>
      </c>
      <c r="C297" s="65">
        <v>9643</v>
      </c>
      <c r="D297" s="66">
        <v>4352355</v>
      </c>
      <c r="E297" s="66">
        <v>169</v>
      </c>
      <c r="F297" s="67">
        <v>123830</v>
      </c>
      <c r="G297" s="66">
        <v>1995</v>
      </c>
      <c r="H297" s="68">
        <v>1317908</v>
      </c>
      <c r="I297" s="65">
        <v>12025</v>
      </c>
      <c r="J297" s="67">
        <v>7697280</v>
      </c>
      <c r="K297" s="66">
        <v>786</v>
      </c>
      <c r="L297" s="67">
        <v>677705</v>
      </c>
      <c r="M297" s="66">
        <v>63</v>
      </c>
      <c r="N297" s="69">
        <v>44375</v>
      </c>
    </row>
    <row r="298" spans="1:14" ht="18" customHeight="1" x14ac:dyDescent="0.4">
      <c r="A298" s="63" t="s">
        <v>322</v>
      </c>
      <c r="B298" s="64" t="s">
        <v>328</v>
      </c>
      <c r="C298" s="65">
        <v>13298</v>
      </c>
      <c r="D298" s="66">
        <v>5399437</v>
      </c>
      <c r="E298" s="66">
        <v>252</v>
      </c>
      <c r="F298" s="67">
        <v>153150</v>
      </c>
      <c r="G298" s="66">
        <v>2471</v>
      </c>
      <c r="H298" s="68">
        <v>1316484</v>
      </c>
      <c r="I298" s="65">
        <v>16995</v>
      </c>
      <c r="J298" s="67">
        <v>10847060</v>
      </c>
      <c r="K298" s="66">
        <v>1077</v>
      </c>
      <c r="L298" s="67">
        <v>933398</v>
      </c>
      <c r="M298" s="66">
        <v>98</v>
      </c>
      <c r="N298" s="69">
        <v>70694</v>
      </c>
    </row>
    <row r="299" spans="1:14" ht="18" customHeight="1" x14ac:dyDescent="0.4">
      <c r="A299" s="63" t="s">
        <v>322</v>
      </c>
      <c r="B299" s="64" t="s">
        <v>329</v>
      </c>
      <c r="C299" s="65">
        <v>9962</v>
      </c>
      <c r="D299" s="66">
        <v>4829400</v>
      </c>
      <c r="E299" s="66">
        <v>222</v>
      </c>
      <c r="F299" s="67">
        <v>134341</v>
      </c>
      <c r="G299" s="66">
        <v>2536</v>
      </c>
      <c r="H299" s="68">
        <v>1758635</v>
      </c>
      <c r="I299" s="65">
        <v>11760</v>
      </c>
      <c r="J299" s="67">
        <v>8295492</v>
      </c>
      <c r="K299" s="66">
        <v>785</v>
      </c>
      <c r="L299" s="67">
        <v>676696</v>
      </c>
      <c r="M299" s="66">
        <v>97</v>
      </c>
      <c r="N299" s="69">
        <v>71164</v>
      </c>
    </row>
    <row r="300" spans="1:14" ht="18" customHeight="1" x14ac:dyDescent="0.4">
      <c r="A300" s="63" t="s">
        <v>322</v>
      </c>
      <c r="B300" s="64" t="s">
        <v>330</v>
      </c>
      <c r="C300" s="65">
        <v>23277</v>
      </c>
      <c r="D300" s="66">
        <v>11249298</v>
      </c>
      <c r="E300" s="66">
        <v>464</v>
      </c>
      <c r="F300" s="67">
        <v>312350</v>
      </c>
      <c r="G300" s="66">
        <v>4280</v>
      </c>
      <c r="H300" s="68">
        <v>2894507</v>
      </c>
      <c r="I300" s="65">
        <v>27458</v>
      </c>
      <c r="J300" s="67">
        <v>18328674</v>
      </c>
      <c r="K300" s="66">
        <v>1907</v>
      </c>
      <c r="L300" s="67">
        <v>1658456</v>
      </c>
      <c r="M300" s="66">
        <v>189</v>
      </c>
      <c r="N300" s="69">
        <v>139911</v>
      </c>
    </row>
    <row r="301" spans="1:14" ht="18" customHeight="1" x14ac:dyDescent="0.4">
      <c r="A301" s="63" t="s">
        <v>322</v>
      </c>
      <c r="B301" s="64" t="s">
        <v>331</v>
      </c>
      <c r="C301" s="65">
        <v>9336</v>
      </c>
      <c r="D301" s="66">
        <v>4503444</v>
      </c>
      <c r="E301" s="66">
        <v>196</v>
      </c>
      <c r="F301" s="67">
        <v>128017</v>
      </c>
      <c r="G301" s="66">
        <v>1829</v>
      </c>
      <c r="H301" s="68">
        <v>1315572</v>
      </c>
      <c r="I301" s="65">
        <v>10820</v>
      </c>
      <c r="J301" s="67">
        <v>6982377</v>
      </c>
      <c r="K301" s="66">
        <v>588</v>
      </c>
      <c r="L301" s="67">
        <v>509172</v>
      </c>
      <c r="M301" s="66">
        <v>75</v>
      </c>
      <c r="N301" s="69">
        <v>58165</v>
      </c>
    </row>
    <row r="302" spans="1:14" ht="18" customHeight="1" x14ac:dyDescent="0.4">
      <c r="A302" s="63" t="s">
        <v>322</v>
      </c>
      <c r="B302" s="64" t="s">
        <v>332</v>
      </c>
      <c r="C302" s="65">
        <v>22712</v>
      </c>
      <c r="D302" s="66">
        <v>9116058</v>
      </c>
      <c r="E302" s="66">
        <v>422</v>
      </c>
      <c r="F302" s="67">
        <v>270842</v>
      </c>
      <c r="G302" s="66">
        <v>4575</v>
      </c>
      <c r="H302" s="68">
        <v>2434546</v>
      </c>
      <c r="I302" s="65">
        <v>29655</v>
      </c>
      <c r="J302" s="67">
        <v>19010948</v>
      </c>
      <c r="K302" s="66">
        <v>1558</v>
      </c>
      <c r="L302" s="67">
        <v>1350954</v>
      </c>
      <c r="M302" s="66">
        <v>216</v>
      </c>
      <c r="N302" s="69">
        <v>159918</v>
      </c>
    </row>
    <row r="303" spans="1:14" ht="18" customHeight="1" x14ac:dyDescent="0.4">
      <c r="A303" s="63" t="s">
        <v>322</v>
      </c>
      <c r="B303" s="64" t="s">
        <v>333</v>
      </c>
      <c r="C303" s="65">
        <v>11220</v>
      </c>
      <c r="D303" s="66">
        <v>5082269</v>
      </c>
      <c r="E303" s="66">
        <v>197</v>
      </c>
      <c r="F303" s="67">
        <v>121369</v>
      </c>
      <c r="G303" s="66">
        <v>2485</v>
      </c>
      <c r="H303" s="68">
        <v>1558882</v>
      </c>
      <c r="I303" s="65">
        <v>13217</v>
      </c>
      <c r="J303" s="67">
        <v>8887370</v>
      </c>
      <c r="K303" s="66">
        <v>1291</v>
      </c>
      <c r="L303" s="67">
        <v>1110701</v>
      </c>
      <c r="M303" s="66">
        <v>63</v>
      </c>
      <c r="N303" s="69">
        <v>48959</v>
      </c>
    </row>
    <row r="304" spans="1:14" ht="18" customHeight="1" x14ac:dyDescent="0.4">
      <c r="A304" s="63" t="s">
        <v>322</v>
      </c>
      <c r="B304" s="64" t="s">
        <v>334</v>
      </c>
      <c r="C304" s="65">
        <v>8354</v>
      </c>
      <c r="D304" s="66">
        <v>4645710</v>
      </c>
      <c r="E304" s="66">
        <v>142</v>
      </c>
      <c r="F304" s="67">
        <v>92981</v>
      </c>
      <c r="G304" s="66">
        <v>1612</v>
      </c>
      <c r="H304" s="68">
        <v>1263231</v>
      </c>
      <c r="I304" s="65">
        <v>9119</v>
      </c>
      <c r="J304" s="67">
        <v>6350194</v>
      </c>
      <c r="K304" s="66">
        <v>428</v>
      </c>
      <c r="L304" s="67">
        <v>371291</v>
      </c>
      <c r="M304" s="66">
        <v>50</v>
      </c>
      <c r="N304" s="69">
        <v>38208</v>
      </c>
    </row>
    <row r="305" spans="1:14" ht="18" customHeight="1" x14ac:dyDescent="0.4">
      <c r="A305" s="63" t="s">
        <v>322</v>
      </c>
      <c r="B305" s="64" t="s">
        <v>335</v>
      </c>
      <c r="C305" s="65">
        <v>8244</v>
      </c>
      <c r="D305" s="66">
        <v>3099597</v>
      </c>
      <c r="E305" s="66">
        <v>180</v>
      </c>
      <c r="F305" s="67">
        <v>108227</v>
      </c>
      <c r="G305" s="66">
        <v>1530</v>
      </c>
      <c r="H305" s="68">
        <v>754709</v>
      </c>
      <c r="I305" s="65">
        <v>10628</v>
      </c>
      <c r="J305" s="67">
        <v>6895663</v>
      </c>
      <c r="K305" s="66">
        <v>557</v>
      </c>
      <c r="L305" s="67">
        <v>481224</v>
      </c>
      <c r="M305" s="66">
        <v>77</v>
      </c>
      <c r="N305" s="69">
        <v>57823</v>
      </c>
    </row>
    <row r="306" spans="1:14" ht="18" customHeight="1" x14ac:dyDescent="0.4">
      <c r="A306" s="63" t="s">
        <v>322</v>
      </c>
      <c r="B306" s="64" t="s">
        <v>336</v>
      </c>
      <c r="C306" s="65">
        <v>1923</v>
      </c>
      <c r="D306" s="66">
        <v>1182711</v>
      </c>
      <c r="E306" s="66">
        <v>47</v>
      </c>
      <c r="F306" s="67">
        <v>35538</v>
      </c>
      <c r="G306" s="66">
        <v>622</v>
      </c>
      <c r="H306" s="68">
        <v>598227</v>
      </c>
      <c r="I306" s="65">
        <v>2111</v>
      </c>
      <c r="J306" s="67">
        <v>1438749</v>
      </c>
      <c r="K306" s="66">
        <v>210</v>
      </c>
      <c r="L306" s="67">
        <v>183185</v>
      </c>
      <c r="M306" s="66">
        <v>20</v>
      </c>
      <c r="N306" s="69">
        <v>15564</v>
      </c>
    </row>
    <row r="307" spans="1:14" ht="18" customHeight="1" x14ac:dyDescent="0.4">
      <c r="A307" s="63" t="s">
        <v>322</v>
      </c>
      <c r="B307" s="64" t="s">
        <v>337</v>
      </c>
      <c r="C307" s="65">
        <v>881</v>
      </c>
      <c r="D307" s="66">
        <v>364509</v>
      </c>
      <c r="E307" s="66">
        <v>16</v>
      </c>
      <c r="F307" s="67">
        <v>10907</v>
      </c>
      <c r="G307" s="66">
        <v>211</v>
      </c>
      <c r="H307" s="68">
        <v>93552</v>
      </c>
      <c r="I307" s="65">
        <v>1144</v>
      </c>
      <c r="J307" s="67">
        <v>750329</v>
      </c>
      <c r="K307" s="66">
        <v>126</v>
      </c>
      <c r="L307" s="67">
        <v>112364</v>
      </c>
      <c r="M307" s="66">
        <v>6</v>
      </c>
      <c r="N307" s="69">
        <v>4018</v>
      </c>
    </row>
    <row r="308" spans="1:14" ht="18" customHeight="1" x14ac:dyDescent="0.4">
      <c r="A308" s="63" t="s">
        <v>322</v>
      </c>
      <c r="B308" s="64" t="s">
        <v>338</v>
      </c>
      <c r="C308" s="65">
        <v>1271</v>
      </c>
      <c r="D308" s="66">
        <v>495837</v>
      </c>
      <c r="E308" s="66">
        <v>21</v>
      </c>
      <c r="F308" s="67">
        <v>10729</v>
      </c>
      <c r="G308" s="66">
        <v>266</v>
      </c>
      <c r="H308" s="68">
        <v>118815</v>
      </c>
      <c r="I308" s="65">
        <v>1490</v>
      </c>
      <c r="J308" s="67">
        <v>1020244</v>
      </c>
      <c r="K308" s="66">
        <v>108</v>
      </c>
      <c r="L308" s="67">
        <v>91886</v>
      </c>
      <c r="M308" s="66">
        <v>15</v>
      </c>
      <c r="N308" s="69">
        <v>11243</v>
      </c>
    </row>
    <row r="309" spans="1:14" ht="18" customHeight="1" x14ac:dyDescent="0.4">
      <c r="A309" s="63" t="s">
        <v>322</v>
      </c>
      <c r="B309" s="64" t="s">
        <v>339</v>
      </c>
      <c r="C309" s="65">
        <v>5451</v>
      </c>
      <c r="D309" s="66">
        <v>2206428</v>
      </c>
      <c r="E309" s="66">
        <v>106</v>
      </c>
      <c r="F309" s="67">
        <v>68830</v>
      </c>
      <c r="G309" s="66">
        <v>1032</v>
      </c>
      <c r="H309" s="68">
        <v>509621</v>
      </c>
      <c r="I309" s="65">
        <v>6933</v>
      </c>
      <c r="J309" s="67">
        <v>4470118</v>
      </c>
      <c r="K309" s="66">
        <v>445</v>
      </c>
      <c r="L309" s="67">
        <v>387630</v>
      </c>
      <c r="M309" s="66">
        <v>39</v>
      </c>
      <c r="N309" s="69">
        <v>24769</v>
      </c>
    </row>
    <row r="310" spans="1:14" ht="18" customHeight="1" x14ac:dyDescent="0.4">
      <c r="A310" s="63" t="s">
        <v>322</v>
      </c>
      <c r="B310" s="64" t="s">
        <v>340</v>
      </c>
      <c r="C310" s="65">
        <v>2721</v>
      </c>
      <c r="D310" s="66">
        <v>1163162</v>
      </c>
      <c r="E310" s="66">
        <v>55</v>
      </c>
      <c r="F310" s="67">
        <v>34884</v>
      </c>
      <c r="G310" s="66">
        <v>596</v>
      </c>
      <c r="H310" s="68">
        <v>375352</v>
      </c>
      <c r="I310" s="65">
        <v>3148</v>
      </c>
      <c r="J310" s="67">
        <v>2201012</v>
      </c>
      <c r="K310" s="66">
        <v>156</v>
      </c>
      <c r="L310" s="67">
        <v>133814</v>
      </c>
      <c r="M310" s="66">
        <v>22</v>
      </c>
      <c r="N310" s="69">
        <v>17634</v>
      </c>
    </row>
    <row r="311" spans="1:14" ht="18" customHeight="1" x14ac:dyDescent="0.4">
      <c r="A311" s="63" t="s">
        <v>322</v>
      </c>
      <c r="B311" s="64" t="s">
        <v>341</v>
      </c>
      <c r="C311" s="65">
        <v>3402</v>
      </c>
      <c r="D311" s="66">
        <v>1581027</v>
      </c>
      <c r="E311" s="66">
        <v>76</v>
      </c>
      <c r="F311" s="67">
        <v>47766</v>
      </c>
      <c r="G311" s="66">
        <v>624</v>
      </c>
      <c r="H311" s="68">
        <v>397011</v>
      </c>
      <c r="I311" s="65">
        <v>4040</v>
      </c>
      <c r="J311" s="67">
        <v>2609506</v>
      </c>
      <c r="K311" s="66">
        <v>179</v>
      </c>
      <c r="L311" s="67">
        <v>154725</v>
      </c>
      <c r="M311" s="66">
        <v>23</v>
      </c>
      <c r="N311" s="69">
        <v>16858</v>
      </c>
    </row>
    <row r="312" spans="1:14" ht="18" customHeight="1" x14ac:dyDescent="0.4">
      <c r="A312" s="63" t="s">
        <v>322</v>
      </c>
      <c r="B312" s="64" t="s">
        <v>342</v>
      </c>
      <c r="C312" s="65">
        <v>1987</v>
      </c>
      <c r="D312" s="66">
        <v>929036</v>
      </c>
      <c r="E312" s="66">
        <v>28</v>
      </c>
      <c r="F312" s="67">
        <v>19560</v>
      </c>
      <c r="G312" s="66">
        <v>389</v>
      </c>
      <c r="H312" s="68">
        <v>251510</v>
      </c>
      <c r="I312" s="65">
        <v>2388</v>
      </c>
      <c r="J312" s="67">
        <v>1548778</v>
      </c>
      <c r="K312" s="66">
        <v>105</v>
      </c>
      <c r="L312" s="67">
        <v>91301</v>
      </c>
      <c r="M312" s="66">
        <v>5</v>
      </c>
      <c r="N312" s="69">
        <v>3938</v>
      </c>
    </row>
    <row r="313" spans="1:14" ht="18" customHeight="1" x14ac:dyDescent="0.4">
      <c r="A313" s="63" t="s">
        <v>322</v>
      </c>
      <c r="B313" s="64" t="s">
        <v>343</v>
      </c>
      <c r="C313" s="65">
        <v>1598</v>
      </c>
      <c r="D313" s="66">
        <v>709444</v>
      </c>
      <c r="E313" s="66">
        <v>32</v>
      </c>
      <c r="F313" s="67">
        <v>22329</v>
      </c>
      <c r="G313" s="66">
        <v>281</v>
      </c>
      <c r="H313" s="68">
        <v>154227</v>
      </c>
      <c r="I313" s="65">
        <v>1904</v>
      </c>
      <c r="J313" s="67">
        <v>1263692</v>
      </c>
      <c r="K313" s="66">
        <v>150</v>
      </c>
      <c r="L313" s="67">
        <v>138060</v>
      </c>
      <c r="M313" s="66">
        <v>6</v>
      </c>
      <c r="N313" s="69">
        <v>4597</v>
      </c>
    </row>
    <row r="314" spans="1:14" ht="18" customHeight="1" x14ac:dyDescent="0.4">
      <c r="A314" s="63" t="s">
        <v>322</v>
      </c>
      <c r="B314" s="64" t="s">
        <v>344</v>
      </c>
      <c r="C314" s="65">
        <v>518</v>
      </c>
      <c r="D314" s="66">
        <v>101018</v>
      </c>
      <c r="E314" s="66">
        <v>2</v>
      </c>
      <c r="F314" s="67" t="s">
        <v>1795</v>
      </c>
      <c r="G314" s="66">
        <v>95</v>
      </c>
      <c r="H314" s="68">
        <v>24493</v>
      </c>
      <c r="I314" s="65">
        <v>998</v>
      </c>
      <c r="J314" s="67">
        <v>774913</v>
      </c>
      <c r="K314" s="66">
        <v>34</v>
      </c>
      <c r="L314" s="67">
        <v>30122</v>
      </c>
      <c r="M314" s="66">
        <v>15</v>
      </c>
      <c r="N314" s="69">
        <v>10893</v>
      </c>
    </row>
    <row r="315" spans="1:14" ht="18" customHeight="1" x14ac:dyDescent="0.4">
      <c r="A315" s="63" t="s">
        <v>322</v>
      </c>
      <c r="B315" s="64" t="s">
        <v>345</v>
      </c>
      <c r="C315" s="65">
        <v>5397</v>
      </c>
      <c r="D315" s="66">
        <v>1985750</v>
      </c>
      <c r="E315" s="66">
        <v>103</v>
      </c>
      <c r="F315" s="67">
        <v>66762</v>
      </c>
      <c r="G315" s="66">
        <v>1058</v>
      </c>
      <c r="H315" s="68">
        <v>480228</v>
      </c>
      <c r="I315" s="65">
        <v>7309</v>
      </c>
      <c r="J315" s="67">
        <v>4827686</v>
      </c>
      <c r="K315" s="66">
        <v>411</v>
      </c>
      <c r="L315" s="67">
        <v>360694</v>
      </c>
      <c r="M315" s="66">
        <v>66</v>
      </c>
      <c r="N315" s="69">
        <v>46252</v>
      </c>
    </row>
    <row r="316" spans="1:14" ht="18" customHeight="1" x14ac:dyDescent="0.4">
      <c r="A316" s="63" t="s">
        <v>322</v>
      </c>
      <c r="B316" s="64" t="s">
        <v>346</v>
      </c>
      <c r="C316" s="65">
        <v>4219</v>
      </c>
      <c r="D316" s="66">
        <v>1476796</v>
      </c>
      <c r="E316" s="66">
        <v>67</v>
      </c>
      <c r="F316" s="67">
        <v>41006</v>
      </c>
      <c r="G316" s="66">
        <v>826</v>
      </c>
      <c r="H316" s="68">
        <v>326629</v>
      </c>
      <c r="I316" s="65">
        <v>5589</v>
      </c>
      <c r="J316" s="67">
        <v>3482063</v>
      </c>
      <c r="K316" s="66">
        <v>329</v>
      </c>
      <c r="L316" s="67">
        <v>287358</v>
      </c>
      <c r="M316" s="66">
        <v>46</v>
      </c>
      <c r="N316" s="69">
        <v>31874</v>
      </c>
    </row>
    <row r="317" spans="1:14" ht="18" customHeight="1" x14ac:dyDescent="0.4">
      <c r="A317" s="63" t="s">
        <v>322</v>
      </c>
      <c r="B317" s="64" t="s">
        <v>347</v>
      </c>
      <c r="C317" s="65">
        <v>778</v>
      </c>
      <c r="D317" s="66">
        <v>247632</v>
      </c>
      <c r="E317" s="66">
        <v>9</v>
      </c>
      <c r="F317" s="67">
        <v>3819</v>
      </c>
      <c r="G317" s="66">
        <v>139</v>
      </c>
      <c r="H317" s="68">
        <v>47983</v>
      </c>
      <c r="I317" s="65">
        <v>995</v>
      </c>
      <c r="J317" s="67">
        <v>656622</v>
      </c>
      <c r="K317" s="66">
        <v>41</v>
      </c>
      <c r="L317" s="67">
        <v>35329</v>
      </c>
      <c r="M317" s="66">
        <v>1</v>
      </c>
      <c r="N317" s="69" t="s">
        <v>1795</v>
      </c>
    </row>
    <row r="318" spans="1:14" ht="18" customHeight="1" x14ac:dyDescent="0.4">
      <c r="A318" s="63" t="s">
        <v>348</v>
      </c>
      <c r="B318" s="64" t="s">
        <v>349</v>
      </c>
      <c r="C318" s="65">
        <v>62940</v>
      </c>
      <c r="D318" s="66">
        <v>37395270</v>
      </c>
      <c r="E318" s="66">
        <v>1330</v>
      </c>
      <c r="F318" s="67">
        <v>890704</v>
      </c>
      <c r="G318" s="66">
        <v>11869</v>
      </c>
      <c r="H318" s="68">
        <v>10118699</v>
      </c>
      <c r="I318" s="65">
        <v>69925</v>
      </c>
      <c r="J318" s="67">
        <v>46696038</v>
      </c>
      <c r="K318" s="66">
        <v>4327</v>
      </c>
      <c r="L318" s="67">
        <v>3768049</v>
      </c>
      <c r="M318" s="66">
        <v>434</v>
      </c>
      <c r="N318" s="69">
        <v>334655</v>
      </c>
    </row>
    <row r="319" spans="1:14" ht="18" customHeight="1" x14ac:dyDescent="0.4">
      <c r="A319" s="63" t="s">
        <v>348</v>
      </c>
      <c r="B319" s="64" t="s">
        <v>350</v>
      </c>
      <c r="C319" s="65">
        <v>23377</v>
      </c>
      <c r="D319" s="66">
        <v>13398686</v>
      </c>
      <c r="E319" s="66">
        <v>568</v>
      </c>
      <c r="F319" s="67">
        <v>361206</v>
      </c>
      <c r="G319" s="66">
        <v>4420</v>
      </c>
      <c r="H319" s="68">
        <v>3534385</v>
      </c>
      <c r="I319" s="65">
        <v>24871</v>
      </c>
      <c r="J319" s="67">
        <v>16451019</v>
      </c>
      <c r="K319" s="66">
        <v>1679</v>
      </c>
      <c r="L319" s="67">
        <v>1448033</v>
      </c>
      <c r="M319" s="66">
        <v>161</v>
      </c>
      <c r="N319" s="69">
        <v>124423</v>
      </c>
    </row>
    <row r="320" spans="1:14" ht="18" customHeight="1" x14ac:dyDescent="0.4">
      <c r="A320" s="63" t="s">
        <v>348</v>
      </c>
      <c r="B320" s="64" t="s">
        <v>351</v>
      </c>
      <c r="C320" s="65">
        <v>36986</v>
      </c>
      <c r="D320" s="66">
        <v>18563142</v>
      </c>
      <c r="E320" s="66">
        <v>740</v>
      </c>
      <c r="F320" s="67">
        <v>478401</v>
      </c>
      <c r="G320" s="66">
        <v>7066</v>
      </c>
      <c r="H320" s="68">
        <v>5119613</v>
      </c>
      <c r="I320" s="65">
        <v>42961</v>
      </c>
      <c r="J320" s="67">
        <v>29097204</v>
      </c>
      <c r="K320" s="66">
        <v>2558</v>
      </c>
      <c r="L320" s="67">
        <v>2191017</v>
      </c>
      <c r="M320" s="66">
        <v>308</v>
      </c>
      <c r="N320" s="69">
        <v>223409</v>
      </c>
    </row>
    <row r="321" spans="1:14" ht="18" customHeight="1" x14ac:dyDescent="0.4">
      <c r="A321" s="63" t="s">
        <v>348</v>
      </c>
      <c r="B321" s="64" t="s">
        <v>352</v>
      </c>
      <c r="C321" s="65">
        <v>31027</v>
      </c>
      <c r="D321" s="66">
        <v>16655958</v>
      </c>
      <c r="E321" s="66">
        <v>651</v>
      </c>
      <c r="F321" s="67">
        <v>431008</v>
      </c>
      <c r="G321" s="66">
        <v>6182</v>
      </c>
      <c r="H321" s="68">
        <v>4950838</v>
      </c>
      <c r="I321" s="65">
        <v>35627</v>
      </c>
      <c r="J321" s="67">
        <v>23700448</v>
      </c>
      <c r="K321" s="66">
        <v>2127</v>
      </c>
      <c r="L321" s="67">
        <v>1831273</v>
      </c>
      <c r="M321" s="66">
        <v>212</v>
      </c>
      <c r="N321" s="69">
        <v>157709</v>
      </c>
    </row>
    <row r="322" spans="1:14" ht="18" customHeight="1" x14ac:dyDescent="0.4">
      <c r="A322" s="63" t="s">
        <v>348</v>
      </c>
      <c r="B322" s="64" t="s">
        <v>353</v>
      </c>
      <c r="C322" s="65">
        <v>9136</v>
      </c>
      <c r="D322" s="66">
        <v>4056386</v>
      </c>
      <c r="E322" s="66">
        <v>236</v>
      </c>
      <c r="F322" s="67">
        <v>143128</v>
      </c>
      <c r="G322" s="66">
        <v>1870</v>
      </c>
      <c r="H322" s="68">
        <v>1264962</v>
      </c>
      <c r="I322" s="65">
        <v>11314</v>
      </c>
      <c r="J322" s="67">
        <v>7022561</v>
      </c>
      <c r="K322" s="66">
        <v>803</v>
      </c>
      <c r="L322" s="67">
        <v>680490</v>
      </c>
      <c r="M322" s="66">
        <v>73</v>
      </c>
      <c r="N322" s="69">
        <v>55406</v>
      </c>
    </row>
    <row r="323" spans="1:14" ht="18" customHeight="1" x14ac:dyDescent="0.4">
      <c r="A323" s="63" t="s">
        <v>348</v>
      </c>
      <c r="B323" s="64" t="s">
        <v>354</v>
      </c>
      <c r="C323" s="65">
        <v>10944</v>
      </c>
      <c r="D323" s="66">
        <v>5926723</v>
      </c>
      <c r="E323" s="66">
        <v>254</v>
      </c>
      <c r="F323" s="67">
        <v>168223</v>
      </c>
      <c r="G323" s="66">
        <v>1876</v>
      </c>
      <c r="H323" s="68">
        <v>1348411</v>
      </c>
      <c r="I323" s="65">
        <v>12705</v>
      </c>
      <c r="J323" s="67">
        <v>8845654</v>
      </c>
      <c r="K323" s="66">
        <v>692</v>
      </c>
      <c r="L323" s="67">
        <v>594463</v>
      </c>
      <c r="M323" s="66">
        <v>103</v>
      </c>
      <c r="N323" s="69">
        <v>73466</v>
      </c>
    </row>
    <row r="324" spans="1:14" ht="18" customHeight="1" x14ac:dyDescent="0.4">
      <c r="A324" s="63" t="s">
        <v>348</v>
      </c>
      <c r="B324" s="64" t="s">
        <v>355</v>
      </c>
      <c r="C324" s="65">
        <v>9887</v>
      </c>
      <c r="D324" s="66">
        <v>5665385</v>
      </c>
      <c r="E324" s="66">
        <v>241</v>
      </c>
      <c r="F324" s="67">
        <v>156196</v>
      </c>
      <c r="G324" s="66">
        <v>1732</v>
      </c>
      <c r="H324" s="68">
        <v>1393629</v>
      </c>
      <c r="I324" s="65">
        <v>11261</v>
      </c>
      <c r="J324" s="67">
        <v>7724833</v>
      </c>
      <c r="K324" s="66">
        <v>737</v>
      </c>
      <c r="L324" s="67">
        <v>641315</v>
      </c>
      <c r="M324" s="66">
        <v>49</v>
      </c>
      <c r="N324" s="69">
        <v>36695</v>
      </c>
    </row>
    <row r="325" spans="1:14" ht="18" customHeight="1" x14ac:dyDescent="0.4">
      <c r="A325" s="63" t="s">
        <v>348</v>
      </c>
      <c r="B325" s="64" t="s">
        <v>356</v>
      </c>
      <c r="C325" s="65">
        <v>7212</v>
      </c>
      <c r="D325" s="66">
        <v>3388134</v>
      </c>
      <c r="E325" s="66">
        <v>118</v>
      </c>
      <c r="F325" s="67">
        <v>75190</v>
      </c>
      <c r="G325" s="66">
        <v>1257</v>
      </c>
      <c r="H325" s="68">
        <v>717012</v>
      </c>
      <c r="I325" s="65">
        <v>9052</v>
      </c>
      <c r="J325" s="67">
        <v>6231849</v>
      </c>
      <c r="K325" s="66">
        <v>464</v>
      </c>
      <c r="L325" s="67">
        <v>404008</v>
      </c>
      <c r="M325" s="66">
        <v>63</v>
      </c>
      <c r="N325" s="69">
        <v>47280</v>
      </c>
    </row>
    <row r="326" spans="1:14" ht="18" customHeight="1" x14ac:dyDescent="0.4">
      <c r="A326" s="63" t="s">
        <v>348</v>
      </c>
      <c r="B326" s="64" t="s">
        <v>357</v>
      </c>
      <c r="C326" s="65">
        <v>8253</v>
      </c>
      <c r="D326" s="66">
        <v>4144959</v>
      </c>
      <c r="E326" s="66">
        <v>219</v>
      </c>
      <c r="F326" s="67">
        <v>137158</v>
      </c>
      <c r="G326" s="66">
        <v>1409</v>
      </c>
      <c r="H326" s="68">
        <v>955982</v>
      </c>
      <c r="I326" s="65">
        <v>9222</v>
      </c>
      <c r="J326" s="67">
        <v>6176223</v>
      </c>
      <c r="K326" s="66">
        <v>587</v>
      </c>
      <c r="L326" s="67">
        <v>508779</v>
      </c>
      <c r="M326" s="66">
        <v>43</v>
      </c>
      <c r="N326" s="69">
        <v>33325</v>
      </c>
    </row>
    <row r="327" spans="1:14" ht="18" customHeight="1" x14ac:dyDescent="0.4">
      <c r="A327" s="63" t="s">
        <v>348</v>
      </c>
      <c r="B327" s="64" t="s">
        <v>358</v>
      </c>
      <c r="C327" s="65">
        <v>15720</v>
      </c>
      <c r="D327" s="66">
        <v>8717898</v>
      </c>
      <c r="E327" s="66">
        <v>330</v>
      </c>
      <c r="F327" s="67">
        <v>224449</v>
      </c>
      <c r="G327" s="66">
        <v>2596</v>
      </c>
      <c r="H327" s="68">
        <v>1929228</v>
      </c>
      <c r="I327" s="65">
        <v>18218</v>
      </c>
      <c r="J327" s="67">
        <v>12401965</v>
      </c>
      <c r="K327" s="66">
        <v>1038</v>
      </c>
      <c r="L327" s="67">
        <v>896740</v>
      </c>
      <c r="M327" s="66">
        <v>156</v>
      </c>
      <c r="N327" s="69">
        <v>112322</v>
      </c>
    </row>
    <row r="328" spans="1:14" ht="18" customHeight="1" x14ac:dyDescent="0.4">
      <c r="A328" s="63" t="s">
        <v>348</v>
      </c>
      <c r="B328" s="64" t="s">
        <v>359</v>
      </c>
      <c r="C328" s="65">
        <v>10756</v>
      </c>
      <c r="D328" s="66">
        <v>5356847</v>
      </c>
      <c r="E328" s="66">
        <v>234</v>
      </c>
      <c r="F328" s="67">
        <v>157339</v>
      </c>
      <c r="G328" s="66">
        <v>1911</v>
      </c>
      <c r="H328" s="68">
        <v>1229636</v>
      </c>
      <c r="I328" s="65">
        <v>13083</v>
      </c>
      <c r="J328" s="67">
        <v>8933525</v>
      </c>
      <c r="K328" s="66">
        <v>673</v>
      </c>
      <c r="L328" s="67">
        <v>582605</v>
      </c>
      <c r="M328" s="66">
        <v>92</v>
      </c>
      <c r="N328" s="69">
        <v>71535</v>
      </c>
    </row>
    <row r="329" spans="1:14" ht="18" customHeight="1" x14ac:dyDescent="0.4">
      <c r="A329" s="63" t="s">
        <v>348</v>
      </c>
      <c r="B329" s="64" t="s">
        <v>360</v>
      </c>
      <c r="C329" s="65">
        <v>4721</v>
      </c>
      <c r="D329" s="66">
        <v>1772729</v>
      </c>
      <c r="E329" s="66">
        <v>81</v>
      </c>
      <c r="F329" s="67">
        <v>50194</v>
      </c>
      <c r="G329" s="66">
        <v>930</v>
      </c>
      <c r="H329" s="68">
        <v>389951</v>
      </c>
      <c r="I329" s="65">
        <v>6243</v>
      </c>
      <c r="J329" s="67">
        <v>4037609</v>
      </c>
      <c r="K329" s="66">
        <v>399</v>
      </c>
      <c r="L329" s="67">
        <v>344668</v>
      </c>
      <c r="M329" s="66">
        <v>30</v>
      </c>
      <c r="N329" s="69">
        <v>24312</v>
      </c>
    </row>
    <row r="330" spans="1:14" ht="18" customHeight="1" x14ac:dyDescent="0.4">
      <c r="A330" s="63" t="s">
        <v>348</v>
      </c>
      <c r="B330" s="64" t="s">
        <v>361</v>
      </c>
      <c r="C330" s="65">
        <v>8560</v>
      </c>
      <c r="D330" s="66">
        <v>4295098</v>
      </c>
      <c r="E330" s="66">
        <v>209</v>
      </c>
      <c r="F330" s="67">
        <v>132896</v>
      </c>
      <c r="G330" s="66">
        <v>1448</v>
      </c>
      <c r="H330" s="68">
        <v>967993</v>
      </c>
      <c r="I330" s="65">
        <v>10323</v>
      </c>
      <c r="J330" s="67">
        <v>6880577</v>
      </c>
      <c r="K330" s="66">
        <v>664</v>
      </c>
      <c r="L330" s="67">
        <v>573673</v>
      </c>
      <c r="M330" s="66">
        <v>75</v>
      </c>
      <c r="N330" s="69">
        <v>56596</v>
      </c>
    </row>
    <row r="331" spans="1:14" ht="18" customHeight="1" x14ac:dyDescent="0.4">
      <c r="A331" s="63" t="s">
        <v>348</v>
      </c>
      <c r="B331" s="64" t="s">
        <v>362</v>
      </c>
      <c r="C331" s="65">
        <v>4188</v>
      </c>
      <c r="D331" s="66">
        <v>2417465</v>
      </c>
      <c r="E331" s="66">
        <v>92</v>
      </c>
      <c r="F331" s="67">
        <v>56553</v>
      </c>
      <c r="G331" s="66">
        <v>676</v>
      </c>
      <c r="H331" s="68">
        <v>508846</v>
      </c>
      <c r="I331" s="65">
        <v>4670</v>
      </c>
      <c r="J331" s="67">
        <v>3240510</v>
      </c>
      <c r="K331" s="66">
        <v>235</v>
      </c>
      <c r="L331" s="67">
        <v>199461</v>
      </c>
      <c r="M331" s="66">
        <v>25</v>
      </c>
      <c r="N331" s="69">
        <v>17232</v>
      </c>
    </row>
    <row r="332" spans="1:14" ht="18" customHeight="1" x14ac:dyDescent="0.4">
      <c r="A332" s="63" t="s">
        <v>348</v>
      </c>
      <c r="B332" s="64" t="s">
        <v>363</v>
      </c>
      <c r="C332" s="65">
        <v>3424</v>
      </c>
      <c r="D332" s="66">
        <v>1862203</v>
      </c>
      <c r="E332" s="66">
        <v>62</v>
      </c>
      <c r="F332" s="67">
        <v>42485</v>
      </c>
      <c r="G332" s="66">
        <v>565</v>
      </c>
      <c r="H332" s="68">
        <v>393457</v>
      </c>
      <c r="I332" s="65">
        <v>3860</v>
      </c>
      <c r="J332" s="67">
        <v>2709511</v>
      </c>
      <c r="K332" s="66">
        <v>205</v>
      </c>
      <c r="L332" s="67">
        <v>177572</v>
      </c>
      <c r="M332" s="66">
        <v>34</v>
      </c>
      <c r="N332" s="69">
        <v>25903</v>
      </c>
    </row>
    <row r="333" spans="1:14" ht="18" customHeight="1" x14ac:dyDescent="0.4">
      <c r="A333" s="63" t="s">
        <v>348</v>
      </c>
      <c r="B333" s="64" t="s">
        <v>364</v>
      </c>
      <c r="C333" s="65">
        <v>5375</v>
      </c>
      <c r="D333" s="66">
        <v>2780973</v>
      </c>
      <c r="E333" s="66">
        <v>125</v>
      </c>
      <c r="F333" s="67">
        <v>75651</v>
      </c>
      <c r="G333" s="66">
        <v>885</v>
      </c>
      <c r="H333" s="68">
        <v>558144</v>
      </c>
      <c r="I333" s="65">
        <v>6605</v>
      </c>
      <c r="J333" s="67">
        <v>4594331</v>
      </c>
      <c r="K333" s="66">
        <v>402</v>
      </c>
      <c r="L333" s="67">
        <v>344661</v>
      </c>
      <c r="M333" s="66">
        <v>64</v>
      </c>
      <c r="N333" s="69">
        <v>46361</v>
      </c>
    </row>
    <row r="334" spans="1:14" ht="18" customHeight="1" x14ac:dyDescent="0.4">
      <c r="A334" s="63" t="s">
        <v>348</v>
      </c>
      <c r="B334" s="64" t="s">
        <v>365</v>
      </c>
      <c r="C334" s="65">
        <v>1916</v>
      </c>
      <c r="D334" s="66">
        <v>1062568</v>
      </c>
      <c r="E334" s="66">
        <v>34</v>
      </c>
      <c r="F334" s="67">
        <v>21916</v>
      </c>
      <c r="G334" s="66">
        <v>371</v>
      </c>
      <c r="H334" s="68">
        <v>283589</v>
      </c>
      <c r="I334" s="65">
        <v>2282</v>
      </c>
      <c r="J334" s="67">
        <v>1638881</v>
      </c>
      <c r="K334" s="66">
        <v>89</v>
      </c>
      <c r="L334" s="67">
        <v>78919</v>
      </c>
      <c r="M334" s="66">
        <v>12</v>
      </c>
      <c r="N334" s="69">
        <v>7159</v>
      </c>
    </row>
    <row r="335" spans="1:14" ht="18" customHeight="1" x14ac:dyDescent="0.4">
      <c r="A335" s="63" t="s">
        <v>348</v>
      </c>
      <c r="B335" s="64" t="s">
        <v>366</v>
      </c>
      <c r="C335" s="65">
        <v>2196</v>
      </c>
      <c r="D335" s="66">
        <v>927304</v>
      </c>
      <c r="E335" s="66">
        <v>38</v>
      </c>
      <c r="F335" s="67">
        <v>25772</v>
      </c>
      <c r="G335" s="66">
        <v>322</v>
      </c>
      <c r="H335" s="68">
        <v>172758</v>
      </c>
      <c r="I335" s="65">
        <v>2843</v>
      </c>
      <c r="J335" s="67">
        <v>2071007</v>
      </c>
      <c r="K335" s="66">
        <v>168</v>
      </c>
      <c r="L335" s="67">
        <v>145412</v>
      </c>
      <c r="M335" s="66">
        <v>8</v>
      </c>
      <c r="N335" s="69">
        <v>5472</v>
      </c>
    </row>
    <row r="336" spans="1:14" ht="18" customHeight="1" x14ac:dyDescent="0.4">
      <c r="A336" s="63" t="s">
        <v>348</v>
      </c>
      <c r="B336" s="64" t="s">
        <v>367</v>
      </c>
      <c r="C336" s="65">
        <v>2543</v>
      </c>
      <c r="D336" s="66">
        <v>1290256</v>
      </c>
      <c r="E336" s="66">
        <v>45</v>
      </c>
      <c r="F336" s="67">
        <v>30663</v>
      </c>
      <c r="G336" s="66">
        <v>441</v>
      </c>
      <c r="H336" s="68">
        <v>292879</v>
      </c>
      <c r="I336" s="65">
        <v>3052</v>
      </c>
      <c r="J336" s="67">
        <v>2179451</v>
      </c>
      <c r="K336" s="66">
        <v>176</v>
      </c>
      <c r="L336" s="67">
        <v>155471</v>
      </c>
      <c r="M336" s="66">
        <v>32</v>
      </c>
      <c r="N336" s="69">
        <v>25176</v>
      </c>
    </row>
    <row r="337" spans="1:14" ht="18" customHeight="1" x14ac:dyDescent="0.4">
      <c r="A337" s="63" t="s">
        <v>348</v>
      </c>
      <c r="B337" s="64" t="s">
        <v>368</v>
      </c>
      <c r="C337" s="65">
        <v>1942</v>
      </c>
      <c r="D337" s="66">
        <v>764407</v>
      </c>
      <c r="E337" s="66">
        <v>40</v>
      </c>
      <c r="F337" s="67">
        <v>27817</v>
      </c>
      <c r="G337" s="66">
        <v>364</v>
      </c>
      <c r="H337" s="68">
        <v>157498</v>
      </c>
      <c r="I337" s="65">
        <v>2702</v>
      </c>
      <c r="J337" s="67">
        <v>1824504</v>
      </c>
      <c r="K337" s="66">
        <v>210</v>
      </c>
      <c r="L337" s="67">
        <v>182044</v>
      </c>
      <c r="M337" s="66">
        <v>20</v>
      </c>
      <c r="N337" s="69">
        <v>14796</v>
      </c>
    </row>
    <row r="338" spans="1:14" ht="18" customHeight="1" x14ac:dyDescent="0.4">
      <c r="A338" s="63" t="s">
        <v>348</v>
      </c>
      <c r="B338" s="64" t="s">
        <v>369</v>
      </c>
      <c r="C338" s="65">
        <v>1584</v>
      </c>
      <c r="D338" s="66">
        <v>563413</v>
      </c>
      <c r="E338" s="66">
        <v>36</v>
      </c>
      <c r="F338" s="67">
        <v>22645</v>
      </c>
      <c r="G338" s="66">
        <v>280</v>
      </c>
      <c r="H338" s="68">
        <v>128516</v>
      </c>
      <c r="I338" s="65">
        <v>2020</v>
      </c>
      <c r="J338" s="67">
        <v>1229618</v>
      </c>
      <c r="K338" s="66">
        <v>105</v>
      </c>
      <c r="L338" s="67">
        <v>90024</v>
      </c>
      <c r="M338" s="66">
        <v>23</v>
      </c>
      <c r="N338" s="69">
        <v>17529</v>
      </c>
    </row>
    <row r="339" spans="1:14" ht="18" customHeight="1" x14ac:dyDescent="0.4">
      <c r="A339" s="63" t="s">
        <v>348</v>
      </c>
      <c r="B339" s="64" t="s">
        <v>370</v>
      </c>
      <c r="C339" s="65">
        <v>2564</v>
      </c>
      <c r="D339" s="66">
        <v>932335</v>
      </c>
      <c r="E339" s="66">
        <v>48</v>
      </c>
      <c r="F339" s="67">
        <v>29364</v>
      </c>
      <c r="G339" s="66">
        <v>441</v>
      </c>
      <c r="H339" s="68">
        <v>185817</v>
      </c>
      <c r="I339" s="65">
        <v>3410</v>
      </c>
      <c r="J339" s="67">
        <v>2109221</v>
      </c>
      <c r="K339" s="66">
        <v>250</v>
      </c>
      <c r="L339" s="67">
        <v>218664</v>
      </c>
      <c r="M339" s="66">
        <v>23</v>
      </c>
      <c r="N339" s="69">
        <v>15949</v>
      </c>
    </row>
    <row r="340" spans="1:14" ht="18" customHeight="1" x14ac:dyDescent="0.4">
      <c r="A340" s="63" t="s">
        <v>348</v>
      </c>
      <c r="B340" s="64" t="s">
        <v>371</v>
      </c>
      <c r="C340" s="65">
        <v>1731</v>
      </c>
      <c r="D340" s="66">
        <v>735661</v>
      </c>
      <c r="E340" s="66">
        <v>45</v>
      </c>
      <c r="F340" s="67">
        <v>30234</v>
      </c>
      <c r="G340" s="66">
        <v>376</v>
      </c>
      <c r="H340" s="68">
        <v>206196</v>
      </c>
      <c r="I340" s="65">
        <v>2067</v>
      </c>
      <c r="J340" s="67">
        <v>1328120</v>
      </c>
      <c r="K340" s="66">
        <v>200</v>
      </c>
      <c r="L340" s="67">
        <v>179706</v>
      </c>
      <c r="M340" s="66">
        <v>14</v>
      </c>
      <c r="N340" s="69">
        <v>10642</v>
      </c>
    </row>
    <row r="341" spans="1:14" ht="18" customHeight="1" x14ac:dyDescent="0.4">
      <c r="A341" s="63" t="s">
        <v>348</v>
      </c>
      <c r="B341" s="64" t="s">
        <v>372</v>
      </c>
      <c r="C341" s="65">
        <v>2345</v>
      </c>
      <c r="D341" s="66">
        <v>887278</v>
      </c>
      <c r="E341" s="66">
        <v>53</v>
      </c>
      <c r="F341" s="67">
        <v>31551</v>
      </c>
      <c r="G341" s="66">
        <v>459</v>
      </c>
      <c r="H341" s="68">
        <v>252661</v>
      </c>
      <c r="I341" s="65">
        <v>3050</v>
      </c>
      <c r="J341" s="67">
        <v>1873162</v>
      </c>
      <c r="K341" s="66">
        <v>197</v>
      </c>
      <c r="L341" s="67">
        <v>170985</v>
      </c>
      <c r="M341" s="66">
        <v>11</v>
      </c>
      <c r="N341" s="69">
        <v>7843</v>
      </c>
    </row>
    <row r="342" spans="1:14" ht="18" customHeight="1" x14ac:dyDescent="0.4">
      <c r="A342" s="63" t="s">
        <v>348</v>
      </c>
      <c r="B342" s="64" t="s">
        <v>373</v>
      </c>
      <c r="C342" s="65">
        <v>900</v>
      </c>
      <c r="D342" s="66">
        <v>309941</v>
      </c>
      <c r="E342" s="66">
        <v>20</v>
      </c>
      <c r="F342" s="67">
        <v>11975</v>
      </c>
      <c r="G342" s="66">
        <v>180</v>
      </c>
      <c r="H342" s="68">
        <v>72885</v>
      </c>
      <c r="I342" s="65">
        <v>1237</v>
      </c>
      <c r="J342" s="67">
        <v>750552</v>
      </c>
      <c r="K342" s="66">
        <v>85</v>
      </c>
      <c r="L342" s="67">
        <v>72354</v>
      </c>
      <c r="M342" s="66">
        <v>10</v>
      </c>
      <c r="N342" s="69">
        <v>7481</v>
      </c>
    </row>
    <row r="343" spans="1:14" ht="18" customHeight="1" x14ac:dyDescent="0.4">
      <c r="A343" s="63" t="s">
        <v>348</v>
      </c>
      <c r="B343" s="64" t="s">
        <v>374</v>
      </c>
      <c r="C343" s="65">
        <v>1233</v>
      </c>
      <c r="D343" s="66">
        <v>378567</v>
      </c>
      <c r="E343" s="66">
        <v>22</v>
      </c>
      <c r="F343" s="67">
        <v>12186</v>
      </c>
      <c r="G343" s="66">
        <v>271</v>
      </c>
      <c r="H343" s="68">
        <v>94756</v>
      </c>
      <c r="I343" s="65">
        <v>1635</v>
      </c>
      <c r="J343" s="67">
        <v>1004020</v>
      </c>
      <c r="K343" s="66">
        <v>101</v>
      </c>
      <c r="L343" s="67">
        <v>86589</v>
      </c>
      <c r="M343" s="66">
        <v>19</v>
      </c>
      <c r="N343" s="69">
        <v>12162</v>
      </c>
    </row>
    <row r="344" spans="1:14" ht="18" customHeight="1" x14ac:dyDescent="0.4">
      <c r="A344" s="63" t="s">
        <v>348</v>
      </c>
      <c r="B344" s="64" t="s">
        <v>375</v>
      </c>
      <c r="C344" s="65">
        <v>1352</v>
      </c>
      <c r="D344" s="66">
        <v>444880</v>
      </c>
      <c r="E344" s="66">
        <v>24</v>
      </c>
      <c r="F344" s="67">
        <v>14561</v>
      </c>
      <c r="G344" s="66">
        <v>268</v>
      </c>
      <c r="H344" s="68">
        <v>108559</v>
      </c>
      <c r="I344" s="65">
        <v>1774</v>
      </c>
      <c r="J344" s="67">
        <v>1094346</v>
      </c>
      <c r="K344" s="66">
        <v>182</v>
      </c>
      <c r="L344" s="67">
        <v>159725</v>
      </c>
      <c r="M344" s="66">
        <v>9</v>
      </c>
      <c r="N344" s="69">
        <v>7133</v>
      </c>
    </row>
    <row r="345" spans="1:14" ht="18" customHeight="1" x14ac:dyDescent="0.4">
      <c r="A345" s="63" t="s">
        <v>348</v>
      </c>
      <c r="B345" s="64" t="s">
        <v>376</v>
      </c>
      <c r="C345" s="65">
        <v>6275</v>
      </c>
      <c r="D345" s="66">
        <v>3189070</v>
      </c>
      <c r="E345" s="66">
        <v>143</v>
      </c>
      <c r="F345" s="67">
        <v>88767</v>
      </c>
      <c r="G345" s="66">
        <v>982</v>
      </c>
      <c r="H345" s="68">
        <v>647629</v>
      </c>
      <c r="I345" s="65">
        <v>7614</v>
      </c>
      <c r="J345" s="67">
        <v>5000663</v>
      </c>
      <c r="K345" s="66">
        <v>376</v>
      </c>
      <c r="L345" s="67">
        <v>321632</v>
      </c>
      <c r="M345" s="66">
        <v>52</v>
      </c>
      <c r="N345" s="69">
        <v>37160</v>
      </c>
    </row>
    <row r="346" spans="1:14" ht="18" customHeight="1" x14ac:dyDescent="0.4">
      <c r="A346" s="63" t="s">
        <v>348</v>
      </c>
      <c r="B346" s="64" t="s">
        <v>377</v>
      </c>
      <c r="C346" s="65">
        <v>4455</v>
      </c>
      <c r="D346" s="66">
        <v>2057479</v>
      </c>
      <c r="E346" s="66">
        <v>107</v>
      </c>
      <c r="F346" s="67">
        <v>67247</v>
      </c>
      <c r="G346" s="66">
        <v>747</v>
      </c>
      <c r="H346" s="68">
        <v>417946</v>
      </c>
      <c r="I346" s="65">
        <v>5538</v>
      </c>
      <c r="J346" s="67">
        <v>3653038</v>
      </c>
      <c r="K346" s="66">
        <v>559</v>
      </c>
      <c r="L346" s="67">
        <v>500545</v>
      </c>
      <c r="M346" s="66">
        <v>29</v>
      </c>
      <c r="N346" s="69">
        <v>19651</v>
      </c>
    </row>
    <row r="347" spans="1:14" ht="18" customHeight="1" x14ac:dyDescent="0.4">
      <c r="A347" s="63" t="s">
        <v>348</v>
      </c>
      <c r="B347" s="64" t="s">
        <v>378</v>
      </c>
      <c r="C347" s="65">
        <v>2567</v>
      </c>
      <c r="D347" s="66">
        <v>1526198</v>
      </c>
      <c r="E347" s="66">
        <v>42</v>
      </c>
      <c r="F347" s="67">
        <v>26591</v>
      </c>
      <c r="G347" s="66">
        <v>574</v>
      </c>
      <c r="H347" s="68">
        <v>426440</v>
      </c>
      <c r="I347" s="65">
        <v>2920</v>
      </c>
      <c r="J347" s="67">
        <v>1970015</v>
      </c>
      <c r="K347" s="66">
        <v>136</v>
      </c>
      <c r="L347" s="67">
        <v>116022</v>
      </c>
      <c r="M347" s="66">
        <v>17</v>
      </c>
      <c r="N347" s="69">
        <v>11305</v>
      </c>
    </row>
    <row r="348" spans="1:14" ht="18" customHeight="1" x14ac:dyDescent="0.4">
      <c r="A348" s="63" t="s">
        <v>348</v>
      </c>
      <c r="B348" s="64" t="s">
        <v>379</v>
      </c>
      <c r="C348" s="65">
        <v>4404</v>
      </c>
      <c r="D348" s="66">
        <v>2137875</v>
      </c>
      <c r="E348" s="66">
        <v>79</v>
      </c>
      <c r="F348" s="67">
        <v>49541</v>
      </c>
      <c r="G348" s="66">
        <v>702</v>
      </c>
      <c r="H348" s="68">
        <v>410510</v>
      </c>
      <c r="I348" s="65">
        <v>5054</v>
      </c>
      <c r="J348" s="67">
        <v>3531674</v>
      </c>
      <c r="K348" s="66">
        <v>302</v>
      </c>
      <c r="L348" s="67">
        <v>260340</v>
      </c>
      <c r="M348" s="66">
        <v>23</v>
      </c>
      <c r="N348" s="69">
        <v>17514</v>
      </c>
    </row>
    <row r="349" spans="1:14" ht="18" customHeight="1" x14ac:dyDescent="0.4">
      <c r="A349" s="63" t="s">
        <v>348</v>
      </c>
      <c r="B349" s="64" t="s">
        <v>380</v>
      </c>
      <c r="C349" s="65">
        <v>2244</v>
      </c>
      <c r="D349" s="66">
        <v>1027850</v>
      </c>
      <c r="E349" s="66">
        <v>52</v>
      </c>
      <c r="F349" s="67">
        <v>32360</v>
      </c>
      <c r="G349" s="66">
        <v>351</v>
      </c>
      <c r="H349" s="68">
        <v>217595</v>
      </c>
      <c r="I349" s="65">
        <v>2619</v>
      </c>
      <c r="J349" s="67">
        <v>1736837</v>
      </c>
      <c r="K349" s="66">
        <v>119</v>
      </c>
      <c r="L349" s="67">
        <v>101828</v>
      </c>
      <c r="M349" s="66">
        <v>8</v>
      </c>
      <c r="N349" s="69">
        <v>5953</v>
      </c>
    </row>
    <row r="350" spans="1:14" ht="18" customHeight="1" x14ac:dyDescent="0.4">
      <c r="A350" s="63" t="s">
        <v>348</v>
      </c>
      <c r="B350" s="64" t="s">
        <v>381</v>
      </c>
      <c r="C350" s="65">
        <v>1943</v>
      </c>
      <c r="D350" s="66">
        <v>849970</v>
      </c>
      <c r="E350" s="66">
        <v>20</v>
      </c>
      <c r="F350" s="67">
        <v>10780</v>
      </c>
      <c r="G350" s="66">
        <v>360</v>
      </c>
      <c r="H350" s="68">
        <v>205491</v>
      </c>
      <c r="I350" s="65">
        <v>2384</v>
      </c>
      <c r="J350" s="67">
        <v>1697664</v>
      </c>
      <c r="K350" s="66">
        <v>108</v>
      </c>
      <c r="L350" s="67">
        <v>93263</v>
      </c>
      <c r="M350" s="66">
        <v>30</v>
      </c>
      <c r="N350" s="69">
        <v>22146</v>
      </c>
    </row>
    <row r="351" spans="1:14" ht="18" customHeight="1" x14ac:dyDescent="0.4">
      <c r="A351" s="63" t="s">
        <v>348</v>
      </c>
      <c r="B351" s="64" t="s">
        <v>382</v>
      </c>
      <c r="C351" s="65">
        <v>6246</v>
      </c>
      <c r="D351" s="66">
        <v>2891530</v>
      </c>
      <c r="E351" s="66">
        <v>151</v>
      </c>
      <c r="F351" s="67">
        <v>95006</v>
      </c>
      <c r="G351" s="66">
        <v>1112</v>
      </c>
      <c r="H351" s="68">
        <v>739893</v>
      </c>
      <c r="I351" s="65">
        <v>7671</v>
      </c>
      <c r="J351" s="67">
        <v>5259733</v>
      </c>
      <c r="K351" s="66">
        <v>430</v>
      </c>
      <c r="L351" s="67">
        <v>369604</v>
      </c>
      <c r="M351" s="66">
        <v>34</v>
      </c>
      <c r="N351" s="69">
        <v>26853</v>
      </c>
    </row>
    <row r="352" spans="1:14" ht="18" customHeight="1" x14ac:dyDescent="0.4">
      <c r="A352" s="63" t="s">
        <v>348</v>
      </c>
      <c r="B352" s="64" t="s">
        <v>383</v>
      </c>
      <c r="C352" s="65">
        <v>4472</v>
      </c>
      <c r="D352" s="66">
        <v>2203541</v>
      </c>
      <c r="E352" s="66">
        <v>95</v>
      </c>
      <c r="F352" s="67">
        <v>56503</v>
      </c>
      <c r="G352" s="66">
        <v>824</v>
      </c>
      <c r="H352" s="68">
        <v>551032</v>
      </c>
      <c r="I352" s="65">
        <v>5439</v>
      </c>
      <c r="J352" s="67">
        <v>3802972</v>
      </c>
      <c r="K352" s="66">
        <v>412</v>
      </c>
      <c r="L352" s="67">
        <v>360867</v>
      </c>
      <c r="M352" s="66">
        <v>23</v>
      </c>
      <c r="N352" s="69">
        <v>16382</v>
      </c>
    </row>
    <row r="353" spans="1:14" ht="18" customHeight="1" x14ac:dyDescent="0.4">
      <c r="A353" s="63" t="s">
        <v>384</v>
      </c>
      <c r="B353" s="64" t="s">
        <v>385</v>
      </c>
      <c r="C353" s="65">
        <v>73636</v>
      </c>
      <c r="D353" s="66">
        <v>42416259</v>
      </c>
      <c r="E353" s="66">
        <v>1591</v>
      </c>
      <c r="F353" s="67">
        <v>1102262</v>
      </c>
      <c r="G353" s="66">
        <v>13441</v>
      </c>
      <c r="H353" s="68">
        <v>11613302</v>
      </c>
      <c r="I353" s="65">
        <v>80483</v>
      </c>
      <c r="J353" s="67">
        <v>53881134</v>
      </c>
      <c r="K353" s="66">
        <v>5111</v>
      </c>
      <c r="L353" s="67">
        <v>4396435</v>
      </c>
      <c r="M353" s="66">
        <v>556</v>
      </c>
      <c r="N353" s="69">
        <v>420541</v>
      </c>
    </row>
    <row r="354" spans="1:14" ht="18" customHeight="1" x14ac:dyDescent="0.4">
      <c r="A354" s="63" t="s">
        <v>384</v>
      </c>
      <c r="B354" s="64" t="s">
        <v>386</v>
      </c>
      <c r="C354" s="65">
        <v>31412</v>
      </c>
      <c r="D354" s="66">
        <v>17353794</v>
      </c>
      <c r="E354" s="66">
        <v>741</v>
      </c>
      <c r="F354" s="67">
        <v>499877</v>
      </c>
      <c r="G354" s="66">
        <v>6235</v>
      </c>
      <c r="H354" s="68">
        <v>5130342</v>
      </c>
      <c r="I354" s="65">
        <v>35175</v>
      </c>
      <c r="J354" s="67">
        <v>22617192</v>
      </c>
      <c r="K354" s="66">
        <v>2162</v>
      </c>
      <c r="L354" s="67">
        <v>1852798</v>
      </c>
      <c r="M354" s="66">
        <v>312</v>
      </c>
      <c r="N354" s="69">
        <v>230529</v>
      </c>
    </row>
    <row r="355" spans="1:14" ht="18" customHeight="1" x14ac:dyDescent="0.4">
      <c r="A355" s="63" t="s">
        <v>384</v>
      </c>
      <c r="B355" s="64" t="s">
        <v>387</v>
      </c>
      <c r="C355" s="65">
        <v>76318</v>
      </c>
      <c r="D355" s="66">
        <v>43481449</v>
      </c>
      <c r="E355" s="66">
        <v>1786</v>
      </c>
      <c r="F355" s="67">
        <v>1208311</v>
      </c>
      <c r="G355" s="66">
        <v>13940</v>
      </c>
      <c r="H355" s="68">
        <v>11796370</v>
      </c>
      <c r="I355" s="65">
        <v>82511</v>
      </c>
      <c r="J355" s="67">
        <v>53146479</v>
      </c>
      <c r="K355" s="66">
        <v>5803</v>
      </c>
      <c r="L355" s="67">
        <v>4987766</v>
      </c>
      <c r="M355" s="66">
        <v>667</v>
      </c>
      <c r="N355" s="69">
        <v>509235</v>
      </c>
    </row>
    <row r="356" spans="1:14" ht="18" customHeight="1" x14ac:dyDescent="0.4">
      <c r="A356" s="63" t="s">
        <v>384</v>
      </c>
      <c r="B356" s="64" t="s">
        <v>388</v>
      </c>
      <c r="C356" s="65">
        <v>88712</v>
      </c>
      <c r="D356" s="66">
        <v>55327518</v>
      </c>
      <c r="E356" s="66">
        <v>1997</v>
      </c>
      <c r="F356" s="67">
        <v>1389816</v>
      </c>
      <c r="G356" s="66">
        <v>18984</v>
      </c>
      <c r="H356" s="68">
        <v>17943880</v>
      </c>
      <c r="I356" s="65">
        <v>93924</v>
      </c>
      <c r="J356" s="67">
        <v>61038100</v>
      </c>
      <c r="K356" s="66">
        <v>5803</v>
      </c>
      <c r="L356" s="67">
        <v>4991281</v>
      </c>
      <c r="M356" s="66">
        <v>727</v>
      </c>
      <c r="N356" s="69">
        <v>553107</v>
      </c>
    </row>
    <row r="357" spans="1:14" ht="18" customHeight="1" x14ac:dyDescent="0.4">
      <c r="A357" s="63" t="s">
        <v>384</v>
      </c>
      <c r="B357" s="64" t="s">
        <v>389</v>
      </c>
      <c r="C357" s="65">
        <v>15351</v>
      </c>
      <c r="D357" s="66">
        <v>8572052</v>
      </c>
      <c r="E357" s="66">
        <v>331</v>
      </c>
      <c r="F357" s="67">
        <v>224627</v>
      </c>
      <c r="G357" s="66">
        <v>2639</v>
      </c>
      <c r="H357" s="68">
        <v>2071984</v>
      </c>
      <c r="I357" s="65">
        <v>17270</v>
      </c>
      <c r="J357" s="67">
        <v>11353261</v>
      </c>
      <c r="K357" s="66">
        <v>1014</v>
      </c>
      <c r="L357" s="67">
        <v>867664</v>
      </c>
      <c r="M357" s="66">
        <v>137</v>
      </c>
      <c r="N357" s="69">
        <v>102238</v>
      </c>
    </row>
    <row r="358" spans="1:14" ht="18" customHeight="1" x14ac:dyDescent="0.4">
      <c r="A358" s="63" t="s">
        <v>384</v>
      </c>
      <c r="B358" s="64" t="s">
        <v>390</v>
      </c>
      <c r="C358" s="65">
        <v>18375</v>
      </c>
      <c r="D358" s="66">
        <v>9834646</v>
      </c>
      <c r="E358" s="66">
        <v>433</v>
      </c>
      <c r="F358" s="67">
        <v>299245</v>
      </c>
      <c r="G358" s="66">
        <v>3114</v>
      </c>
      <c r="H358" s="68">
        <v>2394592</v>
      </c>
      <c r="I358" s="65">
        <v>20853</v>
      </c>
      <c r="J358" s="67">
        <v>13743680</v>
      </c>
      <c r="K358" s="66">
        <v>1413</v>
      </c>
      <c r="L358" s="67">
        <v>1217057</v>
      </c>
      <c r="M358" s="66">
        <v>198</v>
      </c>
      <c r="N358" s="69">
        <v>140173</v>
      </c>
    </row>
    <row r="359" spans="1:14" ht="18" customHeight="1" x14ac:dyDescent="0.4">
      <c r="A359" s="63" t="s">
        <v>384</v>
      </c>
      <c r="B359" s="64" t="s">
        <v>391</v>
      </c>
      <c r="C359" s="65">
        <v>13726</v>
      </c>
      <c r="D359" s="66">
        <v>6958850</v>
      </c>
      <c r="E359" s="66">
        <v>320</v>
      </c>
      <c r="F359" s="67">
        <v>200150</v>
      </c>
      <c r="G359" s="66">
        <v>2631</v>
      </c>
      <c r="H359" s="68">
        <v>1838397</v>
      </c>
      <c r="I359" s="65">
        <v>16535</v>
      </c>
      <c r="J359" s="67">
        <v>10876009</v>
      </c>
      <c r="K359" s="66">
        <v>996</v>
      </c>
      <c r="L359" s="67">
        <v>856041</v>
      </c>
      <c r="M359" s="66">
        <v>116</v>
      </c>
      <c r="N359" s="69">
        <v>81152</v>
      </c>
    </row>
    <row r="360" spans="1:14" ht="18" customHeight="1" x14ac:dyDescent="0.4">
      <c r="A360" s="63" t="s">
        <v>384</v>
      </c>
      <c r="B360" s="64" t="s">
        <v>392</v>
      </c>
      <c r="C360" s="65">
        <v>9010</v>
      </c>
      <c r="D360" s="66">
        <v>4637000</v>
      </c>
      <c r="E360" s="66">
        <v>190</v>
      </c>
      <c r="F360" s="67">
        <v>123230</v>
      </c>
      <c r="G360" s="66">
        <v>1676</v>
      </c>
      <c r="H360" s="68">
        <v>1195407</v>
      </c>
      <c r="I360" s="65">
        <v>10666</v>
      </c>
      <c r="J360" s="67">
        <v>6992960</v>
      </c>
      <c r="K360" s="66">
        <v>726</v>
      </c>
      <c r="L360" s="67">
        <v>617646</v>
      </c>
      <c r="M360" s="66">
        <v>108</v>
      </c>
      <c r="N360" s="69">
        <v>74462</v>
      </c>
    </row>
    <row r="361" spans="1:14" ht="18" customHeight="1" x14ac:dyDescent="0.4">
      <c r="A361" s="63" t="s">
        <v>384</v>
      </c>
      <c r="B361" s="64" t="s">
        <v>393</v>
      </c>
      <c r="C361" s="65">
        <v>15239</v>
      </c>
      <c r="D361" s="66">
        <v>8013271</v>
      </c>
      <c r="E361" s="66">
        <v>333</v>
      </c>
      <c r="F361" s="67">
        <v>219189</v>
      </c>
      <c r="G361" s="66">
        <v>2519</v>
      </c>
      <c r="H361" s="68">
        <v>1724509</v>
      </c>
      <c r="I361" s="65">
        <v>17864</v>
      </c>
      <c r="J361" s="67">
        <v>12087687</v>
      </c>
      <c r="K361" s="66">
        <v>1074</v>
      </c>
      <c r="L361" s="67">
        <v>919753</v>
      </c>
      <c r="M361" s="66">
        <v>141</v>
      </c>
      <c r="N361" s="69">
        <v>100690</v>
      </c>
    </row>
    <row r="362" spans="1:14" ht="18" customHeight="1" x14ac:dyDescent="0.4">
      <c r="A362" s="63" t="s">
        <v>384</v>
      </c>
      <c r="B362" s="64" t="s">
        <v>394</v>
      </c>
      <c r="C362" s="65">
        <v>8893</v>
      </c>
      <c r="D362" s="66">
        <v>4246487</v>
      </c>
      <c r="E362" s="66">
        <v>182</v>
      </c>
      <c r="F362" s="67">
        <v>124129</v>
      </c>
      <c r="G362" s="66">
        <v>1613</v>
      </c>
      <c r="H362" s="68">
        <v>983005</v>
      </c>
      <c r="I362" s="65">
        <v>12409</v>
      </c>
      <c r="J362" s="67">
        <v>8077028</v>
      </c>
      <c r="K362" s="66">
        <v>783</v>
      </c>
      <c r="L362" s="67">
        <v>672657</v>
      </c>
      <c r="M362" s="66">
        <v>99</v>
      </c>
      <c r="N362" s="69">
        <v>72248</v>
      </c>
    </row>
    <row r="363" spans="1:14" ht="18" customHeight="1" x14ac:dyDescent="0.4">
      <c r="A363" s="63" t="s">
        <v>384</v>
      </c>
      <c r="B363" s="64" t="s">
        <v>395</v>
      </c>
      <c r="C363" s="65">
        <v>17960</v>
      </c>
      <c r="D363" s="66">
        <v>9784176</v>
      </c>
      <c r="E363" s="66">
        <v>369</v>
      </c>
      <c r="F363" s="67">
        <v>245406</v>
      </c>
      <c r="G363" s="66">
        <v>3201</v>
      </c>
      <c r="H363" s="68">
        <v>2379086</v>
      </c>
      <c r="I363" s="65">
        <v>20822</v>
      </c>
      <c r="J363" s="67">
        <v>14014623</v>
      </c>
      <c r="K363" s="66">
        <v>1201</v>
      </c>
      <c r="L363" s="67">
        <v>1012007</v>
      </c>
      <c r="M363" s="66">
        <v>145</v>
      </c>
      <c r="N363" s="69">
        <v>109151</v>
      </c>
    </row>
    <row r="364" spans="1:14" ht="18" customHeight="1" x14ac:dyDescent="0.4">
      <c r="A364" s="63" t="s">
        <v>384</v>
      </c>
      <c r="B364" s="64" t="s">
        <v>63</v>
      </c>
      <c r="C364" s="65">
        <v>17496</v>
      </c>
      <c r="D364" s="66">
        <v>9062099</v>
      </c>
      <c r="E364" s="66">
        <v>360</v>
      </c>
      <c r="F364" s="67">
        <v>229580</v>
      </c>
      <c r="G364" s="66">
        <v>2989</v>
      </c>
      <c r="H364" s="68">
        <v>2206144</v>
      </c>
      <c r="I364" s="65">
        <v>20936</v>
      </c>
      <c r="J364" s="67">
        <v>14481190</v>
      </c>
      <c r="K364" s="66">
        <v>1136</v>
      </c>
      <c r="L364" s="67">
        <v>971916</v>
      </c>
      <c r="M364" s="66">
        <v>174</v>
      </c>
      <c r="N364" s="69">
        <v>130585</v>
      </c>
    </row>
    <row r="365" spans="1:14" ht="18" customHeight="1" x14ac:dyDescent="0.4">
      <c r="A365" s="63" t="s">
        <v>384</v>
      </c>
      <c r="B365" s="64" t="s">
        <v>396</v>
      </c>
      <c r="C365" s="65">
        <v>7438</v>
      </c>
      <c r="D365" s="66">
        <v>4101664</v>
      </c>
      <c r="E365" s="66">
        <v>177</v>
      </c>
      <c r="F365" s="67">
        <v>119745</v>
      </c>
      <c r="G365" s="66">
        <v>1287</v>
      </c>
      <c r="H365" s="68">
        <v>1001392</v>
      </c>
      <c r="I365" s="65">
        <v>8257</v>
      </c>
      <c r="J365" s="67">
        <v>5571341</v>
      </c>
      <c r="K365" s="66">
        <v>521</v>
      </c>
      <c r="L365" s="67">
        <v>450451</v>
      </c>
      <c r="M365" s="66">
        <v>57</v>
      </c>
      <c r="N365" s="69">
        <v>42797</v>
      </c>
    </row>
    <row r="366" spans="1:14" ht="18" customHeight="1" x14ac:dyDescent="0.4">
      <c r="A366" s="63" t="s">
        <v>384</v>
      </c>
      <c r="B366" s="64" t="s">
        <v>397</v>
      </c>
      <c r="C366" s="65">
        <v>3754</v>
      </c>
      <c r="D366" s="66">
        <v>2084788</v>
      </c>
      <c r="E366" s="66">
        <v>71</v>
      </c>
      <c r="F366" s="67">
        <v>49489</v>
      </c>
      <c r="G366" s="66">
        <v>673</v>
      </c>
      <c r="H366" s="68">
        <v>534322</v>
      </c>
      <c r="I366" s="65">
        <v>4313</v>
      </c>
      <c r="J366" s="67">
        <v>3015187</v>
      </c>
      <c r="K366" s="66">
        <v>220</v>
      </c>
      <c r="L366" s="67">
        <v>189691</v>
      </c>
      <c r="M366" s="66">
        <v>32</v>
      </c>
      <c r="N366" s="69">
        <v>23154</v>
      </c>
    </row>
    <row r="367" spans="1:14" ht="18" customHeight="1" x14ac:dyDescent="0.4">
      <c r="A367" s="63" t="s">
        <v>384</v>
      </c>
      <c r="B367" s="64" t="s">
        <v>398</v>
      </c>
      <c r="C367" s="65">
        <v>3032</v>
      </c>
      <c r="D367" s="66">
        <v>1570823</v>
      </c>
      <c r="E367" s="66">
        <v>62</v>
      </c>
      <c r="F367" s="67">
        <v>40918</v>
      </c>
      <c r="G367" s="66">
        <v>493</v>
      </c>
      <c r="H367" s="68">
        <v>359512</v>
      </c>
      <c r="I367" s="65">
        <v>3599</v>
      </c>
      <c r="J367" s="67">
        <v>2489418</v>
      </c>
      <c r="K367" s="66">
        <v>167</v>
      </c>
      <c r="L367" s="67">
        <v>141241</v>
      </c>
      <c r="M367" s="66">
        <v>31</v>
      </c>
      <c r="N367" s="69">
        <v>21321</v>
      </c>
    </row>
    <row r="368" spans="1:14" ht="18" customHeight="1" x14ac:dyDescent="0.4">
      <c r="A368" s="63" t="s">
        <v>384</v>
      </c>
      <c r="B368" s="64" t="s">
        <v>399</v>
      </c>
      <c r="C368" s="65">
        <v>4741</v>
      </c>
      <c r="D368" s="66">
        <v>2755046</v>
      </c>
      <c r="E368" s="66">
        <v>149</v>
      </c>
      <c r="F368" s="67">
        <v>94571</v>
      </c>
      <c r="G368" s="66">
        <v>809</v>
      </c>
      <c r="H368" s="68">
        <v>585725</v>
      </c>
      <c r="I368" s="65">
        <v>5129</v>
      </c>
      <c r="J368" s="67">
        <v>3501366</v>
      </c>
      <c r="K368" s="66">
        <v>300</v>
      </c>
      <c r="L368" s="67">
        <v>257113</v>
      </c>
      <c r="M368" s="66">
        <v>45</v>
      </c>
      <c r="N368" s="69">
        <v>33901</v>
      </c>
    </row>
    <row r="369" spans="1:14" ht="18" customHeight="1" x14ac:dyDescent="0.4">
      <c r="A369" s="63" t="s">
        <v>384</v>
      </c>
      <c r="B369" s="64" t="s">
        <v>400</v>
      </c>
      <c r="C369" s="65">
        <v>2058</v>
      </c>
      <c r="D369" s="66">
        <v>1094731</v>
      </c>
      <c r="E369" s="66">
        <v>45</v>
      </c>
      <c r="F369" s="67">
        <v>31092</v>
      </c>
      <c r="G369" s="66">
        <v>337</v>
      </c>
      <c r="H369" s="68">
        <v>225134</v>
      </c>
      <c r="I369" s="65">
        <v>2342</v>
      </c>
      <c r="J369" s="67">
        <v>1598934</v>
      </c>
      <c r="K369" s="66">
        <v>178</v>
      </c>
      <c r="L369" s="67">
        <v>154457</v>
      </c>
      <c r="M369" s="66">
        <v>16</v>
      </c>
      <c r="N369" s="69">
        <v>12792</v>
      </c>
    </row>
    <row r="370" spans="1:14" ht="18" customHeight="1" x14ac:dyDescent="0.4">
      <c r="A370" s="63" t="s">
        <v>384</v>
      </c>
      <c r="B370" s="64" t="s">
        <v>401</v>
      </c>
      <c r="C370" s="65">
        <v>2959</v>
      </c>
      <c r="D370" s="66">
        <v>1557820</v>
      </c>
      <c r="E370" s="66">
        <v>70</v>
      </c>
      <c r="F370" s="67">
        <v>44352</v>
      </c>
      <c r="G370" s="66">
        <v>523</v>
      </c>
      <c r="H370" s="68">
        <v>401034</v>
      </c>
      <c r="I370" s="65">
        <v>3428</v>
      </c>
      <c r="J370" s="67">
        <v>2274566</v>
      </c>
      <c r="K370" s="66">
        <v>207</v>
      </c>
      <c r="L370" s="67">
        <v>177044</v>
      </c>
      <c r="M370" s="66">
        <v>54</v>
      </c>
      <c r="N370" s="69">
        <v>40761</v>
      </c>
    </row>
    <row r="371" spans="1:14" ht="18" customHeight="1" x14ac:dyDescent="0.4">
      <c r="A371" s="63" t="s">
        <v>384</v>
      </c>
      <c r="B371" s="64" t="s">
        <v>402</v>
      </c>
      <c r="C371" s="65">
        <v>1612</v>
      </c>
      <c r="D371" s="66">
        <v>747272</v>
      </c>
      <c r="E371" s="66">
        <v>33</v>
      </c>
      <c r="F371" s="67">
        <v>21310</v>
      </c>
      <c r="G371" s="66">
        <v>269</v>
      </c>
      <c r="H371" s="68">
        <v>154992</v>
      </c>
      <c r="I371" s="65">
        <v>1921</v>
      </c>
      <c r="J371" s="67">
        <v>1312273</v>
      </c>
      <c r="K371" s="66">
        <v>107</v>
      </c>
      <c r="L371" s="67">
        <v>93174</v>
      </c>
      <c r="M371" s="66">
        <v>27</v>
      </c>
      <c r="N371" s="69">
        <v>20744</v>
      </c>
    </row>
    <row r="372" spans="1:14" ht="18" customHeight="1" x14ac:dyDescent="0.4">
      <c r="A372" s="63" t="s">
        <v>384</v>
      </c>
      <c r="B372" s="64" t="s">
        <v>403</v>
      </c>
      <c r="C372" s="65">
        <v>1797</v>
      </c>
      <c r="D372" s="66">
        <v>723284</v>
      </c>
      <c r="E372" s="66">
        <v>36</v>
      </c>
      <c r="F372" s="67">
        <v>21922</v>
      </c>
      <c r="G372" s="66">
        <v>271</v>
      </c>
      <c r="H372" s="68">
        <v>151337</v>
      </c>
      <c r="I372" s="65">
        <v>2353</v>
      </c>
      <c r="J372" s="67">
        <v>1587211</v>
      </c>
      <c r="K372" s="66">
        <v>115</v>
      </c>
      <c r="L372" s="67">
        <v>95964</v>
      </c>
      <c r="M372" s="66">
        <v>11</v>
      </c>
      <c r="N372" s="69">
        <v>7179</v>
      </c>
    </row>
    <row r="373" spans="1:14" ht="18" customHeight="1" x14ac:dyDescent="0.4">
      <c r="A373" s="63" t="s">
        <v>384</v>
      </c>
      <c r="B373" s="64" t="s">
        <v>404</v>
      </c>
      <c r="C373" s="65">
        <v>103</v>
      </c>
      <c r="D373" s="66">
        <v>20801</v>
      </c>
      <c r="E373" s="66">
        <v>1</v>
      </c>
      <c r="F373" s="67" t="s">
        <v>1795</v>
      </c>
      <c r="G373" s="66">
        <v>16</v>
      </c>
      <c r="H373" s="68">
        <v>5663</v>
      </c>
      <c r="I373" s="65">
        <v>195</v>
      </c>
      <c r="J373" s="67">
        <v>139773</v>
      </c>
      <c r="K373" s="66">
        <v>5</v>
      </c>
      <c r="L373" s="67">
        <v>4486</v>
      </c>
      <c r="M373" s="66">
        <v>0</v>
      </c>
      <c r="N373" s="69">
        <v>0</v>
      </c>
    </row>
    <row r="374" spans="1:14" ht="18" customHeight="1" x14ac:dyDescent="0.4">
      <c r="A374" s="63" t="s">
        <v>384</v>
      </c>
      <c r="B374" s="64" t="s">
        <v>405</v>
      </c>
      <c r="C374" s="65">
        <v>1452</v>
      </c>
      <c r="D374" s="66">
        <v>554507</v>
      </c>
      <c r="E374" s="66">
        <v>31</v>
      </c>
      <c r="F374" s="67">
        <v>19827</v>
      </c>
      <c r="G374" s="66">
        <v>240</v>
      </c>
      <c r="H374" s="68">
        <v>108678</v>
      </c>
      <c r="I374" s="65">
        <v>1945</v>
      </c>
      <c r="J374" s="67">
        <v>1390843</v>
      </c>
      <c r="K374" s="66">
        <v>84</v>
      </c>
      <c r="L374" s="67">
        <v>71243</v>
      </c>
      <c r="M374" s="66">
        <v>7</v>
      </c>
      <c r="N374" s="69">
        <v>4189</v>
      </c>
    </row>
    <row r="375" spans="1:14" ht="18" customHeight="1" x14ac:dyDescent="0.4">
      <c r="A375" s="63" t="s">
        <v>384</v>
      </c>
      <c r="B375" s="64" t="s">
        <v>406</v>
      </c>
      <c r="C375" s="65">
        <v>4850</v>
      </c>
      <c r="D375" s="66">
        <v>2044822</v>
      </c>
      <c r="E375" s="66">
        <v>98</v>
      </c>
      <c r="F375" s="67">
        <v>63728</v>
      </c>
      <c r="G375" s="66">
        <v>863</v>
      </c>
      <c r="H375" s="68">
        <v>502795</v>
      </c>
      <c r="I375" s="65">
        <v>6170</v>
      </c>
      <c r="J375" s="67">
        <v>4311061</v>
      </c>
      <c r="K375" s="66">
        <v>312</v>
      </c>
      <c r="L375" s="67">
        <v>271989</v>
      </c>
      <c r="M375" s="66">
        <v>38</v>
      </c>
      <c r="N375" s="69">
        <v>26753</v>
      </c>
    </row>
    <row r="376" spans="1:14" ht="18" customHeight="1" x14ac:dyDescent="0.4">
      <c r="A376" s="63" t="s">
        <v>384</v>
      </c>
      <c r="B376" s="64" t="s">
        <v>407</v>
      </c>
      <c r="C376" s="65">
        <v>837</v>
      </c>
      <c r="D376" s="66">
        <v>397339</v>
      </c>
      <c r="E376" s="66">
        <v>8</v>
      </c>
      <c r="F376" s="67">
        <v>5006</v>
      </c>
      <c r="G376" s="66">
        <v>128</v>
      </c>
      <c r="H376" s="68">
        <v>72363</v>
      </c>
      <c r="I376" s="65">
        <v>979</v>
      </c>
      <c r="J376" s="67">
        <v>644931</v>
      </c>
      <c r="K376" s="66">
        <v>46</v>
      </c>
      <c r="L376" s="67">
        <v>38674</v>
      </c>
      <c r="M376" s="66">
        <v>4</v>
      </c>
      <c r="N376" s="69">
        <v>3569</v>
      </c>
    </row>
    <row r="377" spans="1:14" ht="18" customHeight="1" x14ac:dyDescent="0.4">
      <c r="A377" s="63" t="s">
        <v>384</v>
      </c>
      <c r="B377" s="64" t="s">
        <v>408</v>
      </c>
      <c r="C377" s="65">
        <v>2092</v>
      </c>
      <c r="D377" s="66">
        <v>889203</v>
      </c>
      <c r="E377" s="66">
        <v>27</v>
      </c>
      <c r="F377" s="67">
        <v>17480</v>
      </c>
      <c r="G377" s="66">
        <v>387</v>
      </c>
      <c r="H377" s="68">
        <v>219828</v>
      </c>
      <c r="I377" s="65">
        <v>2841</v>
      </c>
      <c r="J377" s="67">
        <v>1910912</v>
      </c>
      <c r="K377" s="66">
        <v>128</v>
      </c>
      <c r="L377" s="67">
        <v>107352</v>
      </c>
      <c r="M377" s="66">
        <v>9</v>
      </c>
      <c r="N377" s="69">
        <v>7015</v>
      </c>
    </row>
    <row r="378" spans="1:14" ht="18" customHeight="1" x14ac:dyDescent="0.4">
      <c r="A378" s="63" t="s">
        <v>384</v>
      </c>
      <c r="B378" s="64" t="s">
        <v>409</v>
      </c>
      <c r="C378" s="65">
        <v>1101</v>
      </c>
      <c r="D378" s="66">
        <v>690699</v>
      </c>
      <c r="E378" s="66">
        <v>24</v>
      </c>
      <c r="F378" s="67">
        <v>17573</v>
      </c>
      <c r="G378" s="66">
        <v>242</v>
      </c>
      <c r="H378" s="68">
        <v>247092</v>
      </c>
      <c r="I378" s="65">
        <v>1184</v>
      </c>
      <c r="J378" s="67">
        <v>781922</v>
      </c>
      <c r="K378" s="66">
        <v>49</v>
      </c>
      <c r="L378" s="67">
        <v>42767</v>
      </c>
      <c r="M378" s="66">
        <v>9</v>
      </c>
      <c r="N378" s="69">
        <v>5622</v>
      </c>
    </row>
    <row r="379" spans="1:14" ht="18" customHeight="1" x14ac:dyDescent="0.4">
      <c r="A379" s="63" t="s">
        <v>384</v>
      </c>
      <c r="B379" s="64" t="s">
        <v>410</v>
      </c>
      <c r="C379" s="65">
        <v>4337</v>
      </c>
      <c r="D379" s="66">
        <v>2220232</v>
      </c>
      <c r="E379" s="66">
        <v>89</v>
      </c>
      <c r="F379" s="67">
        <v>57473</v>
      </c>
      <c r="G379" s="66">
        <v>837</v>
      </c>
      <c r="H379" s="68">
        <v>599839</v>
      </c>
      <c r="I379" s="65">
        <v>5267</v>
      </c>
      <c r="J379" s="67">
        <v>3524257</v>
      </c>
      <c r="K379" s="66">
        <v>285</v>
      </c>
      <c r="L379" s="67">
        <v>247196</v>
      </c>
      <c r="M379" s="66">
        <v>23</v>
      </c>
      <c r="N379" s="69">
        <v>18884</v>
      </c>
    </row>
    <row r="380" spans="1:14" ht="18" customHeight="1" x14ac:dyDescent="0.4">
      <c r="A380" s="63" t="s">
        <v>384</v>
      </c>
      <c r="B380" s="64" t="s">
        <v>411</v>
      </c>
      <c r="C380" s="65">
        <v>4472</v>
      </c>
      <c r="D380" s="66">
        <v>2116597</v>
      </c>
      <c r="E380" s="66">
        <v>73</v>
      </c>
      <c r="F380" s="67">
        <v>49671</v>
      </c>
      <c r="G380" s="66">
        <v>803</v>
      </c>
      <c r="H380" s="68">
        <v>497680</v>
      </c>
      <c r="I380" s="65">
        <v>5538</v>
      </c>
      <c r="J380" s="67">
        <v>3685335</v>
      </c>
      <c r="K380" s="66">
        <v>278</v>
      </c>
      <c r="L380" s="67">
        <v>236949</v>
      </c>
      <c r="M380" s="66">
        <v>42</v>
      </c>
      <c r="N380" s="69">
        <v>30354</v>
      </c>
    </row>
    <row r="381" spans="1:14" ht="18" customHeight="1" x14ac:dyDescent="0.4">
      <c r="A381" s="63" t="s">
        <v>384</v>
      </c>
      <c r="B381" s="64" t="s">
        <v>412</v>
      </c>
      <c r="C381" s="65">
        <v>872</v>
      </c>
      <c r="D381" s="66">
        <v>444916</v>
      </c>
      <c r="E381" s="66">
        <v>15</v>
      </c>
      <c r="F381" s="67">
        <v>10621</v>
      </c>
      <c r="G381" s="66">
        <v>171</v>
      </c>
      <c r="H381" s="68">
        <v>111384</v>
      </c>
      <c r="I381" s="65">
        <v>1065</v>
      </c>
      <c r="J381" s="67">
        <v>743887</v>
      </c>
      <c r="K381" s="66">
        <v>63</v>
      </c>
      <c r="L381" s="67">
        <v>52355</v>
      </c>
      <c r="M381" s="66">
        <v>16</v>
      </c>
      <c r="N381" s="69">
        <v>11874</v>
      </c>
    </row>
    <row r="382" spans="1:14" ht="18" customHeight="1" x14ac:dyDescent="0.4">
      <c r="A382" s="63" t="s">
        <v>384</v>
      </c>
      <c r="B382" s="64" t="s">
        <v>413</v>
      </c>
      <c r="C382" s="65">
        <v>974</v>
      </c>
      <c r="D382" s="66">
        <v>370874</v>
      </c>
      <c r="E382" s="66">
        <v>15</v>
      </c>
      <c r="F382" s="67">
        <v>10515</v>
      </c>
      <c r="G382" s="66">
        <v>176</v>
      </c>
      <c r="H382" s="68">
        <v>83265</v>
      </c>
      <c r="I382" s="65">
        <v>1430</v>
      </c>
      <c r="J382" s="67">
        <v>973121</v>
      </c>
      <c r="K382" s="66">
        <v>62</v>
      </c>
      <c r="L382" s="67">
        <v>54140</v>
      </c>
      <c r="M382" s="66">
        <v>8</v>
      </c>
      <c r="N382" s="69">
        <v>4784</v>
      </c>
    </row>
    <row r="383" spans="1:14" ht="18" customHeight="1" x14ac:dyDescent="0.4">
      <c r="A383" s="63" t="s">
        <v>384</v>
      </c>
      <c r="B383" s="64" t="s">
        <v>414</v>
      </c>
      <c r="C383" s="65">
        <v>571</v>
      </c>
      <c r="D383" s="66">
        <v>221051</v>
      </c>
      <c r="E383" s="66">
        <v>9</v>
      </c>
      <c r="F383" s="67">
        <v>4991</v>
      </c>
      <c r="G383" s="66">
        <v>93</v>
      </c>
      <c r="H383" s="68">
        <v>56091</v>
      </c>
      <c r="I383" s="65">
        <v>822</v>
      </c>
      <c r="J383" s="67">
        <v>582620</v>
      </c>
      <c r="K383" s="66">
        <v>33</v>
      </c>
      <c r="L383" s="67">
        <v>27499</v>
      </c>
      <c r="M383" s="66">
        <v>2</v>
      </c>
      <c r="N383" s="69" t="s">
        <v>1795</v>
      </c>
    </row>
    <row r="384" spans="1:14" ht="18" customHeight="1" x14ac:dyDescent="0.4">
      <c r="A384" s="63" t="s">
        <v>384</v>
      </c>
      <c r="B384" s="64" t="s">
        <v>369</v>
      </c>
      <c r="C384" s="65">
        <v>787</v>
      </c>
      <c r="D384" s="66">
        <v>309706</v>
      </c>
      <c r="E384" s="66">
        <v>14</v>
      </c>
      <c r="F384" s="67">
        <v>11124</v>
      </c>
      <c r="G384" s="66">
        <v>159</v>
      </c>
      <c r="H384" s="68">
        <v>77620</v>
      </c>
      <c r="I384" s="65">
        <v>1170</v>
      </c>
      <c r="J384" s="67">
        <v>857516</v>
      </c>
      <c r="K384" s="66">
        <v>47</v>
      </c>
      <c r="L384" s="67">
        <v>41150</v>
      </c>
      <c r="M384" s="66">
        <v>1</v>
      </c>
      <c r="N384" s="69" t="s">
        <v>1795</v>
      </c>
    </row>
    <row r="385" spans="1:14" ht="18" customHeight="1" x14ac:dyDescent="0.4">
      <c r="A385" s="63" t="s">
        <v>384</v>
      </c>
      <c r="B385" s="64" t="s">
        <v>415</v>
      </c>
      <c r="C385" s="65">
        <v>436</v>
      </c>
      <c r="D385" s="66">
        <v>133058</v>
      </c>
      <c r="E385" s="66">
        <v>3</v>
      </c>
      <c r="F385" s="67">
        <v>1800</v>
      </c>
      <c r="G385" s="66">
        <v>80</v>
      </c>
      <c r="H385" s="68">
        <v>28967</v>
      </c>
      <c r="I385" s="65">
        <v>688</v>
      </c>
      <c r="J385" s="67">
        <v>488528</v>
      </c>
      <c r="K385" s="66">
        <v>23</v>
      </c>
      <c r="L385" s="67">
        <v>20732</v>
      </c>
      <c r="M385" s="66">
        <v>0</v>
      </c>
      <c r="N385" s="69">
        <v>0</v>
      </c>
    </row>
    <row r="386" spans="1:14" ht="18" customHeight="1" x14ac:dyDescent="0.4">
      <c r="A386" s="63" t="s">
        <v>384</v>
      </c>
      <c r="B386" s="64" t="s">
        <v>416</v>
      </c>
      <c r="C386" s="65">
        <v>6242</v>
      </c>
      <c r="D386" s="66">
        <v>3033368</v>
      </c>
      <c r="E386" s="66">
        <v>123</v>
      </c>
      <c r="F386" s="67">
        <v>86485</v>
      </c>
      <c r="G386" s="66">
        <v>1170</v>
      </c>
      <c r="H386" s="68">
        <v>774971</v>
      </c>
      <c r="I386" s="65">
        <v>7620</v>
      </c>
      <c r="J386" s="67">
        <v>5096316</v>
      </c>
      <c r="K386" s="66">
        <v>363</v>
      </c>
      <c r="L386" s="67">
        <v>313958</v>
      </c>
      <c r="M386" s="66">
        <v>50</v>
      </c>
      <c r="N386" s="69">
        <v>39126</v>
      </c>
    </row>
    <row r="387" spans="1:14" ht="18" customHeight="1" x14ac:dyDescent="0.4">
      <c r="A387" s="63" t="s">
        <v>384</v>
      </c>
      <c r="B387" s="64" t="s">
        <v>417</v>
      </c>
      <c r="C387" s="65">
        <v>4570</v>
      </c>
      <c r="D387" s="66">
        <v>2641198</v>
      </c>
      <c r="E387" s="66">
        <v>129</v>
      </c>
      <c r="F387" s="67">
        <v>85269</v>
      </c>
      <c r="G387" s="66">
        <v>744</v>
      </c>
      <c r="H387" s="68">
        <v>588464</v>
      </c>
      <c r="I387" s="65">
        <v>4892</v>
      </c>
      <c r="J387" s="67">
        <v>3147638</v>
      </c>
      <c r="K387" s="66">
        <v>681</v>
      </c>
      <c r="L387" s="67">
        <v>616277</v>
      </c>
      <c r="M387" s="66">
        <v>49</v>
      </c>
      <c r="N387" s="69">
        <v>37310</v>
      </c>
    </row>
    <row r="388" spans="1:14" ht="18" customHeight="1" x14ac:dyDescent="0.4">
      <c r="A388" s="63" t="s">
        <v>384</v>
      </c>
      <c r="B388" s="64" t="s">
        <v>418</v>
      </c>
      <c r="C388" s="65">
        <v>1643</v>
      </c>
      <c r="D388" s="66">
        <v>881488</v>
      </c>
      <c r="E388" s="66">
        <v>33</v>
      </c>
      <c r="F388" s="67">
        <v>20693</v>
      </c>
      <c r="G388" s="66">
        <v>240</v>
      </c>
      <c r="H388" s="68">
        <v>172415</v>
      </c>
      <c r="I388" s="65">
        <v>1965</v>
      </c>
      <c r="J388" s="67">
        <v>1284085</v>
      </c>
      <c r="K388" s="66">
        <v>123</v>
      </c>
      <c r="L388" s="67">
        <v>105490</v>
      </c>
      <c r="M388" s="66">
        <v>16</v>
      </c>
      <c r="N388" s="69">
        <v>11201</v>
      </c>
    </row>
    <row r="389" spans="1:14" ht="18" customHeight="1" x14ac:dyDescent="0.4">
      <c r="A389" s="63" t="s">
        <v>384</v>
      </c>
      <c r="B389" s="64" t="s">
        <v>419</v>
      </c>
      <c r="C389" s="65">
        <v>1109</v>
      </c>
      <c r="D389" s="66">
        <v>506944</v>
      </c>
      <c r="E389" s="66">
        <v>16</v>
      </c>
      <c r="F389" s="67">
        <v>12385</v>
      </c>
      <c r="G389" s="66">
        <v>179</v>
      </c>
      <c r="H389" s="68">
        <v>114247</v>
      </c>
      <c r="I389" s="65">
        <v>1472</v>
      </c>
      <c r="J389" s="67">
        <v>973726</v>
      </c>
      <c r="K389" s="66">
        <v>84</v>
      </c>
      <c r="L389" s="67">
        <v>71273</v>
      </c>
      <c r="M389" s="66">
        <v>18</v>
      </c>
      <c r="N389" s="69">
        <v>13434</v>
      </c>
    </row>
    <row r="390" spans="1:14" ht="18" customHeight="1" x14ac:dyDescent="0.4">
      <c r="A390" s="63" t="s">
        <v>384</v>
      </c>
      <c r="B390" s="64" t="s">
        <v>420</v>
      </c>
      <c r="C390" s="65">
        <v>4277</v>
      </c>
      <c r="D390" s="66">
        <v>2121388</v>
      </c>
      <c r="E390" s="66">
        <v>84</v>
      </c>
      <c r="F390" s="67">
        <v>57766</v>
      </c>
      <c r="G390" s="66">
        <v>695</v>
      </c>
      <c r="H390" s="68">
        <v>502771</v>
      </c>
      <c r="I390" s="65">
        <v>5149</v>
      </c>
      <c r="J390" s="67">
        <v>3363460</v>
      </c>
      <c r="K390" s="66">
        <v>489</v>
      </c>
      <c r="L390" s="67">
        <v>415346</v>
      </c>
      <c r="M390" s="66">
        <v>43</v>
      </c>
      <c r="N390" s="69">
        <v>29909</v>
      </c>
    </row>
    <row r="391" spans="1:14" ht="18" customHeight="1" x14ac:dyDescent="0.4">
      <c r="A391" s="63" t="s">
        <v>384</v>
      </c>
      <c r="B391" s="64" t="s">
        <v>421</v>
      </c>
      <c r="C391" s="65">
        <v>3455</v>
      </c>
      <c r="D391" s="66">
        <v>1701446</v>
      </c>
      <c r="E391" s="66">
        <v>66</v>
      </c>
      <c r="F391" s="67">
        <v>45985</v>
      </c>
      <c r="G391" s="66">
        <v>596</v>
      </c>
      <c r="H391" s="68">
        <v>391301</v>
      </c>
      <c r="I391" s="65">
        <v>4255</v>
      </c>
      <c r="J391" s="67">
        <v>2751293</v>
      </c>
      <c r="K391" s="66">
        <v>214</v>
      </c>
      <c r="L391" s="67">
        <v>183439</v>
      </c>
      <c r="M391" s="66">
        <v>44</v>
      </c>
      <c r="N391" s="69">
        <v>30654</v>
      </c>
    </row>
    <row r="392" spans="1:14" ht="18" customHeight="1" x14ac:dyDescent="0.4">
      <c r="A392" s="63" t="s">
        <v>384</v>
      </c>
      <c r="B392" s="64" t="s">
        <v>422</v>
      </c>
      <c r="C392" s="65">
        <v>1518</v>
      </c>
      <c r="D392" s="66">
        <v>693151</v>
      </c>
      <c r="E392" s="66">
        <v>24</v>
      </c>
      <c r="F392" s="67">
        <v>16378</v>
      </c>
      <c r="G392" s="66">
        <v>256</v>
      </c>
      <c r="H392" s="68">
        <v>153821</v>
      </c>
      <c r="I392" s="65">
        <v>2117</v>
      </c>
      <c r="J392" s="67">
        <v>1361437</v>
      </c>
      <c r="K392" s="66">
        <v>107</v>
      </c>
      <c r="L392" s="67">
        <v>93623</v>
      </c>
      <c r="M392" s="66">
        <v>15</v>
      </c>
      <c r="N392" s="69">
        <v>8872</v>
      </c>
    </row>
    <row r="393" spans="1:14" ht="18" customHeight="1" x14ac:dyDescent="0.4">
      <c r="A393" s="63" t="s">
        <v>384</v>
      </c>
      <c r="B393" s="64" t="s">
        <v>423</v>
      </c>
      <c r="C393" s="65">
        <v>2329</v>
      </c>
      <c r="D393" s="66">
        <v>1076714</v>
      </c>
      <c r="E393" s="66">
        <v>67</v>
      </c>
      <c r="F393" s="67">
        <v>41557</v>
      </c>
      <c r="G393" s="66">
        <v>353</v>
      </c>
      <c r="H393" s="68">
        <v>209101</v>
      </c>
      <c r="I393" s="65">
        <v>3086</v>
      </c>
      <c r="J393" s="67">
        <v>2011392</v>
      </c>
      <c r="K393" s="66">
        <v>220</v>
      </c>
      <c r="L393" s="67">
        <v>190610</v>
      </c>
      <c r="M393" s="66">
        <v>25</v>
      </c>
      <c r="N393" s="69">
        <v>17314</v>
      </c>
    </row>
    <row r="394" spans="1:14" ht="18" customHeight="1" x14ac:dyDescent="0.4">
      <c r="A394" s="63" t="s">
        <v>384</v>
      </c>
      <c r="B394" s="64" t="s">
        <v>424</v>
      </c>
      <c r="C394" s="65">
        <v>867</v>
      </c>
      <c r="D394" s="66">
        <v>360485</v>
      </c>
      <c r="E394" s="66">
        <v>20</v>
      </c>
      <c r="F394" s="67">
        <v>12100</v>
      </c>
      <c r="G394" s="66">
        <v>116</v>
      </c>
      <c r="H394" s="68">
        <v>55100</v>
      </c>
      <c r="I394" s="65">
        <v>1219</v>
      </c>
      <c r="J394" s="67">
        <v>792576</v>
      </c>
      <c r="K394" s="66">
        <v>89</v>
      </c>
      <c r="L394" s="67">
        <v>76538</v>
      </c>
      <c r="M394" s="66">
        <v>4</v>
      </c>
      <c r="N394" s="69">
        <v>2651</v>
      </c>
    </row>
    <row r="395" spans="1:14" ht="18" customHeight="1" x14ac:dyDescent="0.4">
      <c r="A395" s="63" t="s">
        <v>384</v>
      </c>
      <c r="B395" s="64" t="s">
        <v>425</v>
      </c>
      <c r="C395" s="65">
        <v>4374</v>
      </c>
      <c r="D395" s="66">
        <v>2120754</v>
      </c>
      <c r="E395" s="66">
        <v>71</v>
      </c>
      <c r="F395" s="67">
        <v>43821</v>
      </c>
      <c r="G395" s="66">
        <v>707</v>
      </c>
      <c r="H395" s="68">
        <v>457333</v>
      </c>
      <c r="I395" s="65">
        <v>5425</v>
      </c>
      <c r="J395" s="67">
        <v>3599678</v>
      </c>
      <c r="K395" s="66">
        <v>337</v>
      </c>
      <c r="L395" s="67">
        <v>291048</v>
      </c>
      <c r="M395" s="66">
        <v>20</v>
      </c>
      <c r="N395" s="69">
        <v>14066</v>
      </c>
    </row>
    <row r="396" spans="1:14" ht="18" customHeight="1" x14ac:dyDescent="0.4">
      <c r="A396" s="63" t="s">
        <v>384</v>
      </c>
      <c r="B396" s="64" t="s">
        <v>426</v>
      </c>
      <c r="C396" s="65">
        <v>1684</v>
      </c>
      <c r="D396" s="66">
        <v>812851</v>
      </c>
      <c r="E396" s="66">
        <v>29</v>
      </c>
      <c r="F396" s="67">
        <v>20344</v>
      </c>
      <c r="G396" s="66">
        <v>271</v>
      </c>
      <c r="H396" s="68">
        <v>167822</v>
      </c>
      <c r="I396" s="65">
        <v>2020</v>
      </c>
      <c r="J396" s="67">
        <v>1342421</v>
      </c>
      <c r="K396" s="66">
        <v>127</v>
      </c>
      <c r="L396" s="67">
        <v>108504</v>
      </c>
      <c r="M396" s="66">
        <v>12</v>
      </c>
      <c r="N396" s="69">
        <v>8237</v>
      </c>
    </row>
    <row r="397" spans="1:14" ht="18" customHeight="1" x14ac:dyDescent="0.4">
      <c r="A397" s="63" t="s">
        <v>384</v>
      </c>
      <c r="B397" s="64" t="s">
        <v>427</v>
      </c>
      <c r="C397" s="65">
        <v>1417</v>
      </c>
      <c r="D397" s="66">
        <v>536502</v>
      </c>
      <c r="E397" s="66">
        <v>44</v>
      </c>
      <c r="F397" s="67">
        <v>30544</v>
      </c>
      <c r="G397" s="66">
        <v>242</v>
      </c>
      <c r="H397" s="68">
        <v>117848</v>
      </c>
      <c r="I397" s="65">
        <v>1894</v>
      </c>
      <c r="J397" s="67">
        <v>1151143</v>
      </c>
      <c r="K397" s="66">
        <v>151</v>
      </c>
      <c r="L397" s="67">
        <v>128306</v>
      </c>
      <c r="M397" s="66">
        <v>17</v>
      </c>
      <c r="N397" s="69">
        <v>12828</v>
      </c>
    </row>
    <row r="398" spans="1:14" ht="18" customHeight="1" x14ac:dyDescent="0.4">
      <c r="A398" s="63" t="s">
        <v>384</v>
      </c>
      <c r="B398" s="64" t="s">
        <v>428</v>
      </c>
      <c r="C398" s="65">
        <v>1663</v>
      </c>
      <c r="D398" s="66">
        <v>827662</v>
      </c>
      <c r="E398" s="66">
        <v>30</v>
      </c>
      <c r="F398" s="67">
        <v>19095</v>
      </c>
      <c r="G398" s="66">
        <v>265</v>
      </c>
      <c r="H398" s="68">
        <v>155499</v>
      </c>
      <c r="I398" s="65">
        <v>2066</v>
      </c>
      <c r="J398" s="67">
        <v>1365851</v>
      </c>
      <c r="K398" s="66">
        <v>106</v>
      </c>
      <c r="L398" s="67">
        <v>91195</v>
      </c>
      <c r="M398" s="66">
        <v>7</v>
      </c>
      <c r="N398" s="69">
        <v>5369</v>
      </c>
    </row>
    <row r="399" spans="1:14" ht="18" customHeight="1" x14ac:dyDescent="0.4">
      <c r="A399" s="63" t="s">
        <v>384</v>
      </c>
      <c r="B399" s="64" t="s">
        <v>429</v>
      </c>
      <c r="C399" s="65">
        <v>1374</v>
      </c>
      <c r="D399" s="66">
        <v>604541</v>
      </c>
      <c r="E399" s="66">
        <v>26</v>
      </c>
      <c r="F399" s="67">
        <v>16959</v>
      </c>
      <c r="G399" s="66">
        <v>243</v>
      </c>
      <c r="H399" s="68">
        <v>129058</v>
      </c>
      <c r="I399" s="65">
        <v>1896</v>
      </c>
      <c r="J399" s="67">
        <v>1278295</v>
      </c>
      <c r="K399" s="66">
        <v>87</v>
      </c>
      <c r="L399" s="67">
        <v>74089</v>
      </c>
      <c r="M399" s="66">
        <v>13</v>
      </c>
      <c r="N399" s="69">
        <v>10349</v>
      </c>
    </row>
    <row r="400" spans="1:14" ht="18" customHeight="1" x14ac:dyDescent="0.4">
      <c r="A400" s="63" t="s">
        <v>384</v>
      </c>
      <c r="B400" s="64" t="s">
        <v>430</v>
      </c>
      <c r="C400" s="65">
        <v>4872</v>
      </c>
      <c r="D400" s="66">
        <v>2655524</v>
      </c>
      <c r="E400" s="66">
        <v>112</v>
      </c>
      <c r="F400" s="67">
        <v>71880</v>
      </c>
      <c r="G400" s="66">
        <v>810</v>
      </c>
      <c r="H400" s="68">
        <v>608341</v>
      </c>
      <c r="I400" s="65">
        <v>5564</v>
      </c>
      <c r="J400" s="67">
        <v>3694018</v>
      </c>
      <c r="K400" s="66">
        <v>358</v>
      </c>
      <c r="L400" s="67">
        <v>307287</v>
      </c>
      <c r="M400" s="66">
        <v>17</v>
      </c>
      <c r="N400" s="69">
        <v>13714</v>
      </c>
    </row>
    <row r="401" spans="1:14" ht="18" customHeight="1" x14ac:dyDescent="0.4">
      <c r="A401" s="63" t="s">
        <v>384</v>
      </c>
      <c r="B401" s="64" t="s">
        <v>431</v>
      </c>
      <c r="C401" s="65">
        <v>2558</v>
      </c>
      <c r="D401" s="66">
        <v>1219990</v>
      </c>
      <c r="E401" s="66">
        <v>59</v>
      </c>
      <c r="F401" s="67">
        <v>36516</v>
      </c>
      <c r="G401" s="66">
        <v>447</v>
      </c>
      <c r="H401" s="68">
        <v>312679</v>
      </c>
      <c r="I401" s="65">
        <v>3326</v>
      </c>
      <c r="J401" s="67">
        <v>2107003</v>
      </c>
      <c r="K401" s="66">
        <v>184</v>
      </c>
      <c r="L401" s="67">
        <v>158027</v>
      </c>
      <c r="M401" s="66">
        <v>33</v>
      </c>
      <c r="N401" s="69">
        <v>22739</v>
      </c>
    </row>
    <row r="402" spans="1:14" ht="18" customHeight="1" x14ac:dyDescent="0.4">
      <c r="A402" s="63" t="s">
        <v>384</v>
      </c>
      <c r="B402" s="64" t="s">
        <v>432</v>
      </c>
      <c r="C402" s="65">
        <v>1381</v>
      </c>
      <c r="D402" s="66">
        <v>816345</v>
      </c>
      <c r="E402" s="66">
        <v>18</v>
      </c>
      <c r="F402" s="67">
        <v>13316</v>
      </c>
      <c r="G402" s="66">
        <v>214</v>
      </c>
      <c r="H402" s="68">
        <v>158659</v>
      </c>
      <c r="I402" s="65">
        <v>1463</v>
      </c>
      <c r="J402" s="67">
        <v>1027929</v>
      </c>
      <c r="K402" s="66">
        <v>132</v>
      </c>
      <c r="L402" s="67">
        <v>116203</v>
      </c>
      <c r="M402" s="66">
        <v>5</v>
      </c>
      <c r="N402" s="69">
        <v>3901</v>
      </c>
    </row>
    <row r="403" spans="1:14" ht="18" customHeight="1" x14ac:dyDescent="0.4">
      <c r="A403" s="63" t="s">
        <v>384</v>
      </c>
      <c r="B403" s="64" t="s">
        <v>433</v>
      </c>
      <c r="C403" s="65">
        <v>1812</v>
      </c>
      <c r="D403" s="66">
        <v>1019176</v>
      </c>
      <c r="E403" s="66">
        <v>27</v>
      </c>
      <c r="F403" s="67">
        <v>18941</v>
      </c>
      <c r="G403" s="66">
        <v>340</v>
      </c>
      <c r="H403" s="68">
        <v>251014</v>
      </c>
      <c r="I403" s="65">
        <v>2000</v>
      </c>
      <c r="J403" s="67">
        <v>1356617</v>
      </c>
      <c r="K403" s="66">
        <v>88</v>
      </c>
      <c r="L403" s="67">
        <v>74227</v>
      </c>
      <c r="M403" s="66">
        <v>5</v>
      </c>
      <c r="N403" s="69">
        <v>3368</v>
      </c>
    </row>
    <row r="404" spans="1:14" ht="18" customHeight="1" x14ac:dyDescent="0.4">
      <c r="A404" s="63" t="s">
        <v>384</v>
      </c>
      <c r="B404" s="64" t="s">
        <v>434</v>
      </c>
      <c r="C404" s="65">
        <v>2285</v>
      </c>
      <c r="D404" s="66">
        <v>1303287</v>
      </c>
      <c r="E404" s="66">
        <v>39</v>
      </c>
      <c r="F404" s="67">
        <v>27371</v>
      </c>
      <c r="G404" s="66">
        <v>418</v>
      </c>
      <c r="H404" s="68">
        <v>311496</v>
      </c>
      <c r="I404" s="65">
        <v>2740</v>
      </c>
      <c r="J404" s="67">
        <v>1833795</v>
      </c>
      <c r="K404" s="66">
        <v>185</v>
      </c>
      <c r="L404" s="67">
        <v>159855</v>
      </c>
      <c r="M404" s="66">
        <v>16</v>
      </c>
      <c r="N404" s="69">
        <v>13073</v>
      </c>
    </row>
    <row r="405" spans="1:14" ht="18" customHeight="1" x14ac:dyDescent="0.4">
      <c r="A405" s="63" t="s">
        <v>384</v>
      </c>
      <c r="B405" s="64" t="s">
        <v>435</v>
      </c>
      <c r="C405" s="65">
        <v>748</v>
      </c>
      <c r="D405" s="66">
        <v>308651</v>
      </c>
      <c r="E405" s="66">
        <v>11</v>
      </c>
      <c r="F405" s="67">
        <v>6388</v>
      </c>
      <c r="G405" s="66">
        <v>111</v>
      </c>
      <c r="H405" s="68">
        <v>58665</v>
      </c>
      <c r="I405" s="65">
        <v>1039</v>
      </c>
      <c r="J405" s="67">
        <v>702108</v>
      </c>
      <c r="K405" s="66">
        <v>90</v>
      </c>
      <c r="L405" s="67">
        <v>80155</v>
      </c>
      <c r="M405" s="66">
        <v>0</v>
      </c>
      <c r="N405" s="69">
        <v>0</v>
      </c>
    </row>
    <row r="406" spans="1:14" ht="18" customHeight="1" x14ac:dyDescent="0.4">
      <c r="A406" s="63" t="s">
        <v>384</v>
      </c>
      <c r="B406" s="64" t="s">
        <v>436</v>
      </c>
      <c r="C406" s="65">
        <v>1747</v>
      </c>
      <c r="D406" s="66">
        <v>951340</v>
      </c>
      <c r="E406" s="66">
        <v>27</v>
      </c>
      <c r="F406" s="67">
        <v>20199</v>
      </c>
      <c r="G406" s="66">
        <v>311</v>
      </c>
      <c r="H406" s="68">
        <v>212815</v>
      </c>
      <c r="I406" s="65">
        <v>2011</v>
      </c>
      <c r="J406" s="67">
        <v>1356486</v>
      </c>
      <c r="K406" s="66">
        <v>94</v>
      </c>
      <c r="L406" s="67">
        <v>78985</v>
      </c>
      <c r="M406" s="66">
        <v>12</v>
      </c>
      <c r="N406" s="69">
        <v>8967</v>
      </c>
    </row>
    <row r="407" spans="1:14" ht="18" customHeight="1" x14ac:dyDescent="0.4">
      <c r="A407" s="63" t="s">
        <v>384</v>
      </c>
      <c r="B407" s="64" t="s">
        <v>437</v>
      </c>
      <c r="C407" s="65">
        <v>1161</v>
      </c>
      <c r="D407" s="66">
        <v>634851</v>
      </c>
      <c r="E407" s="66">
        <v>20</v>
      </c>
      <c r="F407" s="67">
        <v>15222</v>
      </c>
      <c r="G407" s="66">
        <v>220</v>
      </c>
      <c r="H407" s="68">
        <v>161978</v>
      </c>
      <c r="I407" s="65">
        <v>1434</v>
      </c>
      <c r="J407" s="67">
        <v>997790</v>
      </c>
      <c r="K407" s="66">
        <v>76</v>
      </c>
      <c r="L407" s="67">
        <v>67955</v>
      </c>
      <c r="M407" s="66">
        <v>5</v>
      </c>
      <c r="N407" s="69">
        <v>3497</v>
      </c>
    </row>
    <row r="408" spans="1:14" ht="18" customHeight="1" x14ac:dyDescent="0.4">
      <c r="A408" s="63" t="s">
        <v>384</v>
      </c>
      <c r="B408" s="64" t="s">
        <v>438</v>
      </c>
      <c r="C408" s="65">
        <v>3548</v>
      </c>
      <c r="D408" s="66">
        <v>1711360</v>
      </c>
      <c r="E408" s="66">
        <v>48</v>
      </c>
      <c r="F408" s="67">
        <v>34326</v>
      </c>
      <c r="G408" s="66">
        <v>615</v>
      </c>
      <c r="H408" s="68">
        <v>395083</v>
      </c>
      <c r="I408" s="65">
        <v>4545</v>
      </c>
      <c r="J408" s="67">
        <v>2947419</v>
      </c>
      <c r="K408" s="66">
        <v>266</v>
      </c>
      <c r="L408" s="67">
        <v>230438</v>
      </c>
      <c r="M408" s="66">
        <v>28</v>
      </c>
      <c r="N408" s="69">
        <v>18690</v>
      </c>
    </row>
    <row r="409" spans="1:14" ht="18" customHeight="1" x14ac:dyDescent="0.4">
      <c r="A409" s="63" t="s">
        <v>384</v>
      </c>
      <c r="B409" s="64" t="s">
        <v>439</v>
      </c>
      <c r="C409" s="65">
        <v>292</v>
      </c>
      <c r="D409" s="66">
        <v>105703</v>
      </c>
      <c r="E409" s="66">
        <v>4</v>
      </c>
      <c r="F409" s="67">
        <v>2584</v>
      </c>
      <c r="G409" s="66">
        <v>47</v>
      </c>
      <c r="H409" s="68">
        <v>12700</v>
      </c>
      <c r="I409" s="65">
        <v>504</v>
      </c>
      <c r="J409" s="67">
        <v>332775</v>
      </c>
      <c r="K409" s="66">
        <v>33</v>
      </c>
      <c r="L409" s="67">
        <v>29657</v>
      </c>
      <c r="M409" s="66">
        <v>7</v>
      </c>
      <c r="N409" s="69">
        <v>4624</v>
      </c>
    </row>
    <row r="410" spans="1:14" ht="18" customHeight="1" x14ac:dyDescent="0.4">
      <c r="A410" s="63" t="s">
        <v>384</v>
      </c>
      <c r="B410" s="64" t="s">
        <v>440</v>
      </c>
      <c r="C410" s="65">
        <v>2148</v>
      </c>
      <c r="D410" s="66">
        <v>1067221</v>
      </c>
      <c r="E410" s="66">
        <v>31</v>
      </c>
      <c r="F410" s="67">
        <v>21904</v>
      </c>
      <c r="G410" s="66">
        <v>366</v>
      </c>
      <c r="H410" s="68">
        <v>237658</v>
      </c>
      <c r="I410" s="65">
        <v>2541</v>
      </c>
      <c r="J410" s="67">
        <v>1717303</v>
      </c>
      <c r="K410" s="66">
        <v>112</v>
      </c>
      <c r="L410" s="67">
        <v>97524</v>
      </c>
      <c r="M410" s="66">
        <v>31</v>
      </c>
      <c r="N410" s="69">
        <v>22632</v>
      </c>
    </row>
    <row r="411" spans="1:14" ht="18" customHeight="1" x14ac:dyDescent="0.4">
      <c r="A411" s="63" t="s">
        <v>384</v>
      </c>
      <c r="B411" s="64" t="s">
        <v>441</v>
      </c>
      <c r="C411" s="65">
        <v>1308</v>
      </c>
      <c r="D411" s="66">
        <v>466936</v>
      </c>
      <c r="E411" s="66">
        <v>25</v>
      </c>
      <c r="F411" s="67">
        <v>14661</v>
      </c>
      <c r="G411" s="66">
        <v>148</v>
      </c>
      <c r="H411" s="68">
        <v>53752</v>
      </c>
      <c r="I411" s="65">
        <v>1955</v>
      </c>
      <c r="J411" s="67">
        <v>1170750</v>
      </c>
      <c r="K411" s="66">
        <v>112</v>
      </c>
      <c r="L411" s="67">
        <v>96265</v>
      </c>
      <c r="M411" s="66">
        <v>13</v>
      </c>
      <c r="N411" s="69">
        <v>7970</v>
      </c>
    </row>
    <row r="412" spans="1:14" ht="18" customHeight="1" x14ac:dyDescent="0.4">
      <c r="A412" s="63" t="s">
        <v>442</v>
      </c>
      <c r="B412" s="64" t="s">
        <v>443</v>
      </c>
      <c r="C412" s="65">
        <v>56753</v>
      </c>
      <c r="D412" s="66">
        <v>35627349</v>
      </c>
      <c r="E412" s="66">
        <v>997</v>
      </c>
      <c r="F412" s="67">
        <v>709535</v>
      </c>
      <c r="G412" s="66">
        <v>10776</v>
      </c>
      <c r="H412" s="68">
        <v>10185451</v>
      </c>
      <c r="I412" s="65">
        <v>65618</v>
      </c>
      <c r="J412" s="67">
        <v>42625816</v>
      </c>
      <c r="K412" s="66">
        <v>4296</v>
      </c>
      <c r="L412" s="67">
        <v>3777578</v>
      </c>
      <c r="M412" s="66">
        <v>586</v>
      </c>
      <c r="N412" s="69">
        <v>442066</v>
      </c>
    </row>
    <row r="413" spans="1:14" ht="18" customHeight="1" x14ac:dyDescent="0.4">
      <c r="A413" s="63" t="s">
        <v>442</v>
      </c>
      <c r="B413" s="64" t="s">
        <v>444</v>
      </c>
      <c r="C413" s="65">
        <v>50518</v>
      </c>
      <c r="D413" s="66">
        <v>38025980</v>
      </c>
      <c r="E413" s="66">
        <v>886</v>
      </c>
      <c r="F413" s="67">
        <v>667654</v>
      </c>
      <c r="G413" s="66">
        <v>9950</v>
      </c>
      <c r="H413" s="68">
        <v>11054581</v>
      </c>
      <c r="I413" s="65">
        <v>54396</v>
      </c>
      <c r="J413" s="67">
        <v>36311828</v>
      </c>
      <c r="K413" s="66">
        <v>2410</v>
      </c>
      <c r="L413" s="67">
        <v>2082349</v>
      </c>
      <c r="M413" s="66">
        <v>286</v>
      </c>
      <c r="N413" s="69">
        <v>221469</v>
      </c>
    </row>
    <row r="414" spans="1:14" ht="18" customHeight="1" x14ac:dyDescent="0.4">
      <c r="A414" s="63" t="s">
        <v>442</v>
      </c>
      <c r="B414" s="64" t="s">
        <v>445</v>
      </c>
      <c r="C414" s="65">
        <v>32645</v>
      </c>
      <c r="D414" s="66">
        <v>20774487</v>
      </c>
      <c r="E414" s="66">
        <v>653</v>
      </c>
      <c r="F414" s="67">
        <v>469916</v>
      </c>
      <c r="G414" s="66">
        <v>5819</v>
      </c>
      <c r="H414" s="68">
        <v>5435226</v>
      </c>
      <c r="I414" s="65">
        <v>38025</v>
      </c>
      <c r="J414" s="67">
        <v>24579795</v>
      </c>
      <c r="K414" s="66">
        <v>2014</v>
      </c>
      <c r="L414" s="67">
        <v>1747247</v>
      </c>
      <c r="M414" s="66">
        <v>245</v>
      </c>
      <c r="N414" s="69">
        <v>186741</v>
      </c>
    </row>
    <row r="415" spans="1:14" ht="18" customHeight="1" x14ac:dyDescent="0.4">
      <c r="A415" s="63" t="s">
        <v>442</v>
      </c>
      <c r="B415" s="64" t="s">
        <v>446</v>
      </c>
      <c r="C415" s="65">
        <v>33261</v>
      </c>
      <c r="D415" s="66">
        <v>20390487</v>
      </c>
      <c r="E415" s="66">
        <v>632</v>
      </c>
      <c r="F415" s="67">
        <v>467303</v>
      </c>
      <c r="G415" s="66">
        <v>6083</v>
      </c>
      <c r="H415" s="68">
        <v>5434889</v>
      </c>
      <c r="I415" s="65">
        <v>38296</v>
      </c>
      <c r="J415" s="67">
        <v>24794462</v>
      </c>
      <c r="K415" s="66">
        <v>1970</v>
      </c>
      <c r="L415" s="67">
        <v>1705459</v>
      </c>
      <c r="M415" s="66">
        <v>296</v>
      </c>
      <c r="N415" s="69">
        <v>209774</v>
      </c>
    </row>
    <row r="416" spans="1:14" ht="18" customHeight="1" x14ac:dyDescent="0.4">
      <c r="A416" s="63" t="s">
        <v>442</v>
      </c>
      <c r="B416" s="64" t="s">
        <v>447</v>
      </c>
      <c r="C416" s="65">
        <v>18082</v>
      </c>
      <c r="D416" s="66">
        <v>10637367</v>
      </c>
      <c r="E416" s="66">
        <v>306</v>
      </c>
      <c r="F416" s="67">
        <v>211690</v>
      </c>
      <c r="G416" s="66">
        <v>3086</v>
      </c>
      <c r="H416" s="68">
        <v>2709032</v>
      </c>
      <c r="I416" s="65">
        <v>22596</v>
      </c>
      <c r="J416" s="67">
        <v>14773973</v>
      </c>
      <c r="K416" s="66">
        <v>1270</v>
      </c>
      <c r="L416" s="67">
        <v>1097827</v>
      </c>
      <c r="M416" s="66">
        <v>164</v>
      </c>
      <c r="N416" s="69">
        <v>126634</v>
      </c>
    </row>
    <row r="417" spans="1:14" ht="18" customHeight="1" x14ac:dyDescent="0.4">
      <c r="A417" s="63" t="s">
        <v>442</v>
      </c>
      <c r="B417" s="64" t="s">
        <v>448</v>
      </c>
      <c r="C417" s="65">
        <v>11526</v>
      </c>
      <c r="D417" s="66">
        <v>7117442</v>
      </c>
      <c r="E417" s="66">
        <v>221</v>
      </c>
      <c r="F417" s="67">
        <v>162806</v>
      </c>
      <c r="G417" s="66">
        <v>2063</v>
      </c>
      <c r="H417" s="68">
        <v>1792823</v>
      </c>
      <c r="I417" s="65">
        <v>14314</v>
      </c>
      <c r="J417" s="67">
        <v>9260860</v>
      </c>
      <c r="K417" s="66">
        <v>796</v>
      </c>
      <c r="L417" s="67">
        <v>682642</v>
      </c>
      <c r="M417" s="66">
        <v>96</v>
      </c>
      <c r="N417" s="69">
        <v>66976</v>
      </c>
    </row>
    <row r="418" spans="1:14" ht="18" customHeight="1" x14ac:dyDescent="0.4">
      <c r="A418" s="63" t="s">
        <v>442</v>
      </c>
      <c r="B418" s="64" t="s">
        <v>449</v>
      </c>
      <c r="C418" s="65">
        <v>19107</v>
      </c>
      <c r="D418" s="66">
        <v>12543994</v>
      </c>
      <c r="E418" s="66">
        <v>343</v>
      </c>
      <c r="F418" s="67">
        <v>257767</v>
      </c>
      <c r="G418" s="66">
        <v>3093</v>
      </c>
      <c r="H418" s="68">
        <v>2944889</v>
      </c>
      <c r="I418" s="65">
        <v>20875</v>
      </c>
      <c r="J418" s="67">
        <v>13908260</v>
      </c>
      <c r="K418" s="66">
        <v>1058</v>
      </c>
      <c r="L418" s="67">
        <v>921059</v>
      </c>
      <c r="M418" s="66">
        <v>149</v>
      </c>
      <c r="N418" s="69">
        <v>116543</v>
      </c>
    </row>
    <row r="419" spans="1:14" ht="18" customHeight="1" x14ac:dyDescent="0.4">
      <c r="A419" s="63" t="s">
        <v>442</v>
      </c>
      <c r="B419" s="64" t="s">
        <v>450</v>
      </c>
      <c r="C419" s="65">
        <v>9217</v>
      </c>
      <c r="D419" s="66">
        <v>4895751</v>
      </c>
      <c r="E419" s="66">
        <v>215</v>
      </c>
      <c r="F419" s="67">
        <v>147766</v>
      </c>
      <c r="G419" s="66">
        <v>1536</v>
      </c>
      <c r="H419" s="68">
        <v>1116325</v>
      </c>
      <c r="I419" s="65">
        <v>11647</v>
      </c>
      <c r="J419" s="67">
        <v>7516365</v>
      </c>
      <c r="K419" s="66">
        <v>620</v>
      </c>
      <c r="L419" s="67">
        <v>534028</v>
      </c>
      <c r="M419" s="66">
        <v>86</v>
      </c>
      <c r="N419" s="69">
        <v>62252</v>
      </c>
    </row>
    <row r="420" spans="1:14" ht="18" customHeight="1" x14ac:dyDescent="0.4">
      <c r="A420" s="63" t="s">
        <v>442</v>
      </c>
      <c r="B420" s="64" t="s">
        <v>451</v>
      </c>
      <c r="C420" s="65">
        <v>14076</v>
      </c>
      <c r="D420" s="66">
        <v>8141924</v>
      </c>
      <c r="E420" s="66">
        <v>266</v>
      </c>
      <c r="F420" s="67">
        <v>193183</v>
      </c>
      <c r="G420" s="66">
        <v>2322</v>
      </c>
      <c r="H420" s="68">
        <v>1794014</v>
      </c>
      <c r="I420" s="65">
        <v>17725</v>
      </c>
      <c r="J420" s="67">
        <v>11489149</v>
      </c>
      <c r="K420" s="66">
        <v>961</v>
      </c>
      <c r="L420" s="67">
        <v>838124</v>
      </c>
      <c r="M420" s="66">
        <v>126</v>
      </c>
      <c r="N420" s="69">
        <v>91752</v>
      </c>
    </row>
    <row r="421" spans="1:14" ht="18" customHeight="1" x14ac:dyDescent="0.4">
      <c r="A421" s="63" t="s">
        <v>442</v>
      </c>
      <c r="B421" s="64" t="s">
        <v>452</v>
      </c>
      <c r="C421" s="65">
        <v>15774</v>
      </c>
      <c r="D421" s="66">
        <v>10231953</v>
      </c>
      <c r="E421" s="66">
        <v>241</v>
      </c>
      <c r="F421" s="67">
        <v>177568</v>
      </c>
      <c r="G421" s="66">
        <v>2893</v>
      </c>
      <c r="H421" s="68">
        <v>2538169</v>
      </c>
      <c r="I421" s="65">
        <v>18261</v>
      </c>
      <c r="J421" s="67">
        <v>12511475</v>
      </c>
      <c r="K421" s="66">
        <v>804</v>
      </c>
      <c r="L421" s="67">
        <v>698080</v>
      </c>
      <c r="M421" s="66">
        <v>90</v>
      </c>
      <c r="N421" s="69">
        <v>65636</v>
      </c>
    </row>
    <row r="422" spans="1:14" ht="18" customHeight="1" x14ac:dyDescent="0.4">
      <c r="A422" s="63" t="s">
        <v>442</v>
      </c>
      <c r="B422" s="64" t="s">
        <v>453</v>
      </c>
      <c r="C422" s="65">
        <v>8962</v>
      </c>
      <c r="D422" s="66">
        <v>6032904</v>
      </c>
      <c r="E422" s="66">
        <v>162</v>
      </c>
      <c r="F422" s="67">
        <v>112690</v>
      </c>
      <c r="G422" s="66">
        <v>1678</v>
      </c>
      <c r="H422" s="68">
        <v>1608782</v>
      </c>
      <c r="I422" s="65">
        <v>9503</v>
      </c>
      <c r="J422" s="67">
        <v>6378696</v>
      </c>
      <c r="K422" s="66">
        <v>508</v>
      </c>
      <c r="L422" s="67">
        <v>445153</v>
      </c>
      <c r="M422" s="66">
        <v>57</v>
      </c>
      <c r="N422" s="69">
        <v>40584</v>
      </c>
    </row>
    <row r="423" spans="1:14" ht="18" customHeight="1" x14ac:dyDescent="0.4">
      <c r="A423" s="63" t="s">
        <v>442</v>
      </c>
      <c r="B423" s="64" t="s">
        <v>454</v>
      </c>
      <c r="C423" s="65">
        <v>12906</v>
      </c>
      <c r="D423" s="66">
        <v>8388337</v>
      </c>
      <c r="E423" s="66">
        <v>251</v>
      </c>
      <c r="F423" s="67">
        <v>176849</v>
      </c>
      <c r="G423" s="66">
        <v>2653</v>
      </c>
      <c r="H423" s="68">
        <v>2523462</v>
      </c>
      <c r="I423" s="65">
        <v>13604</v>
      </c>
      <c r="J423" s="67">
        <v>8875622</v>
      </c>
      <c r="K423" s="66">
        <v>694</v>
      </c>
      <c r="L423" s="67">
        <v>595985</v>
      </c>
      <c r="M423" s="66">
        <v>81</v>
      </c>
      <c r="N423" s="69">
        <v>61195</v>
      </c>
    </row>
    <row r="424" spans="1:14" ht="18" customHeight="1" x14ac:dyDescent="0.4">
      <c r="A424" s="63" t="s">
        <v>442</v>
      </c>
      <c r="B424" s="64" t="s">
        <v>455</v>
      </c>
      <c r="C424" s="65">
        <v>18642</v>
      </c>
      <c r="D424" s="66">
        <v>10752650</v>
      </c>
      <c r="E424" s="66">
        <v>305</v>
      </c>
      <c r="F424" s="67">
        <v>230795</v>
      </c>
      <c r="G424" s="66">
        <v>3309</v>
      </c>
      <c r="H424" s="68">
        <v>2812851</v>
      </c>
      <c r="I424" s="65">
        <v>22530</v>
      </c>
      <c r="J424" s="67">
        <v>14869857</v>
      </c>
      <c r="K424" s="66">
        <v>1172</v>
      </c>
      <c r="L424" s="67">
        <v>1004167</v>
      </c>
      <c r="M424" s="66">
        <v>150</v>
      </c>
      <c r="N424" s="69">
        <v>113371</v>
      </c>
    </row>
    <row r="425" spans="1:14" ht="18" customHeight="1" x14ac:dyDescent="0.4">
      <c r="A425" s="63" t="s">
        <v>442</v>
      </c>
      <c r="B425" s="64" t="s">
        <v>456</v>
      </c>
      <c r="C425" s="65">
        <v>31507</v>
      </c>
      <c r="D425" s="66">
        <v>22185472</v>
      </c>
      <c r="E425" s="66">
        <v>484</v>
      </c>
      <c r="F425" s="67">
        <v>386760</v>
      </c>
      <c r="G425" s="66">
        <v>5547</v>
      </c>
      <c r="H425" s="68">
        <v>5799537</v>
      </c>
      <c r="I425" s="65">
        <v>35076</v>
      </c>
      <c r="J425" s="67">
        <v>23480515</v>
      </c>
      <c r="K425" s="66">
        <v>1501</v>
      </c>
      <c r="L425" s="67">
        <v>1294323</v>
      </c>
      <c r="M425" s="66">
        <v>178</v>
      </c>
      <c r="N425" s="69">
        <v>134099</v>
      </c>
    </row>
    <row r="426" spans="1:14" ht="18" customHeight="1" x14ac:dyDescent="0.4">
      <c r="A426" s="63" t="s">
        <v>442</v>
      </c>
      <c r="B426" s="64" t="s">
        <v>457</v>
      </c>
      <c r="C426" s="65">
        <v>21286</v>
      </c>
      <c r="D426" s="66">
        <v>14236415</v>
      </c>
      <c r="E426" s="66">
        <v>308</v>
      </c>
      <c r="F426" s="67">
        <v>233675</v>
      </c>
      <c r="G426" s="66">
        <v>3343</v>
      </c>
      <c r="H426" s="68">
        <v>3293633</v>
      </c>
      <c r="I426" s="65">
        <v>23486</v>
      </c>
      <c r="J426" s="67">
        <v>15895009</v>
      </c>
      <c r="K426" s="66">
        <v>988</v>
      </c>
      <c r="L426" s="67">
        <v>848520</v>
      </c>
      <c r="M426" s="66">
        <v>111</v>
      </c>
      <c r="N426" s="69">
        <v>89177</v>
      </c>
    </row>
    <row r="427" spans="1:14" ht="18" customHeight="1" x14ac:dyDescent="0.4">
      <c r="A427" s="63" t="s">
        <v>442</v>
      </c>
      <c r="B427" s="64" t="s">
        <v>458</v>
      </c>
      <c r="C427" s="65">
        <v>36147</v>
      </c>
      <c r="D427" s="66">
        <v>20985026</v>
      </c>
      <c r="E427" s="66">
        <v>657</v>
      </c>
      <c r="F427" s="67">
        <v>479302</v>
      </c>
      <c r="G427" s="66">
        <v>5651</v>
      </c>
      <c r="H427" s="68">
        <v>4846523</v>
      </c>
      <c r="I427" s="65">
        <v>43772</v>
      </c>
      <c r="J427" s="67">
        <v>28643022</v>
      </c>
      <c r="K427" s="66">
        <v>2574</v>
      </c>
      <c r="L427" s="67">
        <v>2250323</v>
      </c>
      <c r="M427" s="66">
        <v>411</v>
      </c>
      <c r="N427" s="69">
        <v>300499</v>
      </c>
    </row>
    <row r="428" spans="1:14" ht="18" customHeight="1" x14ac:dyDescent="0.4">
      <c r="A428" s="63" t="s">
        <v>442</v>
      </c>
      <c r="B428" s="64" t="s">
        <v>459</v>
      </c>
      <c r="C428" s="65">
        <v>35163</v>
      </c>
      <c r="D428" s="66">
        <v>25168141</v>
      </c>
      <c r="E428" s="66">
        <v>612</v>
      </c>
      <c r="F428" s="67">
        <v>461146</v>
      </c>
      <c r="G428" s="66">
        <v>6610</v>
      </c>
      <c r="H428" s="68">
        <v>6850659</v>
      </c>
      <c r="I428" s="65">
        <v>38652</v>
      </c>
      <c r="J428" s="67">
        <v>25763680</v>
      </c>
      <c r="K428" s="66">
        <v>1921</v>
      </c>
      <c r="L428" s="67">
        <v>1668080</v>
      </c>
      <c r="M428" s="66">
        <v>313</v>
      </c>
      <c r="N428" s="69">
        <v>237776</v>
      </c>
    </row>
    <row r="429" spans="1:14" ht="18" customHeight="1" x14ac:dyDescent="0.4">
      <c r="A429" s="63" t="s">
        <v>442</v>
      </c>
      <c r="B429" s="64" t="s">
        <v>460</v>
      </c>
      <c r="C429" s="65">
        <v>16792</v>
      </c>
      <c r="D429" s="66">
        <v>11453445</v>
      </c>
      <c r="E429" s="66">
        <v>304</v>
      </c>
      <c r="F429" s="67">
        <v>234356</v>
      </c>
      <c r="G429" s="66">
        <v>2573</v>
      </c>
      <c r="H429" s="68">
        <v>2458113</v>
      </c>
      <c r="I429" s="65">
        <v>19220</v>
      </c>
      <c r="J429" s="67">
        <v>12318176</v>
      </c>
      <c r="K429" s="66">
        <v>1000</v>
      </c>
      <c r="L429" s="67">
        <v>874424</v>
      </c>
      <c r="M429" s="66">
        <v>116</v>
      </c>
      <c r="N429" s="69">
        <v>89587</v>
      </c>
    </row>
    <row r="430" spans="1:14" ht="18" customHeight="1" x14ac:dyDescent="0.4">
      <c r="A430" s="63" t="s">
        <v>442</v>
      </c>
      <c r="B430" s="64" t="s">
        <v>461</v>
      </c>
      <c r="C430" s="65">
        <v>6780</v>
      </c>
      <c r="D430" s="66">
        <v>4110706</v>
      </c>
      <c r="E430" s="66">
        <v>122</v>
      </c>
      <c r="F430" s="67">
        <v>86902</v>
      </c>
      <c r="G430" s="66">
        <v>1112</v>
      </c>
      <c r="H430" s="68">
        <v>894202</v>
      </c>
      <c r="I430" s="65">
        <v>8632</v>
      </c>
      <c r="J430" s="67">
        <v>5500092</v>
      </c>
      <c r="K430" s="66">
        <v>505</v>
      </c>
      <c r="L430" s="67">
        <v>438017</v>
      </c>
      <c r="M430" s="66">
        <v>80</v>
      </c>
      <c r="N430" s="69">
        <v>60276</v>
      </c>
    </row>
    <row r="431" spans="1:14" ht="18" customHeight="1" x14ac:dyDescent="0.4">
      <c r="A431" s="63" t="s">
        <v>442</v>
      </c>
      <c r="B431" s="64" t="s">
        <v>462</v>
      </c>
      <c r="C431" s="65">
        <v>13876</v>
      </c>
      <c r="D431" s="66">
        <v>10088592</v>
      </c>
      <c r="E431" s="66">
        <v>254</v>
      </c>
      <c r="F431" s="67">
        <v>194318</v>
      </c>
      <c r="G431" s="66">
        <v>2149</v>
      </c>
      <c r="H431" s="68">
        <v>2234576</v>
      </c>
      <c r="I431" s="65">
        <v>14850</v>
      </c>
      <c r="J431" s="67">
        <v>10121609</v>
      </c>
      <c r="K431" s="66">
        <v>770</v>
      </c>
      <c r="L431" s="67">
        <v>668808</v>
      </c>
      <c r="M431" s="66">
        <v>122</v>
      </c>
      <c r="N431" s="69">
        <v>93462</v>
      </c>
    </row>
    <row r="432" spans="1:14" ht="18" customHeight="1" x14ac:dyDescent="0.4">
      <c r="A432" s="63" t="s">
        <v>442</v>
      </c>
      <c r="B432" s="64" t="s">
        <v>463</v>
      </c>
      <c r="C432" s="65">
        <v>11558</v>
      </c>
      <c r="D432" s="66">
        <v>6282865</v>
      </c>
      <c r="E432" s="66">
        <v>216</v>
      </c>
      <c r="F432" s="67">
        <v>143639</v>
      </c>
      <c r="G432" s="66">
        <v>1936</v>
      </c>
      <c r="H432" s="68">
        <v>1394424</v>
      </c>
      <c r="I432" s="65">
        <v>14274</v>
      </c>
      <c r="J432" s="67">
        <v>9687772</v>
      </c>
      <c r="K432" s="66">
        <v>858</v>
      </c>
      <c r="L432" s="67">
        <v>739142</v>
      </c>
      <c r="M432" s="66">
        <v>97</v>
      </c>
      <c r="N432" s="69">
        <v>71341</v>
      </c>
    </row>
    <row r="433" spans="1:14" ht="18" customHeight="1" x14ac:dyDescent="0.4">
      <c r="A433" s="63" t="s">
        <v>442</v>
      </c>
      <c r="B433" s="64" t="s">
        <v>464</v>
      </c>
      <c r="C433" s="65">
        <v>14096</v>
      </c>
      <c r="D433" s="66">
        <v>8874738</v>
      </c>
      <c r="E433" s="66">
        <v>216</v>
      </c>
      <c r="F433" s="67">
        <v>160265</v>
      </c>
      <c r="G433" s="66">
        <v>2387</v>
      </c>
      <c r="H433" s="68">
        <v>2114629</v>
      </c>
      <c r="I433" s="65">
        <v>16202</v>
      </c>
      <c r="J433" s="67">
        <v>10863847</v>
      </c>
      <c r="K433" s="66">
        <v>825</v>
      </c>
      <c r="L433" s="67">
        <v>722989</v>
      </c>
      <c r="M433" s="66">
        <v>106</v>
      </c>
      <c r="N433" s="69">
        <v>80917</v>
      </c>
    </row>
    <row r="434" spans="1:14" ht="18" customHeight="1" x14ac:dyDescent="0.4">
      <c r="A434" s="63" t="s">
        <v>442</v>
      </c>
      <c r="B434" s="64" t="s">
        <v>465</v>
      </c>
      <c r="C434" s="65">
        <v>24864</v>
      </c>
      <c r="D434" s="66">
        <v>14368438</v>
      </c>
      <c r="E434" s="66">
        <v>455</v>
      </c>
      <c r="F434" s="67">
        <v>321087</v>
      </c>
      <c r="G434" s="66">
        <v>4344</v>
      </c>
      <c r="H434" s="68">
        <v>3577587</v>
      </c>
      <c r="I434" s="65">
        <v>30465</v>
      </c>
      <c r="J434" s="67">
        <v>19734641</v>
      </c>
      <c r="K434" s="66">
        <v>1747</v>
      </c>
      <c r="L434" s="67">
        <v>1522086</v>
      </c>
      <c r="M434" s="66">
        <v>257</v>
      </c>
      <c r="N434" s="69">
        <v>179820</v>
      </c>
    </row>
    <row r="435" spans="1:14" ht="18" customHeight="1" x14ac:dyDescent="0.4">
      <c r="A435" s="63" t="s">
        <v>442</v>
      </c>
      <c r="B435" s="64" t="s">
        <v>466</v>
      </c>
      <c r="C435" s="65">
        <v>11418</v>
      </c>
      <c r="D435" s="66">
        <v>6341469</v>
      </c>
      <c r="E435" s="66">
        <v>212</v>
      </c>
      <c r="F435" s="67">
        <v>146188</v>
      </c>
      <c r="G435" s="66">
        <v>1779</v>
      </c>
      <c r="H435" s="68">
        <v>1253123</v>
      </c>
      <c r="I435" s="65">
        <v>15064</v>
      </c>
      <c r="J435" s="67">
        <v>9489932</v>
      </c>
      <c r="K435" s="66">
        <v>945</v>
      </c>
      <c r="L435" s="67">
        <v>818932</v>
      </c>
      <c r="M435" s="66">
        <v>114</v>
      </c>
      <c r="N435" s="69">
        <v>75885</v>
      </c>
    </row>
    <row r="436" spans="1:14" ht="18" customHeight="1" x14ac:dyDescent="0.4">
      <c r="A436" s="63" t="s">
        <v>442</v>
      </c>
      <c r="B436" s="64" t="s">
        <v>467</v>
      </c>
      <c r="C436" s="65">
        <v>11155</v>
      </c>
      <c r="D436" s="66">
        <v>6135836</v>
      </c>
      <c r="E436" s="66">
        <v>225</v>
      </c>
      <c r="F436" s="67">
        <v>159328</v>
      </c>
      <c r="G436" s="66">
        <v>1865</v>
      </c>
      <c r="H436" s="68">
        <v>1379771</v>
      </c>
      <c r="I436" s="65">
        <v>13629</v>
      </c>
      <c r="J436" s="67">
        <v>8985580</v>
      </c>
      <c r="K436" s="66">
        <v>725</v>
      </c>
      <c r="L436" s="67">
        <v>631302</v>
      </c>
      <c r="M436" s="66">
        <v>46</v>
      </c>
      <c r="N436" s="69">
        <v>31972</v>
      </c>
    </row>
    <row r="437" spans="1:14" ht="18" customHeight="1" x14ac:dyDescent="0.4">
      <c r="A437" s="63" t="s">
        <v>442</v>
      </c>
      <c r="B437" s="64" t="s">
        <v>468</v>
      </c>
      <c r="C437" s="65">
        <v>9689</v>
      </c>
      <c r="D437" s="66">
        <v>5976476</v>
      </c>
      <c r="E437" s="66">
        <v>179</v>
      </c>
      <c r="F437" s="67">
        <v>133336</v>
      </c>
      <c r="G437" s="66">
        <v>1495</v>
      </c>
      <c r="H437" s="68">
        <v>1292226</v>
      </c>
      <c r="I437" s="65">
        <v>12138</v>
      </c>
      <c r="J437" s="67">
        <v>7978954</v>
      </c>
      <c r="K437" s="66">
        <v>618</v>
      </c>
      <c r="L437" s="67">
        <v>535173</v>
      </c>
      <c r="M437" s="66">
        <v>84</v>
      </c>
      <c r="N437" s="69">
        <v>63534</v>
      </c>
    </row>
    <row r="438" spans="1:14" ht="18" customHeight="1" x14ac:dyDescent="0.4">
      <c r="A438" s="63" t="s">
        <v>442</v>
      </c>
      <c r="B438" s="64" t="s">
        <v>469</v>
      </c>
      <c r="C438" s="65">
        <v>9821</v>
      </c>
      <c r="D438" s="66">
        <v>5063214</v>
      </c>
      <c r="E438" s="66">
        <v>186</v>
      </c>
      <c r="F438" s="67">
        <v>129305</v>
      </c>
      <c r="G438" s="66">
        <v>1780</v>
      </c>
      <c r="H438" s="68">
        <v>1291716</v>
      </c>
      <c r="I438" s="65">
        <v>12964</v>
      </c>
      <c r="J438" s="67">
        <v>8448708</v>
      </c>
      <c r="K438" s="66">
        <v>855</v>
      </c>
      <c r="L438" s="67">
        <v>745957</v>
      </c>
      <c r="M438" s="66">
        <v>90</v>
      </c>
      <c r="N438" s="69">
        <v>64875</v>
      </c>
    </row>
    <row r="439" spans="1:14" ht="18" customHeight="1" x14ac:dyDescent="0.4">
      <c r="A439" s="63" t="s">
        <v>442</v>
      </c>
      <c r="B439" s="64" t="s">
        <v>470</v>
      </c>
      <c r="C439" s="65">
        <v>17060</v>
      </c>
      <c r="D439" s="66">
        <v>10963790</v>
      </c>
      <c r="E439" s="66">
        <v>351</v>
      </c>
      <c r="F439" s="67">
        <v>263020</v>
      </c>
      <c r="G439" s="66">
        <v>3220</v>
      </c>
      <c r="H439" s="68">
        <v>2818255</v>
      </c>
      <c r="I439" s="65">
        <v>20017</v>
      </c>
      <c r="J439" s="67">
        <v>12349255</v>
      </c>
      <c r="K439" s="66">
        <v>1086</v>
      </c>
      <c r="L439" s="67">
        <v>943333</v>
      </c>
      <c r="M439" s="66">
        <v>250</v>
      </c>
      <c r="N439" s="69">
        <v>185552</v>
      </c>
    </row>
    <row r="440" spans="1:14" ht="18" customHeight="1" x14ac:dyDescent="0.4">
      <c r="A440" s="63" t="s">
        <v>442</v>
      </c>
      <c r="B440" s="64" t="s">
        <v>471</v>
      </c>
      <c r="C440" s="65">
        <v>7171</v>
      </c>
      <c r="D440" s="66">
        <v>3620113</v>
      </c>
      <c r="E440" s="66">
        <v>156</v>
      </c>
      <c r="F440" s="67">
        <v>109289</v>
      </c>
      <c r="G440" s="66">
        <v>1065</v>
      </c>
      <c r="H440" s="68">
        <v>704418</v>
      </c>
      <c r="I440" s="65">
        <v>11616</v>
      </c>
      <c r="J440" s="67">
        <v>7477553</v>
      </c>
      <c r="K440" s="66">
        <v>634</v>
      </c>
      <c r="L440" s="67">
        <v>547589</v>
      </c>
      <c r="M440" s="66">
        <v>69</v>
      </c>
      <c r="N440" s="69">
        <v>49810</v>
      </c>
    </row>
    <row r="441" spans="1:14" ht="18" customHeight="1" x14ac:dyDescent="0.4">
      <c r="A441" s="63" t="s">
        <v>442</v>
      </c>
      <c r="B441" s="64" t="s">
        <v>472</v>
      </c>
      <c r="C441" s="65">
        <v>9450</v>
      </c>
      <c r="D441" s="66">
        <v>4955279</v>
      </c>
      <c r="E441" s="66">
        <v>146</v>
      </c>
      <c r="F441" s="67">
        <v>106325</v>
      </c>
      <c r="G441" s="66">
        <v>1374</v>
      </c>
      <c r="H441" s="68">
        <v>1013731</v>
      </c>
      <c r="I441" s="65">
        <v>14792</v>
      </c>
      <c r="J441" s="67">
        <v>8975912</v>
      </c>
      <c r="K441" s="66">
        <v>716</v>
      </c>
      <c r="L441" s="67">
        <v>613385</v>
      </c>
      <c r="M441" s="66">
        <v>93</v>
      </c>
      <c r="N441" s="69">
        <v>64317</v>
      </c>
    </row>
    <row r="442" spans="1:14" ht="18" customHeight="1" x14ac:dyDescent="0.4">
      <c r="A442" s="63" t="s">
        <v>442</v>
      </c>
      <c r="B442" s="64" t="s">
        <v>473</v>
      </c>
      <c r="C442" s="65">
        <v>11326</v>
      </c>
      <c r="D442" s="66">
        <v>7389059</v>
      </c>
      <c r="E442" s="66">
        <v>224</v>
      </c>
      <c r="F442" s="67">
        <v>167541</v>
      </c>
      <c r="G442" s="66">
        <v>1817</v>
      </c>
      <c r="H442" s="68">
        <v>1662230</v>
      </c>
      <c r="I442" s="65">
        <v>13005</v>
      </c>
      <c r="J442" s="67">
        <v>8623315</v>
      </c>
      <c r="K442" s="66">
        <v>606</v>
      </c>
      <c r="L442" s="67">
        <v>523027</v>
      </c>
      <c r="M442" s="66">
        <v>83</v>
      </c>
      <c r="N442" s="69">
        <v>63433</v>
      </c>
    </row>
    <row r="443" spans="1:14" ht="18" customHeight="1" x14ac:dyDescent="0.4">
      <c r="A443" s="63" t="s">
        <v>442</v>
      </c>
      <c r="B443" s="64" t="s">
        <v>474</v>
      </c>
      <c r="C443" s="65">
        <v>11237</v>
      </c>
      <c r="D443" s="66">
        <v>6434202</v>
      </c>
      <c r="E443" s="66">
        <v>194</v>
      </c>
      <c r="F443" s="67">
        <v>138708</v>
      </c>
      <c r="G443" s="66">
        <v>1803</v>
      </c>
      <c r="H443" s="68">
        <v>1445586</v>
      </c>
      <c r="I443" s="65">
        <v>13898</v>
      </c>
      <c r="J443" s="67">
        <v>9080451</v>
      </c>
      <c r="K443" s="66">
        <v>702</v>
      </c>
      <c r="L443" s="67">
        <v>605233</v>
      </c>
      <c r="M443" s="66">
        <v>123</v>
      </c>
      <c r="N443" s="69">
        <v>94472</v>
      </c>
    </row>
    <row r="444" spans="1:14" ht="18" customHeight="1" x14ac:dyDescent="0.4">
      <c r="A444" s="63" t="s">
        <v>442</v>
      </c>
      <c r="B444" s="64" t="s">
        <v>475</v>
      </c>
      <c r="C444" s="65">
        <v>7899</v>
      </c>
      <c r="D444" s="66">
        <v>4401709</v>
      </c>
      <c r="E444" s="66">
        <v>139</v>
      </c>
      <c r="F444" s="67">
        <v>103110</v>
      </c>
      <c r="G444" s="66">
        <v>1218</v>
      </c>
      <c r="H444" s="68">
        <v>969463</v>
      </c>
      <c r="I444" s="65">
        <v>10035</v>
      </c>
      <c r="J444" s="67">
        <v>6516579</v>
      </c>
      <c r="K444" s="66">
        <v>591</v>
      </c>
      <c r="L444" s="67">
        <v>520644</v>
      </c>
      <c r="M444" s="66">
        <v>61</v>
      </c>
      <c r="N444" s="69">
        <v>45043</v>
      </c>
    </row>
    <row r="445" spans="1:14" ht="18" customHeight="1" x14ac:dyDescent="0.4">
      <c r="A445" s="63" t="s">
        <v>442</v>
      </c>
      <c r="B445" s="64" t="s">
        <v>476</v>
      </c>
      <c r="C445" s="65">
        <v>3963</v>
      </c>
      <c r="D445" s="66">
        <v>2192463</v>
      </c>
      <c r="E445" s="66">
        <v>69</v>
      </c>
      <c r="F445" s="67">
        <v>50257</v>
      </c>
      <c r="G445" s="66">
        <v>832</v>
      </c>
      <c r="H445" s="68">
        <v>631527</v>
      </c>
      <c r="I445" s="65">
        <v>5103</v>
      </c>
      <c r="J445" s="67">
        <v>3317789</v>
      </c>
      <c r="K445" s="66">
        <v>218</v>
      </c>
      <c r="L445" s="67">
        <v>188072</v>
      </c>
      <c r="M445" s="66">
        <v>32</v>
      </c>
      <c r="N445" s="69">
        <v>24627</v>
      </c>
    </row>
    <row r="446" spans="1:14" ht="18" customHeight="1" x14ac:dyDescent="0.4">
      <c r="A446" s="63" t="s">
        <v>442</v>
      </c>
      <c r="B446" s="64" t="s">
        <v>477</v>
      </c>
      <c r="C446" s="65">
        <v>5363</v>
      </c>
      <c r="D446" s="66">
        <v>2978351</v>
      </c>
      <c r="E446" s="66">
        <v>76</v>
      </c>
      <c r="F446" s="67">
        <v>59039</v>
      </c>
      <c r="G446" s="66">
        <v>921</v>
      </c>
      <c r="H446" s="68">
        <v>689973</v>
      </c>
      <c r="I446" s="65">
        <v>6673</v>
      </c>
      <c r="J446" s="67">
        <v>4443663</v>
      </c>
      <c r="K446" s="66">
        <v>256</v>
      </c>
      <c r="L446" s="67">
        <v>219190</v>
      </c>
      <c r="M446" s="66">
        <v>43</v>
      </c>
      <c r="N446" s="69">
        <v>32851</v>
      </c>
    </row>
    <row r="447" spans="1:14" ht="18" customHeight="1" x14ac:dyDescent="0.4">
      <c r="A447" s="63" t="s">
        <v>442</v>
      </c>
      <c r="B447" s="64" t="s">
        <v>478</v>
      </c>
      <c r="C447" s="65">
        <v>8242</v>
      </c>
      <c r="D447" s="66">
        <v>6149622</v>
      </c>
      <c r="E447" s="66">
        <v>135</v>
      </c>
      <c r="F447" s="67">
        <v>102374</v>
      </c>
      <c r="G447" s="66">
        <v>1556</v>
      </c>
      <c r="H447" s="68">
        <v>1643756</v>
      </c>
      <c r="I447" s="65">
        <v>9143</v>
      </c>
      <c r="J447" s="67">
        <v>6242019</v>
      </c>
      <c r="K447" s="66">
        <v>503</v>
      </c>
      <c r="L447" s="67">
        <v>441022</v>
      </c>
      <c r="M447" s="66">
        <v>80</v>
      </c>
      <c r="N447" s="69">
        <v>60869</v>
      </c>
    </row>
    <row r="448" spans="1:14" ht="18" customHeight="1" x14ac:dyDescent="0.4">
      <c r="A448" s="63" t="s">
        <v>442</v>
      </c>
      <c r="B448" s="64" t="s">
        <v>479</v>
      </c>
      <c r="C448" s="65">
        <v>5026</v>
      </c>
      <c r="D448" s="66">
        <v>2420129</v>
      </c>
      <c r="E448" s="66">
        <v>81</v>
      </c>
      <c r="F448" s="67">
        <v>54327</v>
      </c>
      <c r="G448" s="66">
        <v>860</v>
      </c>
      <c r="H448" s="68">
        <v>532038</v>
      </c>
      <c r="I448" s="65">
        <v>7112</v>
      </c>
      <c r="J448" s="67">
        <v>4580020</v>
      </c>
      <c r="K448" s="66">
        <v>322</v>
      </c>
      <c r="L448" s="67">
        <v>275924</v>
      </c>
      <c r="M448" s="66">
        <v>24</v>
      </c>
      <c r="N448" s="69">
        <v>16515</v>
      </c>
    </row>
    <row r="449" spans="1:14" ht="18" customHeight="1" x14ac:dyDescent="0.4">
      <c r="A449" s="63" t="s">
        <v>442</v>
      </c>
      <c r="B449" s="64" t="s">
        <v>480</v>
      </c>
      <c r="C449" s="65">
        <v>3805</v>
      </c>
      <c r="D449" s="66">
        <v>2365925</v>
      </c>
      <c r="E449" s="66">
        <v>71</v>
      </c>
      <c r="F449" s="67">
        <v>55259</v>
      </c>
      <c r="G449" s="66">
        <v>728</v>
      </c>
      <c r="H449" s="68">
        <v>674954</v>
      </c>
      <c r="I449" s="65">
        <v>4402</v>
      </c>
      <c r="J449" s="67">
        <v>2876920</v>
      </c>
      <c r="K449" s="66">
        <v>260</v>
      </c>
      <c r="L449" s="67">
        <v>226719</v>
      </c>
      <c r="M449" s="66">
        <v>28</v>
      </c>
      <c r="N449" s="69">
        <v>21021</v>
      </c>
    </row>
    <row r="450" spans="1:14" ht="18" customHeight="1" x14ac:dyDescent="0.4">
      <c r="A450" s="63" t="s">
        <v>442</v>
      </c>
      <c r="B450" s="64" t="s">
        <v>481</v>
      </c>
      <c r="C450" s="65">
        <v>11048</v>
      </c>
      <c r="D450" s="66">
        <v>6588332</v>
      </c>
      <c r="E450" s="66">
        <v>214</v>
      </c>
      <c r="F450" s="67">
        <v>151567</v>
      </c>
      <c r="G450" s="66">
        <v>1928</v>
      </c>
      <c r="H450" s="68">
        <v>1614557</v>
      </c>
      <c r="I450" s="65">
        <v>12640</v>
      </c>
      <c r="J450" s="67">
        <v>8353005</v>
      </c>
      <c r="K450" s="66">
        <v>637</v>
      </c>
      <c r="L450" s="67">
        <v>551689</v>
      </c>
      <c r="M450" s="66">
        <v>99</v>
      </c>
      <c r="N450" s="69">
        <v>71829</v>
      </c>
    </row>
    <row r="451" spans="1:14" ht="18" customHeight="1" x14ac:dyDescent="0.4">
      <c r="A451" s="63" t="s">
        <v>442</v>
      </c>
      <c r="B451" s="64" t="s">
        <v>482</v>
      </c>
      <c r="C451" s="65">
        <v>2470</v>
      </c>
      <c r="D451" s="66">
        <v>1245762</v>
      </c>
      <c r="E451" s="66">
        <v>47</v>
      </c>
      <c r="F451" s="67">
        <v>33493</v>
      </c>
      <c r="G451" s="66">
        <v>424</v>
      </c>
      <c r="H451" s="68">
        <v>300043</v>
      </c>
      <c r="I451" s="65">
        <v>3175</v>
      </c>
      <c r="J451" s="67">
        <v>2116640</v>
      </c>
      <c r="K451" s="66">
        <v>156</v>
      </c>
      <c r="L451" s="67">
        <v>132764</v>
      </c>
      <c r="M451" s="66">
        <v>14</v>
      </c>
      <c r="N451" s="69">
        <v>11142</v>
      </c>
    </row>
    <row r="452" spans="1:14" ht="18" customHeight="1" x14ac:dyDescent="0.4">
      <c r="A452" s="63" t="s">
        <v>442</v>
      </c>
      <c r="B452" s="64" t="s">
        <v>483</v>
      </c>
      <c r="C452" s="65">
        <v>4300</v>
      </c>
      <c r="D452" s="66">
        <v>2171515</v>
      </c>
      <c r="E452" s="66">
        <v>97</v>
      </c>
      <c r="F452" s="67">
        <v>67182</v>
      </c>
      <c r="G452" s="66">
        <v>639</v>
      </c>
      <c r="H452" s="68">
        <v>434443</v>
      </c>
      <c r="I452" s="65">
        <v>6379</v>
      </c>
      <c r="J452" s="67">
        <v>4033094</v>
      </c>
      <c r="K452" s="66">
        <v>390</v>
      </c>
      <c r="L452" s="67">
        <v>337044</v>
      </c>
      <c r="M452" s="66">
        <v>35</v>
      </c>
      <c r="N452" s="69">
        <v>26131</v>
      </c>
    </row>
    <row r="453" spans="1:14" ht="18" customHeight="1" x14ac:dyDescent="0.4">
      <c r="A453" s="63" t="s">
        <v>442</v>
      </c>
      <c r="B453" s="64" t="s">
        <v>484</v>
      </c>
      <c r="C453" s="65">
        <v>2406</v>
      </c>
      <c r="D453" s="66">
        <v>1415154</v>
      </c>
      <c r="E453" s="66">
        <v>45</v>
      </c>
      <c r="F453" s="67">
        <v>34808</v>
      </c>
      <c r="G453" s="66">
        <v>330</v>
      </c>
      <c r="H453" s="68">
        <v>271884</v>
      </c>
      <c r="I453" s="65">
        <v>2738</v>
      </c>
      <c r="J453" s="67">
        <v>1815769</v>
      </c>
      <c r="K453" s="66">
        <v>130</v>
      </c>
      <c r="L453" s="67">
        <v>112752</v>
      </c>
      <c r="M453" s="66">
        <v>11</v>
      </c>
      <c r="N453" s="69">
        <v>8512</v>
      </c>
    </row>
    <row r="454" spans="1:14" ht="18" customHeight="1" x14ac:dyDescent="0.4">
      <c r="A454" s="63" t="s">
        <v>442</v>
      </c>
      <c r="B454" s="64" t="s">
        <v>485</v>
      </c>
      <c r="C454" s="65">
        <v>5159</v>
      </c>
      <c r="D454" s="66">
        <v>2775124</v>
      </c>
      <c r="E454" s="66">
        <v>88</v>
      </c>
      <c r="F454" s="67">
        <v>62719</v>
      </c>
      <c r="G454" s="66">
        <v>827</v>
      </c>
      <c r="H454" s="68">
        <v>614554</v>
      </c>
      <c r="I454" s="65">
        <v>6875</v>
      </c>
      <c r="J454" s="67">
        <v>4386625</v>
      </c>
      <c r="K454" s="66">
        <v>331</v>
      </c>
      <c r="L454" s="67">
        <v>285238</v>
      </c>
      <c r="M454" s="66">
        <v>58</v>
      </c>
      <c r="N454" s="69">
        <v>41953</v>
      </c>
    </row>
    <row r="455" spans="1:14" ht="18" customHeight="1" x14ac:dyDescent="0.4">
      <c r="A455" s="63" t="s">
        <v>442</v>
      </c>
      <c r="B455" s="64" t="s">
        <v>486</v>
      </c>
      <c r="C455" s="65">
        <v>5845</v>
      </c>
      <c r="D455" s="66">
        <v>3978289</v>
      </c>
      <c r="E455" s="66">
        <v>85</v>
      </c>
      <c r="F455" s="67">
        <v>65584</v>
      </c>
      <c r="G455" s="66">
        <v>925</v>
      </c>
      <c r="H455" s="68">
        <v>906488</v>
      </c>
      <c r="I455" s="65">
        <v>6773</v>
      </c>
      <c r="J455" s="67">
        <v>4623728</v>
      </c>
      <c r="K455" s="66">
        <v>247</v>
      </c>
      <c r="L455" s="67">
        <v>212675</v>
      </c>
      <c r="M455" s="66">
        <v>34</v>
      </c>
      <c r="N455" s="69">
        <v>25457</v>
      </c>
    </row>
    <row r="456" spans="1:14" ht="18" customHeight="1" x14ac:dyDescent="0.4">
      <c r="A456" s="63" t="s">
        <v>487</v>
      </c>
      <c r="B456" s="64" t="s">
        <v>488</v>
      </c>
      <c r="C456" s="65">
        <v>113664</v>
      </c>
      <c r="D456" s="66">
        <v>73607418</v>
      </c>
      <c r="E456" s="66">
        <v>2052</v>
      </c>
      <c r="F456" s="67">
        <v>1519645</v>
      </c>
      <c r="G456" s="66">
        <v>20572</v>
      </c>
      <c r="H456" s="68">
        <v>19146738</v>
      </c>
      <c r="I456" s="65">
        <v>125582</v>
      </c>
      <c r="J456" s="67">
        <v>81793079</v>
      </c>
      <c r="K456" s="66">
        <v>7236</v>
      </c>
      <c r="L456" s="67">
        <v>6309295</v>
      </c>
      <c r="M456" s="66">
        <v>921</v>
      </c>
      <c r="N456" s="69">
        <v>714373</v>
      </c>
    </row>
    <row r="457" spans="1:14" ht="18" customHeight="1" x14ac:dyDescent="0.4">
      <c r="A457" s="63" t="s">
        <v>487</v>
      </c>
      <c r="B457" s="64" t="s">
        <v>489</v>
      </c>
      <c r="C457" s="65">
        <v>40185</v>
      </c>
      <c r="D457" s="66">
        <v>23712338</v>
      </c>
      <c r="E457" s="66">
        <v>752</v>
      </c>
      <c r="F457" s="67">
        <v>535290</v>
      </c>
      <c r="G457" s="66">
        <v>7824</v>
      </c>
      <c r="H457" s="68">
        <v>6667716</v>
      </c>
      <c r="I457" s="65">
        <v>45186</v>
      </c>
      <c r="J457" s="67">
        <v>29828959</v>
      </c>
      <c r="K457" s="66">
        <v>2899</v>
      </c>
      <c r="L457" s="67">
        <v>2519198</v>
      </c>
      <c r="M457" s="66">
        <v>303</v>
      </c>
      <c r="N457" s="69">
        <v>231202</v>
      </c>
    </row>
    <row r="458" spans="1:14" ht="18" customHeight="1" x14ac:dyDescent="0.4">
      <c r="A458" s="63" t="s">
        <v>487</v>
      </c>
      <c r="B458" s="64" t="s">
        <v>490</v>
      </c>
      <c r="C458" s="65">
        <v>41979</v>
      </c>
      <c r="D458" s="66">
        <v>25705412</v>
      </c>
      <c r="E458" s="66">
        <v>725</v>
      </c>
      <c r="F458" s="67">
        <v>517751</v>
      </c>
      <c r="G458" s="66">
        <v>7564</v>
      </c>
      <c r="H458" s="68">
        <v>6612762</v>
      </c>
      <c r="I458" s="65">
        <v>48365</v>
      </c>
      <c r="J458" s="67">
        <v>31616785</v>
      </c>
      <c r="K458" s="66">
        <v>2809</v>
      </c>
      <c r="L458" s="67">
        <v>2434509</v>
      </c>
      <c r="M458" s="66">
        <v>293</v>
      </c>
      <c r="N458" s="69">
        <v>221072</v>
      </c>
    </row>
    <row r="459" spans="1:14" ht="18" customHeight="1" x14ac:dyDescent="0.4">
      <c r="A459" s="63" t="s">
        <v>487</v>
      </c>
      <c r="B459" s="64" t="s">
        <v>491</v>
      </c>
      <c r="C459" s="65">
        <v>30201</v>
      </c>
      <c r="D459" s="66">
        <v>17901671</v>
      </c>
      <c r="E459" s="66">
        <v>578</v>
      </c>
      <c r="F459" s="67">
        <v>409161</v>
      </c>
      <c r="G459" s="66">
        <v>6242</v>
      </c>
      <c r="H459" s="68">
        <v>5430578</v>
      </c>
      <c r="I459" s="65">
        <v>34822</v>
      </c>
      <c r="J459" s="67">
        <v>22790218</v>
      </c>
      <c r="K459" s="66">
        <v>2065</v>
      </c>
      <c r="L459" s="67">
        <v>1773457</v>
      </c>
      <c r="M459" s="66">
        <v>275</v>
      </c>
      <c r="N459" s="69">
        <v>209802</v>
      </c>
    </row>
    <row r="460" spans="1:14" ht="18" customHeight="1" x14ac:dyDescent="0.4">
      <c r="A460" s="63" t="s">
        <v>487</v>
      </c>
      <c r="B460" s="64" t="s">
        <v>492</v>
      </c>
      <c r="C460" s="65">
        <v>24824</v>
      </c>
      <c r="D460" s="66">
        <v>15689969</v>
      </c>
      <c r="E460" s="66">
        <v>484</v>
      </c>
      <c r="F460" s="67">
        <v>345616</v>
      </c>
      <c r="G460" s="66">
        <v>4600</v>
      </c>
      <c r="H460" s="68">
        <v>3947795</v>
      </c>
      <c r="I460" s="65">
        <v>28473</v>
      </c>
      <c r="J460" s="67">
        <v>18590964</v>
      </c>
      <c r="K460" s="66">
        <v>1738</v>
      </c>
      <c r="L460" s="67">
        <v>1493410</v>
      </c>
      <c r="M460" s="66">
        <v>216</v>
      </c>
      <c r="N460" s="69">
        <v>163032</v>
      </c>
    </row>
    <row r="461" spans="1:14" ht="18" customHeight="1" x14ac:dyDescent="0.4">
      <c r="A461" s="63" t="s">
        <v>487</v>
      </c>
      <c r="B461" s="64" t="s">
        <v>493</v>
      </c>
      <c r="C461" s="65">
        <v>24576</v>
      </c>
      <c r="D461" s="66">
        <v>15427725</v>
      </c>
      <c r="E461" s="66">
        <v>447</v>
      </c>
      <c r="F461" s="67">
        <v>327665</v>
      </c>
      <c r="G461" s="66">
        <v>4882</v>
      </c>
      <c r="H461" s="68">
        <v>4553967</v>
      </c>
      <c r="I461" s="65">
        <v>27448</v>
      </c>
      <c r="J461" s="67">
        <v>18379813</v>
      </c>
      <c r="K461" s="66">
        <v>1466</v>
      </c>
      <c r="L461" s="67">
        <v>1268344</v>
      </c>
      <c r="M461" s="66">
        <v>157</v>
      </c>
      <c r="N461" s="69">
        <v>115114</v>
      </c>
    </row>
    <row r="462" spans="1:14" ht="18" customHeight="1" x14ac:dyDescent="0.4">
      <c r="A462" s="63" t="s">
        <v>487</v>
      </c>
      <c r="B462" s="64" t="s">
        <v>494</v>
      </c>
      <c r="C462" s="65">
        <v>35568</v>
      </c>
      <c r="D462" s="66">
        <v>23510486</v>
      </c>
      <c r="E462" s="66">
        <v>751</v>
      </c>
      <c r="F462" s="67">
        <v>542732</v>
      </c>
      <c r="G462" s="66">
        <v>6271</v>
      </c>
      <c r="H462" s="68">
        <v>5979262</v>
      </c>
      <c r="I462" s="65">
        <v>39979</v>
      </c>
      <c r="J462" s="67">
        <v>25965279</v>
      </c>
      <c r="K462" s="66">
        <v>2564</v>
      </c>
      <c r="L462" s="67">
        <v>2232504</v>
      </c>
      <c r="M462" s="66">
        <v>344</v>
      </c>
      <c r="N462" s="69">
        <v>261480</v>
      </c>
    </row>
    <row r="463" spans="1:14" ht="18" customHeight="1" x14ac:dyDescent="0.4">
      <c r="A463" s="63" t="s">
        <v>487</v>
      </c>
      <c r="B463" s="64" t="s">
        <v>495</v>
      </c>
      <c r="C463" s="65">
        <v>17536</v>
      </c>
      <c r="D463" s="66">
        <v>10735882</v>
      </c>
      <c r="E463" s="66">
        <v>308</v>
      </c>
      <c r="F463" s="67">
        <v>214250</v>
      </c>
      <c r="G463" s="66">
        <v>2836</v>
      </c>
      <c r="H463" s="68">
        <v>2335895</v>
      </c>
      <c r="I463" s="65">
        <v>20654</v>
      </c>
      <c r="J463" s="67">
        <v>13539147</v>
      </c>
      <c r="K463" s="66">
        <v>1098</v>
      </c>
      <c r="L463" s="67">
        <v>950055</v>
      </c>
      <c r="M463" s="66">
        <v>214</v>
      </c>
      <c r="N463" s="69">
        <v>161071</v>
      </c>
    </row>
    <row r="464" spans="1:14" ht="18" customHeight="1" x14ac:dyDescent="0.4">
      <c r="A464" s="63" t="s">
        <v>487</v>
      </c>
      <c r="B464" s="64" t="s">
        <v>496</v>
      </c>
      <c r="C464" s="65">
        <v>16683</v>
      </c>
      <c r="D464" s="66">
        <v>9453881</v>
      </c>
      <c r="E464" s="66">
        <v>312</v>
      </c>
      <c r="F464" s="67">
        <v>208466</v>
      </c>
      <c r="G464" s="66">
        <v>2730</v>
      </c>
      <c r="H464" s="68">
        <v>2118625</v>
      </c>
      <c r="I464" s="65">
        <v>20328</v>
      </c>
      <c r="J464" s="67">
        <v>13285326</v>
      </c>
      <c r="K464" s="66">
        <v>1298</v>
      </c>
      <c r="L464" s="67">
        <v>1122940</v>
      </c>
      <c r="M464" s="66">
        <v>164</v>
      </c>
      <c r="N464" s="69">
        <v>123946</v>
      </c>
    </row>
    <row r="465" spans="1:14" ht="18" customHeight="1" x14ac:dyDescent="0.4">
      <c r="A465" s="63" t="s">
        <v>487</v>
      </c>
      <c r="B465" s="64" t="s">
        <v>497</v>
      </c>
      <c r="C465" s="65">
        <v>8822</v>
      </c>
      <c r="D465" s="66">
        <v>5390865</v>
      </c>
      <c r="E465" s="66">
        <v>163</v>
      </c>
      <c r="F465" s="67">
        <v>112509</v>
      </c>
      <c r="G465" s="66">
        <v>1563</v>
      </c>
      <c r="H465" s="68">
        <v>1277930</v>
      </c>
      <c r="I465" s="65">
        <v>10014</v>
      </c>
      <c r="J465" s="67">
        <v>6708140</v>
      </c>
      <c r="K465" s="66">
        <v>557</v>
      </c>
      <c r="L465" s="67">
        <v>488708</v>
      </c>
      <c r="M465" s="66">
        <v>74</v>
      </c>
      <c r="N465" s="69">
        <v>56474</v>
      </c>
    </row>
    <row r="466" spans="1:14" ht="18" customHeight="1" x14ac:dyDescent="0.4">
      <c r="A466" s="63" t="s">
        <v>487</v>
      </c>
      <c r="B466" s="64" t="s">
        <v>498</v>
      </c>
      <c r="C466" s="65">
        <v>27133</v>
      </c>
      <c r="D466" s="66">
        <v>16499953</v>
      </c>
      <c r="E466" s="66">
        <v>544</v>
      </c>
      <c r="F466" s="67">
        <v>388418</v>
      </c>
      <c r="G466" s="66">
        <v>4212</v>
      </c>
      <c r="H466" s="68">
        <v>3528577</v>
      </c>
      <c r="I466" s="65">
        <v>30960</v>
      </c>
      <c r="J466" s="67">
        <v>20148716</v>
      </c>
      <c r="K466" s="66">
        <v>1818</v>
      </c>
      <c r="L466" s="67">
        <v>1575669</v>
      </c>
      <c r="M466" s="66">
        <v>242</v>
      </c>
      <c r="N466" s="69">
        <v>181228</v>
      </c>
    </row>
    <row r="467" spans="1:14" ht="18" customHeight="1" x14ac:dyDescent="0.4">
      <c r="A467" s="63" t="s">
        <v>487</v>
      </c>
      <c r="B467" s="64" t="s">
        <v>499</v>
      </c>
      <c r="C467" s="65">
        <v>9545</v>
      </c>
      <c r="D467" s="66">
        <v>5636820</v>
      </c>
      <c r="E467" s="66">
        <v>178</v>
      </c>
      <c r="F467" s="67">
        <v>127221</v>
      </c>
      <c r="G467" s="66">
        <v>1619</v>
      </c>
      <c r="H467" s="68">
        <v>1327895</v>
      </c>
      <c r="I467" s="65">
        <v>11349</v>
      </c>
      <c r="J467" s="67">
        <v>7608560</v>
      </c>
      <c r="K467" s="66">
        <v>833</v>
      </c>
      <c r="L467" s="67">
        <v>734096</v>
      </c>
      <c r="M467" s="66">
        <v>91</v>
      </c>
      <c r="N467" s="69">
        <v>68617</v>
      </c>
    </row>
    <row r="468" spans="1:14" ht="18" customHeight="1" x14ac:dyDescent="0.4">
      <c r="A468" s="63" t="s">
        <v>487</v>
      </c>
      <c r="B468" s="64" t="s">
        <v>500</v>
      </c>
      <c r="C468" s="65">
        <v>7740</v>
      </c>
      <c r="D468" s="66">
        <v>4259212</v>
      </c>
      <c r="E468" s="66">
        <v>144</v>
      </c>
      <c r="F468" s="67">
        <v>105854</v>
      </c>
      <c r="G468" s="66">
        <v>1346</v>
      </c>
      <c r="H468" s="68">
        <v>990685</v>
      </c>
      <c r="I468" s="65">
        <v>9258</v>
      </c>
      <c r="J468" s="67">
        <v>6262164</v>
      </c>
      <c r="K468" s="66">
        <v>676</v>
      </c>
      <c r="L468" s="67">
        <v>586501</v>
      </c>
      <c r="M468" s="66">
        <v>66</v>
      </c>
      <c r="N468" s="69">
        <v>47509</v>
      </c>
    </row>
    <row r="469" spans="1:14" ht="18" customHeight="1" x14ac:dyDescent="0.4">
      <c r="A469" s="63" t="s">
        <v>487</v>
      </c>
      <c r="B469" s="64" t="s">
        <v>501</v>
      </c>
      <c r="C469" s="65">
        <v>12445</v>
      </c>
      <c r="D469" s="66">
        <v>8019120</v>
      </c>
      <c r="E469" s="66">
        <v>222</v>
      </c>
      <c r="F469" s="67">
        <v>166009</v>
      </c>
      <c r="G469" s="66">
        <v>2078</v>
      </c>
      <c r="H469" s="68">
        <v>1900721</v>
      </c>
      <c r="I469" s="65">
        <v>14607</v>
      </c>
      <c r="J469" s="67">
        <v>9703315</v>
      </c>
      <c r="K469" s="66">
        <v>879</v>
      </c>
      <c r="L469" s="67">
        <v>765856</v>
      </c>
      <c r="M469" s="66">
        <v>92</v>
      </c>
      <c r="N469" s="69">
        <v>71038</v>
      </c>
    </row>
    <row r="470" spans="1:14" ht="18" customHeight="1" x14ac:dyDescent="0.4">
      <c r="A470" s="63" t="s">
        <v>487</v>
      </c>
      <c r="B470" s="64" t="s">
        <v>502</v>
      </c>
      <c r="C470" s="65">
        <v>6263</v>
      </c>
      <c r="D470" s="66">
        <v>4083317</v>
      </c>
      <c r="E470" s="66">
        <v>134</v>
      </c>
      <c r="F470" s="67">
        <v>103273</v>
      </c>
      <c r="G470" s="66">
        <v>997</v>
      </c>
      <c r="H470" s="68">
        <v>856584</v>
      </c>
      <c r="I470" s="65">
        <v>7152</v>
      </c>
      <c r="J470" s="67">
        <v>4739842</v>
      </c>
      <c r="K470" s="66">
        <v>400</v>
      </c>
      <c r="L470" s="67">
        <v>350516</v>
      </c>
      <c r="M470" s="66">
        <v>70</v>
      </c>
      <c r="N470" s="69">
        <v>52570</v>
      </c>
    </row>
    <row r="471" spans="1:14" ht="18" customHeight="1" x14ac:dyDescent="0.4">
      <c r="A471" s="63" t="s">
        <v>487</v>
      </c>
      <c r="B471" s="64" t="s">
        <v>503</v>
      </c>
      <c r="C471" s="65">
        <v>5839</v>
      </c>
      <c r="D471" s="66">
        <v>3186810</v>
      </c>
      <c r="E471" s="66">
        <v>111</v>
      </c>
      <c r="F471" s="67">
        <v>74356</v>
      </c>
      <c r="G471" s="66">
        <v>815</v>
      </c>
      <c r="H471" s="68">
        <v>605068</v>
      </c>
      <c r="I471" s="65">
        <v>6828</v>
      </c>
      <c r="J471" s="67">
        <v>4419036</v>
      </c>
      <c r="K471" s="66">
        <v>490</v>
      </c>
      <c r="L471" s="67">
        <v>430413</v>
      </c>
      <c r="M471" s="66">
        <v>41</v>
      </c>
      <c r="N471" s="69">
        <v>31070</v>
      </c>
    </row>
    <row r="472" spans="1:14" ht="18" customHeight="1" x14ac:dyDescent="0.4">
      <c r="A472" s="63" t="s">
        <v>487</v>
      </c>
      <c r="B472" s="64" t="s">
        <v>504</v>
      </c>
      <c r="C472" s="65">
        <v>4175</v>
      </c>
      <c r="D472" s="66">
        <v>2337759</v>
      </c>
      <c r="E472" s="66">
        <v>60</v>
      </c>
      <c r="F472" s="67">
        <v>41722</v>
      </c>
      <c r="G472" s="66">
        <v>757</v>
      </c>
      <c r="H472" s="68">
        <v>579282</v>
      </c>
      <c r="I472" s="65">
        <v>5099</v>
      </c>
      <c r="J472" s="67">
        <v>3479151</v>
      </c>
      <c r="K472" s="66">
        <v>239</v>
      </c>
      <c r="L472" s="67">
        <v>205012</v>
      </c>
      <c r="M472" s="66">
        <v>42</v>
      </c>
      <c r="N472" s="69">
        <v>25908</v>
      </c>
    </row>
    <row r="473" spans="1:14" ht="18" customHeight="1" x14ac:dyDescent="0.4">
      <c r="A473" s="63" t="s">
        <v>487</v>
      </c>
      <c r="B473" s="64" t="s">
        <v>505</v>
      </c>
      <c r="C473" s="65">
        <v>2820</v>
      </c>
      <c r="D473" s="66">
        <v>1546520</v>
      </c>
      <c r="E473" s="66">
        <v>48</v>
      </c>
      <c r="F473" s="67">
        <v>31520</v>
      </c>
      <c r="G473" s="66">
        <v>404</v>
      </c>
      <c r="H473" s="68">
        <v>292018</v>
      </c>
      <c r="I473" s="65">
        <v>3324</v>
      </c>
      <c r="J473" s="67">
        <v>2243494</v>
      </c>
      <c r="K473" s="66">
        <v>174</v>
      </c>
      <c r="L473" s="67">
        <v>147557</v>
      </c>
      <c r="M473" s="66">
        <v>20</v>
      </c>
      <c r="N473" s="69">
        <v>15072</v>
      </c>
    </row>
    <row r="474" spans="1:14" ht="18" customHeight="1" x14ac:dyDescent="0.4">
      <c r="A474" s="63" t="s">
        <v>487</v>
      </c>
      <c r="B474" s="64" t="s">
        <v>506</v>
      </c>
      <c r="C474" s="65">
        <v>3927</v>
      </c>
      <c r="D474" s="66">
        <v>2191949</v>
      </c>
      <c r="E474" s="66">
        <v>64</v>
      </c>
      <c r="F474" s="67">
        <v>42303</v>
      </c>
      <c r="G474" s="66">
        <v>593</v>
      </c>
      <c r="H474" s="68">
        <v>405420</v>
      </c>
      <c r="I474" s="65">
        <v>4862</v>
      </c>
      <c r="J474" s="67">
        <v>3267449</v>
      </c>
      <c r="K474" s="66">
        <v>250</v>
      </c>
      <c r="L474" s="67">
        <v>217516</v>
      </c>
      <c r="M474" s="66">
        <v>33</v>
      </c>
      <c r="N474" s="69">
        <v>22997</v>
      </c>
    </row>
    <row r="475" spans="1:14" ht="18" customHeight="1" x14ac:dyDescent="0.4">
      <c r="A475" s="63" t="s">
        <v>487</v>
      </c>
      <c r="B475" s="64" t="s">
        <v>507</v>
      </c>
      <c r="C475" s="65">
        <v>9688</v>
      </c>
      <c r="D475" s="66">
        <v>5821697</v>
      </c>
      <c r="E475" s="66">
        <v>149</v>
      </c>
      <c r="F475" s="67">
        <v>106830</v>
      </c>
      <c r="G475" s="66">
        <v>1671</v>
      </c>
      <c r="H475" s="68">
        <v>1481893</v>
      </c>
      <c r="I475" s="65">
        <v>11284</v>
      </c>
      <c r="J475" s="67">
        <v>7442985</v>
      </c>
      <c r="K475" s="66">
        <v>719</v>
      </c>
      <c r="L475" s="67">
        <v>624041</v>
      </c>
      <c r="M475" s="66">
        <v>75</v>
      </c>
      <c r="N475" s="69">
        <v>57983</v>
      </c>
    </row>
    <row r="476" spans="1:14" ht="18" customHeight="1" x14ac:dyDescent="0.4">
      <c r="A476" s="63" t="s">
        <v>487</v>
      </c>
      <c r="B476" s="64" t="s">
        <v>508</v>
      </c>
      <c r="C476" s="65">
        <v>7403</v>
      </c>
      <c r="D476" s="66">
        <v>5062365</v>
      </c>
      <c r="E476" s="66">
        <v>116</v>
      </c>
      <c r="F476" s="67">
        <v>86245</v>
      </c>
      <c r="G476" s="66">
        <v>1136</v>
      </c>
      <c r="H476" s="68">
        <v>1082010</v>
      </c>
      <c r="I476" s="65">
        <v>7754</v>
      </c>
      <c r="J476" s="67">
        <v>5163137</v>
      </c>
      <c r="K476" s="66">
        <v>393</v>
      </c>
      <c r="L476" s="67">
        <v>336692</v>
      </c>
      <c r="M476" s="66">
        <v>53</v>
      </c>
      <c r="N476" s="69">
        <v>40271</v>
      </c>
    </row>
    <row r="477" spans="1:14" ht="18" customHeight="1" x14ac:dyDescent="0.4">
      <c r="A477" s="63" t="s">
        <v>487</v>
      </c>
      <c r="B477" s="64" t="s">
        <v>509</v>
      </c>
      <c r="C477" s="65">
        <v>3384</v>
      </c>
      <c r="D477" s="66">
        <v>1911305</v>
      </c>
      <c r="E477" s="66">
        <v>58</v>
      </c>
      <c r="F477" s="67">
        <v>42705</v>
      </c>
      <c r="G477" s="66">
        <v>606</v>
      </c>
      <c r="H477" s="68">
        <v>439012</v>
      </c>
      <c r="I477" s="65">
        <v>4137</v>
      </c>
      <c r="J477" s="67">
        <v>2782694</v>
      </c>
      <c r="K477" s="66">
        <v>212</v>
      </c>
      <c r="L477" s="67">
        <v>184265</v>
      </c>
      <c r="M477" s="66">
        <v>19</v>
      </c>
      <c r="N477" s="69">
        <v>14387</v>
      </c>
    </row>
    <row r="478" spans="1:14" ht="18" customHeight="1" x14ac:dyDescent="0.4">
      <c r="A478" s="63" t="s">
        <v>487</v>
      </c>
      <c r="B478" s="64" t="s">
        <v>510</v>
      </c>
      <c r="C478" s="65">
        <v>6108</v>
      </c>
      <c r="D478" s="66">
        <v>3602559</v>
      </c>
      <c r="E478" s="66">
        <v>129</v>
      </c>
      <c r="F478" s="67">
        <v>95659</v>
      </c>
      <c r="G478" s="66">
        <v>1052</v>
      </c>
      <c r="H478" s="68">
        <v>835669</v>
      </c>
      <c r="I478" s="65">
        <v>7187</v>
      </c>
      <c r="J478" s="67">
        <v>4827036</v>
      </c>
      <c r="K478" s="66">
        <v>389</v>
      </c>
      <c r="L478" s="67">
        <v>332672</v>
      </c>
      <c r="M478" s="66">
        <v>55</v>
      </c>
      <c r="N478" s="69">
        <v>42617</v>
      </c>
    </row>
    <row r="479" spans="1:14" ht="18" customHeight="1" x14ac:dyDescent="0.4">
      <c r="A479" s="63" t="s">
        <v>487</v>
      </c>
      <c r="B479" s="64" t="s">
        <v>511</v>
      </c>
      <c r="C479" s="65">
        <v>7666</v>
      </c>
      <c r="D479" s="66">
        <v>4476852</v>
      </c>
      <c r="E479" s="66">
        <v>113</v>
      </c>
      <c r="F479" s="67">
        <v>79195</v>
      </c>
      <c r="G479" s="66">
        <v>1164</v>
      </c>
      <c r="H479" s="68">
        <v>932847</v>
      </c>
      <c r="I479" s="65">
        <v>9418</v>
      </c>
      <c r="J479" s="67">
        <v>6069117</v>
      </c>
      <c r="K479" s="66">
        <v>589</v>
      </c>
      <c r="L479" s="67">
        <v>517147</v>
      </c>
      <c r="M479" s="66">
        <v>61</v>
      </c>
      <c r="N479" s="69">
        <v>47886</v>
      </c>
    </row>
    <row r="480" spans="1:14" ht="18" customHeight="1" x14ac:dyDescent="0.4">
      <c r="A480" s="63" t="s">
        <v>487</v>
      </c>
      <c r="B480" s="64" t="s">
        <v>512</v>
      </c>
      <c r="C480" s="65">
        <v>4778</v>
      </c>
      <c r="D480" s="66">
        <v>2430662</v>
      </c>
      <c r="E480" s="66">
        <v>97</v>
      </c>
      <c r="F480" s="67">
        <v>65276</v>
      </c>
      <c r="G480" s="66">
        <v>760</v>
      </c>
      <c r="H480" s="68">
        <v>507481</v>
      </c>
      <c r="I480" s="65">
        <v>6065</v>
      </c>
      <c r="J480" s="67">
        <v>4057801</v>
      </c>
      <c r="K480" s="66">
        <v>333</v>
      </c>
      <c r="L480" s="67">
        <v>284773</v>
      </c>
      <c r="M480" s="66">
        <v>28</v>
      </c>
      <c r="N480" s="69">
        <v>20090</v>
      </c>
    </row>
    <row r="481" spans="1:14" ht="18" customHeight="1" x14ac:dyDescent="0.4">
      <c r="A481" s="63" t="s">
        <v>513</v>
      </c>
      <c r="B481" s="64" t="s">
        <v>514</v>
      </c>
      <c r="C481" s="65">
        <v>84643</v>
      </c>
      <c r="D481" s="66">
        <v>50268020</v>
      </c>
      <c r="E481" s="66">
        <v>1627</v>
      </c>
      <c r="F481" s="67">
        <v>1162252</v>
      </c>
      <c r="G481" s="66">
        <v>15001</v>
      </c>
      <c r="H481" s="68">
        <v>13150224</v>
      </c>
      <c r="I481" s="65">
        <v>94037</v>
      </c>
      <c r="J481" s="67">
        <v>62284434</v>
      </c>
      <c r="K481" s="66">
        <v>5330</v>
      </c>
      <c r="L481" s="67">
        <v>4717269</v>
      </c>
      <c r="M481" s="66">
        <v>697</v>
      </c>
      <c r="N481" s="69">
        <v>526450</v>
      </c>
    </row>
    <row r="482" spans="1:14" ht="18" customHeight="1" x14ac:dyDescent="0.4">
      <c r="A482" s="63" t="s">
        <v>513</v>
      </c>
      <c r="B482" s="64" t="s">
        <v>515</v>
      </c>
      <c r="C482" s="65">
        <v>91025</v>
      </c>
      <c r="D482" s="66">
        <v>56207644</v>
      </c>
      <c r="E482" s="66">
        <v>1750</v>
      </c>
      <c r="F482" s="67">
        <v>1275866</v>
      </c>
      <c r="G482" s="66">
        <v>16648</v>
      </c>
      <c r="H482" s="68">
        <v>15433875</v>
      </c>
      <c r="I482" s="65">
        <v>99695</v>
      </c>
      <c r="J482" s="67">
        <v>66310171</v>
      </c>
      <c r="K482" s="66">
        <v>6068</v>
      </c>
      <c r="L482" s="67">
        <v>5369722</v>
      </c>
      <c r="M482" s="66">
        <v>669</v>
      </c>
      <c r="N482" s="69">
        <v>518403</v>
      </c>
    </row>
    <row r="483" spans="1:14" ht="18" customHeight="1" x14ac:dyDescent="0.4">
      <c r="A483" s="63" t="s">
        <v>513</v>
      </c>
      <c r="B483" s="64" t="s">
        <v>516</v>
      </c>
      <c r="C483" s="65">
        <v>34298</v>
      </c>
      <c r="D483" s="66">
        <v>19445826</v>
      </c>
      <c r="E483" s="66">
        <v>632</v>
      </c>
      <c r="F483" s="67">
        <v>437440</v>
      </c>
      <c r="G483" s="66">
        <v>6509</v>
      </c>
      <c r="H483" s="68">
        <v>5411169</v>
      </c>
      <c r="I483" s="65">
        <v>37848</v>
      </c>
      <c r="J483" s="67">
        <v>25319936</v>
      </c>
      <c r="K483" s="66">
        <v>2119</v>
      </c>
      <c r="L483" s="67">
        <v>1865089</v>
      </c>
      <c r="M483" s="66">
        <v>234</v>
      </c>
      <c r="N483" s="69">
        <v>178851</v>
      </c>
    </row>
    <row r="484" spans="1:14" ht="18" customHeight="1" x14ac:dyDescent="0.4">
      <c r="A484" s="63" t="s">
        <v>513</v>
      </c>
      <c r="B484" s="64" t="s">
        <v>517</v>
      </c>
      <c r="C484" s="65">
        <v>47528</v>
      </c>
      <c r="D484" s="66">
        <v>28749908</v>
      </c>
      <c r="E484" s="66">
        <v>989</v>
      </c>
      <c r="F484" s="67">
        <v>715586</v>
      </c>
      <c r="G484" s="66">
        <v>8491</v>
      </c>
      <c r="H484" s="68">
        <v>7360854</v>
      </c>
      <c r="I484" s="65">
        <v>51584</v>
      </c>
      <c r="J484" s="67">
        <v>34747023</v>
      </c>
      <c r="K484" s="66">
        <v>3042</v>
      </c>
      <c r="L484" s="67">
        <v>2677701</v>
      </c>
      <c r="M484" s="66">
        <v>411</v>
      </c>
      <c r="N484" s="69">
        <v>314744</v>
      </c>
    </row>
    <row r="485" spans="1:14" ht="18" customHeight="1" x14ac:dyDescent="0.4">
      <c r="A485" s="63" t="s">
        <v>513</v>
      </c>
      <c r="B485" s="64" t="s">
        <v>518</v>
      </c>
      <c r="C485" s="65">
        <v>51183</v>
      </c>
      <c r="D485" s="66">
        <v>32482329</v>
      </c>
      <c r="E485" s="66">
        <v>1046</v>
      </c>
      <c r="F485" s="67">
        <v>764369</v>
      </c>
      <c r="G485" s="66">
        <v>8959</v>
      </c>
      <c r="H485" s="68">
        <v>8003658</v>
      </c>
      <c r="I485" s="65">
        <v>55422</v>
      </c>
      <c r="J485" s="67">
        <v>37334168</v>
      </c>
      <c r="K485" s="66">
        <v>3159</v>
      </c>
      <c r="L485" s="67">
        <v>2801711</v>
      </c>
      <c r="M485" s="66">
        <v>465</v>
      </c>
      <c r="N485" s="69">
        <v>354853</v>
      </c>
    </row>
    <row r="486" spans="1:14" ht="18" customHeight="1" x14ac:dyDescent="0.4">
      <c r="A486" s="63" t="s">
        <v>513</v>
      </c>
      <c r="B486" s="64" t="s">
        <v>519</v>
      </c>
      <c r="C486" s="65">
        <v>12143</v>
      </c>
      <c r="D486" s="66">
        <v>6183141</v>
      </c>
      <c r="E486" s="66">
        <v>272</v>
      </c>
      <c r="F486" s="67">
        <v>182689</v>
      </c>
      <c r="G486" s="66">
        <v>2296</v>
      </c>
      <c r="H486" s="68">
        <v>1749290</v>
      </c>
      <c r="I486" s="65">
        <v>15384</v>
      </c>
      <c r="J486" s="67">
        <v>10422409</v>
      </c>
      <c r="K486" s="66">
        <v>950</v>
      </c>
      <c r="L486" s="67">
        <v>831359</v>
      </c>
      <c r="M486" s="66">
        <v>97</v>
      </c>
      <c r="N486" s="69">
        <v>72111</v>
      </c>
    </row>
    <row r="487" spans="1:14" ht="18" customHeight="1" x14ac:dyDescent="0.4">
      <c r="A487" s="63" t="s">
        <v>513</v>
      </c>
      <c r="B487" s="64" t="s">
        <v>520</v>
      </c>
      <c r="C487" s="65">
        <v>18795</v>
      </c>
      <c r="D487" s="66">
        <v>11575727</v>
      </c>
      <c r="E487" s="66">
        <v>402</v>
      </c>
      <c r="F487" s="67">
        <v>291345</v>
      </c>
      <c r="G487" s="66">
        <v>3591</v>
      </c>
      <c r="H487" s="68">
        <v>3345444</v>
      </c>
      <c r="I487" s="65">
        <v>21242</v>
      </c>
      <c r="J487" s="67">
        <v>14044581</v>
      </c>
      <c r="K487" s="66">
        <v>1150</v>
      </c>
      <c r="L487" s="67">
        <v>1006016</v>
      </c>
      <c r="M487" s="66">
        <v>146</v>
      </c>
      <c r="N487" s="69">
        <v>110344</v>
      </c>
    </row>
    <row r="488" spans="1:14" ht="18" customHeight="1" x14ac:dyDescent="0.4">
      <c r="A488" s="63" t="s">
        <v>513</v>
      </c>
      <c r="B488" s="64" t="s">
        <v>521</v>
      </c>
      <c r="C488" s="65">
        <v>21752</v>
      </c>
      <c r="D488" s="66">
        <v>12727023</v>
      </c>
      <c r="E488" s="66">
        <v>450</v>
      </c>
      <c r="F488" s="67">
        <v>320008</v>
      </c>
      <c r="G488" s="66">
        <v>3807</v>
      </c>
      <c r="H488" s="68">
        <v>3316727</v>
      </c>
      <c r="I488" s="65">
        <v>25618</v>
      </c>
      <c r="J488" s="67">
        <v>17308332</v>
      </c>
      <c r="K488" s="66">
        <v>1897</v>
      </c>
      <c r="L488" s="67">
        <v>1700343</v>
      </c>
      <c r="M488" s="66">
        <v>180</v>
      </c>
      <c r="N488" s="69">
        <v>126378</v>
      </c>
    </row>
    <row r="489" spans="1:14" ht="18" customHeight="1" x14ac:dyDescent="0.4">
      <c r="A489" s="63" t="s">
        <v>513</v>
      </c>
      <c r="B489" s="64" t="s">
        <v>522</v>
      </c>
      <c r="C489" s="65">
        <v>17892</v>
      </c>
      <c r="D489" s="66">
        <v>10471743</v>
      </c>
      <c r="E489" s="66">
        <v>338</v>
      </c>
      <c r="F489" s="67">
        <v>232912</v>
      </c>
      <c r="G489" s="66">
        <v>3139</v>
      </c>
      <c r="H489" s="68">
        <v>2631048</v>
      </c>
      <c r="I489" s="65">
        <v>19721</v>
      </c>
      <c r="J489" s="67">
        <v>13202216</v>
      </c>
      <c r="K489" s="66">
        <v>1103</v>
      </c>
      <c r="L489" s="67">
        <v>962647</v>
      </c>
      <c r="M489" s="66">
        <v>160</v>
      </c>
      <c r="N489" s="69">
        <v>116644</v>
      </c>
    </row>
    <row r="490" spans="1:14" ht="18" customHeight="1" x14ac:dyDescent="0.4">
      <c r="A490" s="63" t="s">
        <v>513</v>
      </c>
      <c r="B490" s="64" t="s">
        <v>523</v>
      </c>
      <c r="C490" s="65">
        <v>13431</v>
      </c>
      <c r="D490" s="66">
        <v>7266069</v>
      </c>
      <c r="E490" s="66">
        <v>260</v>
      </c>
      <c r="F490" s="67">
        <v>176185</v>
      </c>
      <c r="G490" s="66">
        <v>2003</v>
      </c>
      <c r="H490" s="68">
        <v>1633962</v>
      </c>
      <c r="I490" s="65">
        <v>15539</v>
      </c>
      <c r="J490" s="67">
        <v>10679542</v>
      </c>
      <c r="K490" s="66">
        <v>957</v>
      </c>
      <c r="L490" s="67">
        <v>833446</v>
      </c>
      <c r="M490" s="66">
        <v>85</v>
      </c>
      <c r="N490" s="69">
        <v>63220</v>
      </c>
    </row>
    <row r="491" spans="1:14" ht="18" customHeight="1" x14ac:dyDescent="0.4">
      <c r="A491" s="63" t="s">
        <v>513</v>
      </c>
      <c r="B491" s="64" t="s">
        <v>524</v>
      </c>
      <c r="C491" s="65">
        <v>17250</v>
      </c>
      <c r="D491" s="66">
        <v>10392405</v>
      </c>
      <c r="E491" s="66">
        <v>357</v>
      </c>
      <c r="F491" s="67">
        <v>247856</v>
      </c>
      <c r="G491" s="66">
        <v>3104</v>
      </c>
      <c r="H491" s="68">
        <v>2729708</v>
      </c>
      <c r="I491" s="65">
        <v>19275</v>
      </c>
      <c r="J491" s="67">
        <v>13165921</v>
      </c>
      <c r="K491" s="66">
        <v>1112</v>
      </c>
      <c r="L491" s="67">
        <v>980776</v>
      </c>
      <c r="M491" s="66">
        <v>100</v>
      </c>
      <c r="N491" s="69">
        <v>74781</v>
      </c>
    </row>
    <row r="492" spans="1:14" ht="18" customHeight="1" x14ac:dyDescent="0.4">
      <c r="A492" s="63" t="s">
        <v>513</v>
      </c>
      <c r="B492" s="64" t="s">
        <v>525</v>
      </c>
      <c r="C492" s="65">
        <v>13147</v>
      </c>
      <c r="D492" s="66">
        <v>7284147</v>
      </c>
      <c r="E492" s="66">
        <v>243</v>
      </c>
      <c r="F492" s="67">
        <v>166437</v>
      </c>
      <c r="G492" s="66">
        <v>2242</v>
      </c>
      <c r="H492" s="68">
        <v>1799578</v>
      </c>
      <c r="I492" s="65">
        <v>14340</v>
      </c>
      <c r="J492" s="67">
        <v>9744595</v>
      </c>
      <c r="K492" s="66">
        <v>867</v>
      </c>
      <c r="L492" s="67">
        <v>771995</v>
      </c>
      <c r="M492" s="66">
        <v>112</v>
      </c>
      <c r="N492" s="69">
        <v>82104</v>
      </c>
    </row>
    <row r="493" spans="1:14" ht="18" customHeight="1" x14ac:dyDescent="0.4">
      <c r="A493" s="63" t="s">
        <v>513</v>
      </c>
      <c r="B493" s="64" t="s">
        <v>526</v>
      </c>
      <c r="C493" s="65">
        <v>3379</v>
      </c>
      <c r="D493" s="66">
        <v>1858943</v>
      </c>
      <c r="E493" s="66">
        <v>67</v>
      </c>
      <c r="F493" s="67">
        <v>47870</v>
      </c>
      <c r="G493" s="66">
        <v>529</v>
      </c>
      <c r="H493" s="68">
        <v>406306</v>
      </c>
      <c r="I493" s="65">
        <v>3682</v>
      </c>
      <c r="J493" s="67">
        <v>2512727</v>
      </c>
      <c r="K493" s="66">
        <v>229</v>
      </c>
      <c r="L493" s="67">
        <v>199191</v>
      </c>
      <c r="M493" s="66">
        <v>41</v>
      </c>
      <c r="N493" s="69">
        <v>30452</v>
      </c>
    </row>
    <row r="494" spans="1:14" ht="18" customHeight="1" x14ac:dyDescent="0.4">
      <c r="A494" s="63" t="s">
        <v>513</v>
      </c>
      <c r="B494" s="64" t="s">
        <v>527</v>
      </c>
      <c r="C494" s="65">
        <v>4365</v>
      </c>
      <c r="D494" s="66">
        <v>2605501</v>
      </c>
      <c r="E494" s="66">
        <v>110</v>
      </c>
      <c r="F494" s="67">
        <v>77990</v>
      </c>
      <c r="G494" s="66">
        <v>706</v>
      </c>
      <c r="H494" s="68">
        <v>590456</v>
      </c>
      <c r="I494" s="65">
        <v>4671</v>
      </c>
      <c r="J494" s="67">
        <v>3199165</v>
      </c>
      <c r="K494" s="66">
        <v>388</v>
      </c>
      <c r="L494" s="67">
        <v>346512</v>
      </c>
      <c r="M494" s="66">
        <v>45</v>
      </c>
      <c r="N494" s="69">
        <v>33091</v>
      </c>
    </row>
    <row r="495" spans="1:14" ht="18" customHeight="1" x14ac:dyDescent="0.4">
      <c r="A495" s="63" t="s">
        <v>513</v>
      </c>
      <c r="B495" s="64" t="s">
        <v>528</v>
      </c>
      <c r="C495" s="65">
        <v>402</v>
      </c>
      <c r="D495" s="66">
        <v>170392</v>
      </c>
      <c r="E495" s="66">
        <v>6</v>
      </c>
      <c r="F495" s="67">
        <v>4669</v>
      </c>
      <c r="G495" s="66">
        <v>61</v>
      </c>
      <c r="H495" s="68">
        <v>41077</v>
      </c>
      <c r="I495" s="65">
        <v>519</v>
      </c>
      <c r="J495" s="67">
        <v>380186</v>
      </c>
      <c r="K495" s="66">
        <v>26</v>
      </c>
      <c r="L495" s="67">
        <v>21648</v>
      </c>
      <c r="M495" s="66">
        <v>0</v>
      </c>
      <c r="N495" s="69">
        <v>0</v>
      </c>
    </row>
    <row r="496" spans="1:14" ht="18" customHeight="1" x14ac:dyDescent="0.4">
      <c r="A496" s="63" t="s">
        <v>513</v>
      </c>
      <c r="B496" s="64" t="s">
        <v>529</v>
      </c>
      <c r="C496" s="65">
        <v>798</v>
      </c>
      <c r="D496" s="66">
        <v>345127</v>
      </c>
      <c r="E496" s="66">
        <v>13</v>
      </c>
      <c r="F496" s="67">
        <v>7530</v>
      </c>
      <c r="G496" s="66">
        <v>154</v>
      </c>
      <c r="H496" s="68">
        <v>93756</v>
      </c>
      <c r="I496" s="65">
        <v>1069</v>
      </c>
      <c r="J496" s="67">
        <v>759561</v>
      </c>
      <c r="K496" s="66">
        <v>48</v>
      </c>
      <c r="L496" s="67">
        <v>41735</v>
      </c>
      <c r="M496" s="66">
        <v>4</v>
      </c>
      <c r="N496" s="69">
        <v>3063</v>
      </c>
    </row>
    <row r="497" spans="1:14" ht="18" customHeight="1" x14ac:dyDescent="0.4">
      <c r="A497" s="63" t="s">
        <v>513</v>
      </c>
      <c r="B497" s="64" t="s">
        <v>530</v>
      </c>
      <c r="C497" s="65">
        <v>2795</v>
      </c>
      <c r="D497" s="66">
        <v>1466202</v>
      </c>
      <c r="E497" s="66">
        <v>44</v>
      </c>
      <c r="F497" s="67">
        <v>29341</v>
      </c>
      <c r="G497" s="66">
        <v>499</v>
      </c>
      <c r="H497" s="68">
        <v>358520</v>
      </c>
      <c r="I497" s="65">
        <v>3419</v>
      </c>
      <c r="J497" s="67">
        <v>2395179</v>
      </c>
      <c r="K497" s="66">
        <v>169</v>
      </c>
      <c r="L497" s="67">
        <v>147557</v>
      </c>
      <c r="M497" s="66">
        <v>15</v>
      </c>
      <c r="N497" s="69">
        <v>10926</v>
      </c>
    </row>
    <row r="498" spans="1:14" ht="18" customHeight="1" x14ac:dyDescent="0.4">
      <c r="A498" s="63" t="s">
        <v>513</v>
      </c>
      <c r="B498" s="64" t="s">
        <v>531</v>
      </c>
      <c r="C498" s="65">
        <v>889</v>
      </c>
      <c r="D498" s="66">
        <v>430744</v>
      </c>
      <c r="E498" s="66">
        <v>15</v>
      </c>
      <c r="F498" s="67">
        <v>10781</v>
      </c>
      <c r="G498" s="66">
        <v>187</v>
      </c>
      <c r="H498" s="68">
        <v>131279</v>
      </c>
      <c r="I498" s="65">
        <v>1119</v>
      </c>
      <c r="J498" s="67">
        <v>807654</v>
      </c>
      <c r="K498" s="66">
        <v>41</v>
      </c>
      <c r="L498" s="67">
        <v>35105</v>
      </c>
      <c r="M498" s="66">
        <v>3</v>
      </c>
      <c r="N498" s="69">
        <v>1560</v>
      </c>
    </row>
    <row r="499" spans="1:14" ht="18" customHeight="1" x14ac:dyDescent="0.4">
      <c r="A499" s="63" t="s">
        <v>513</v>
      </c>
      <c r="B499" s="64" t="s">
        <v>532</v>
      </c>
      <c r="C499" s="65">
        <v>3592</v>
      </c>
      <c r="D499" s="66">
        <v>1853429</v>
      </c>
      <c r="E499" s="66">
        <v>61</v>
      </c>
      <c r="F499" s="67">
        <v>40964</v>
      </c>
      <c r="G499" s="66">
        <v>522</v>
      </c>
      <c r="H499" s="68">
        <v>369774</v>
      </c>
      <c r="I499" s="65">
        <v>4339</v>
      </c>
      <c r="J499" s="67">
        <v>2962495</v>
      </c>
      <c r="K499" s="66">
        <v>209</v>
      </c>
      <c r="L499" s="67">
        <v>185371</v>
      </c>
      <c r="M499" s="66">
        <v>21</v>
      </c>
      <c r="N499" s="69">
        <v>14506</v>
      </c>
    </row>
    <row r="500" spans="1:14" ht="18" customHeight="1" x14ac:dyDescent="0.4">
      <c r="A500" s="63" t="s">
        <v>513</v>
      </c>
      <c r="B500" s="64" t="s">
        <v>533</v>
      </c>
      <c r="C500" s="65">
        <v>4925</v>
      </c>
      <c r="D500" s="66">
        <v>2550955</v>
      </c>
      <c r="E500" s="66">
        <v>79</v>
      </c>
      <c r="F500" s="67">
        <v>53582</v>
      </c>
      <c r="G500" s="66">
        <v>910</v>
      </c>
      <c r="H500" s="68">
        <v>654823</v>
      </c>
      <c r="I500" s="65">
        <v>6000</v>
      </c>
      <c r="J500" s="67">
        <v>4186422</v>
      </c>
      <c r="K500" s="66">
        <v>298</v>
      </c>
      <c r="L500" s="67">
        <v>262107</v>
      </c>
      <c r="M500" s="66">
        <v>62</v>
      </c>
      <c r="N500" s="69">
        <v>45105</v>
      </c>
    </row>
    <row r="501" spans="1:14" ht="18" customHeight="1" x14ac:dyDescent="0.4">
      <c r="A501" s="63" t="s">
        <v>513</v>
      </c>
      <c r="B501" s="64" t="s">
        <v>534</v>
      </c>
      <c r="C501" s="65">
        <v>1635</v>
      </c>
      <c r="D501" s="66">
        <v>855446</v>
      </c>
      <c r="E501" s="66">
        <v>29</v>
      </c>
      <c r="F501" s="67">
        <v>21240</v>
      </c>
      <c r="G501" s="66">
        <v>305</v>
      </c>
      <c r="H501" s="68">
        <v>227182</v>
      </c>
      <c r="I501" s="65">
        <v>1992</v>
      </c>
      <c r="J501" s="67">
        <v>1392638</v>
      </c>
      <c r="K501" s="66">
        <v>67</v>
      </c>
      <c r="L501" s="67">
        <v>59483</v>
      </c>
      <c r="M501" s="66">
        <v>5</v>
      </c>
      <c r="N501" s="69">
        <v>3163</v>
      </c>
    </row>
    <row r="502" spans="1:14" ht="18" customHeight="1" x14ac:dyDescent="0.4">
      <c r="A502" s="63" t="s">
        <v>513</v>
      </c>
      <c r="B502" s="64" t="s">
        <v>535</v>
      </c>
      <c r="C502" s="65">
        <v>2539</v>
      </c>
      <c r="D502" s="66">
        <v>1318286</v>
      </c>
      <c r="E502" s="66">
        <v>37</v>
      </c>
      <c r="F502" s="67">
        <v>26068</v>
      </c>
      <c r="G502" s="66">
        <v>418</v>
      </c>
      <c r="H502" s="68">
        <v>307383</v>
      </c>
      <c r="I502" s="65">
        <v>3408</v>
      </c>
      <c r="J502" s="67">
        <v>2476476</v>
      </c>
      <c r="K502" s="66">
        <v>129</v>
      </c>
      <c r="L502" s="67">
        <v>112976</v>
      </c>
      <c r="M502" s="66">
        <v>26</v>
      </c>
      <c r="N502" s="69">
        <v>17199</v>
      </c>
    </row>
    <row r="503" spans="1:14" ht="18" customHeight="1" x14ac:dyDescent="0.4">
      <c r="A503" s="63" t="s">
        <v>513</v>
      </c>
      <c r="B503" s="64" t="s">
        <v>536</v>
      </c>
      <c r="C503" s="65">
        <v>1995</v>
      </c>
      <c r="D503" s="66">
        <v>1087635</v>
      </c>
      <c r="E503" s="66">
        <v>39</v>
      </c>
      <c r="F503" s="67">
        <v>31352</v>
      </c>
      <c r="G503" s="66">
        <v>301</v>
      </c>
      <c r="H503" s="68">
        <v>230135</v>
      </c>
      <c r="I503" s="65">
        <v>2238</v>
      </c>
      <c r="J503" s="67">
        <v>1452222</v>
      </c>
      <c r="K503" s="66">
        <v>123</v>
      </c>
      <c r="L503" s="67">
        <v>111162</v>
      </c>
      <c r="M503" s="66">
        <v>9</v>
      </c>
      <c r="N503" s="69">
        <v>6418</v>
      </c>
    </row>
    <row r="504" spans="1:14" ht="18" customHeight="1" x14ac:dyDescent="0.4">
      <c r="A504" s="63" t="s">
        <v>513</v>
      </c>
      <c r="B504" s="64" t="s">
        <v>537</v>
      </c>
      <c r="C504" s="65">
        <v>934</v>
      </c>
      <c r="D504" s="66">
        <v>430364</v>
      </c>
      <c r="E504" s="66">
        <v>14</v>
      </c>
      <c r="F504" s="67">
        <v>8961</v>
      </c>
      <c r="G504" s="66">
        <v>152</v>
      </c>
      <c r="H504" s="68">
        <v>93681</v>
      </c>
      <c r="I504" s="65">
        <v>1257</v>
      </c>
      <c r="J504" s="67">
        <v>870178</v>
      </c>
      <c r="K504" s="66">
        <v>68</v>
      </c>
      <c r="L504" s="67">
        <v>59483</v>
      </c>
      <c r="M504" s="66">
        <v>10</v>
      </c>
      <c r="N504" s="69">
        <v>6896</v>
      </c>
    </row>
    <row r="505" spans="1:14" ht="18" customHeight="1" x14ac:dyDescent="0.4">
      <c r="A505" s="63" t="s">
        <v>513</v>
      </c>
      <c r="B505" s="64" t="s">
        <v>538</v>
      </c>
      <c r="C505" s="65">
        <v>4122</v>
      </c>
      <c r="D505" s="66">
        <v>2118371</v>
      </c>
      <c r="E505" s="66">
        <v>59</v>
      </c>
      <c r="F505" s="67">
        <v>39149</v>
      </c>
      <c r="G505" s="66">
        <v>700</v>
      </c>
      <c r="H505" s="68">
        <v>511273</v>
      </c>
      <c r="I505" s="65">
        <v>5336</v>
      </c>
      <c r="J505" s="67">
        <v>3807462</v>
      </c>
      <c r="K505" s="66">
        <v>359</v>
      </c>
      <c r="L505" s="67">
        <v>320934</v>
      </c>
      <c r="M505" s="66">
        <v>12</v>
      </c>
      <c r="N505" s="69">
        <v>8453</v>
      </c>
    </row>
    <row r="506" spans="1:14" ht="18" customHeight="1" x14ac:dyDescent="0.4">
      <c r="A506" s="63" t="s">
        <v>513</v>
      </c>
      <c r="B506" s="64" t="s">
        <v>539</v>
      </c>
      <c r="C506" s="65">
        <v>1144</v>
      </c>
      <c r="D506" s="66">
        <v>470317</v>
      </c>
      <c r="E506" s="66">
        <v>19</v>
      </c>
      <c r="F506" s="67">
        <v>11733</v>
      </c>
      <c r="G506" s="66">
        <v>242</v>
      </c>
      <c r="H506" s="68">
        <v>144185</v>
      </c>
      <c r="I506" s="65">
        <v>1664</v>
      </c>
      <c r="J506" s="67">
        <v>1160900</v>
      </c>
      <c r="K506" s="66">
        <v>88</v>
      </c>
      <c r="L506" s="67">
        <v>77543</v>
      </c>
      <c r="M506" s="66">
        <v>23</v>
      </c>
      <c r="N506" s="69">
        <v>16763</v>
      </c>
    </row>
    <row r="507" spans="1:14" ht="18" customHeight="1" x14ac:dyDescent="0.4">
      <c r="A507" s="63" t="s">
        <v>513</v>
      </c>
      <c r="B507" s="64" t="s">
        <v>540</v>
      </c>
      <c r="C507" s="65">
        <v>818</v>
      </c>
      <c r="D507" s="66">
        <v>392267</v>
      </c>
      <c r="E507" s="66">
        <v>14</v>
      </c>
      <c r="F507" s="67">
        <v>10124</v>
      </c>
      <c r="G507" s="66">
        <v>147</v>
      </c>
      <c r="H507" s="68">
        <v>94791</v>
      </c>
      <c r="I507" s="65">
        <v>1127</v>
      </c>
      <c r="J507" s="67">
        <v>795477</v>
      </c>
      <c r="K507" s="66">
        <v>56</v>
      </c>
      <c r="L507" s="67">
        <v>49144</v>
      </c>
      <c r="M507" s="66">
        <v>15</v>
      </c>
      <c r="N507" s="69">
        <v>9666</v>
      </c>
    </row>
    <row r="508" spans="1:14" ht="18" customHeight="1" x14ac:dyDescent="0.4">
      <c r="A508" s="63" t="s">
        <v>513</v>
      </c>
      <c r="B508" s="64" t="s">
        <v>415</v>
      </c>
      <c r="C508" s="65">
        <v>1399</v>
      </c>
      <c r="D508" s="66">
        <v>580541</v>
      </c>
      <c r="E508" s="66">
        <v>29</v>
      </c>
      <c r="F508" s="67">
        <v>18730</v>
      </c>
      <c r="G508" s="66">
        <v>175</v>
      </c>
      <c r="H508" s="68">
        <v>106614</v>
      </c>
      <c r="I508" s="65">
        <v>2286</v>
      </c>
      <c r="J508" s="67">
        <v>1548619</v>
      </c>
      <c r="K508" s="66">
        <v>165</v>
      </c>
      <c r="L508" s="67">
        <v>144915</v>
      </c>
      <c r="M508" s="66">
        <v>22</v>
      </c>
      <c r="N508" s="69">
        <v>14504</v>
      </c>
    </row>
    <row r="509" spans="1:14" ht="18" customHeight="1" x14ac:dyDescent="0.4">
      <c r="A509" s="63" t="s">
        <v>513</v>
      </c>
      <c r="B509" s="64" t="s">
        <v>541</v>
      </c>
      <c r="C509" s="65">
        <v>5630</v>
      </c>
      <c r="D509" s="66">
        <v>2742248</v>
      </c>
      <c r="E509" s="66">
        <v>101</v>
      </c>
      <c r="F509" s="67">
        <v>65944</v>
      </c>
      <c r="G509" s="66">
        <v>951</v>
      </c>
      <c r="H509" s="68">
        <v>666823</v>
      </c>
      <c r="I509" s="65">
        <v>7165</v>
      </c>
      <c r="J509" s="67">
        <v>5037730</v>
      </c>
      <c r="K509" s="66">
        <v>382</v>
      </c>
      <c r="L509" s="67">
        <v>337085</v>
      </c>
      <c r="M509" s="66">
        <v>50</v>
      </c>
      <c r="N509" s="69">
        <v>36878</v>
      </c>
    </row>
    <row r="510" spans="1:14" ht="18" customHeight="1" x14ac:dyDescent="0.4">
      <c r="A510" s="63" t="s">
        <v>513</v>
      </c>
      <c r="B510" s="64" t="s">
        <v>542</v>
      </c>
      <c r="C510" s="65">
        <v>8705</v>
      </c>
      <c r="D510" s="66">
        <v>5460244</v>
      </c>
      <c r="E510" s="66">
        <v>166</v>
      </c>
      <c r="F510" s="67">
        <v>123393</v>
      </c>
      <c r="G510" s="66">
        <v>1332</v>
      </c>
      <c r="H510" s="68">
        <v>1168481</v>
      </c>
      <c r="I510" s="65">
        <v>8842</v>
      </c>
      <c r="J510" s="67">
        <v>5936203</v>
      </c>
      <c r="K510" s="66">
        <v>491</v>
      </c>
      <c r="L510" s="67">
        <v>431438</v>
      </c>
      <c r="M510" s="66">
        <v>57</v>
      </c>
      <c r="N510" s="69">
        <v>44597</v>
      </c>
    </row>
    <row r="511" spans="1:14" ht="18" customHeight="1" x14ac:dyDescent="0.4">
      <c r="A511" s="63" t="s">
        <v>513</v>
      </c>
      <c r="B511" s="64" t="s">
        <v>543</v>
      </c>
      <c r="C511" s="65">
        <v>3654</v>
      </c>
      <c r="D511" s="66">
        <v>1982999</v>
      </c>
      <c r="E511" s="66">
        <v>58</v>
      </c>
      <c r="F511" s="67">
        <v>41359</v>
      </c>
      <c r="G511" s="66">
        <v>567</v>
      </c>
      <c r="H511" s="68">
        <v>417543</v>
      </c>
      <c r="I511" s="65">
        <v>4754</v>
      </c>
      <c r="J511" s="67">
        <v>3199126</v>
      </c>
      <c r="K511" s="66">
        <v>230</v>
      </c>
      <c r="L511" s="67">
        <v>205363</v>
      </c>
      <c r="M511" s="66">
        <v>34</v>
      </c>
      <c r="N511" s="69">
        <v>26236</v>
      </c>
    </row>
    <row r="512" spans="1:14" ht="18" customHeight="1" x14ac:dyDescent="0.4">
      <c r="A512" s="63" t="s">
        <v>513</v>
      </c>
      <c r="B512" s="64" t="s">
        <v>544</v>
      </c>
      <c r="C512" s="65">
        <v>3016</v>
      </c>
      <c r="D512" s="66">
        <v>1904917</v>
      </c>
      <c r="E512" s="66">
        <v>62</v>
      </c>
      <c r="F512" s="67">
        <v>45700</v>
      </c>
      <c r="G512" s="66">
        <v>510</v>
      </c>
      <c r="H512" s="68">
        <v>439113</v>
      </c>
      <c r="I512" s="65">
        <v>3335</v>
      </c>
      <c r="J512" s="67">
        <v>2302977</v>
      </c>
      <c r="K512" s="66">
        <v>173</v>
      </c>
      <c r="L512" s="67">
        <v>155353</v>
      </c>
      <c r="M512" s="66">
        <v>28</v>
      </c>
      <c r="N512" s="69">
        <v>19779</v>
      </c>
    </row>
    <row r="513" spans="1:14" ht="18" customHeight="1" x14ac:dyDescent="0.4">
      <c r="A513" s="63" t="s">
        <v>513</v>
      </c>
      <c r="B513" s="64" t="s">
        <v>545</v>
      </c>
      <c r="C513" s="65">
        <v>3031</v>
      </c>
      <c r="D513" s="66">
        <v>1854080</v>
      </c>
      <c r="E513" s="66">
        <v>56</v>
      </c>
      <c r="F513" s="67">
        <v>40671</v>
      </c>
      <c r="G513" s="66">
        <v>541</v>
      </c>
      <c r="H513" s="68">
        <v>394188</v>
      </c>
      <c r="I513" s="65">
        <v>3332</v>
      </c>
      <c r="J513" s="67">
        <v>2269743</v>
      </c>
      <c r="K513" s="66">
        <v>170</v>
      </c>
      <c r="L513" s="67">
        <v>148484</v>
      </c>
      <c r="M513" s="66">
        <v>40</v>
      </c>
      <c r="N513" s="69">
        <v>29507</v>
      </c>
    </row>
    <row r="514" spans="1:14" ht="18" customHeight="1" x14ac:dyDescent="0.4">
      <c r="A514" s="63" t="s">
        <v>513</v>
      </c>
      <c r="B514" s="64" t="s">
        <v>546</v>
      </c>
      <c r="C514" s="65">
        <v>8645</v>
      </c>
      <c r="D514" s="66">
        <v>5680697</v>
      </c>
      <c r="E514" s="66">
        <v>186</v>
      </c>
      <c r="F514" s="67">
        <v>132285</v>
      </c>
      <c r="G514" s="66">
        <v>1458</v>
      </c>
      <c r="H514" s="68">
        <v>1345185</v>
      </c>
      <c r="I514" s="65">
        <v>8896</v>
      </c>
      <c r="J514" s="67">
        <v>6004718</v>
      </c>
      <c r="K514" s="66">
        <v>469</v>
      </c>
      <c r="L514" s="67">
        <v>417907</v>
      </c>
      <c r="M514" s="66">
        <v>59</v>
      </c>
      <c r="N514" s="69">
        <v>45083</v>
      </c>
    </row>
    <row r="515" spans="1:14" ht="18" customHeight="1" x14ac:dyDescent="0.4">
      <c r="A515" s="63" t="s">
        <v>513</v>
      </c>
      <c r="B515" s="64" t="s">
        <v>547</v>
      </c>
      <c r="C515" s="65">
        <v>7508</v>
      </c>
      <c r="D515" s="66">
        <v>4785413</v>
      </c>
      <c r="E515" s="66">
        <v>137</v>
      </c>
      <c r="F515" s="67">
        <v>100785</v>
      </c>
      <c r="G515" s="66">
        <v>1243</v>
      </c>
      <c r="H515" s="68">
        <v>1097941</v>
      </c>
      <c r="I515" s="65">
        <v>8077</v>
      </c>
      <c r="J515" s="67">
        <v>5539444</v>
      </c>
      <c r="K515" s="66">
        <v>396</v>
      </c>
      <c r="L515" s="67">
        <v>349714</v>
      </c>
      <c r="M515" s="66">
        <v>55</v>
      </c>
      <c r="N515" s="69">
        <v>40495</v>
      </c>
    </row>
    <row r="516" spans="1:14" ht="18" customHeight="1" x14ac:dyDescent="0.4">
      <c r="A516" s="63" t="s">
        <v>548</v>
      </c>
      <c r="B516" s="64" t="s">
        <v>549</v>
      </c>
      <c r="C516" s="65">
        <v>257918</v>
      </c>
      <c r="D516" s="66">
        <v>184435133</v>
      </c>
      <c r="E516" s="66">
        <v>4670</v>
      </c>
      <c r="F516" s="67">
        <v>3697249</v>
      </c>
      <c r="G516" s="66">
        <v>50225</v>
      </c>
      <c r="H516" s="68">
        <v>55332901</v>
      </c>
      <c r="I516" s="65">
        <v>281374</v>
      </c>
      <c r="J516" s="67">
        <v>182554512</v>
      </c>
      <c r="K516" s="66">
        <v>14338</v>
      </c>
      <c r="L516" s="67">
        <v>12235066</v>
      </c>
      <c r="M516" s="66">
        <v>2059</v>
      </c>
      <c r="N516" s="69">
        <v>1592168</v>
      </c>
    </row>
    <row r="517" spans="1:14" ht="18" customHeight="1" x14ac:dyDescent="0.4">
      <c r="A517" s="63" t="s">
        <v>548</v>
      </c>
      <c r="B517" s="64" t="s">
        <v>550</v>
      </c>
      <c r="C517" s="65">
        <v>81436</v>
      </c>
      <c r="D517" s="66">
        <v>55751725</v>
      </c>
      <c r="E517" s="66">
        <v>1427</v>
      </c>
      <c r="F517" s="67">
        <v>1107133</v>
      </c>
      <c r="G517" s="66">
        <v>14883</v>
      </c>
      <c r="H517" s="68">
        <v>15495424</v>
      </c>
      <c r="I517" s="65">
        <v>89279</v>
      </c>
      <c r="J517" s="67">
        <v>58744758</v>
      </c>
      <c r="K517" s="66">
        <v>4576</v>
      </c>
      <c r="L517" s="67">
        <v>3929401</v>
      </c>
      <c r="M517" s="66">
        <v>569</v>
      </c>
      <c r="N517" s="69">
        <v>448549</v>
      </c>
    </row>
    <row r="518" spans="1:14" ht="18" customHeight="1" x14ac:dyDescent="0.4">
      <c r="A518" s="63" t="s">
        <v>548</v>
      </c>
      <c r="B518" s="64" t="s">
        <v>551</v>
      </c>
      <c r="C518" s="65">
        <v>49179</v>
      </c>
      <c r="D518" s="66">
        <v>31478382</v>
      </c>
      <c r="E518" s="66">
        <v>926</v>
      </c>
      <c r="F518" s="67">
        <v>700003</v>
      </c>
      <c r="G518" s="66">
        <v>9111</v>
      </c>
      <c r="H518" s="68">
        <v>8546090</v>
      </c>
      <c r="I518" s="65">
        <v>53962</v>
      </c>
      <c r="J518" s="67">
        <v>35513311</v>
      </c>
      <c r="K518" s="66">
        <v>3115</v>
      </c>
      <c r="L518" s="67">
        <v>2660888</v>
      </c>
      <c r="M518" s="66">
        <v>361</v>
      </c>
      <c r="N518" s="69">
        <v>273515</v>
      </c>
    </row>
    <row r="519" spans="1:14" ht="18" customHeight="1" x14ac:dyDescent="0.4">
      <c r="A519" s="63" t="s">
        <v>548</v>
      </c>
      <c r="B519" s="64" t="s">
        <v>552</v>
      </c>
      <c r="C519" s="65">
        <v>115187</v>
      </c>
      <c r="D519" s="66">
        <v>76303874</v>
      </c>
      <c r="E519" s="66">
        <v>2062</v>
      </c>
      <c r="F519" s="67">
        <v>1618622</v>
      </c>
      <c r="G519" s="66">
        <v>22438</v>
      </c>
      <c r="H519" s="68">
        <v>22682170</v>
      </c>
      <c r="I519" s="65">
        <v>126381</v>
      </c>
      <c r="J519" s="67">
        <v>79834391</v>
      </c>
      <c r="K519" s="66">
        <v>5910</v>
      </c>
      <c r="L519" s="67">
        <v>5038885</v>
      </c>
      <c r="M519" s="66">
        <v>784</v>
      </c>
      <c r="N519" s="69">
        <v>609906</v>
      </c>
    </row>
    <row r="520" spans="1:14" ht="18" customHeight="1" x14ac:dyDescent="0.4">
      <c r="A520" s="63" t="s">
        <v>548</v>
      </c>
      <c r="B520" s="64" t="s">
        <v>553</v>
      </c>
      <c r="C520" s="65">
        <v>21489</v>
      </c>
      <c r="D520" s="66">
        <v>13668523</v>
      </c>
      <c r="E520" s="66">
        <v>385</v>
      </c>
      <c r="F520" s="67">
        <v>274052</v>
      </c>
      <c r="G520" s="66">
        <v>3943</v>
      </c>
      <c r="H520" s="68">
        <v>3640915</v>
      </c>
      <c r="I520" s="65">
        <v>23710</v>
      </c>
      <c r="J520" s="67">
        <v>15726711</v>
      </c>
      <c r="K520" s="66">
        <v>1228</v>
      </c>
      <c r="L520" s="67">
        <v>1039739</v>
      </c>
      <c r="M520" s="66">
        <v>125</v>
      </c>
      <c r="N520" s="69">
        <v>94083</v>
      </c>
    </row>
    <row r="521" spans="1:14" ht="18" customHeight="1" x14ac:dyDescent="0.4">
      <c r="A521" s="63" t="s">
        <v>548</v>
      </c>
      <c r="B521" s="64" t="s">
        <v>554</v>
      </c>
      <c r="C521" s="65">
        <v>17709</v>
      </c>
      <c r="D521" s="66">
        <v>10383471</v>
      </c>
      <c r="E521" s="66">
        <v>317</v>
      </c>
      <c r="F521" s="67">
        <v>223427</v>
      </c>
      <c r="G521" s="66">
        <v>3656</v>
      </c>
      <c r="H521" s="68">
        <v>3209861</v>
      </c>
      <c r="I521" s="65">
        <v>20237</v>
      </c>
      <c r="J521" s="67">
        <v>13509357</v>
      </c>
      <c r="K521" s="66">
        <v>1081</v>
      </c>
      <c r="L521" s="67">
        <v>913356</v>
      </c>
      <c r="M521" s="66">
        <v>148</v>
      </c>
      <c r="N521" s="69">
        <v>112027</v>
      </c>
    </row>
    <row r="522" spans="1:14" ht="18" customHeight="1" x14ac:dyDescent="0.4">
      <c r="A522" s="63" t="s">
        <v>548</v>
      </c>
      <c r="B522" s="64" t="s">
        <v>555</v>
      </c>
      <c r="C522" s="65">
        <v>79932</v>
      </c>
      <c r="D522" s="66">
        <v>56719246</v>
      </c>
      <c r="E522" s="66">
        <v>1368</v>
      </c>
      <c r="F522" s="67">
        <v>1045148</v>
      </c>
      <c r="G522" s="66">
        <v>14700</v>
      </c>
      <c r="H522" s="68">
        <v>16019291</v>
      </c>
      <c r="I522" s="65">
        <v>87940</v>
      </c>
      <c r="J522" s="67">
        <v>58168893</v>
      </c>
      <c r="K522" s="66">
        <v>4415</v>
      </c>
      <c r="L522" s="67">
        <v>3759482</v>
      </c>
      <c r="M522" s="66">
        <v>559</v>
      </c>
      <c r="N522" s="69">
        <v>416607</v>
      </c>
    </row>
    <row r="523" spans="1:14" ht="18" customHeight="1" x14ac:dyDescent="0.4">
      <c r="A523" s="63" t="s">
        <v>548</v>
      </c>
      <c r="B523" s="64" t="s">
        <v>556</v>
      </c>
      <c r="C523" s="65">
        <v>21808</v>
      </c>
      <c r="D523" s="66">
        <v>14488450</v>
      </c>
      <c r="E523" s="66">
        <v>364</v>
      </c>
      <c r="F523" s="67">
        <v>273152</v>
      </c>
      <c r="G523" s="66">
        <v>3749</v>
      </c>
      <c r="H523" s="68">
        <v>3728544</v>
      </c>
      <c r="I523" s="65">
        <v>23685</v>
      </c>
      <c r="J523" s="67">
        <v>15968880</v>
      </c>
      <c r="K523" s="66">
        <v>1114</v>
      </c>
      <c r="L523" s="67">
        <v>949089</v>
      </c>
      <c r="M523" s="66">
        <v>145</v>
      </c>
      <c r="N523" s="69">
        <v>105038</v>
      </c>
    </row>
    <row r="524" spans="1:14" ht="18" customHeight="1" x14ac:dyDescent="0.4">
      <c r="A524" s="63" t="s">
        <v>548</v>
      </c>
      <c r="B524" s="64" t="s">
        <v>557</v>
      </c>
      <c r="C524" s="65">
        <v>27559</v>
      </c>
      <c r="D524" s="66">
        <v>17213917</v>
      </c>
      <c r="E524" s="66">
        <v>509</v>
      </c>
      <c r="F524" s="67">
        <v>379584</v>
      </c>
      <c r="G524" s="66">
        <v>4503</v>
      </c>
      <c r="H524" s="68">
        <v>3935845</v>
      </c>
      <c r="I524" s="65">
        <v>31478</v>
      </c>
      <c r="J524" s="67">
        <v>20775098</v>
      </c>
      <c r="K524" s="66">
        <v>1626</v>
      </c>
      <c r="L524" s="67">
        <v>1387856</v>
      </c>
      <c r="M524" s="66">
        <v>204</v>
      </c>
      <c r="N524" s="69">
        <v>156189</v>
      </c>
    </row>
    <row r="525" spans="1:14" ht="18" customHeight="1" x14ac:dyDescent="0.4">
      <c r="A525" s="63" t="s">
        <v>548</v>
      </c>
      <c r="B525" s="64" t="s">
        <v>558</v>
      </c>
      <c r="C525" s="65">
        <v>18724</v>
      </c>
      <c r="D525" s="66">
        <v>11516113</v>
      </c>
      <c r="E525" s="66">
        <v>405</v>
      </c>
      <c r="F525" s="67">
        <v>299009</v>
      </c>
      <c r="G525" s="66">
        <v>3211</v>
      </c>
      <c r="H525" s="68">
        <v>2877613</v>
      </c>
      <c r="I525" s="65">
        <v>20880</v>
      </c>
      <c r="J525" s="67">
        <v>13496892</v>
      </c>
      <c r="K525" s="66">
        <v>1320</v>
      </c>
      <c r="L525" s="67">
        <v>1123189</v>
      </c>
      <c r="M525" s="66">
        <v>136</v>
      </c>
      <c r="N525" s="69">
        <v>102548</v>
      </c>
    </row>
    <row r="526" spans="1:14" ht="18" customHeight="1" x14ac:dyDescent="0.4">
      <c r="A526" s="63" t="s">
        <v>548</v>
      </c>
      <c r="B526" s="64" t="s">
        <v>559</v>
      </c>
      <c r="C526" s="65">
        <v>22936</v>
      </c>
      <c r="D526" s="66">
        <v>15398904</v>
      </c>
      <c r="E526" s="66">
        <v>421</v>
      </c>
      <c r="F526" s="67">
        <v>318443</v>
      </c>
      <c r="G526" s="66">
        <v>3997</v>
      </c>
      <c r="H526" s="68">
        <v>4041914</v>
      </c>
      <c r="I526" s="65">
        <v>24720</v>
      </c>
      <c r="J526" s="67">
        <v>16565369</v>
      </c>
      <c r="K526" s="66">
        <v>1568</v>
      </c>
      <c r="L526" s="67">
        <v>1350531</v>
      </c>
      <c r="M526" s="66">
        <v>180</v>
      </c>
      <c r="N526" s="69">
        <v>137888</v>
      </c>
    </row>
    <row r="527" spans="1:14" ht="18" customHeight="1" x14ac:dyDescent="0.4">
      <c r="A527" s="63" t="s">
        <v>548</v>
      </c>
      <c r="B527" s="64" t="s">
        <v>560</v>
      </c>
      <c r="C527" s="65">
        <v>62068</v>
      </c>
      <c r="D527" s="66">
        <v>41168079</v>
      </c>
      <c r="E527" s="66">
        <v>1042</v>
      </c>
      <c r="F527" s="67">
        <v>799409</v>
      </c>
      <c r="G527" s="66">
        <v>11066</v>
      </c>
      <c r="H527" s="68">
        <v>11456257</v>
      </c>
      <c r="I527" s="65">
        <v>67624</v>
      </c>
      <c r="J527" s="67">
        <v>43811375</v>
      </c>
      <c r="K527" s="66">
        <v>3247</v>
      </c>
      <c r="L527" s="67">
        <v>2763496</v>
      </c>
      <c r="M527" s="66">
        <v>418</v>
      </c>
      <c r="N527" s="69">
        <v>317668</v>
      </c>
    </row>
    <row r="528" spans="1:14" ht="18" customHeight="1" x14ac:dyDescent="0.4">
      <c r="A528" s="63" t="s">
        <v>548</v>
      </c>
      <c r="B528" s="64" t="s">
        <v>561</v>
      </c>
      <c r="C528" s="65">
        <v>41308</v>
      </c>
      <c r="D528" s="66">
        <v>28744592</v>
      </c>
      <c r="E528" s="66">
        <v>659</v>
      </c>
      <c r="F528" s="67">
        <v>519808</v>
      </c>
      <c r="G528" s="66">
        <v>7102</v>
      </c>
      <c r="H528" s="68">
        <v>7505003</v>
      </c>
      <c r="I528" s="65">
        <v>44856</v>
      </c>
      <c r="J528" s="67">
        <v>29696421</v>
      </c>
      <c r="K528" s="66">
        <v>2048</v>
      </c>
      <c r="L528" s="67">
        <v>1745434</v>
      </c>
      <c r="M528" s="66">
        <v>246</v>
      </c>
      <c r="N528" s="69">
        <v>185619</v>
      </c>
    </row>
    <row r="529" spans="1:14" ht="18" customHeight="1" x14ac:dyDescent="0.4">
      <c r="A529" s="63" t="s">
        <v>548</v>
      </c>
      <c r="B529" s="64" t="s">
        <v>562</v>
      </c>
      <c r="C529" s="65">
        <v>13413</v>
      </c>
      <c r="D529" s="66">
        <v>8573265</v>
      </c>
      <c r="E529" s="66">
        <v>278</v>
      </c>
      <c r="F529" s="67">
        <v>217673</v>
      </c>
      <c r="G529" s="66">
        <v>2567</v>
      </c>
      <c r="H529" s="68">
        <v>2322824</v>
      </c>
      <c r="I529" s="65">
        <v>15237</v>
      </c>
      <c r="J529" s="67">
        <v>10056166</v>
      </c>
      <c r="K529" s="66">
        <v>1258</v>
      </c>
      <c r="L529" s="67">
        <v>1080681</v>
      </c>
      <c r="M529" s="66">
        <v>109</v>
      </c>
      <c r="N529" s="69">
        <v>82946</v>
      </c>
    </row>
    <row r="530" spans="1:14" ht="18" customHeight="1" x14ac:dyDescent="0.4">
      <c r="A530" s="63" t="s">
        <v>548</v>
      </c>
      <c r="B530" s="64" t="s">
        <v>563</v>
      </c>
      <c r="C530" s="65">
        <v>30871</v>
      </c>
      <c r="D530" s="66">
        <v>20714881</v>
      </c>
      <c r="E530" s="66">
        <v>554</v>
      </c>
      <c r="F530" s="67">
        <v>431995</v>
      </c>
      <c r="G530" s="66">
        <v>5164</v>
      </c>
      <c r="H530" s="68">
        <v>5265674</v>
      </c>
      <c r="I530" s="65">
        <v>33435</v>
      </c>
      <c r="J530" s="67">
        <v>22507868</v>
      </c>
      <c r="K530" s="66">
        <v>1690</v>
      </c>
      <c r="L530" s="67">
        <v>1437537</v>
      </c>
      <c r="M530" s="66">
        <v>180</v>
      </c>
      <c r="N530" s="69">
        <v>141862</v>
      </c>
    </row>
    <row r="531" spans="1:14" ht="18" customHeight="1" x14ac:dyDescent="0.4">
      <c r="A531" s="63" t="s">
        <v>548</v>
      </c>
      <c r="B531" s="64" t="s">
        <v>564</v>
      </c>
      <c r="C531" s="65">
        <v>33839</v>
      </c>
      <c r="D531" s="66">
        <v>21200169</v>
      </c>
      <c r="E531" s="66">
        <v>604</v>
      </c>
      <c r="F531" s="67">
        <v>447418</v>
      </c>
      <c r="G531" s="66">
        <v>5656</v>
      </c>
      <c r="H531" s="68">
        <v>5190532</v>
      </c>
      <c r="I531" s="65">
        <v>39023</v>
      </c>
      <c r="J531" s="67">
        <v>25505722</v>
      </c>
      <c r="K531" s="66">
        <v>2313</v>
      </c>
      <c r="L531" s="67">
        <v>1993660</v>
      </c>
      <c r="M531" s="66">
        <v>226</v>
      </c>
      <c r="N531" s="69">
        <v>175145</v>
      </c>
    </row>
    <row r="532" spans="1:14" ht="18" customHeight="1" x14ac:dyDescent="0.4">
      <c r="A532" s="63" t="s">
        <v>548</v>
      </c>
      <c r="B532" s="64" t="s">
        <v>565</v>
      </c>
      <c r="C532" s="65">
        <v>55008</v>
      </c>
      <c r="D532" s="66">
        <v>38765810</v>
      </c>
      <c r="E532" s="66">
        <v>997</v>
      </c>
      <c r="F532" s="67">
        <v>767015</v>
      </c>
      <c r="G532" s="66">
        <v>10437</v>
      </c>
      <c r="H532" s="68">
        <v>11330062</v>
      </c>
      <c r="I532" s="65">
        <v>58923</v>
      </c>
      <c r="J532" s="67">
        <v>38773393</v>
      </c>
      <c r="K532" s="66">
        <v>2946</v>
      </c>
      <c r="L532" s="67">
        <v>2501341</v>
      </c>
      <c r="M532" s="66">
        <v>381</v>
      </c>
      <c r="N532" s="69">
        <v>307814</v>
      </c>
    </row>
    <row r="533" spans="1:14" ht="18" customHeight="1" x14ac:dyDescent="0.4">
      <c r="A533" s="63" t="s">
        <v>548</v>
      </c>
      <c r="B533" s="64" t="s">
        <v>566</v>
      </c>
      <c r="C533" s="65">
        <v>51867</v>
      </c>
      <c r="D533" s="66">
        <v>34650215</v>
      </c>
      <c r="E533" s="66">
        <v>947</v>
      </c>
      <c r="F533" s="67">
        <v>728052</v>
      </c>
      <c r="G533" s="66">
        <v>9759</v>
      </c>
      <c r="H533" s="68">
        <v>9903750</v>
      </c>
      <c r="I533" s="65">
        <v>56570</v>
      </c>
      <c r="J533" s="67">
        <v>36437780</v>
      </c>
      <c r="K533" s="66">
        <v>2591</v>
      </c>
      <c r="L533" s="67">
        <v>2212709</v>
      </c>
      <c r="M533" s="66">
        <v>426</v>
      </c>
      <c r="N533" s="69">
        <v>330045</v>
      </c>
    </row>
    <row r="534" spans="1:14" ht="18" customHeight="1" x14ac:dyDescent="0.4">
      <c r="A534" s="63" t="s">
        <v>548</v>
      </c>
      <c r="B534" s="64" t="s">
        <v>567</v>
      </c>
      <c r="C534" s="65">
        <v>73951</v>
      </c>
      <c r="D534" s="66">
        <v>49898697</v>
      </c>
      <c r="E534" s="66">
        <v>1343</v>
      </c>
      <c r="F534" s="67">
        <v>1037888</v>
      </c>
      <c r="G534" s="66">
        <v>13795</v>
      </c>
      <c r="H534" s="68">
        <v>14169720</v>
      </c>
      <c r="I534" s="65">
        <v>80581</v>
      </c>
      <c r="J534" s="67">
        <v>51980445</v>
      </c>
      <c r="K534" s="66">
        <v>4074</v>
      </c>
      <c r="L534" s="67">
        <v>3468459</v>
      </c>
      <c r="M534" s="66">
        <v>590</v>
      </c>
      <c r="N534" s="69">
        <v>463969</v>
      </c>
    </row>
    <row r="535" spans="1:14" ht="18" customHeight="1" x14ac:dyDescent="0.4">
      <c r="A535" s="63" t="s">
        <v>548</v>
      </c>
      <c r="B535" s="64" t="s">
        <v>568</v>
      </c>
      <c r="C535" s="65">
        <v>14639</v>
      </c>
      <c r="D535" s="66">
        <v>10090741</v>
      </c>
      <c r="E535" s="66">
        <v>216</v>
      </c>
      <c r="F535" s="67">
        <v>157652</v>
      </c>
      <c r="G535" s="66">
        <v>3148</v>
      </c>
      <c r="H535" s="68">
        <v>3338160</v>
      </c>
      <c r="I535" s="65">
        <v>16123</v>
      </c>
      <c r="J535" s="67">
        <v>10446766</v>
      </c>
      <c r="K535" s="66">
        <v>699</v>
      </c>
      <c r="L535" s="67">
        <v>596184</v>
      </c>
      <c r="M535" s="66">
        <v>113</v>
      </c>
      <c r="N535" s="69">
        <v>90046</v>
      </c>
    </row>
    <row r="536" spans="1:14" ht="18" customHeight="1" x14ac:dyDescent="0.4">
      <c r="A536" s="63" t="s">
        <v>548</v>
      </c>
      <c r="B536" s="64" t="s">
        <v>569</v>
      </c>
      <c r="C536" s="65">
        <v>19906</v>
      </c>
      <c r="D536" s="66">
        <v>13153792</v>
      </c>
      <c r="E536" s="66">
        <v>410</v>
      </c>
      <c r="F536" s="67">
        <v>325225</v>
      </c>
      <c r="G536" s="66">
        <v>3749</v>
      </c>
      <c r="H536" s="68">
        <v>3758573</v>
      </c>
      <c r="I536" s="65">
        <v>21008</v>
      </c>
      <c r="J536" s="67">
        <v>13312549</v>
      </c>
      <c r="K536" s="66">
        <v>1150</v>
      </c>
      <c r="L536" s="67">
        <v>981424</v>
      </c>
      <c r="M536" s="66">
        <v>207</v>
      </c>
      <c r="N536" s="69">
        <v>165233</v>
      </c>
    </row>
    <row r="537" spans="1:14" ht="18" customHeight="1" x14ac:dyDescent="0.4">
      <c r="A537" s="63" t="s">
        <v>548</v>
      </c>
      <c r="B537" s="64" t="s">
        <v>570</v>
      </c>
      <c r="C537" s="65">
        <v>38169</v>
      </c>
      <c r="D537" s="66">
        <v>25597052</v>
      </c>
      <c r="E537" s="66">
        <v>655</v>
      </c>
      <c r="F537" s="67">
        <v>508638</v>
      </c>
      <c r="G537" s="66">
        <v>6537</v>
      </c>
      <c r="H537" s="68">
        <v>6557105</v>
      </c>
      <c r="I537" s="65">
        <v>40916</v>
      </c>
      <c r="J537" s="67">
        <v>27250021</v>
      </c>
      <c r="K537" s="66">
        <v>2071</v>
      </c>
      <c r="L537" s="67">
        <v>1750766</v>
      </c>
      <c r="M537" s="66">
        <v>224</v>
      </c>
      <c r="N537" s="69">
        <v>174943</v>
      </c>
    </row>
    <row r="538" spans="1:14" ht="18" customHeight="1" x14ac:dyDescent="0.4">
      <c r="A538" s="63" t="s">
        <v>548</v>
      </c>
      <c r="B538" s="64" t="s">
        <v>571</v>
      </c>
      <c r="C538" s="65">
        <v>23273</v>
      </c>
      <c r="D538" s="66">
        <v>16005873</v>
      </c>
      <c r="E538" s="66">
        <v>452</v>
      </c>
      <c r="F538" s="67">
        <v>351367</v>
      </c>
      <c r="G538" s="66">
        <v>4471</v>
      </c>
      <c r="H538" s="68">
        <v>4591869</v>
      </c>
      <c r="I538" s="65">
        <v>25327</v>
      </c>
      <c r="J538" s="67">
        <v>16401867</v>
      </c>
      <c r="K538" s="66">
        <v>1252</v>
      </c>
      <c r="L538" s="67">
        <v>1070845</v>
      </c>
      <c r="M538" s="66">
        <v>193</v>
      </c>
      <c r="N538" s="69">
        <v>154065</v>
      </c>
    </row>
    <row r="539" spans="1:14" ht="18" customHeight="1" x14ac:dyDescent="0.4">
      <c r="A539" s="63" t="s">
        <v>548</v>
      </c>
      <c r="B539" s="64" t="s">
        <v>572</v>
      </c>
      <c r="C539" s="65">
        <v>15711</v>
      </c>
      <c r="D539" s="66">
        <v>11215383</v>
      </c>
      <c r="E539" s="66">
        <v>286</v>
      </c>
      <c r="F539" s="67">
        <v>230732</v>
      </c>
      <c r="G539" s="66">
        <v>3082</v>
      </c>
      <c r="H539" s="68">
        <v>3335612</v>
      </c>
      <c r="I539" s="65">
        <v>17530</v>
      </c>
      <c r="J539" s="67">
        <v>11564510</v>
      </c>
      <c r="K539" s="66">
        <v>839</v>
      </c>
      <c r="L539" s="67">
        <v>722154</v>
      </c>
      <c r="M539" s="66">
        <v>124</v>
      </c>
      <c r="N539" s="69">
        <v>92975</v>
      </c>
    </row>
    <row r="540" spans="1:14" ht="18" customHeight="1" x14ac:dyDescent="0.4">
      <c r="A540" s="63" t="s">
        <v>548</v>
      </c>
      <c r="B540" s="64" t="s">
        <v>573</v>
      </c>
      <c r="C540" s="65">
        <v>12640</v>
      </c>
      <c r="D540" s="66">
        <v>8851715</v>
      </c>
      <c r="E540" s="66">
        <v>242</v>
      </c>
      <c r="F540" s="67">
        <v>186082</v>
      </c>
      <c r="G540" s="66">
        <v>2251</v>
      </c>
      <c r="H540" s="68">
        <v>2354736</v>
      </c>
      <c r="I540" s="65">
        <v>13727</v>
      </c>
      <c r="J540" s="67">
        <v>8940091</v>
      </c>
      <c r="K540" s="66">
        <v>682</v>
      </c>
      <c r="L540" s="67">
        <v>582213</v>
      </c>
      <c r="M540" s="66">
        <v>129</v>
      </c>
      <c r="N540" s="69">
        <v>102344</v>
      </c>
    </row>
    <row r="541" spans="1:14" ht="18" customHeight="1" x14ac:dyDescent="0.4">
      <c r="A541" s="63" t="s">
        <v>548</v>
      </c>
      <c r="B541" s="64" t="s">
        <v>574</v>
      </c>
      <c r="C541" s="65">
        <v>34818</v>
      </c>
      <c r="D541" s="66">
        <v>23417630</v>
      </c>
      <c r="E541" s="66">
        <v>566</v>
      </c>
      <c r="F541" s="67">
        <v>438843</v>
      </c>
      <c r="G541" s="66">
        <v>6378</v>
      </c>
      <c r="H541" s="68">
        <v>6554821</v>
      </c>
      <c r="I541" s="65">
        <v>39100</v>
      </c>
      <c r="J541" s="67">
        <v>25270275</v>
      </c>
      <c r="K541" s="66">
        <v>1779</v>
      </c>
      <c r="L541" s="67">
        <v>1508318</v>
      </c>
      <c r="M541" s="66">
        <v>255</v>
      </c>
      <c r="N541" s="69">
        <v>194822</v>
      </c>
    </row>
    <row r="542" spans="1:14" ht="18" customHeight="1" x14ac:dyDescent="0.4">
      <c r="A542" s="63" t="s">
        <v>548</v>
      </c>
      <c r="B542" s="64" t="s">
        <v>575</v>
      </c>
      <c r="C542" s="65">
        <v>19229</v>
      </c>
      <c r="D542" s="66">
        <v>13241432</v>
      </c>
      <c r="E542" s="66">
        <v>320</v>
      </c>
      <c r="F542" s="67">
        <v>243450</v>
      </c>
      <c r="G542" s="66">
        <v>3637</v>
      </c>
      <c r="H542" s="68">
        <v>3934344</v>
      </c>
      <c r="I542" s="65">
        <v>20998</v>
      </c>
      <c r="J542" s="67">
        <v>14006921</v>
      </c>
      <c r="K542" s="66">
        <v>1011</v>
      </c>
      <c r="L542" s="67">
        <v>864398</v>
      </c>
      <c r="M542" s="66">
        <v>146</v>
      </c>
      <c r="N542" s="69">
        <v>114462</v>
      </c>
    </row>
    <row r="543" spans="1:14" ht="18" customHeight="1" x14ac:dyDescent="0.4">
      <c r="A543" s="63" t="s">
        <v>548</v>
      </c>
      <c r="B543" s="64" t="s">
        <v>576</v>
      </c>
      <c r="C543" s="65">
        <v>39855</v>
      </c>
      <c r="D543" s="66">
        <v>26868766</v>
      </c>
      <c r="E543" s="66">
        <v>709</v>
      </c>
      <c r="F543" s="67">
        <v>552941</v>
      </c>
      <c r="G543" s="66">
        <v>6671</v>
      </c>
      <c r="H543" s="68">
        <v>6780021</v>
      </c>
      <c r="I543" s="65">
        <v>43916</v>
      </c>
      <c r="J543" s="67">
        <v>28978428</v>
      </c>
      <c r="K543" s="66">
        <v>2161</v>
      </c>
      <c r="L543" s="67">
        <v>1840191</v>
      </c>
      <c r="M543" s="66">
        <v>230</v>
      </c>
      <c r="N543" s="69">
        <v>181021</v>
      </c>
    </row>
    <row r="544" spans="1:14" ht="18" customHeight="1" x14ac:dyDescent="0.4">
      <c r="A544" s="63" t="s">
        <v>548</v>
      </c>
      <c r="B544" s="64" t="s">
        <v>577</v>
      </c>
      <c r="C544" s="65">
        <v>18542</v>
      </c>
      <c r="D544" s="66">
        <v>12986466</v>
      </c>
      <c r="E544" s="66">
        <v>285</v>
      </c>
      <c r="F544" s="67">
        <v>219895</v>
      </c>
      <c r="G544" s="66">
        <v>3209</v>
      </c>
      <c r="H544" s="68">
        <v>3358861</v>
      </c>
      <c r="I544" s="65">
        <v>20198</v>
      </c>
      <c r="J544" s="67">
        <v>13625511</v>
      </c>
      <c r="K544" s="66">
        <v>936</v>
      </c>
      <c r="L544" s="67">
        <v>795046</v>
      </c>
      <c r="M544" s="66">
        <v>128</v>
      </c>
      <c r="N544" s="69">
        <v>102268</v>
      </c>
    </row>
    <row r="545" spans="1:14" ht="18" customHeight="1" x14ac:dyDescent="0.4">
      <c r="A545" s="63" t="s">
        <v>548</v>
      </c>
      <c r="B545" s="64" t="s">
        <v>578</v>
      </c>
      <c r="C545" s="65">
        <v>17063</v>
      </c>
      <c r="D545" s="66">
        <v>10216703</v>
      </c>
      <c r="E545" s="66">
        <v>328</v>
      </c>
      <c r="F545" s="67">
        <v>245957</v>
      </c>
      <c r="G545" s="66">
        <v>3065</v>
      </c>
      <c r="H545" s="68">
        <v>2728238</v>
      </c>
      <c r="I545" s="65">
        <v>18881</v>
      </c>
      <c r="J545" s="67">
        <v>11867172</v>
      </c>
      <c r="K545" s="66">
        <v>922</v>
      </c>
      <c r="L545" s="67">
        <v>782372</v>
      </c>
      <c r="M545" s="66">
        <v>157</v>
      </c>
      <c r="N545" s="69">
        <v>122069</v>
      </c>
    </row>
    <row r="546" spans="1:14" ht="18" customHeight="1" x14ac:dyDescent="0.4">
      <c r="A546" s="63" t="s">
        <v>548</v>
      </c>
      <c r="B546" s="64" t="s">
        <v>579</v>
      </c>
      <c r="C546" s="65">
        <v>22663</v>
      </c>
      <c r="D546" s="66">
        <v>15229805</v>
      </c>
      <c r="E546" s="66">
        <v>365</v>
      </c>
      <c r="F546" s="67">
        <v>298646</v>
      </c>
      <c r="G546" s="66">
        <v>4349</v>
      </c>
      <c r="H546" s="68">
        <v>4472554</v>
      </c>
      <c r="I546" s="65">
        <v>25431</v>
      </c>
      <c r="J546" s="67">
        <v>16489944</v>
      </c>
      <c r="K546" s="66">
        <v>1120</v>
      </c>
      <c r="L546" s="67">
        <v>957064</v>
      </c>
      <c r="M546" s="66">
        <v>213</v>
      </c>
      <c r="N546" s="69">
        <v>165612</v>
      </c>
    </row>
    <row r="547" spans="1:14" ht="18" customHeight="1" x14ac:dyDescent="0.4">
      <c r="A547" s="63" t="s">
        <v>548</v>
      </c>
      <c r="B547" s="64" t="s">
        <v>580</v>
      </c>
      <c r="C547" s="65">
        <v>32429</v>
      </c>
      <c r="D547" s="66">
        <v>20393931</v>
      </c>
      <c r="E547" s="66">
        <v>573</v>
      </c>
      <c r="F547" s="67">
        <v>430214</v>
      </c>
      <c r="G547" s="66">
        <v>5176</v>
      </c>
      <c r="H547" s="68">
        <v>4870152</v>
      </c>
      <c r="I547" s="65">
        <v>35054</v>
      </c>
      <c r="J547" s="67">
        <v>22298751</v>
      </c>
      <c r="K547" s="66">
        <v>1776</v>
      </c>
      <c r="L547" s="67">
        <v>1518366</v>
      </c>
      <c r="M547" s="66">
        <v>183</v>
      </c>
      <c r="N547" s="69">
        <v>144514</v>
      </c>
    </row>
    <row r="548" spans="1:14" ht="18" customHeight="1" x14ac:dyDescent="0.4">
      <c r="A548" s="63" t="s">
        <v>548</v>
      </c>
      <c r="B548" s="64" t="s">
        <v>581</v>
      </c>
      <c r="C548" s="65">
        <v>16672</v>
      </c>
      <c r="D548" s="66">
        <v>12151804</v>
      </c>
      <c r="E548" s="66">
        <v>271</v>
      </c>
      <c r="F548" s="67">
        <v>203327</v>
      </c>
      <c r="G548" s="66">
        <v>3048</v>
      </c>
      <c r="H548" s="68">
        <v>3383629</v>
      </c>
      <c r="I548" s="65">
        <v>18723</v>
      </c>
      <c r="J548" s="67">
        <v>12589381</v>
      </c>
      <c r="K548" s="66">
        <v>854</v>
      </c>
      <c r="L548" s="67">
        <v>729078</v>
      </c>
      <c r="M548" s="66">
        <v>86</v>
      </c>
      <c r="N548" s="69">
        <v>69139</v>
      </c>
    </row>
    <row r="549" spans="1:14" ht="18" customHeight="1" x14ac:dyDescent="0.4">
      <c r="A549" s="63" t="s">
        <v>548</v>
      </c>
      <c r="B549" s="64" t="s">
        <v>582</v>
      </c>
      <c r="C549" s="65">
        <v>26053</v>
      </c>
      <c r="D549" s="66">
        <v>17076376</v>
      </c>
      <c r="E549" s="66">
        <v>400</v>
      </c>
      <c r="F549" s="67">
        <v>302192</v>
      </c>
      <c r="G549" s="66">
        <v>4287</v>
      </c>
      <c r="H549" s="68">
        <v>4223584</v>
      </c>
      <c r="I549" s="65">
        <v>28193</v>
      </c>
      <c r="J549" s="67">
        <v>18655996</v>
      </c>
      <c r="K549" s="66">
        <v>1274</v>
      </c>
      <c r="L549" s="67">
        <v>1082864</v>
      </c>
      <c r="M549" s="66">
        <v>169</v>
      </c>
      <c r="N549" s="69">
        <v>133155</v>
      </c>
    </row>
    <row r="550" spans="1:14" ht="18" customHeight="1" x14ac:dyDescent="0.4">
      <c r="A550" s="63" t="s">
        <v>548</v>
      </c>
      <c r="B550" s="64" t="s">
        <v>583</v>
      </c>
      <c r="C550" s="65">
        <v>15012</v>
      </c>
      <c r="D550" s="66">
        <v>9801158</v>
      </c>
      <c r="E550" s="66">
        <v>257</v>
      </c>
      <c r="F550" s="67">
        <v>193661</v>
      </c>
      <c r="G550" s="66">
        <v>2315</v>
      </c>
      <c r="H550" s="68">
        <v>2252841</v>
      </c>
      <c r="I550" s="65">
        <v>16583</v>
      </c>
      <c r="J550" s="67">
        <v>10729861</v>
      </c>
      <c r="K550" s="66">
        <v>794</v>
      </c>
      <c r="L550" s="67">
        <v>669185</v>
      </c>
      <c r="M550" s="66">
        <v>78</v>
      </c>
      <c r="N550" s="69">
        <v>62467</v>
      </c>
    </row>
    <row r="551" spans="1:14" ht="18" customHeight="1" x14ac:dyDescent="0.4">
      <c r="A551" s="63" t="s">
        <v>548</v>
      </c>
      <c r="B551" s="64" t="s">
        <v>584</v>
      </c>
      <c r="C551" s="65">
        <v>17855</v>
      </c>
      <c r="D551" s="66">
        <v>12092237</v>
      </c>
      <c r="E551" s="66">
        <v>286</v>
      </c>
      <c r="F551" s="67">
        <v>224566</v>
      </c>
      <c r="G551" s="66">
        <v>2732</v>
      </c>
      <c r="H551" s="68">
        <v>2810576</v>
      </c>
      <c r="I551" s="65">
        <v>18851</v>
      </c>
      <c r="J551" s="67">
        <v>12563888</v>
      </c>
      <c r="K551" s="66">
        <v>823</v>
      </c>
      <c r="L551" s="67">
        <v>707171</v>
      </c>
      <c r="M551" s="66">
        <v>112</v>
      </c>
      <c r="N551" s="69">
        <v>90330</v>
      </c>
    </row>
    <row r="552" spans="1:14" ht="18" customHeight="1" x14ac:dyDescent="0.4">
      <c r="A552" s="63" t="s">
        <v>548</v>
      </c>
      <c r="B552" s="64" t="s">
        <v>585</v>
      </c>
      <c r="C552" s="65">
        <v>16083</v>
      </c>
      <c r="D552" s="66">
        <v>10593981</v>
      </c>
      <c r="E552" s="66">
        <v>222</v>
      </c>
      <c r="F552" s="67">
        <v>172786</v>
      </c>
      <c r="G552" s="66">
        <v>2562</v>
      </c>
      <c r="H552" s="68">
        <v>2470749</v>
      </c>
      <c r="I552" s="65">
        <v>17368</v>
      </c>
      <c r="J552" s="67">
        <v>11670087</v>
      </c>
      <c r="K552" s="66">
        <v>724</v>
      </c>
      <c r="L552" s="67">
        <v>612687</v>
      </c>
      <c r="M552" s="66">
        <v>125</v>
      </c>
      <c r="N552" s="69">
        <v>92530</v>
      </c>
    </row>
    <row r="553" spans="1:14" ht="18" customHeight="1" x14ac:dyDescent="0.4">
      <c r="A553" s="63" t="s">
        <v>548</v>
      </c>
      <c r="B553" s="64" t="s">
        <v>586</v>
      </c>
      <c r="C553" s="65">
        <v>14795</v>
      </c>
      <c r="D553" s="66">
        <v>9246122</v>
      </c>
      <c r="E553" s="66">
        <v>255</v>
      </c>
      <c r="F553" s="67">
        <v>189029</v>
      </c>
      <c r="G553" s="66">
        <v>2507</v>
      </c>
      <c r="H553" s="68">
        <v>2283402</v>
      </c>
      <c r="I553" s="65">
        <v>16211</v>
      </c>
      <c r="J553" s="67">
        <v>10486749</v>
      </c>
      <c r="K553" s="66">
        <v>884</v>
      </c>
      <c r="L553" s="67">
        <v>755227</v>
      </c>
      <c r="M553" s="66">
        <v>144</v>
      </c>
      <c r="N553" s="69">
        <v>114052</v>
      </c>
    </row>
    <row r="554" spans="1:14" ht="18" customHeight="1" x14ac:dyDescent="0.4">
      <c r="A554" s="63" t="s">
        <v>548</v>
      </c>
      <c r="B554" s="64" t="s">
        <v>587</v>
      </c>
      <c r="C554" s="65">
        <v>24267</v>
      </c>
      <c r="D554" s="66">
        <v>16575366</v>
      </c>
      <c r="E554" s="66">
        <v>413</v>
      </c>
      <c r="F554" s="67">
        <v>319538</v>
      </c>
      <c r="G554" s="66">
        <v>4863</v>
      </c>
      <c r="H554" s="68">
        <v>5027288</v>
      </c>
      <c r="I554" s="65">
        <v>27007</v>
      </c>
      <c r="J554" s="67">
        <v>17598344</v>
      </c>
      <c r="K554" s="66">
        <v>1186</v>
      </c>
      <c r="L554" s="67">
        <v>1006673</v>
      </c>
      <c r="M554" s="66">
        <v>213</v>
      </c>
      <c r="N554" s="69">
        <v>159926</v>
      </c>
    </row>
    <row r="555" spans="1:14" ht="18" customHeight="1" x14ac:dyDescent="0.4">
      <c r="A555" s="63" t="s">
        <v>548</v>
      </c>
      <c r="B555" s="64" t="s">
        <v>588</v>
      </c>
      <c r="C555" s="65">
        <v>12528</v>
      </c>
      <c r="D555" s="66">
        <v>8715473</v>
      </c>
      <c r="E555" s="66">
        <v>202</v>
      </c>
      <c r="F555" s="67">
        <v>168832</v>
      </c>
      <c r="G555" s="66">
        <v>2237</v>
      </c>
      <c r="H555" s="68">
        <v>2342608</v>
      </c>
      <c r="I555" s="65">
        <v>13782</v>
      </c>
      <c r="J555" s="67">
        <v>9267046</v>
      </c>
      <c r="K555" s="66">
        <v>633</v>
      </c>
      <c r="L555" s="67">
        <v>540382</v>
      </c>
      <c r="M555" s="66">
        <v>68</v>
      </c>
      <c r="N555" s="69">
        <v>55402</v>
      </c>
    </row>
    <row r="556" spans="1:14" ht="18" customHeight="1" x14ac:dyDescent="0.4">
      <c r="A556" s="63" t="s">
        <v>548</v>
      </c>
      <c r="B556" s="64" t="s">
        <v>589</v>
      </c>
      <c r="C556" s="65">
        <v>9325</v>
      </c>
      <c r="D556" s="66">
        <v>6184120</v>
      </c>
      <c r="E556" s="66">
        <v>143</v>
      </c>
      <c r="F556" s="67">
        <v>106905</v>
      </c>
      <c r="G556" s="66">
        <v>1616</v>
      </c>
      <c r="H556" s="68">
        <v>1591337</v>
      </c>
      <c r="I556" s="65">
        <v>10185</v>
      </c>
      <c r="J556" s="67">
        <v>6779039</v>
      </c>
      <c r="K556" s="66">
        <v>491</v>
      </c>
      <c r="L556" s="67">
        <v>414364</v>
      </c>
      <c r="M556" s="66">
        <v>98</v>
      </c>
      <c r="N556" s="69">
        <v>73121</v>
      </c>
    </row>
    <row r="557" spans="1:14" ht="18" customHeight="1" x14ac:dyDescent="0.4">
      <c r="A557" s="63" t="s">
        <v>548</v>
      </c>
      <c r="B557" s="64" t="s">
        <v>590</v>
      </c>
      <c r="C557" s="65">
        <v>9078</v>
      </c>
      <c r="D557" s="66">
        <v>6227447</v>
      </c>
      <c r="E557" s="66">
        <v>131</v>
      </c>
      <c r="F557" s="67">
        <v>96215</v>
      </c>
      <c r="G557" s="66">
        <v>1584</v>
      </c>
      <c r="H557" s="68">
        <v>1632543</v>
      </c>
      <c r="I557" s="65">
        <v>10196</v>
      </c>
      <c r="J557" s="67">
        <v>6652897</v>
      </c>
      <c r="K557" s="66">
        <v>419</v>
      </c>
      <c r="L557" s="67">
        <v>360812</v>
      </c>
      <c r="M557" s="66">
        <v>102</v>
      </c>
      <c r="N557" s="69">
        <v>77383</v>
      </c>
    </row>
    <row r="558" spans="1:14" ht="18" customHeight="1" x14ac:dyDescent="0.4">
      <c r="A558" s="63" t="s">
        <v>548</v>
      </c>
      <c r="B558" s="64" t="s">
        <v>591</v>
      </c>
      <c r="C558" s="65">
        <v>9769</v>
      </c>
      <c r="D558" s="66">
        <v>5860834</v>
      </c>
      <c r="E558" s="66">
        <v>151</v>
      </c>
      <c r="F558" s="67">
        <v>116876</v>
      </c>
      <c r="G558" s="66">
        <v>1577</v>
      </c>
      <c r="H558" s="68">
        <v>1448876</v>
      </c>
      <c r="I558" s="65">
        <v>10677</v>
      </c>
      <c r="J558" s="67">
        <v>7073022</v>
      </c>
      <c r="K558" s="66">
        <v>1021</v>
      </c>
      <c r="L558" s="67">
        <v>896706</v>
      </c>
      <c r="M558" s="66">
        <v>71</v>
      </c>
      <c r="N558" s="69">
        <v>53948</v>
      </c>
    </row>
    <row r="559" spans="1:14" ht="18" customHeight="1" x14ac:dyDescent="0.4">
      <c r="A559" s="63" t="s">
        <v>548</v>
      </c>
      <c r="B559" s="64" t="s">
        <v>592</v>
      </c>
      <c r="C559" s="65">
        <v>3541</v>
      </c>
      <c r="D559" s="66">
        <v>2153340</v>
      </c>
      <c r="E559" s="66">
        <v>48</v>
      </c>
      <c r="F559" s="67">
        <v>35831</v>
      </c>
      <c r="G559" s="66">
        <v>699</v>
      </c>
      <c r="H559" s="68">
        <v>633037</v>
      </c>
      <c r="I559" s="65">
        <v>3939</v>
      </c>
      <c r="J559" s="67">
        <v>2647568</v>
      </c>
      <c r="K559" s="66">
        <v>165</v>
      </c>
      <c r="L559" s="67">
        <v>140069</v>
      </c>
      <c r="M559" s="66">
        <v>28</v>
      </c>
      <c r="N559" s="69">
        <v>23319</v>
      </c>
    </row>
    <row r="560" spans="1:14" ht="18" customHeight="1" x14ac:dyDescent="0.4">
      <c r="A560" s="63" t="s">
        <v>548</v>
      </c>
      <c r="B560" s="64" t="s">
        <v>593</v>
      </c>
      <c r="C560" s="65">
        <v>3905</v>
      </c>
      <c r="D560" s="66">
        <v>2551738</v>
      </c>
      <c r="E560" s="66">
        <v>68</v>
      </c>
      <c r="F560" s="67">
        <v>48882</v>
      </c>
      <c r="G560" s="66">
        <v>604</v>
      </c>
      <c r="H560" s="68">
        <v>540837</v>
      </c>
      <c r="I560" s="65">
        <v>4222</v>
      </c>
      <c r="J560" s="67">
        <v>2865762</v>
      </c>
      <c r="K560" s="66">
        <v>271</v>
      </c>
      <c r="L560" s="67">
        <v>235431</v>
      </c>
      <c r="M560" s="66">
        <v>25</v>
      </c>
      <c r="N560" s="69">
        <v>18964</v>
      </c>
    </row>
    <row r="561" spans="1:14" ht="18" customHeight="1" x14ac:dyDescent="0.4">
      <c r="A561" s="63" t="s">
        <v>548</v>
      </c>
      <c r="B561" s="64" t="s">
        <v>594</v>
      </c>
      <c r="C561" s="65">
        <v>5062</v>
      </c>
      <c r="D561" s="66">
        <v>3212976</v>
      </c>
      <c r="E561" s="66">
        <v>83</v>
      </c>
      <c r="F561" s="67">
        <v>59325</v>
      </c>
      <c r="G561" s="66">
        <v>924</v>
      </c>
      <c r="H561" s="68">
        <v>877554</v>
      </c>
      <c r="I561" s="65">
        <v>5674</v>
      </c>
      <c r="J561" s="67">
        <v>3821504</v>
      </c>
      <c r="K561" s="66">
        <v>406</v>
      </c>
      <c r="L561" s="67">
        <v>351748</v>
      </c>
      <c r="M561" s="66">
        <v>42</v>
      </c>
      <c r="N561" s="69">
        <v>31389</v>
      </c>
    </row>
    <row r="562" spans="1:14" ht="18" customHeight="1" x14ac:dyDescent="0.4">
      <c r="A562" s="63" t="s">
        <v>548</v>
      </c>
      <c r="B562" s="64" t="s">
        <v>595</v>
      </c>
      <c r="C562" s="65">
        <v>10055</v>
      </c>
      <c r="D562" s="66">
        <v>6675696</v>
      </c>
      <c r="E562" s="66">
        <v>138</v>
      </c>
      <c r="F562" s="67">
        <v>101490</v>
      </c>
      <c r="G562" s="66">
        <v>1685</v>
      </c>
      <c r="H562" s="68">
        <v>1619929</v>
      </c>
      <c r="I562" s="65">
        <v>10863</v>
      </c>
      <c r="J562" s="67">
        <v>7423979</v>
      </c>
      <c r="K562" s="66">
        <v>513</v>
      </c>
      <c r="L562" s="67">
        <v>441759</v>
      </c>
      <c r="M562" s="66">
        <v>52</v>
      </c>
      <c r="N562" s="69">
        <v>37792</v>
      </c>
    </row>
    <row r="563" spans="1:14" ht="18" customHeight="1" x14ac:dyDescent="0.4">
      <c r="A563" s="63" t="s">
        <v>548</v>
      </c>
      <c r="B563" s="64" t="s">
        <v>596</v>
      </c>
      <c r="C563" s="65">
        <v>5765</v>
      </c>
      <c r="D563" s="66">
        <v>3620209</v>
      </c>
      <c r="E563" s="66">
        <v>81</v>
      </c>
      <c r="F563" s="67">
        <v>57349</v>
      </c>
      <c r="G563" s="66">
        <v>788</v>
      </c>
      <c r="H563" s="68">
        <v>673267</v>
      </c>
      <c r="I563" s="65">
        <v>6695</v>
      </c>
      <c r="J563" s="67">
        <v>4497690</v>
      </c>
      <c r="K563" s="66">
        <v>329</v>
      </c>
      <c r="L563" s="67">
        <v>279958</v>
      </c>
      <c r="M563" s="66">
        <v>46</v>
      </c>
      <c r="N563" s="69">
        <v>32321</v>
      </c>
    </row>
    <row r="564" spans="1:14" ht="18" customHeight="1" x14ac:dyDescent="0.4">
      <c r="A564" s="63" t="s">
        <v>548</v>
      </c>
      <c r="B564" s="64" t="s">
        <v>597</v>
      </c>
      <c r="C564" s="65">
        <v>5342</v>
      </c>
      <c r="D564" s="66">
        <v>3266029</v>
      </c>
      <c r="E564" s="66">
        <v>93</v>
      </c>
      <c r="F564" s="67">
        <v>70803</v>
      </c>
      <c r="G564" s="66">
        <v>847</v>
      </c>
      <c r="H564" s="68">
        <v>721349</v>
      </c>
      <c r="I564" s="65">
        <v>5967</v>
      </c>
      <c r="J564" s="67">
        <v>3975783</v>
      </c>
      <c r="K564" s="66">
        <v>403</v>
      </c>
      <c r="L564" s="67">
        <v>343611</v>
      </c>
      <c r="M564" s="66">
        <v>21</v>
      </c>
      <c r="N564" s="69">
        <v>16680</v>
      </c>
    </row>
    <row r="565" spans="1:14" ht="18" customHeight="1" x14ac:dyDescent="0.4">
      <c r="A565" s="63" t="s">
        <v>548</v>
      </c>
      <c r="B565" s="64" t="s">
        <v>598</v>
      </c>
      <c r="C565" s="65">
        <v>5290</v>
      </c>
      <c r="D565" s="66">
        <v>3701753</v>
      </c>
      <c r="E565" s="66">
        <v>67</v>
      </c>
      <c r="F565" s="67">
        <v>53653</v>
      </c>
      <c r="G565" s="66">
        <v>813</v>
      </c>
      <c r="H565" s="68">
        <v>853823</v>
      </c>
      <c r="I565" s="65">
        <v>5742</v>
      </c>
      <c r="J565" s="67">
        <v>3934943</v>
      </c>
      <c r="K565" s="66">
        <v>238</v>
      </c>
      <c r="L565" s="67">
        <v>203132</v>
      </c>
      <c r="M565" s="66">
        <v>15</v>
      </c>
      <c r="N565" s="69">
        <v>12386</v>
      </c>
    </row>
    <row r="566" spans="1:14" ht="18" customHeight="1" x14ac:dyDescent="0.4">
      <c r="A566" s="63" t="s">
        <v>548</v>
      </c>
      <c r="B566" s="64" t="s">
        <v>599</v>
      </c>
      <c r="C566" s="65">
        <v>3690</v>
      </c>
      <c r="D566" s="66">
        <v>2220506</v>
      </c>
      <c r="E566" s="66">
        <v>47</v>
      </c>
      <c r="F566" s="67">
        <v>34733</v>
      </c>
      <c r="G566" s="66">
        <v>681</v>
      </c>
      <c r="H566" s="68">
        <v>591263</v>
      </c>
      <c r="I566" s="65">
        <v>3992</v>
      </c>
      <c r="J566" s="67">
        <v>2706423</v>
      </c>
      <c r="K566" s="66">
        <v>191</v>
      </c>
      <c r="L566" s="67">
        <v>164222</v>
      </c>
      <c r="M566" s="66">
        <v>18</v>
      </c>
      <c r="N566" s="69">
        <v>12852</v>
      </c>
    </row>
    <row r="567" spans="1:14" ht="18" customHeight="1" x14ac:dyDescent="0.4">
      <c r="A567" s="63" t="s">
        <v>548</v>
      </c>
      <c r="B567" s="64" t="s">
        <v>600</v>
      </c>
      <c r="C567" s="65">
        <v>2501</v>
      </c>
      <c r="D567" s="66">
        <v>1582695</v>
      </c>
      <c r="E567" s="66">
        <v>45</v>
      </c>
      <c r="F567" s="67">
        <v>30579</v>
      </c>
      <c r="G567" s="66">
        <v>471</v>
      </c>
      <c r="H567" s="68">
        <v>419755</v>
      </c>
      <c r="I567" s="65">
        <v>2701</v>
      </c>
      <c r="J567" s="67">
        <v>1814021</v>
      </c>
      <c r="K567" s="66">
        <v>139</v>
      </c>
      <c r="L567" s="67">
        <v>121646</v>
      </c>
      <c r="M567" s="66">
        <v>23</v>
      </c>
      <c r="N567" s="69">
        <v>16204</v>
      </c>
    </row>
    <row r="568" spans="1:14" ht="18" customHeight="1" x14ac:dyDescent="0.4">
      <c r="A568" s="63" t="s">
        <v>548</v>
      </c>
      <c r="B568" s="64" t="s">
        <v>601</v>
      </c>
      <c r="C568" s="65">
        <v>3095</v>
      </c>
      <c r="D568" s="66">
        <v>1875330</v>
      </c>
      <c r="E568" s="66">
        <v>62</v>
      </c>
      <c r="F568" s="67">
        <v>47600</v>
      </c>
      <c r="G568" s="66">
        <v>576</v>
      </c>
      <c r="H568" s="68">
        <v>510259</v>
      </c>
      <c r="I568" s="65">
        <v>3520</v>
      </c>
      <c r="J568" s="67">
        <v>2389207</v>
      </c>
      <c r="K568" s="66">
        <v>192</v>
      </c>
      <c r="L568" s="67">
        <v>165989</v>
      </c>
      <c r="M568" s="66">
        <v>20</v>
      </c>
      <c r="N568" s="69">
        <v>14033</v>
      </c>
    </row>
    <row r="569" spans="1:14" ht="18" customHeight="1" x14ac:dyDescent="0.4">
      <c r="A569" s="63" t="s">
        <v>548</v>
      </c>
      <c r="B569" s="64" t="s">
        <v>602</v>
      </c>
      <c r="C569" s="65">
        <v>2268</v>
      </c>
      <c r="D569" s="66">
        <v>1416884</v>
      </c>
      <c r="E569" s="66">
        <v>33</v>
      </c>
      <c r="F569" s="67">
        <v>22713</v>
      </c>
      <c r="G569" s="66">
        <v>435</v>
      </c>
      <c r="H569" s="68">
        <v>400549</v>
      </c>
      <c r="I569" s="65">
        <v>2549</v>
      </c>
      <c r="J569" s="67">
        <v>1722469</v>
      </c>
      <c r="K569" s="66">
        <v>92</v>
      </c>
      <c r="L569" s="67">
        <v>77482</v>
      </c>
      <c r="M569" s="66">
        <v>11</v>
      </c>
      <c r="N569" s="69">
        <v>7136</v>
      </c>
    </row>
    <row r="570" spans="1:14" ht="18" customHeight="1" x14ac:dyDescent="0.4">
      <c r="A570" s="63" t="s">
        <v>548</v>
      </c>
      <c r="B570" s="64" t="s">
        <v>603</v>
      </c>
      <c r="C570" s="65">
        <v>3534</v>
      </c>
      <c r="D570" s="66">
        <v>1850132</v>
      </c>
      <c r="E570" s="66">
        <v>57</v>
      </c>
      <c r="F570" s="67">
        <v>41006</v>
      </c>
      <c r="G570" s="66">
        <v>642</v>
      </c>
      <c r="H570" s="68">
        <v>460002</v>
      </c>
      <c r="I570" s="65">
        <v>4220</v>
      </c>
      <c r="J570" s="67">
        <v>2878029</v>
      </c>
      <c r="K570" s="66">
        <v>218</v>
      </c>
      <c r="L570" s="67">
        <v>182437</v>
      </c>
      <c r="M570" s="66">
        <v>28</v>
      </c>
      <c r="N570" s="69">
        <v>18559</v>
      </c>
    </row>
    <row r="571" spans="1:14" ht="18" customHeight="1" x14ac:dyDescent="0.4">
      <c r="A571" s="63" t="s">
        <v>548</v>
      </c>
      <c r="B571" s="64" t="s">
        <v>604</v>
      </c>
      <c r="C571" s="65">
        <v>1014</v>
      </c>
      <c r="D571" s="66">
        <v>606238</v>
      </c>
      <c r="E571" s="66">
        <v>16</v>
      </c>
      <c r="F571" s="67">
        <v>12104</v>
      </c>
      <c r="G571" s="66">
        <v>187</v>
      </c>
      <c r="H571" s="68">
        <v>159831</v>
      </c>
      <c r="I571" s="65">
        <v>1161</v>
      </c>
      <c r="J571" s="67">
        <v>807674</v>
      </c>
      <c r="K571" s="66">
        <v>63</v>
      </c>
      <c r="L571" s="67">
        <v>54217</v>
      </c>
      <c r="M571" s="66">
        <v>0</v>
      </c>
      <c r="N571" s="69">
        <v>0</v>
      </c>
    </row>
    <row r="572" spans="1:14" ht="18" customHeight="1" x14ac:dyDescent="0.4">
      <c r="A572" s="63" t="s">
        <v>548</v>
      </c>
      <c r="B572" s="64" t="s">
        <v>319</v>
      </c>
      <c r="C572" s="65">
        <v>2896</v>
      </c>
      <c r="D572" s="66">
        <v>1617148</v>
      </c>
      <c r="E572" s="66">
        <v>53</v>
      </c>
      <c r="F572" s="67">
        <v>36645</v>
      </c>
      <c r="G572" s="66">
        <v>415</v>
      </c>
      <c r="H572" s="68">
        <v>305168</v>
      </c>
      <c r="I572" s="65">
        <v>3434</v>
      </c>
      <c r="J572" s="67">
        <v>2248216</v>
      </c>
      <c r="K572" s="66">
        <v>246</v>
      </c>
      <c r="L572" s="67">
        <v>211672</v>
      </c>
      <c r="M572" s="66">
        <v>16</v>
      </c>
      <c r="N572" s="69">
        <v>11339</v>
      </c>
    </row>
    <row r="573" spans="1:14" ht="18" customHeight="1" x14ac:dyDescent="0.4">
      <c r="A573" s="63" t="s">
        <v>548</v>
      </c>
      <c r="B573" s="64" t="s">
        <v>605</v>
      </c>
      <c r="C573" s="65">
        <v>3529</v>
      </c>
      <c r="D573" s="66">
        <v>1863883</v>
      </c>
      <c r="E573" s="66">
        <v>73</v>
      </c>
      <c r="F573" s="67">
        <v>50469</v>
      </c>
      <c r="G573" s="66">
        <v>540</v>
      </c>
      <c r="H573" s="68">
        <v>439403</v>
      </c>
      <c r="I573" s="65">
        <v>3970</v>
      </c>
      <c r="J573" s="67">
        <v>2617075</v>
      </c>
      <c r="K573" s="66">
        <v>260</v>
      </c>
      <c r="L573" s="67">
        <v>223360</v>
      </c>
      <c r="M573" s="66">
        <v>23</v>
      </c>
      <c r="N573" s="69">
        <v>17318</v>
      </c>
    </row>
    <row r="574" spans="1:14" ht="18" customHeight="1" x14ac:dyDescent="0.4">
      <c r="A574" s="63" t="s">
        <v>548</v>
      </c>
      <c r="B574" s="64" t="s">
        <v>606</v>
      </c>
      <c r="C574" s="65">
        <v>7405</v>
      </c>
      <c r="D574" s="66">
        <v>4568319</v>
      </c>
      <c r="E574" s="66">
        <v>136</v>
      </c>
      <c r="F574" s="67">
        <v>101081</v>
      </c>
      <c r="G574" s="66">
        <v>1151</v>
      </c>
      <c r="H574" s="68">
        <v>1024309</v>
      </c>
      <c r="I574" s="65">
        <v>8006</v>
      </c>
      <c r="J574" s="67">
        <v>5291354</v>
      </c>
      <c r="K574" s="66">
        <v>458</v>
      </c>
      <c r="L574" s="67">
        <v>393231</v>
      </c>
      <c r="M574" s="66">
        <v>55</v>
      </c>
      <c r="N574" s="69">
        <v>41548</v>
      </c>
    </row>
    <row r="575" spans="1:14" ht="18" customHeight="1" x14ac:dyDescent="0.4">
      <c r="A575" s="63" t="s">
        <v>548</v>
      </c>
      <c r="B575" s="64" t="s">
        <v>607</v>
      </c>
      <c r="C575" s="65">
        <v>9232</v>
      </c>
      <c r="D575" s="66">
        <v>5381133</v>
      </c>
      <c r="E575" s="66">
        <v>152</v>
      </c>
      <c r="F575" s="67">
        <v>117141</v>
      </c>
      <c r="G575" s="66">
        <v>1637</v>
      </c>
      <c r="H575" s="68">
        <v>1465894</v>
      </c>
      <c r="I575" s="65">
        <v>10341</v>
      </c>
      <c r="J575" s="67">
        <v>6735129</v>
      </c>
      <c r="K575" s="66">
        <v>600</v>
      </c>
      <c r="L575" s="67">
        <v>514718</v>
      </c>
      <c r="M575" s="66">
        <v>81</v>
      </c>
      <c r="N575" s="69">
        <v>66875</v>
      </c>
    </row>
    <row r="576" spans="1:14" ht="18" customHeight="1" x14ac:dyDescent="0.4">
      <c r="A576" s="63" t="s">
        <v>548</v>
      </c>
      <c r="B576" s="64" t="s">
        <v>608</v>
      </c>
      <c r="C576" s="65">
        <v>9313</v>
      </c>
      <c r="D576" s="66">
        <v>6435013</v>
      </c>
      <c r="E576" s="66">
        <v>145</v>
      </c>
      <c r="F576" s="67">
        <v>107062</v>
      </c>
      <c r="G576" s="66">
        <v>1570</v>
      </c>
      <c r="H576" s="68">
        <v>1603954</v>
      </c>
      <c r="I576" s="65">
        <v>10506</v>
      </c>
      <c r="J576" s="67">
        <v>7019630</v>
      </c>
      <c r="K576" s="66">
        <v>458</v>
      </c>
      <c r="L576" s="67">
        <v>387759</v>
      </c>
      <c r="M576" s="66">
        <v>75</v>
      </c>
      <c r="N576" s="69">
        <v>56578</v>
      </c>
    </row>
    <row r="577" spans="1:14" ht="18" customHeight="1" x14ac:dyDescent="0.4">
      <c r="A577" s="63" t="s">
        <v>548</v>
      </c>
      <c r="B577" s="64" t="s">
        <v>609</v>
      </c>
      <c r="C577" s="65">
        <v>12248</v>
      </c>
      <c r="D577" s="66">
        <v>7870658</v>
      </c>
      <c r="E577" s="66">
        <v>198</v>
      </c>
      <c r="F577" s="67">
        <v>155227</v>
      </c>
      <c r="G577" s="66">
        <v>2043</v>
      </c>
      <c r="H577" s="68">
        <v>2008904</v>
      </c>
      <c r="I577" s="65">
        <v>13741</v>
      </c>
      <c r="J577" s="67">
        <v>9035705</v>
      </c>
      <c r="K577" s="66">
        <v>672</v>
      </c>
      <c r="L577" s="67">
        <v>565783</v>
      </c>
      <c r="M577" s="66">
        <v>72</v>
      </c>
      <c r="N577" s="69">
        <v>56154</v>
      </c>
    </row>
    <row r="578" spans="1:14" ht="18" customHeight="1" x14ac:dyDescent="0.4">
      <c r="A578" s="63" t="s">
        <v>548</v>
      </c>
      <c r="B578" s="64" t="s">
        <v>610</v>
      </c>
      <c r="C578" s="65">
        <v>7175</v>
      </c>
      <c r="D578" s="66">
        <v>4534076</v>
      </c>
      <c r="E578" s="66">
        <v>115</v>
      </c>
      <c r="F578" s="67">
        <v>91965</v>
      </c>
      <c r="G578" s="66">
        <v>1287</v>
      </c>
      <c r="H578" s="68">
        <v>1193672</v>
      </c>
      <c r="I578" s="65">
        <v>7792</v>
      </c>
      <c r="J578" s="67">
        <v>4958941</v>
      </c>
      <c r="K578" s="66">
        <v>380</v>
      </c>
      <c r="L578" s="67">
        <v>329023</v>
      </c>
      <c r="M578" s="66">
        <v>63</v>
      </c>
      <c r="N578" s="69">
        <v>50970</v>
      </c>
    </row>
    <row r="579" spans="1:14" ht="18" customHeight="1" x14ac:dyDescent="0.4">
      <c r="A579" s="63" t="s">
        <v>611</v>
      </c>
      <c r="B579" s="64" t="s">
        <v>612</v>
      </c>
      <c r="C579" s="65">
        <v>214027</v>
      </c>
      <c r="D579" s="66">
        <v>155561427</v>
      </c>
      <c r="E579" s="66">
        <v>4013</v>
      </c>
      <c r="F579" s="67">
        <v>3074699</v>
      </c>
      <c r="G579" s="66">
        <v>41100</v>
      </c>
      <c r="H579" s="68">
        <v>45523731</v>
      </c>
      <c r="I579" s="65">
        <v>236866</v>
      </c>
      <c r="J579" s="67">
        <v>155392504</v>
      </c>
      <c r="K579" s="66">
        <v>12989</v>
      </c>
      <c r="L579" s="67">
        <v>11225977</v>
      </c>
      <c r="M579" s="66">
        <v>1602</v>
      </c>
      <c r="N579" s="69">
        <v>1260851</v>
      </c>
    </row>
    <row r="580" spans="1:14" ht="18" customHeight="1" x14ac:dyDescent="0.4">
      <c r="A580" s="63" t="s">
        <v>611</v>
      </c>
      <c r="B580" s="64" t="s">
        <v>613</v>
      </c>
      <c r="C580" s="65">
        <v>16535</v>
      </c>
      <c r="D580" s="66">
        <v>9938733</v>
      </c>
      <c r="E580" s="66">
        <v>292</v>
      </c>
      <c r="F580" s="67">
        <v>207988</v>
      </c>
      <c r="G580" s="66">
        <v>3690</v>
      </c>
      <c r="H580" s="68">
        <v>3232063</v>
      </c>
      <c r="I580" s="65">
        <v>21753</v>
      </c>
      <c r="J580" s="67">
        <v>13730755</v>
      </c>
      <c r="K580" s="66">
        <v>1209</v>
      </c>
      <c r="L580" s="67">
        <v>1039306</v>
      </c>
      <c r="M580" s="66">
        <v>119</v>
      </c>
      <c r="N580" s="69">
        <v>86238</v>
      </c>
    </row>
    <row r="581" spans="1:14" ht="18" customHeight="1" x14ac:dyDescent="0.4">
      <c r="A581" s="63" t="s">
        <v>611</v>
      </c>
      <c r="B581" s="64" t="s">
        <v>614</v>
      </c>
      <c r="C581" s="65">
        <v>88198</v>
      </c>
      <c r="D581" s="66">
        <v>63786447</v>
      </c>
      <c r="E581" s="66">
        <v>1852</v>
      </c>
      <c r="F581" s="67">
        <v>1422101</v>
      </c>
      <c r="G581" s="66">
        <v>17606</v>
      </c>
      <c r="H581" s="68">
        <v>19782928</v>
      </c>
      <c r="I581" s="65">
        <v>96400</v>
      </c>
      <c r="J581" s="67">
        <v>62619603</v>
      </c>
      <c r="K581" s="66">
        <v>5140</v>
      </c>
      <c r="L581" s="67">
        <v>4429156</v>
      </c>
      <c r="M581" s="66">
        <v>635</v>
      </c>
      <c r="N581" s="69">
        <v>490615</v>
      </c>
    </row>
    <row r="582" spans="1:14" ht="18" customHeight="1" x14ac:dyDescent="0.4">
      <c r="A582" s="63" t="s">
        <v>611</v>
      </c>
      <c r="B582" s="64" t="s">
        <v>615</v>
      </c>
      <c r="C582" s="65">
        <v>131031</v>
      </c>
      <c r="D582" s="66">
        <v>97021596</v>
      </c>
      <c r="E582" s="66">
        <v>2590</v>
      </c>
      <c r="F582" s="67">
        <v>2062146</v>
      </c>
      <c r="G582" s="66">
        <v>26199</v>
      </c>
      <c r="H582" s="68">
        <v>29735907</v>
      </c>
      <c r="I582" s="65">
        <v>144635</v>
      </c>
      <c r="J582" s="67">
        <v>94975149</v>
      </c>
      <c r="K582" s="66">
        <v>7377</v>
      </c>
      <c r="L582" s="67">
        <v>6335503</v>
      </c>
      <c r="M582" s="66">
        <v>953</v>
      </c>
      <c r="N582" s="69">
        <v>746702</v>
      </c>
    </row>
    <row r="583" spans="1:14" ht="18" customHeight="1" x14ac:dyDescent="0.4">
      <c r="A583" s="63" t="s">
        <v>611</v>
      </c>
      <c r="B583" s="64" t="s">
        <v>616</v>
      </c>
      <c r="C583" s="65">
        <v>14033</v>
      </c>
      <c r="D583" s="66">
        <v>8078563</v>
      </c>
      <c r="E583" s="66">
        <v>308</v>
      </c>
      <c r="F583" s="67">
        <v>211798</v>
      </c>
      <c r="G583" s="66">
        <v>2779</v>
      </c>
      <c r="H583" s="68">
        <v>2474772</v>
      </c>
      <c r="I583" s="65">
        <v>17276</v>
      </c>
      <c r="J583" s="67">
        <v>11739362</v>
      </c>
      <c r="K583" s="66">
        <v>1077</v>
      </c>
      <c r="L583" s="67">
        <v>914313</v>
      </c>
      <c r="M583" s="66">
        <v>94</v>
      </c>
      <c r="N583" s="69">
        <v>68273</v>
      </c>
    </row>
    <row r="584" spans="1:14" ht="18" customHeight="1" x14ac:dyDescent="0.4">
      <c r="A584" s="63" t="s">
        <v>611</v>
      </c>
      <c r="B584" s="64" t="s">
        <v>617</v>
      </c>
      <c r="C584" s="65">
        <v>30948</v>
      </c>
      <c r="D584" s="66">
        <v>20326820</v>
      </c>
      <c r="E584" s="66">
        <v>633</v>
      </c>
      <c r="F584" s="67">
        <v>470340</v>
      </c>
      <c r="G584" s="66">
        <v>5564</v>
      </c>
      <c r="H584" s="68">
        <v>5390961</v>
      </c>
      <c r="I584" s="65">
        <v>36046</v>
      </c>
      <c r="J584" s="67">
        <v>23136473</v>
      </c>
      <c r="K584" s="66">
        <v>2040</v>
      </c>
      <c r="L584" s="67">
        <v>1776790</v>
      </c>
      <c r="M584" s="66">
        <v>235</v>
      </c>
      <c r="N584" s="69">
        <v>176276</v>
      </c>
    </row>
    <row r="585" spans="1:14" ht="18" customHeight="1" x14ac:dyDescent="0.4">
      <c r="A585" s="63" t="s">
        <v>611</v>
      </c>
      <c r="B585" s="64" t="s">
        <v>618</v>
      </c>
      <c r="C585" s="65">
        <v>107805</v>
      </c>
      <c r="D585" s="66">
        <v>75783705</v>
      </c>
      <c r="E585" s="66">
        <v>1938</v>
      </c>
      <c r="F585" s="67">
        <v>1507448</v>
      </c>
      <c r="G585" s="66">
        <v>20717</v>
      </c>
      <c r="H585" s="68">
        <v>22211909</v>
      </c>
      <c r="I585" s="65">
        <v>119501</v>
      </c>
      <c r="J585" s="67">
        <v>77554906</v>
      </c>
      <c r="K585" s="66">
        <v>6217</v>
      </c>
      <c r="L585" s="67">
        <v>5337437</v>
      </c>
      <c r="M585" s="66">
        <v>835</v>
      </c>
      <c r="N585" s="69">
        <v>639508</v>
      </c>
    </row>
    <row r="586" spans="1:14" ht="18" customHeight="1" x14ac:dyDescent="0.4">
      <c r="A586" s="63" t="s">
        <v>611</v>
      </c>
      <c r="B586" s="64" t="s">
        <v>619</v>
      </c>
      <c r="C586" s="65">
        <v>40364</v>
      </c>
      <c r="D586" s="66">
        <v>27787846</v>
      </c>
      <c r="E586" s="66">
        <v>734</v>
      </c>
      <c r="F586" s="67">
        <v>548987</v>
      </c>
      <c r="G586" s="66">
        <v>7186</v>
      </c>
      <c r="H586" s="68">
        <v>7371868</v>
      </c>
      <c r="I586" s="65">
        <v>44645</v>
      </c>
      <c r="J586" s="67">
        <v>29520571</v>
      </c>
      <c r="K586" s="66">
        <v>2226</v>
      </c>
      <c r="L586" s="67">
        <v>1921235</v>
      </c>
      <c r="M586" s="66">
        <v>265</v>
      </c>
      <c r="N586" s="69">
        <v>201662</v>
      </c>
    </row>
    <row r="587" spans="1:14" ht="18" customHeight="1" x14ac:dyDescent="0.4">
      <c r="A587" s="63" t="s">
        <v>611</v>
      </c>
      <c r="B587" s="64" t="s">
        <v>620</v>
      </c>
      <c r="C587" s="65">
        <v>24568</v>
      </c>
      <c r="D587" s="66">
        <v>15992701</v>
      </c>
      <c r="E587" s="66">
        <v>389</v>
      </c>
      <c r="F587" s="67">
        <v>292797</v>
      </c>
      <c r="G587" s="66">
        <v>4134</v>
      </c>
      <c r="H587" s="68">
        <v>4034619</v>
      </c>
      <c r="I587" s="65">
        <v>27500</v>
      </c>
      <c r="J587" s="67">
        <v>18323885</v>
      </c>
      <c r="K587" s="66">
        <v>1459</v>
      </c>
      <c r="L587" s="67">
        <v>1258915</v>
      </c>
      <c r="M587" s="66">
        <v>157</v>
      </c>
      <c r="N587" s="69">
        <v>123899</v>
      </c>
    </row>
    <row r="588" spans="1:14" ht="18" customHeight="1" x14ac:dyDescent="0.4">
      <c r="A588" s="63" t="s">
        <v>611</v>
      </c>
      <c r="B588" s="64" t="s">
        <v>621</v>
      </c>
      <c r="C588" s="65">
        <v>25224</v>
      </c>
      <c r="D588" s="66">
        <v>16507353</v>
      </c>
      <c r="E588" s="66">
        <v>539</v>
      </c>
      <c r="F588" s="67">
        <v>390356</v>
      </c>
      <c r="G588" s="66">
        <v>4314</v>
      </c>
      <c r="H588" s="68">
        <v>4114012</v>
      </c>
      <c r="I588" s="65">
        <v>29286</v>
      </c>
      <c r="J588" s="67">
        <v>19253983</v>
      </c>
      <c r="K588" s="66">
        <v>1821</v>
      </c>
      <c r="L588" s="67">
        <v>1562374</v>
      </c>
      <c r="M588" s="66">
        <v>210</v>
      </c>
      <c r="N588" s="69">
        <v>162724</v>
      </c>
    </row>
    <row r="589" spans="1:14" ht="18" customHeight="1" x14ac:dyDescent="0.4">
      <c r="A589" s="63" t="s">
        <v>611</v>
      </c>
      <c r="B589" s="64" t="s">
        <v>622</v>
      </c>
      <c r="C589" s="65">
        <v>48572</v>
      </c>
      <c r="D589" s="66">
        <v>36923423</v>
      </c>
      <c r="E589" s="66">
        <v>850</v>
      </c>
      <c r="F589" s="67">
        <v>695256</v>
      </c>
      <c r="G589" s="66">
        <v>8382</v>
      </c>
      <c r="H589" s="68">
        <v>9457767</v>
      </c>
      <c r="I589" s="65">
        <v>53150</v>
      </c>
      <c r="J589" s="67">
        <v>36087565</v>
      </c>
      <c r="K589" s="66">
        <v>2589</v>
      </c>
      <c r="L589" s="67">
        <v>2234069</v>
      </c>
      <c r="M589" s="66">
        <v>278</v>
      </c>
      <c r="N589" s="69">
        <v>217898</v>
      </c>
    </row>
    <row r="590" spans="1:14" ht="18" customHeight="1" x14ac:dyDescent="0.4">
      <c r="A590" s="63" t="s">
        <v>611</v>
      </c>
      <c r="B590" s="64" t="s">
        <v>623</v>
      </c>
      <c r="C590" s="65">
        <v>14256</v>
      </c>
      <c r="D590" s="66">
        <v>8598826</v>
      </c>
      <c r="E590" s="66">
        <v>269</v>
      </c>
      <c r="F590" s="67">
        <v>203306</v>
      </c>
      <c r="G590" s="66">
        <v>2252</v>
      </c>
      <c r="H590" s="68">
        <v>2062229</v>
      </c>
      <c r="I590" s="65">
        <v>16418</v>
      </c>
      <c r="J590" s="67">
        <v>10671196</v>
      </c>
      <c r="K590" s="66">
        <v>1021</v>
      </c>
      <c r="L590" s="67">
        <v>875589</v>
      </c>
      <c r="M590" s="66">
        <v>111</v>
      </c>
      <c r="N590" s="69">
        <v>76704</v>
      </c>
    </row>
    <row r="591" spans="1:14" ht="18" customHeight="1" x14ac:dyDescent="0.4">
      <c r="A591" s="63" t="s">
        <v>611</v>
      </c>
      <c r="B591" s="64" t="s">
        <v>624</v>
      </c>
      <c r="C591" s="65">
        <v>12727</v>
      </c>
      <c r="D591" s="66">
        <v>6324397</v>
      </c>
      <c r="E591" s="66">
        <v>295</v>
      </c>
      <c r="F591" s="67">
        <v>196246</v>
      </c>
      <c r="G591" s="66">
        <v>2388</v>
      </c>
      <c r="H591" s="68">
        <v>1747218</v>
      </c>
      <c r="I591" s="65">
        <v>19237</v>
      </c>
      <c r="J591" s="67">
        <v>11925845</v>
      </c>
      <c r="K591" s="66">
        <v>1260</v>
      </c>
      <c r="L591" s="67">
        <v>1082159</v>
      </c>
      <c r="M591" s="66">
        <v>180</v>
      </c>
      <c r="N591" s="69">
        <v>132262</v>
      </c>
    </row>
    <row r="592" spans="1:14" ht="18" customHeight="1" x14ac:dyDescent="0.4">
      <c r="A592" s="63" t="s">
        <v>611</v>
      </c>
      <c r="B592" s="64" t="s">
        <v>625</v>
      </c>
      <c r="C592" s="65">
        <v>34954</v>
      </c>
      <c r="D592" s="66">
        <v>25838833</v>
      </c>
      <c r="E592" s="66">
        <v>657</v>
      </c>
      <c r="F592" s="67">
        <v>516153</v>
      </c>
      <c r="G592" s="66">
        <v>7090</v>
      </c>
      <c r="H592" s="68">
        <v>8096290</v>
      </c>
      <c r="I592" s="65">
        <v>38469</v>
      </c>
      <c r="J592" s="67">
        <v>25614378</v>
      </c>
      <c r="K592" s="66">
        <v>2011</v>
      </c>
      <c r="L592" s="67">
        <v>1722204</v>
      </c>
      <c r="M592" s="66">
        <v>229</v>
      </c>
      <c r="N592" s="69">
        <v>177310</v>
      </c>
    </row>
    <row r="593" spans="1:14" ht="18" customHeight="1" x14ac:dyDescent="0.4">
      <c r="A593" s="63" t="s">
        <v>611</v>
      </c>
      <c r="B593" s="64" t="s">
        <v>626</v>
      </c>
      <c r="C593" s="65">
        <v>93838</v>
      </c>
      <c r="D593" s="66">
        <v>68835857</v>
      </c>
      <c r="E593" s="66">
        <v>1738</v>
      </c>
      <c r="F593" s="67">
        <v>1349358</v>
      </c>
      <c r="G593" s="66">
        <v>17561</v>
      </c>
      <c r="H593" s="68">
        <v>19411659</v>
      </c>
      <c r="I593" s="65">
        <v>104040</v>
      </c>
      <c r="J593" s="67">
        <v>69182977</v>
      </c>
      <c r="K593" s="66">
        <v>5411</v>
      </c>
      <c r="L593" s="67">
        <v>4648310</v>
      </c>
      <c r="M593" s="66">
        <v>605</v>
      </c>
      <c r="N593" s="69">
        <v>474810</v>
      </c>
    </row>
    <row r="594" spans="1:14" ht="18" customHeight="1" x14ac:dyDescent="0.4">
      <c r="A594" s="63" t="s">
        <v>611</v>
      </c>
      <c r="B594" s="64" t="s">
        <v>627</v>
      </c>
      <c r="C594" s="65">
        <v>5328</v>
      </c>
      <c r="D594" s="66">
        <v>2960967</v>
      </c>
      <c r="E594" s="66">
        <v>79</v>
      </c>
      <c r="F594" s="67">
        <v>54206</v>
      </c>
      <c r="G594" s="66">
        <v>1015</v>
      </c>
      <c r="H594" s="68">
        <v>768326</v>
      </c>
      <c r="I594" s="65">
        <v>7158</v>
      </c>
      <c r="J594" s="67">
        <v>4731632</v>
      </c>
      <c r="K594" s="66">
        <v>367</v>
      </c>
      <c r="L594" s="67">
        <v>316476</v>
      </c>
      <c r="M594" s="66">
        <v>38</v>
      </c>
      <c r="N594" s="69">
        <v>27638</v>
      </c>
    </row>
    <row r="595" spans="1:14" ht="18" customHeight="1" x14ac:dyDescent="0.4">
      <c r="A595" s="63" t="s">
        <v>611</v>
      </c>
      <c r="B595" s="64" t="s">
        <v>628</v>
      </c>
      <c r="C595" s="65">
        <v>69725</v>
      </c>
      <c r="D595" s="66">
        <v>50403477</v>
      </c>
      <c r="E595" s="66">
        <v>1369</v>
      </c>
      <c r="F595" s="67">
        <v>1052033</v>
      </c>
      <c r="G595" s="66">
        <v>12295</v>
      </c>
      <c r="H595" s="68">
        <v>12834562</v>
      </c>
      <c r="I595" s="65">
        <v>75406</v>
      </c>
      <c r="J595" s="67">
        <v>49648826</v>
      </c>
      <c r="K595" s="66">
        <v>4173</v>
      </c>
      <c r="L595" s="67">
        <v>3635354</v>
      </c>
      <c r="M595" s="66">
        <v>468</v>
      </c>
      <c r="N595" s="69">
        <v>359221</v>
      </c>
    </row>
    <row r="596" spans="1:14" ht="18" customHeight="1" x14ac:dyDescent="0.4">
      <c r="A596" s="63" t="s">
        <v>611</v>
      </c>
      <c r="B596" s="64" t="s">
        <v>629</v>
      </c>
      <c r="C596" s="65">
        <v>39307</v>
      </c>
      <c r="D596" s="66">
        <v>29709262</v>
      </c>
      <c r="E596" s="66">
        <v>639</v>
      </c>
      <c r="F596" s="67">
        <v>497391</v>
      </c>
      <c r="G596" s="66">
        <v>7294</v>
      </c>
      <c r="H596" s="68">
        <v>8244089</v>
      </c>
      <c r="I596" s="65">
        <v>43927</v>
      </c>
      <c r="J596" s="67">
        <v>29596166</v>
      </c>
      <c r="K596" s="66">
        <v>1887</v>
      </c>
      <c r="L596" s="67">
        <v>1615745</v>
      </c>
      <c r="M596" s="66">
        <v>273</v>
      </c>
      <c r="N596" s="69">
        <v>214108</v>
      </c>
    </row>
    <row r="597" spans="1:14" ht="18" customHeight="1" x14ac:dyDescent="0.4">
      <c r="A597" s="63" t="s">
        <v>611</v>
      </c>
      <c r="B597" s="64" t="s">
        <v>630</v>
      </c>
      <c r="C597" s="65">
        <v>42948</v>
      </c>
      <c r="D597" s="66">
        <v>31789739</v>
      </c>
      <c r="E597" s="66">
        <v>808</v>
      </c>
      <c r="F597" s="67">
        <v>608382</v>
      </c>
      <c r="G597" s="66">
        <v>8202</v>
      </c>
      <c r="H597" s="68">
        <v>9377503</v>
      </c>
      <c r="I597" s="65">
        <v>47706</v>
      </c>
      <c r="J597" s="67">
        <v>31628086</v>
      </c>
      <c r="K597" s="66">
        <v>2392</v>
      </c>
      <c r="L597" s="67">
        <v>2056009</v>
      </c>
      <c r="M597" s="66">
        <v>300</v>
      </c>
      <c r="N597" s="69">
        <v>233777</v>
      </c>
    </row>
    <row r="598" spans="1:14" ht="18" customHeight="1" x14ac:dyDescent="0.4">
      <c r="A598" s="63" t="s">
        <v>611</v>
      </c>
      <c r="B598" s="64" t="s">
        <v>631</v>
      </c>
      <c r="C598" s="65">
        <v>33484</v>
      </c>
      <c r="D598" s="66">
        <v>25149322</v>
      </c>
      <c r="E598" s="66">
        <v>572</v>
      </c>
      <c r="F598" s="67">
        <v>456918</v>
      </c>
      <c r="G598" s="66">
        <v>6507</v>
      </c>
      <c r="H598" s="68">
        <v>7390901</v>
      </c>
      <c r="I598" s="65">
        <v>38249</v>
      </c>
      <c r="J598" s="67">
        <v>25666629</v>
      </c>
      <c r="K598" s="66">
        <v>1851</v>
      </c>
      <c r="L598" s="67">
        <v>1598124</v>
      </c>
      <c r="M598" s="66">
        <v>223</v>
      </c>
      <c r="N598" s="69">
        <v>171434</v>
      </c>
    </row>
    <row r="599" spans="1:14" ht="18" customHeight="1" x14ac:dyDescent="0.4">
      <c r="A599" s="63" t="s">
        <v>611</v>
      </c>
      <c r="B599" s="64" t="s">
        <v>632</v>
      </c>
      <c r="C599" s="65">
        <v>9483</v>
      </c>
      <c r="D599" s="66">
        <v>5309685</v>
      </c>
      <c r="E599" s="66">
        <v>187</v>
      </c>
      <c r="F599" s="67">
        <v>126248</v>
      </c>
      <c r="G599" s="66">
        <v>1718</v>
      </c>
      <c r="H599" s="68">
        <v>1316318</v>
      </c>
      <c r="I599" s="65">
        <v>11972</v>
      </c>
      <c r="J599" s="67">
        <v>8133990</v>
      </c>
      <c r="K599" s="66">
        <v>668</v>
      </c>
      <c r="L599" s="67">
        <v>576233</v>
      </c>
      <c r="M599" s="66">
        <v>62</v>
      </c>
      <c r="N599" s="69">
        <v>46232</v>
      </c>
    </row>
    <row r="600" spans="1:14" ht="18" customHeight="1" x14ac:dyDescent="0.4">
      <c r="A600" s="63" t="s">
        <v>611</v>
      </c>
      <c r="B600" s="64" t="s">
        <v>633</v>
      </c>
      <c r="C600" s="65">
        <v>26756</v>
      </c>
      <c r="D600" s="66">
        <v>18788053</v>
      </c>
      <c r="E600" s="66">
        <v>498</v>
      </c>
      <c r="F600" s="67">
        <v>404069</v>
      </c>
      <c r="G600" s="66">
        <v>5116</v>
      </c>
      <c r="H600" s="68">
        <v>5508065</v>
      </c>
      <c r="I600" s="65">
        <v>29457</v>
      </c>
      <c r="J600" s="67">
        <v>19329074</v>
      </c>
      <c r="K600" s="66">
        <v>1462</v>
      </c>
      <c r="L600" s="67">
        <v>1258906</v>
      </c>
      <c r="M600" s="66">
        <v>164</v>
      </c>
      <c r="N600" s="69">
        <v>126973</v>
      </c>
    </row>
    <row r="601" spans="1:14" ht="18" customHeight="1" x14ac:dyDescent="0.4">
      <c r="A601" s="63" t="s">
        <v>611</v>
      </c>
      <c r="B601" s="64" t="s">
        <v>634</v>
      </c>
      <c r="C601" s="65">
        <v>22103</v>
      </c>
      <c r="D601" s="66">
        <v>14893007</v>
      </c>
      <c r="E601" s="66">
        <v>451</v>
      </c>
      <c r="F601" s="67">
        <v>343113</v>
      </c>
      <c r="G601" s="66">
        <v>4293</v>
      </c>
      <c r="H601" s="68">
        <v>4435478</v>
      </c>
      <c r="I601" s="65">
        <v>25349</v>
      </c>
      <c r="J601" s="67">
        <v>16707104</v>
      </c>
      <c r="K601" s="66">
        <v>1391</v>
      </c>
      <c r="L601" s="67">
        <v>1198385</v>
      </c>
      <c r="M601" s="66">
        <v>133</v>
      </c>
      <c r="N601" s="69">
        <v>102399</v>
      </c>
    </row>
    <row r="602" spans="1:14" ht="18" customHeight="1" x14ac:dyDescent="0.4">
      <c r="A602" s="63" t="s">
        <v>611</v>
      </c>
      <c r="B602" s="64" t="s">
        <v>635</v>
      </c>
      <c r="C602" s="65">
        <v>12061</v>
      </c>
      <c r="D602" s="66">
        <v>7153824</v>
      </c>
      <c r="E602" s="66">
        <v>230</v>
      </c>
      <c r="F602" s="67">
        <v>168418</v>
      </c>
      <c r="G602" s="66">
        <v>2258</v>
      </c>
      <c r="H602" s="68">
        <v>1940604</v>
      </c>
      <c r="I602" s="65">
        <v>15710</v>
      </c>
      <c r="J602" s="67">
        <v>10272616</v>
      </c>
      <c r="K602" s="66">
        <v>968</v>
      </c>
      <c r="L602" s="67">
        <v>840580</v>
      </c>
      <c r="M602" s="66">
        <v>71</v>
      </c>
      <c r="N602" s="69">
        <v>56535</v>
      </c>
    </row>
    <row r="603" spans="1:14" ht="18" customHeight="1" x14ac:dyDescent="0.4">
      <c r="A603" s="63" t="s">
        <v>611</v>
      </c>
      <c r="B603" s="64" t="s">
        <v>636</v>
      </c>
      <c r="C603" s="65">
        <v>26588</v>
      </c>
      <c r="D603" s="66">
        <v>20947693</v>
      </c>
      <c r="E603" s="66">
        <v>559</v>
      </c>
      <c r="F603" s="67">
        <v>468272</v>
      </c>
      <c r="G603" s="66">
        <v>4621</v>
      </c>
      <c r="H603" s="68">
        <v>5236669</v>
      </c>
      <c r="I603" s="65">
        <v>28057</v>
      </c>
      <c r="J603" s="67">
        <v>18742713</v>
      </c>
      <c r="K603" s="66">
        <v>1408</v>
      </c>
      <c r="L603" s="67">
        <v>1214193</v>
      </c>
      <c r="M603" s="66">
        <v>265</v>
      </c>
      <c r="N603" s="69">
        <v>213795</v>
      </c>
    </row>
    <row r="604" spans="1:14" ht="18" customHeight="1" x14ac:dyDescent="0.4">
      <c r="A604" s="63" t="s">
        <v>611</v>
      </c>
      <c r="B604" s="64" t="s">
        <v>637</v>
      </c>
      <c r="C604" s="65">
        <v>22945</v>
      </c>
      <c r="D604" s="66">
        <v>16525873</v>
      </c>
      <c r="E604" s="66">
        <v>415</v>
      </c>
      <c r="F604" s="67">
        <v>323436</v>
      </c>
      <c r="G604" s="66">
        <v>4098</v>
      </c>
      <c r="H604" s="68">
        <v>4443428</v>
      </c>
      <c r="I604" s="65">
        <v>25769</v>
      </c>
      <c r="J604" s="67">
        <v>17382690</v>
      </c>
      <c r="K604" s="66">
        <v>1342</v>
      </c>
      <c r="L604" s="67">
        <v>1171551</v>
      </c>
      <c r="M604" s="66">
        <v>126</v>
      </c>
      <c r="N604" s="69">
        <v>96506</v>
      </c>
    </row>
    <row r="605" spans="1:14" ht="18" customHeight="1" x14ac:dyDescent="0.4">
      <c r="A605" s="63" t="s">
        <v>611</v>
      </c>
      <c r="B605" s="64" t="s">
        <v>638</v>
      </c>
      <c r="C605" s="65">
        <v>14494</v>
      </c>
      <c r="D605" s="66">
        <v>10073447</v>
      </c>
      <c r="E605" s="66">
        <v>260</v>
      </c>
      <c r="F605" s="67">
        <v>199646</v>
      </c>
      <c r="G605" s="66">
        <v>2327</v>
      </c>
      <c r="H605" s="68">
        <v>2239040</v>
      </c>
      <c r="I605" s="65">
        <v>16409</v>
      </c>
      <c r="J605" s="67">
        <v>10949023</v>
      </c>
      <c r="K605" s="66">
        <v>1580</v>
      </c>
      <c r="L605" s="67">
        <v>1386489</v>
      </c>
      <c r="M605" s="66">
        <v>113</v>
      </c>
      <c r="N605" s="69">
        <v>87526</v>
      </c>
    </row>
    <row r="606" spans="1:14" ht="18" customHeight="1" x14ac:dyDescent="0.4">
      <c r="A606" s="63" t="s">
        <v>611</v>
      </c>
      <c r="B606" s="64" t="s">
        <v>639</v>
      </c>
      <c r="C606" s="65">
        <v>16762</v>
      </c>
      <c r="D606" s="66">
        <v>10114720</v>
      </c>
      <c r="E606" s="66">
        <v>376</v>
      </c>
      <c r="F606" s="67">
        <v>275943</v>
      </c>
      <c r="G606" s="66">
        <v>2567</v>
      </c>
      <c r="H606" s="68">
        <v>2351876</v>
      </c>
      <c r="I606" s="65">
        <v>19329</v>
      </c>
      <c r="J606" s="67">
        <v>12252552</v>
      </c>
      <c r="K606" s="66">
        <v>1359</v>
      </c>
      <c r="L606" s="67">
        <v>1166079</v>
      </c>
      <c r="M606" s="66">
        <v>139</v>
      </c>
      <c r="N606" s="69">
        <v>106381</v>
      </c>
    </row>
    <row r="607" spans="1:14" ht="18" customHeight="1" x14ac:dyDescent="0.4">
      <c r="A607" s="63" t="s">
        <v>611</v>
      </c>
      <c r="B607" s="64" t="s">
        <v>640</v>
      </c>
      <c r="C607" s="65">
        <v>20944</v>
      </c>
      <c r="D607" s="66">
        <v>14720507</v>
      </c>
      <c r="E607" s="66">
        <v>377</v>
      </c>
      <c r="F607" s="67">
        <v>304273</v>
      </c>
      <c r="G607" s="66">
        <v>3067</v>
      </c>
      <c r="H607" s="68">
        <v>3034107</v>
      </c>
      <c r="I607" s="65">
        <v>22561</v>
      </c>
      <c r="J607" s="67">
        <v>15299196</v>
      </c>
      <c r="K607" s="66">
        <v>1171</v>
      </c>
      <c r="L607" s="67">
        <v>1010886</v>
      </c>
      <c r="M607" s="66">
        <v>167</v>
      </c>
      <c r="N607" s="69">
        <v>127289</v>
      </c>
    </row>
    <row r="608" spans="1:14" ht="18" customHeight="1" x14ac:dyDescent="0.4">
      <c r="A608" s="63" t="s">
        <v>611</v>
      </c>
      <c r="B608" s="64" t="s">
        <v>641</v>
      </c>
      <c r="C608" s="65">
        <v>14638</v>
      </c>
      <c r="D608" s="66">
        <v>10609700</v>
      </c>
      <c r="E608" s="66">
        <v>241</v>
      </c>
      <c r="F608" s="67">
        <v>193169</v>
      </c>
      <c r="G608" s="66">
        <v>2284</v>
      </c>
      <c r="H608" s="68">
        <v>2396621</v>
      </c>
      <c r="I608" s="65">
        <v>16118</v>
      </c>
      <c r="J608" s="67">
        <v>10842306</v>
      </c>
      <c r="K608" s="66">
        <v>729</v>
      </c>
      <c r="L608" s="67">
        <v>626712</v>
      </c>
      <c r="M608" s="66">
        <v>128</v>
      </c>
      <c r="N608" s="69">
        <v>96486</v>
      </c>
    </row>
    <row r="609" spans="1:14" ht="18" customHeight="1" x14ac:dyDescent="0.4">
      <c r="A609" s="63" t="s">
        <v>611</v>
      </c>
      <c r="B609" s="64" t="s">
        <v>642</v>
      </c>
      <c r="C609" s="65">
        <v>11537</v>
      </c>
      <c r="D609" s="66">
        <v>7548165</v>
      </c>
      <c r="E609" s="66">
        <v>197</v>
      </c>
      <c r="F609" s="67">
        <v>154745</v>
      </c>
      <c r="G609" s="66">
        <v>1636</v>
      </c>
      <c r="H609" s="68">
        <v>1573011</v>
      </c>
      <c r="I609" s="65">
        <v>13080</v>
      </c>
      <c r="J609" s="67">
        <v>8401673</v>
      </c>
      <c r="K609" s="66">
        <v>821</v>
      </c>
      <c r="L609" s="67">
        <v>715093</v>
      </c>
      <c r="M609" s="66">
        <v>90</v>
      </c>
      <c r="N609" s="69">
        <v>68014</v>
      </c>
    </row>
    <row r="610" spans="1:14" ht="18" customHeight="1" x14ac:dyDescent="0.4">
      <c r="A610" s="63" t="s">
        <v>611</v>
      </c>
      <c r="B610" s="64" t="s">
        <v>643</v>
      </c>
      <c r="C610" s="65">
        <v>11772</v>
      </c>
      <c r="D610" s="66">
        <v>6695264</v>
      </c>
      <c r="E610" s="66">
        <v>194</v>
      </c>
      <c r="F610" s="67">
        <v>145050</v>
      </c>
      <c r="G610" s="66">
        <v>2551</v>
      </c>
      <c r="H610" s="68">
        <v>2123259</v>
      </c>
      <c r="I610" s="65">
        <v>16582</v>
      </c>
      <c r="J610" s="67">
        <v>11543294</v>
      </c>
      <c r="K610" s="66">
        <v>853</v>
      </c>
      <c r="L610" s="67">
        <v>731210</v>
      </c>
      <c r="M610" s="66">
        <v>89</v>
      </c>
      <c r="N610" s="69">
        <v>67561</v>
      </c>
    </row>
    <row r="611" spans="1:14" ht="18" customHeight="1" x14ac:dyDescent="0.4">
      <c r="A611" s="63" t="s">
        <v>611</v>
      </c>
      <c r="B611" s="64" t="s">
        <v>644</v>
      </c>
      <c r="C611" s="65">
        <v>7982</v>
      </c>
      <c r="D611" s="66">
        <v>4068973</v>
      </c>
      <c r="E611" s="66">
        <v>179</v>
      </c>
      <c r="F611" s="67">
        <v>116727</v>
      </c>
      <c r="G611" s="66">
        <v>1285</v>
      </c>
      <c r="H611" s="68">
        <v>944861</v>
      </c>
      <c r="I611" s="65">
        <v>11881</v>
      </c>
      <c r="J611" s="67">
        <v>7441249</v>
      </c>
      <c r="K611" s="66">
        <v>910</v>
      </c>
      <c r="L611" s="67">
        <v>805283</v>
      </c>
      <c r="M611" s="66">
        <v>67</v>
      </c>
      <c r="N611" s="69">
        <v>47208</v>
      </c>
    </row>
    <row r="612" spans="1:14" ht="18" customHeight="1" x14ac:dyDescent="0.4">
      <c r="A612" s="63" t="s">
        <v>611</v>
      </c>
      <c r="B612" s="64" t="s">
        <v>645</v>
      </c>
      <c r="C612" s="65">
        <v>18683</v>
      </c>
      <c r="D612" s="66">
        <v>10455856</v>
      </c>
      <c r="E612" s="66">
        <v>378</v>
      </c>
      <c r="F612" s="67">
        <v>264762</v>
      </c>
      <c r="G612" s="66">
        <v>3265</v>
      </c>
      <c r="H612" s="68">
        <v>2563470</v>
      </c>
      <c r="I612" s="65">
        <v>26147</v>
      </c>
      <c r="J612" s="67">
        <v>16763149</v>
      </c>
      <c r="K612" s="66">
        <v>1433</v>
      </c>
      <c r="L612" s="67">
        <v>1231959</v>
      </c>
      <c r="M612" s="66">
        <v>176</v>
      </c>
      <c r="N612" s="69">
        <v>127973</v>
      </c>
    </row>
    <row r="613" spans="1:14" ht="18" customHeight="1" x14ac:dyDescent="0.4">
      <c r="A613" s="63" t="s">
        <v>611</v>
      </c>
      <c r="B613" s="64" t="s">
        <v>646</v>
      </c>
      <c r="C613" s="65">
        <v>13259</v>
      </c>
      <c r="D613" s="66">
        <v>7305184</v>
      </c>
      <c r="E613" s="66">
        <v>259</v>
      </c>
      <c r="F613" s="67">
        <v>180172</v>
      </c>
      <c r="G613" s="66">
        <v>2234</v>
      </c>
      <c r="H613" s="68">
        <v>1885903</v>
      </c>
      <c r="I613" s="65">
        <v>17072</v>
      </c>
      <c r="J613" s="67">
        <v>10949300</v>
      </c>
      <c r="K613" s="66">
        <v>1012</v>
      </c>
      <c r="L613" s="67">
        <v>872424</v>
      </c>
      <c r="M613" s="66">
        <v>118</v>
      </c>
      <c r="N613" s="69">
        <v>89350</v>
      </c>
    </row>
    <row r="614" spans="1:14" ht="18" customHeight="1" x14ac:dyDescent="0.4">
      <c r="A614" s="63" t="s">
        <v>611</v>
      </c>
      <c r="B614" s="64" t="s">
        <v>647</v>
      </c>
      <c r="C614" s="65">
        <v>11609</v>
      </c>
      <c r="D614" s="66">
        <v>6834466</v>
      </c>
      <c r="E614" s="66">
        <v>176</v>
      </c>
      <c r="F614" s="67">
        <v>127190</v>
      </c>
      <c r="G614" s="66">
        <v>2036</v>
      </c>
      <c r="H614" s="68">
        <v>1695040</v>
      </c>
      <c r="I614" s="65">
        <v>14588</v>
      </c>
      <c r="J614" s="67">
        <v>9766091</v>
      </c>
      <c r="K614" s="66">
        <v>801</v>
      </c>
      <c r="L614" s="67">
        <v>693840</v>
      </c>
      <c r="M614" s="66">
        <v>64</v>
      </c>
      <c r="N614" s="69">
        <v>48057</v>
      </c>
    </row>
    <row r="615" spans="1:14" ht="18" customHeight="1" x14ac:dyDescent="0.4">
      <c r="A615" s="63" t="s">
        <v>611</v>
      </c>
      <c r="B615" s="64" t="s">
        <v>648</v>
      </c>
      <c r="C615" s="65">
        <v>13206</v>
      </c>
      <c r="D615" s="66">
        <v>8238995</v>
      </c>
      <c r="E615" s="66">
        <v>221</v>
      </c>
      <c r="F615" s="67">
        <v>172413</v>
      </c>
      <c r="G615" s="66">
        <v>2103</v>
      </c>
      <c r="H615" s="68">
        <v>1978052</v>
      </c>
      <c r="I615" s="65">
        <v>14853</v>
      </c>
      <c r="J615" s="67">
        <v>9738245</v>
      </c>
      <c r="K615" s="66">
        <v>858</v>
      </c>
      <c r="L615" s="67">
        <v>739219</v>
      </c>
      <c r="M615" s="66">
        <v>88</v>
      </c>
      <c r="N615" s="69">
        <v>69175</v>
      </c>
    </row>
    <row r="616" spans="1:14" ht="18" customHeight="1" x14ac:dyDescent="0.4">
      <c r="A616" s="63" t="s">
        <v>611</v>
      </c>
      <c r="B616" s="64" t="s">
        <v>649</v>
      </c>
      <c r="C616" s="65">
        <v>5748</v>
      </c>
      <c r="D616" s="66">
        <v>3972436</v>
      </c>
      <c r="E616" s="66">
        <v>97</v>
      </c>
      <c r="F616" s="67">
        <v>70258</v>
      </c>
      <c r="G616" s="66">
        <v>921</v>
      </c>
      <c r="H616" s="68">
        <v>963588</v>
      </c>
      <c r="I616" s="65">
        <v>6455</v>
      </c>
      <c r="J616" s="67">
        <v>4357175</v>
      </c>
      <c r="K616" s="66">
        <v>288</v>
      </c>
      <c r="L616" s="67">
        <v>243502</v>
      </c>
      <c r="M616" s="66">
        <v>32</v>
      </c>
      <c r="N616" s="69">
        <v>22907</v>
      </c>
    </row>
    <row r="617" spans="1:14" ht="18" customHeight="1" x14ac:dyDescent="0.4">
      <c r="A617" s="63" t="s">
        <v>611</v>
      </c>
      <c r="B617" s="64" t="s">
        <v>650</v>
      </c>
      <c r="C617" s="65">
        <v>6932</v>
      </c>
      <c r="D617" s="66">
        <v>4653411</v>
      </c>
      <c r="E617" s="66">
        <v>75</v>
      </c>
      <c r="F617" s="67">
        <v>63107</v>
      </c>
      <c r="G617" s="66">
        <v>966</v>
      </c>
      <c r="H617" s="68">
        <v>963319</v>
      </c>
      <c r="I617" s="65">
        <v>7493</v>
      </c>
      <c r="J617" s="67">
        <v>5083416</v>
      </c>
      <c r="K617" s="66">
        <v>296</v>
      </c>
      <c r="L617" s="67">
        <v>251020</v>
      </c>
      <c r="M617" s="66">
        <v>27</v>
      </c>
      <c r="N617" s="69">
        <v>20056</v>
      </c>
    </row>
    <row r="618" spans="1:14" ht="18" customHeight="1" x14ac:dyDescent="0.4">
      <c r="A618" s="63" t="s">
        <v>611</v>
      </c>
      <c r="B618" s="64" t="s">
        <v>651</v>
      </c>
      <c r="C618" s="65">
        <v>1545</v>
      </c>
      <c r="D618" s="66">
        <v>932834</v>
      </c>
      <c r="E618" s="66">
        <v>35</v>
      </c>
      <c r="F618" s="67">
        <v>27034</v>
      </c>
      <c r="G618" s="66">
        <v>279</v>
      </c>
      <c r="H618" s="68">
        <v>231334</v>
      </c>
      <c r="I618" s="65">
        <v>1971</v>
      </c>
      <c r="J618" s="67">
        <v>1291215</v>
      </c>
      <c r="K618" s="66">
        <v>79</v>
      </c>
      <c r="L618" s="67">
        <v>67417</v>
      </c>
      <c r="M618" s="66">
        <v>22</v>
      </c>
      <c r="N618" s="69">
        <v>14557</v>
      </c>
    </row>
    <row r="619" spans="1:14" ht="18" customHeight="1" x14ac:dyDescent="0.4">
      <c r="A619" s="63" t="s">
        <v>611</v>
      </c>
      <c r="B619" s="64" t="s">
        <v>652</v>
      </c>
      <c r="C619" s="65">
        <v>3249</v>
      </c>
      <c r="D619" s="66">
        <v>1726981</v>
      </c>
      <c r="E619" s="66">
        <v>60</v>
      </c>
      <c r="F619" s="67">
        <v>41463</v>
      </c>
      <c r="G619" s="66">
        <v>525</v>
      </c>
      <c r="H619" s="68">
        <v>362324</v>
      </c>
      <c r="I619" s="65">
        <v>5156</v>
      </c>
      <c r="J619" s="67">
        <v>3400073</v>
      </c>
      <c r="K619" s="66">
        <v>320</v>
      </c>
      <c r="L619" s="67">
        <v>281178</v>
      </c>
      <c r="M619" s="66">
        <v>34</v>
      </c>
      <c r="N619" s="69">
        <v>21159</v>
      </c>
    </row>
    <row r="620" spans="1:14" ht="18" customHeight="1" x14ac:dyDescent="0.4">
      <c r="A620" s="63" t="s">
        <v>611</v>
      </c>
      <c r="B620" s="64" t="s">
        <v>653</v>
      </c>
      <c r="C620" s="65">
        <v>3423</v>
      </c>
      <c r="D620" s="66">
        <v>2004205</v>
      </c>
      <c r="E620" s="66">
        <v>49</v>
      </c>
      <c r="F620" s="67">
        <v>36568</v>
      </c>
      <c r="G620" s="66">
        <v>641</v>
      </c>
      <c r="H620" s="68">
        <v>485945</v>
      </c>
      <c r="I620" s="65">
        <v>5111</v>
      </c>
      <c r="J620" s="67">
        <v>3293316</v>
      </c>
      <c r="K620" s="66">
        <v>320</v>
      </c>
      <c r="L620" s="67">
        <v>283877</v>
      </c>
      <c r="M620" s="66">
        <v>37</v>
      </c>
      <c r="N620" s="69">
        <v>27354</v>
      </c>
    </row>
    <row r="621" spans="1:14" ht="18" customHeight="1" x14ac:dyDescent="0.4">
      <c r="A621" s="63" t="s">
        <v>611</v>
      </c>
      <c r="B621" s="64" t="s">
        <v>654</v>
      </c>
      <c r="C621" s="65">
        <v>4473</v>
      </c>
      <c r="D621" s="66">
        <v>2463114</v>
      </c>
      <c r="E621" s="66">
        <v>91</v>
      </c>
      <c r="F621" s="67">
        <v>64119</v>
      </c>
      <c r="G621" s="66">
        <v>842</v>
      </c>
      <c r="H621" s="68">
        <v>669264</v>
      </c>
      <c r="I621" s="65">
        <v>5662</v>
      </c>
      <c r="J621" s="67">
        <v>3540301</v>
      </c>
      <c r="K621" s="66">
        <v>293</v>
      </c>
      <c r="L621" s="67">
        <v>249328</v>
      </c>
      <c r="M621" s="66">
        <v>30</v>
      </c>
      <c r="N621" s="69">
        <v>22228</v>
      </c>
    </row>
    <row r="622" spans="1:14" ht="18" customHeight="1" x14ac:dyDescent="0.4">
      <c r="A622" s="63" t="s">
        <v>611</v>
      </c>
      <c r="B622" s="64" t="s">
        <v>655</v>
      </c>
      <c r="C622" s="65">
        <v>1499</v>
      </c>
      <c r="D622" s="66">
        <v>829712</v>
      </c>
      <c r="E622" s="66">
        <v>25</v>
      </c>
      <c r="F622" s="67">
        <v>16490</v>
      </c>
      <c r="G622" s="66">
        <v>216</v>
      </c>
      <c r="H622" s="68">
        <v>151045</v>
      </c>
      <c r="I622" s="65">
        <v>2409</v>
      </c>
      <c r="J622" s="67">
        <v>1568171</v>
      </c>
      <c r="K622" s="66">
        <v>109</v>
      </c>
      <c r="L622" s="67">
        <v>93115</v>
      </c>
      <c r="M622" s="66">
        <v>23</v>
      </c>
      <c r="N622" s="69">
        <v>15308</v>
      </c>
    </row>
    <row r="623" spans="1:14" ht="18" customHeight="1" x14ac:dyDescent="0.4">
      <c r="A623" s="63" t="s">
        <v>611</v>
      </c>
      <c r="B623" s="64" t="s">
        <v>656</v>
      </c>
      <c r="C623" s="65">
        <v>5833</v>
      </c>
      <c r="D623" s="66">
        <v>2993656</v>
      </c>
      <c r="E623" s="66">
        <v>124</v>
      </c>
      <c r="F623" s="67">
        <v>90337</v>
      </c>
      <c r="G623" s="66">
        <v>985</v>
      </c>
      <c r="H623" s="68">
        <v>751816</v>
      </c>
      <c r="I623" s="65">
        <v>8165</v>
      </c>
      <c r="J623" s="67">
        <v>5240481</v>
      </c>
      <c r="K623" s="66">
        <v>455</v>
      </c>
      <c r="L623" s="67">
        <v>394007</v>
      </c>
      <c r="M623" s="66">
        <v>45</v>
      </c>
      <c r="N623" s="69">
        <v>33976</v>
      </c>
    </row>
    <row r="624" spans="1:14" ht="18" customHeight="1" x14ac:dyDescent="0.4">
      <c r="A624" s="63" t="s">
        <v>611</v>
      </c>
      <c r="B624" s="64" t="s">
        <v>657</v>
      </c>
      <c r="C624" s="65">
        <v>3060</v>
      </c>
      <c r="D624" s="66">
        <v>1907727</v>
      </c>
      <c r="E624" s="66">
        <v>40</v>
      </c>
      <c r="F624" s="67">
        <v>30909</v>
      </c>
      <c r="G624" s="66">
        <v>533</v>
      </c>
      <c r="H624" s="68">
        <v>498143</v>
      </c>
      <c r="I624" s="65">
        <v>3801</v>
      </c>
      <c r="J624" s="67">
        <v>2534866</v>
      </c>
      <c r="K624" s="66">
        <v>207</v>
      </c>
      <c r="L624" s="67">
        <v>183269</v>
      </c>
      <c r="M624" s="66">
        <v>30</v>
      </c>
      <c r="N624" s="69">
        <v>21880</v>
      </c>
    </row>
    <row r="625" spans="1:14" ht="18" customHeight="1" x14ac:dyDescent="0.4">
      <c r="A625" s="63" t="s">
        <v>611</v>
      </c>
      <c r="B625" s="64" t="s">
        <v>658</v>
      </c>
      <c r="C625" s="65">
        <v>2284</v>
      </c>
      <c r="D625" s="66">
        <v>1418671</v>
      </c>
      <c r="E625" s="66">
        <v>29</v>
      </c>
      <c r="F625" s="67">
        <v>22081</v>
      </c>
      <c r="G625" s="66">
        <v>345</v>
      </c>
      <c r="H625" s="68">
        <v>302090</v>
      </c>
      <c r="I625" s="65">
        <v>2719</v>
      </c>
      <c r="J625" s="67">
        <v>1882748</v>
      </c>
      <c r="K625" s="66">
        <v>130</v>
      </c>
      <c r="L625" s="67">
        <v>112375</v>
      </c>
      <c r="M625" s="66">
        <v>5</v>
      </c>
      <c r="N625" s="69">
        <v>4350</v>
      </c>
    </row>
    <row r="626" spans="1:14" ht="18" customHeight="1" x14ac:dyDescent="0.4">
      <c r="A626" s="63" t="s">
        <v>611</v>
      </c>
      <c r="B626" s="64" t="s">
        <v>659</v>
      </c>
      <c r="C626" s="65">
        <v>3854</v>
      </c>
      <c r="D626" s="66">
        <v>2385979</v>
      </c>
      <c r="E626" s="66">
        <v>55</v>
      </c>
      <c r="F626" s="67">
        <v>38784</v>
      </c>
      <c r="G626" s="66">
        <v>619</v>
      </c>
      <c r="H626" s="68">
        <v>554654</v>
      </c>
      <c r="I626" s="65">
        <v>4611</v>
      </c>
      <c r="J626" s="67">
        <v>3097025</v>
      </c>
      <c r="K626" s="66">
        <v>274</v>
      </c>
      <c r="L626" s="67">
        <v>240114</v>
      </c>
      <c r="M626" s="66">
        <v>31</v>
      </c>
      <c r="N626" s="69">
        <v>24353</v>
      </c>
    </row>
    <row r="627" spans="1:14" ht="18" customHeight="1" x14ac:dyDescent="0.4">
      <c r="A627" s="63" t="s">
        <v>611</v>
      </c>
      <c r="B627" s="64" t="s">
        <v>660</v>
      </c>
      <c r="C627" s="65">
        <v>3433</v>
      </c>
      <c r="D627" s="66">
        <v>1940573</v>
      </c>
      <c r="E627" s="66">
        <v>51</v>
      </c>
      <c r="F627" s="67">
        <v>37502</v>
      </c>
      <c r="G627" s="66">
        <v>520</v>
      </c>
      <c r="H627" s="68">
        <v>406891</v>
      </c>
      <c r="I627" s="65">
        <v>4188</v>
      </c>
      <c r="J627" s="67">
        <v>2698602</v>
      </c>
      <c r="K627" s="66">
        <v>203</v>
      </c>
      <c r="L627" s="67">
        <v>171858</v>
      </c>
      <c r="M627" s="66">
        <v>14</v>
      </c>
      <c r="N627" s="69">
        <v>9951</v>
      </c>
    </row>
    <row r="628" spans="1:14" ht="18" customHeight="1" x14ac:dyDescent="0.4">
      <c r="A628" s="63" t="s">
        <v>611</v>
      </c>
      <c r="B628" s="64" t="s">
        <v>661</v>
      </c>
      <c r="C628" s="65">
        <v>2229</v>
      </c>
      <c r="D628" s="66">
        <v>1368282</v>
      </c>
      <c r="E628" s="66">
        <v>40</v>
      </c>
      <c r="F628" s="67">
        <v>31991</v>
      </c>
      <c r="G628" s="66">
        <v>297</v>
      </c>
      <c r="H628" s="68">
        <v>240002</v>
      </c>
      <c r="I628" s="65">
        <v>2591</v>
      </c>
      <c r="J628" s="67">
        <v>1772066</v>
      </c>
      <c r="K628" s="66">
        <v>118</v>
      </c>
      <c r="L628" s="67">
        <v>101696</v>
      </c>
      <c r="M628" s="66">
        <v>7</v>
      </c>
      <c r="N628" s="69">
        <v>4617</v>
      </c>
    </row>
    <row r="629" spans="1:14" ht="18" customHeight="1" x14ac:dyDescent="0.4">
      <c r="A629" s="63" t="s">
        <v>611</v>
      </c>
      <c r="B629" s="64" t="s">
        <v>662</v>
      </c>
      <c r="C629" s="65">
        <v>2748</v>
      </c>
      <c r="D629" s="66">
        <v>1673723</v>
      </c>
      <c r="E629" s="66">
        <v>41</v>
      </c>
      <c r="F629" s="67">
        <v>30326</v>
      </c>
      <c r="G629" s="66">
        <v>451</v>
      </c>
      <c r="H629" s="68">
        <v>377345</v>
      </c>
      <c r="I629" s="65">
        <v>3251</v>
      </c>
      <c r="J629" s="67">
        <v>2299413</v>
      </c>
      <c r="K629" s="66">
        <v>120</v>
      </c>
      <c r="L629" s="67">
        <v>102837</v>
      </c>
      <c r="M629" s="66">
        <v>21</v>
      </c>
      <c r="N629" s="69">
        <v>15443</v>
      </c>
    </row>
    <row r="630" spans="1:14" ht="18" customHeight="1" x14ac:dyDescent="0.4">
      <c r="A630" s="63" t="s">
        <v>611</v>
      </c>
      <c r="B630" s="64" t="s">
        <v>663</v>
      </c>
      <c r="C630" s="65">
        <v>2895</v>
      </c>
      <c r="D630" s="66">
        <v>1634552</v>
      </c>
      <c r="E630" s="66">
        <v>48</v>
      </c>
      <c r="F630" s="67">
        <v>34768</v>
      </c>
      <c r="G630" s="66">
        <v>479</v>
      </c>
      <c r="H630" s="68">
        <v>351366</v>
      </c>
      <c r="I630" s="65">
        <v>3591</v>
      </c>
      <c r="J630" s="67">
        <v>2471140</v>
      </c>
      <c r="K630" s="66">
        <v>185</v>
      </c>
      <c r="L630" s="67">
        <v>158628</v>
      </c>
      <c r="M630" s="66">
        <v>13</v>
      </c>
      <c r="N630" s="69">
        <v>9552</v>
      </c>
    </row>
    <row r="631" spans="1:14" ht="18" customHeight="1" x14ac:dyDescent="0.4">
      <c r="A631" s="63" t="s">
        <v>611</v>
      </c>
      <c r="B631" s="64" t="s">
        <v>664</v>
      </c>
      <c r="C631" s="65">
        <v>2839</v>
      </c>
      <c r="D631" s="66">
        <v>1872916</v>
      </c>
      <c r="E631" s="66">
        <v>32</v>
      </c>
      <c r="F631" s="67">
        <v>23649</v>
      </c>
      <c r="G631" s="66">
        <v>479</v>
      </c>
      <c r="H631" s="68">
        <v>436030</v>
      </c>
      <c r="I631" s="65">
        <v>3586</v>
      </c>
      <c r="J631" s="67">
        <v>2377650</v>
      </c>
      <c r="K631" s="66">
        <v>118</v>
      </c>
      <c r="L631" s="67">
        <v>100526</v>
      </c>
      <c r="M631" s="66">
        <v>24</v>
      </c>
      <c r="N631" s="69">
        <v>17422</v>
      </c>
    </row>
    <row r="632" spans="1:14" ht="18" customHeight="1" x14ac:dyDescent="0.4">
      <c r="A632" s="63" t="s">
        <v>611</v>
      </c>
      <c r="B632" s="64" t="s">
        <v>665</v>
      </c>
      <c r="C632" s="65">
        <v>2464</v>
      </c>
      <c r="D632" s="66">
        <v>1432225</v>
      </c>
      <c r="E632" s="66">
        <v>46</v>
      </c>
      <c r="F632" s="67">
        <v>31525</v>
      </c>
      <c r="G632" s="66">
        <v>560</v>
      </c>
      <c r="H632" s="68">
        <v>432750</v>
      </c>
      <c r="I632" s="65">
        <v>3526</v>
      </c>
      <c r="J632" s="67">
        <v>2396586</v>
      </c>
      <c r="K632" s="66">
        <v>175</v>
      </c>
      <c r="L632" s="67">
        <v>149614</v>
      </c>
      <c r="M632" s="66">
        <v>10</v>
      </c>
      <c r="N632" s="69">
        <v>7737</v>
      </c>
    </row>
    <row r="633" spans="1:14" ht="18" customHeight="1" x14ac:dyDescent="0.4">
      <c r="A633" s="63" t="s">
        <v>666</v>
      </c>
      <c r="B633" s="64" t="s">
        <v>667</v>
      </c>
      <c r="C633" s="65">
        <v>9222</v>
      </c>
      <c r="D633" s="66">
        <v>7429633</v>
      </c>
      <c r="E633" s="66">
        <v>205</v>
      </c>
      <c r="F633" s="67">
        <v>164513</v>
      </c>
      <c r="G633" s="66">
        <v>1826</v>
      </c>
      <c r="H633" s="68">
        <v>2123626</v>
      </c>
      <c r="I633" s="65">
        <v>10859</v>
      </c>
      <c r="J633" s="67">
        <v>7088638</v>
      </c>
      <c r="K633" s="66">
        <v>630</v>
      </c>
      <c r="L633" s="67">
        <v>551716</v>
      </c>
      <c r="M633" s="66">
        <v>120</v>
      </c>
      <c r="N633" s="69">
        <v>89032</v>
      </c>
    </row>
    <row r="634" spans="1:14" ht="18" customHeight="1" x14ac:dyDescent="0.4">
      <c r="A634" s="63" t="s">
        <v>666</v>
      </c>
      <c r="B634" s="64" t="s">
        <v>668</v>
      </c>
      <c r="C634" s="65">
        <v>21185</v>
      </c>
      <c r="D634" s="66">
        <v>16542840</v>
      </c>
      <c r="E634" s="66">
        <v>529</v>
      </c>
      <c r="F634" s="67">
        <v>417693</v>
      </c>
      <c r="G634" s="66">
        <v>4039</v>
      </c>
      <c r="H634" s="68">
        <v>4663596</v>
      </c>
      <c r="I634" s="65">
        <v>23517</v>
      </c>
      <c r="J634" s="67">
        <v>15222821</v>
      </c>
      <c r="K634" s="66">
        <v>1211</v>
      </c>
      <c r="L634" s="67">
        <v>1039934</v>
      </c>
      <c r="M634" s="66">
        <v>187</v>
      </c>
      <c r="N634" s="69">
        <v>144664</v>
      </c>
    </row>
    <row r="635" spans="1:14" ht="18" customHeight="1" x14ac:dyDescent="0.4">
      <c r="A635" s="63" t="s">
        <v>666</v>
      </c>
      <c r="B635" s="64" t="s">
        <v>669</v>
      </c>
      <c r="C635" s="65">
        <v>35326</v>
      </c>
      <c r="D635" s="66">
        <v>28479966</v>
      </c>
      <c r="E635" s="66">
        <v>774</v>
      </c>
      <c r="F635" s="67">
        <v>630423</v>
      </c>
      <c r="G635" s="66">
        <v>6935</v>
      </c>
      <c r="H635" s="68">
        <v>8148134</v>
      </c>
      <c r="I635" s="65">
        <v>40435</v>
      </c>
      <c r="J635" s="67">
        <v>25825098</v>
      </c>
      <c r="K635" s="66">
        <v>2117</v>
      </c>
      <c r="L635" s="67">
        <v>1837262</v>
      </c>
      <c r="M635" s="66">
        <v>285</v>
      </c>
      <c r="N635" s="69">
        <v>215885</v>
      </c>
    </row>
    <row r="636" spans="1:14" ht="18" customHeight="1" x14ac:dyDescent="0.4">
      <c r="A636" s="63" t="s">
        <v>666</v>
      </c>
      <c r="B636" s="64" t="s">
        <v>670</v>
      </c>
      <c r="C636" s="65">
        <v>52155</v>
      </c>
      <c r="D636" s="66">
        <v>37127887</v>
      </c>
      <c r="E636" s="66">
        <v>1143</v>
      </c>
      <c r="F636" s="67">
        <v>886495</v>
      </c>
      <c r="G636" s="66">
        <v>10143</v>
      </c>
      <c r="H636" s="68">
        <v>11251331</v>
      </c>
      <c r="I636" s="65">
        <v>60578</v>
      </c>
      <c r="J636" s="67">
        <v>38255815</v>
      </c>
      <c r="K636" s="66">
        <v>3650</v>
      </c>
      <c r="L636" s="67">
        <v>3121866</v>
      </c>
      <c r="M636" s="66">
        <v>335</v>
      </c>
      <c r="N636" s="69">
        <v>258687</v>
      </c>
    </row>
    <row r="637" spans="1:14" ht="18" customHeight="1" x14ac:dyDescent="0.4">
      <c r="A637" s="63" t="s">
        <v>666</v>
      </c>
      <c r="B637" s="64" t="s">
        <v>671</v>
      </c>
      <c r="C637" s="65">
        <v>34929</v>
      </c>
      <c r="D637" s="66">
        <v>26162092</v>
      </c>
      <c r="E637" s="66">
        <v>646</v>
      </c>
      <c r="F637" s="67">
        <v>525743</v>
      </c>
      <c r="G637" s="66">
        <v>7191</v>
      </c>
      <c r="H637" s="68">
        <v>7998001</v>
      </c>
      <c r="I637" s="65">
        <v>41186</v>
      </c>
      <c r="J637" s="67">
        <v>26795534</v>
      </c>
      <c r="K637" s="66">
        <v>1990</v>
      </c>
      <c r="L637" s="67">
        <v>1709486</v>
      </c>
      <c r="M637" s="66">
        <v>287</v>
      </c>
      <c r="N637" s="69">
        <v>220613</v>
      </c>
    </row>
    <row r="638" spans="1:14" ht="18" customHeight="1" x14ac:dyDescent="0.4">
      <c r="A638" s="63" t="s">
        <v>666</v>
      </c>
      <c r="B638" s="64" t="s">
        <v>672</v>
      </c>
      <c r="C638" s="65">
        <v>35762</v>
      </c>
      <c r="D638" s="66">
        <v>23685875</v>
      </c>
      <c r="E638" s="66">
        <v>757</v>
      </c>
      <c r="F638" s="67">
        <v>588797</v>
      </c>
      <c r="G638" s="66">
        <v>6624</v>
      </c>
      <c r="H638" s="68">
        <v>6311479</v>
      </c>
      <c r="I638" s="65">
        <v>42993</v>
      </c>
      <c r="J638" s="67">
        <v>27060612</v>
      </c>
      <c r="K638" s="66">
        <v>2158</v>
      </c>
      <c r="L638" s="67">
        <v>1847256</v>
      </c>
      <c r="M638" s="66">
        <v>211</v>
      </c>
      <c r="N638" s="69">
        <v>156913</v>
      </c>
    </row>
    <row r="639" spans="1:14" ht="18" customHeight="1" x14ac:dyDescent="0.4">
      <c r="A639" s="63" t="s">
        <v>666</v>
      </c>
      <c r="B639" s="64" t="s">
        <v>673</v>
      </c>
      <c r="C639" s="65">
        <v>50425</v>
      </c>
      <c r="D639" s="66">
        <v>32497600</v>
      </c>
      <c r="E639" s="66">
        <v>1173</v>
      </c>
      <c r="F639" s="67">
        <v>880304</v>
      </c>
      <c r="G639" s="66">
        <v>9827</v>
      </c>
      <c r="H639" s="68">
        <v>9072992</v>
      </c>
      <c r="I639" s="65">
        <v>57112</v>
      </c>
      <c r="J639" s="67">
        <v>36277381</v>
      </c>
      <c r="K639" s="66">
        <v>3360</v>
      </c>
      <c r="L639" s="67">
        <v>2865143</v>
      </c>
      <c r="M639" s="66">
        <v>439</v>
      </c>
      <c r="N639" s="69">
        <v>329050</v>
      </c>
    </row>
    <row r="640" spans="1:14" ht="18" customHeight="1" x14ac:dyDescent="0.4">
      <c r="A640" s="63" t="s">
        <v>666</v>
      </c>
      <c r="B640" s="64" t="s">
        <v>674</v>
      </c>
      <c r="C640" s="65">
        <v>97343</v>
      </c>
      <c r="D640" s="66">
        <v>66466775</v>
      </c>
      <c r="E640" s="66">
        <v>2176</v>
      </c>
      <c r="F640" s="67">
        <v>1683978</v>
      </c>
      <c r="G640" s="66">
        <v>18218</v>
      </c>
      <c r="H640" s="68">
        <v>18324343</v>
      </c>
      <c r="I640" s="65">
        <v>104295</v>
      </c>
      <c r="J640" s="67">
        <v>66306946</v>
      </c>
      <c r="K640" s="66">
        <v>6182</v>
      </c>
      <c r="L640" s="67">
        <v>5302640</v>
      </c>
      <c r="M640" s="66">
        <v>714</v>
      </c>
      <c r="N640" s="69">
        <v>550827</v>
      </c>
    </row>
    <row r="641" spans="1:14" ht="18" customHeight="1" x14ac:dyDescent="0.4">
      <c r="A641" s="63" t="s">
        <v>666</v>
      </c>
      <c r="B641" s="64" t="s">
        <v>675</v>
      </c>
      <c r="C641" s="65">
        <v>68786</v>
      </c>
      <c r="D641" s="66">
        <v>50044710</v>
      </c>
      <c r="E641" s="66">
        <v>1366</v>
      </c>
      <c r="F641" s="67">
        <v>1080450</v>
      </c>
      <c r="G641" s="66">
        <v>13497</v>
      </c>
      <c r="H641" s="68">
        <v>14736765</v>
      </c>
      <c r="I641" s="65">
        <v>75349</v>
      </c>
      <c r="J641" s="67">
        <v>49088253</v>
      </c>
      <c r="K641" s="66">
        <v>3763</v>
      </c>
      <c r="L641" s="67">
        <v>3224442</v>
      </c>
      <c r="M641" s="66">
        <v>383</v>
      </c>
      <c r="N641" s="69">
        <v>301727</v>
      </c>
    </row>
    <row r="642" spans="1:14" ht="18" customHeight="1" x14ac:dyDescent="0.4">
      <c r="A642" s="63" t="s">
        <v>666</v>
      </c>
      <c r="B642" s="64" t="s">
        <v>676</v>
      </c>
      <c r="C642" s="65">
        <v>44003</v>
      </c>
      <c r="D642" s="66">
        <v>34301134</v>
      </c>
      <c r="E642" s="66">
        <v>715</v>
      </c>
      <c r="F642" s="67">
        <v>573326</v>
      </c>
      <c r="G642" s="66">
        <v>9343</v>
      </c>
      <c r="H642" s="68">
        <v>11203284</v>
      </c>
      <c r="I642" s="65">
        <v>51176</v>
      </c>
      <c r="J642" s="67">
        <v>33352877</v>
      </c>
      <c r="K642" s="66">
        <v>2293</v>
      </c>
      <c r="L642" s="67">
        <v>1961377</v>
      </c>
      <c r="M642" s="66">
        <v>298</v>
      </c>
      <c r="N642" s="69">
        <v>233004</v>
      </c>
    </row>
    <row r="643" spans="1:14" ht="18" customHeight="1" x14ac:dyDescent="0.4">
      <c r="A643" s="63" t="s">
        <v>666</v>
      </c>
      <c r="B643" s="64" t="s">
        <v>677</v>
      </c>
      <c r="C643" s="65">
        <v>141122</v>
      </c>
      <c r="D643" s="66">
        <v>101969835</v>
      </c>
      <c r="E643" s="66">
        <v>2793</v>
      </c>
      <c r="F643" s="67">
        <v>2198047</v>
      </c>
      <c r="G643" s="66">
        <v>28406</v>
      </c>
      <c r="H643" s="68">
        <v>31359668</v>
      </c>
      <c r="I643" s="65">
        <v>154154</v>
      </c>
      <c r="J643" s="67">
        <v>99168027</v>
      </c>
      <c r="K643" s="66">
        <v>7643</v>
      </c>
      <c r="L643" s="67">
        <v>6552778</v>
      </c>
      <c r="M643" s="66">
        <v>940</v>
      </c>
      <c r="N643" s="69">
        <v>731126</v>
      </c>
    </row>
    <row r="644" spans="1:14" ht="18" customHeight="1" x14ac:dyDescent="0.4">
      <c r="A644" s="63" t="s">
        <v>666</v>
      </c>
      <c r="B644" s="64" t="s">
        <v>678</v>
      </c>
      <c r="C644" s="65">
        <v>147838</v>
      </c>
      <c r="D644" s="66">
        <v>115040386</v>
      </c>
      <c r="E644" s="66">
        <v>2628</v>
      </c>
      <c r="F644" s="67">
        <v>2130913</v>
      </c>
      <c r="G644" s="66">
        <v>32072</v>
      </c>
      <c r="H644" s="68">
        <v>38692390</v>
      </c>
      <c r="I644" s="65">
        <v>171341</v>
      </c>
      <c r="J644" s="67">
        <v>111561831</v>
      </c>
      <c r="K644" s="66">
        <v>8701</v>
      </c>
      <c r="L644" s="67">
        <v>7429989</v>
      </c>
      <c r="M644" s="66">
        <v>1179</v>
      </c>
      <c r="N644" s="69">
        <v>904774</v>
      </c>
    </row>
    <row r="645" spans="1:14" ht="18" customHeight="1" x14ac:dyDescent="0.4">
      <c r="A645" s="63" t="s">
        <v>666</v>
      </c>
      <c r="B645" s="64" t="s">
        <v>679</v>
      </c>
      <c r="C645" s="65">
        <v>33584</v>
      </c>
      <c r="D645" s="66">
        <v>25603868</v>
      </c>
      <c r="E645" s="66">
        <v>649</v>
      </c>
      <c r="F645" s="67">
        <v>493154</v>
      </c>
      <c r="G645" s="66">
        <v>6928</v>
      </c>
      <c r="H645" s="68">
        <v>8003907</v>
      </c>
      <c r="I645" s="65">
        <v>39263</v>
      </c>
      <c r="J645" s="67">
        <v>25047630</v>
      </c>
      <c r="K645" s="66">
        <v>1949</v>
      </c>
      <c r="L645" s="67">
        <v>1662002</v>
      </c>
      <c r="M645" s="66">
        <v>256</v>
      </c>
      <c r="N645" s="69">
        <v>199970</v>
      </c>
    </row>
    <row r="646" spans="1:14" ht="18" customHeight="1" x14ac:dyDescent="0.4">
      <c r="A646" s="63" t="s">
        <v>666</v>
      </c>
      <c r="B646" s="64" t="s">
        <v>680</v>
      </c>
      <c r="C646" s="65">
        <v>53666</v>
      </c>
      <c r="D646" s="66">
        <v>37499331</v>
      </c>
      <c r="E646" s="66">
        <v>1091</v>
      </c>
      <c r="F646" s="67">
        <v>814973</v>
      </c>
      <c r="G646" s="66">
        <v>11045</v>
      </c>
      <c r="H646" s="68">
        <v>12354580</v>
      </c>
      <c r="I646" s="65">
        <v>61927</v>
      </c>
      <c r="J646" s="67">
        <v>39424132</v>
      </c>
      <c r="K646" s="66">
        <v>3473</v>
      </c>
      <c r="L646" s="67">
        <v>2962642</v>
      </c>
      <c r="M646" s="66">
        <v>357</v>
      </c>
      <c r="N646" s="69">
        <v>281537</v>
      </c>
    </row>
    <row r="647" spans="1:14" ht="18" customHeight="1" x14ac:dyDescent="0.4">
      <c r="A647" s="63" t="s">
        <v>666</v>
      </c>
      <c r="B647" s="64" t="s">
        <v>681</v>
      </c>
      <c r="C647" s="65">
        <v>94456</v>
      </c>
      <c r="D647" s="66">
        <v>72210171</v>
      </c>
      <c r="E647" s="66">
        <v>1708</v>
      </c>
      <c r="F647" s="67">
        <v>1360384</v>
      </c>
      <c r="G647" s="66">
        <v>20603</v>
      </c>
      <c r="H647" s="68">
        <v>24848761</v>
      </c>
      <c r="I647" s="65">
        <v>111072</v>
      </c>
      <c r="J647" s="67">
        <v>72077430</v>
      </c>
      <c r="K647" s="66">
        <v>5653</v>
      </c>
      <c r="L647" s="67">
        <v>4821116</v>
      </c>
      <c r="M647" s="66">
        <v>677</v>
      </c>
      <c r="N647" s="69">
        <v>525334</v>
      </c>
    </row>
    <row r="648" spans="1:14" ht="18" customHeight="1" x14ac:dyDescent="0.4">
      <c r="A648" s="63" t="s">
        <v>666</v>
      </c>
      <c r="B648" s="64" t="s">
        <v>682</v>
      </c>
      <c r="C648" s="65">
        <v>45242</v>
      </c>
      <c r="D648" s="66">
        <v>31063281</v>
      </c>
      <c r="E648" s="66">
        <v>958</v>
      </c>
      <c r="F648" s="67">
        <v>711880</v>
      </c>
      <c r="G648" s="66">
        <v>8895</v>
      </c>
      <c r="H648" s="68">
        <v>9506542</v>
      </c>
      <c r="I648" s="65">
        <v>52800</v>
      </c>
      <c r="J648" s="67">
        <v>33229860</v>
      </c>
      <c r="K648" s="66">
        <v>2991</v>
      </c>
      <c r="L648" s="67">
        <v>2551302</v>
      </c>
      <c r="M648" s="66">
        <v>306</v>
      </c>
      <c r="N648" s="69">
        <v>241426</v>
      </c>
    </row>
    <row r="649" spans="1:14" ht="18" customHeight="1" x14ac:dyDescent="0.4">
      <c r="A649" s="63" t="s">
        <v>666</v>
      </c>
      <c r="B649" s="64" t="s">
        <v>683</v>
      </c>
      <c r="C649" s="65">
        <v>72311</v>
      </c>
      <c r="D649" s="66">
        <v>47060615</v>
      </c>
      <c r="E649" s="66">
        <v>1465</v>
      </c>
      <c r="F649" s="67">
        <v>1092536</v>
      </c>
      <c r="G649" s="66">
        <v>14337</v>
      </c>
      <c r="H649" s="68">
        <v>14458182</v>
      </c>
      <c r="I649" s="65">
        <v>80359</v>
      </c>
      <c r="J649" s="67">
        <v>50718080</v>
      </c>
      <c r="K649" s="66">
        <v>4777</v>
      </c>
      <c r="L649" s="67">
        <v>4101577</v>
      </c>
      <c r="M649" s="66">
        <v>455</v>
      </c>
      <c r="N649" s="69">
        <v>356136</v>
      </c>
    </row>
    <row r="650" spans="1:14" ht="18" customHeight="1" x14ac:dyDescent="0.4">
      <c r="A650" s="63" t="s">
        <v>666</v>
      </c>
      <c r="B650" s="64" t="s">
        <v>684</v>
      </c>
      <c r="C650" s="65">
        <v>40142</v>
      </c>
      <c r="D650" s="66">
        <v>25259035</v>
      </c>
      <c r="E650" s="66">
        <v>779</v>
      </c>
      <c r="F650" s="67">
        <v>571538</v>
      </c>
      <c r="G650" s="66">
        <v>7736</v>
      </c>
      <c r="H650" s="68">
        <v>7068025</v>
      </c>
      <c r="I650" s="65">
        <v>45787</v>
      </c>
      <c r="J650" s="67">
        <v>28835272</v>
      </c>
      <c r="K650" s="66">
        <v>2637</v>
      </c>
      <c r="L650" s="67">
        <v>2254132</v>
      </c>
      <c r="M650" s="66">
        <v>357</v>
      </c>
      <c r="N650" s="69">
        <v>269674</v>
      </c>
    </row>
    <row r="651" spans="1:14" ht="18" customHeight="1" x14ac:dyDescent="0.4">
      <c r="A651" s="63" t="s">
        <v>666</v>
      </c>
      <c r="B651" s="64" t="s">
        <v>685</v>
      </c>
      <c r="C651" s="65">
        <v>110493</v>
      </c>
      <c r="D651" s="66">
        <v>73094489</v>
      </c>
      <c r="E651" s="66">
        <v>2222</v>
      </c>
      <c r="F651" s="67">
        <v>1668005</v>
      </c>
      <c r="G651" s="66">
        <v>21230</v>
      </c>
      <c r="H651" s="68">
        <v>21597092</v>
      </c>
      <c r="I651" s="65">
        <v>120731</v>
      </c>
      <c r="J651" s="67">
        <v>76462312</v>
      </c>
      <c r="K651" s="66">
        <v>7337</v>
      </c>
      <c r="L651" s="67">
        <v>6326700</v>
      </c>
      <c r="M651" s="66">
        <v>785</v>
      </c>
      <c r="N651" s="69">
        <v>608411</v>
      </c>
    </row>
    <row r="652" spans="1:14" ht="18" customHeight="1" x14ac:dyDescent="0.4">
      <c r="A652" s="63" t="s">
        <v>666</v>
      </c>
      <c r="B652" s="64" t="s">
        <v>686</v>
      </c>
      <c r="C652" s="65">
        <v>129602</v>
      </c>
      <c r="D652" s="66">
        <v>90091962</v>
      </c>
      <c r="E652" s="66">
        <v>2649</v>
      </c>
      <c r="F652" s="67">
        <v>2021857</v>
      </c>
      <c r="G652" s="66">
        <v>27040</v>
      </c>
      <c r="H652" s="68">
        <v>29248448</v>
      </c>
      <c r="I652" s="65">
        <v>147137</v>
      </c>
      <c r="J652" s="67">
        <v>94039576</v>
      </c>
      <c r="K652" s="66">
        <v>9295</v>
      </c>
      <c r="L652" s="67">
        <v>7999976</v>
      </c>
      <c r="M652" s="66">
        <v>997</v>
      </c>
      <c r="N652" s="69">
        <v>779446</v>
      </c>
    </row>
    <row r="653" spans="1:14" ht="18" customHeight="1" x14ac:dyDescent="0.4">
      <c r="A653" s="63" t="s">
        <v>666</v>
      </c>
      <c r="B653" s="64" t="s">
        <v>687</v>
      </c>
      <c r="C653" s="65">
        <v>138707</v>
      </c>
      <c r="D653" s="66">
        <v>83360228</v>
      </c>
      <c r="E653" s="66">
        <v>2951</v>
      </c>
      <c r="F653" s="67">
        <v>2175176</v>
      </c>
      <c r="G653" s="66">
        <v>27577</v>
      </c>
      <c r="H653" s="68">
        <v>24665668</v>
      </c>
      <c r="I653" s="65">
        <v>156633</v>
      </c>
      <c r="J653" s="67">
        <v>96433562</v>
      </c>
      <c r="K653" s="66">
        <v>10009</v>
      </c>
      <c r="L653" s="67">
        <v>8622992</v>
      </c>
      <c r="M653" s="66">
        <v>1099</v>
      </c>
      <c r="N653" s="69">
        <v>847063</v>
      </c>
    </row>
    <row r="654" spans="1:14" ht="18" customHeight="1" x14ac:dyDescent="0.4">
      <c r="A654" s="63" t="s">
        <v>666</v>
      </c>
      <c r="B654" s="64" t="s">
        <v>688</v>
      </c>
      <c r="C654" s="65">
        <v>93915</v>
      </c>
      <c r="D654" s="66">
        <v>59599646</v>
      </c>
      <c r="E654" s="66">
        <v>1915</v>
      </c>
      <c r="F654" s="67">
        <v>1453617</v>
      </c>
      <c r="G654" s="66">
        <v>18965</v>
      </c>
      <c r="H654" s="68">
        <v>18002388</v>
      </c>
      <c r="I654" s="65">
        <v>104946</v>
      </c>
      <c r="J654" s="67">
        <v>66126006</v>
      </c>
      <c r="K654" s="66">
        <v>6227</v>
      </c>
      <c r="L654" s="67">
        <v>5338962</v>
      </c>
      <c r="M654" s="66">
        <v>678</v>
      </c>
      <c r="N654" s="69">
        <v>520271</v>
      </c>
    </row>
    <row r="655" spans="1:14" ht="18" customHeight="1" x14ac:dyDescent="0.4">
      <c r="A655" s="63" t="s">
        <v>666</v>
      </c>
      <c r="B655" s="64" t="s">
        <v>689</v>
      </c>
      <c r="C655" s="65">
        <v>121425</v>
      </c>
      <c r="D655" s="66">
        <v>77677675</v>
      </c>
      <c r="E655" s="66">
        <v>2737</v>
      </c>
      <c r="F655" s="67">
        <v>2070800</v>
      </c>
      <c r="G655" s="66">
        <v>24538</v>
      </c>
      <c r="H655" s="68">
        <v>23716624</v>
      </c>
      <c r="I655" s="65">
        <v>134720</v>
      </c>
      <c r="J655" s="67">
        <v>83863061</v>
      </c>
      <c r="K655" s="66">
        <v>8399</v>
      </c>
      <c r="L655" s="67">
        <v>7262039</v>
      </c>
      <c r="M655" s="66">
        <v>1081</v>
      </c>
      <c r="N655" s="69">
        <v>839418</v>
      </c>
    </row>
    <row r="656" spans="1:14" ht="18" customHeight="1" x14ac:dyDescent="0.4">
      <c r="A656" s="63" t="s">
        <v>666</v>
      </c>
      <c r="B656" s="64" t="s">
        <v>690</v>
      </c>
      <c r="C656" s="65">
        <v>131857</v>
      </c>
      <c r="D656" s="66">
        <v>92357824</v>
      </c>
      <c r="E656" s="66">
        <v>2535</v>
      </c>
      <c r="F656" s="67">
        <v>1942757</v>
      </c>
      <c r="G656" s="66">
        <v>23569</v>
      </c>
      <c r="H656" s="68">
        <v>24855968</v>
      </c>
      <c r="I656" s="65">
        <v>142155</v>
      </c>
      <c r="J656" s="67">
        <v>92956789</v>
      </c>
      <c r="K656" s="66">
        <v>9184</v>
      </c>
      <c r="L656" s="67">
        <v>7918384</v>
      </c>
      <c r="M656" s="66">
        <v>814</v>
      </c>
      <c r="N656" s="69">
        <v>635086</v>
      </c>
    </row>
    <row r="657" spans="1:14" ht="18" customHeight="1" x14ac:dyDescent="0.4">
      <c r="A657" s="63" t="s">
        <v>666</v>
      </c>
      <c r="B657" s="64" t="s">
        <v>691</v>
      </c>
      <c r="C657" s="65">
        <v>38624</v>
      </c>
      <c r="D657" s="66">
        <v>25810165</v>
      </c>
      <c r="E657" s="66">
        <v>813</v>
      </c>
      <c r="F657" s="67">
        <v>614038</v>
      </c>
      <c r="G657" s="66">
        <v>7511</v>
      </c>
      <c r="H657" s="68">
        <v>7862022</v>
      </c>
      <c r="I657" s="65">
        <v>41967</v>
      </c>
      <c r="J657" s="67">
        <v>26911225</v>
      </c>
      <c r="K657" s="66">
        <v>2896</v>
      </c>
      <c r="L657" s="67">
        <v>2490869</v>
      </c>
      <c r="M657" s="66">
        <v>303</v>
      </c>
      <c r="N657" s="69">
        <v>224279</v>
      </c>
    </row>
    <row r="658" spans="1:14" ht="18" customHeight="1" x14ac:dyDescent="0.4">
      <c r="A658" s="63" t="s">
        <v>666</v>
      </c>
      <c r="B658" s="64" t="s">
        <v>692</v>
      </c>
      <c r="C658" s="65">
        <v>25995</v>
      </c>
      <c r="D658" s="66">
        <v>20490035</v>
      </c>
      <c r="E658" s="66">
        <v>469</v>
      </c>
      <c r="F658" s="67">
        <v>369291</v>
      </c>
      <c r="G658" s="66">
        <v>5564</v>
      </c>
      <c r="H658" s="68">
        <v>6887376</v>
      </c>
      <c r="I658" s="65">
        <v>30259</v>
      </c>
      <c r="J658" s="67">
        <v>19886099</v>
      </c>
      <c r="K658" s="66">
        <v>1839</v>
      </c>
      <c r="L658" s="67">
        <v>1582954</v>
      </c>
      <c r="M658" s="66">
        <v>183</v>
      </c>
      <c r="N658" s="69">
        <v>146890</v>
      </c>
    </row>
    <row r="659" spans="1:14" ht="18" customHeight="1" x14ac:dyDescent="0.4">
      <c r="A659" s="63" t="s">
        <v>666</v>
      </c>
      <c r="B659" s="64" t="s">
        <v>693</v>
      </c>
      <c r="C659" s="65">
        <v>33221</v>
      </c>
      <c r="D659" s="66">
        <v>24838542</v>
      </c>
      <c r="E659" s="66">
        <v>669</v>
      </c>
      <c r="F659" s="67">
        <v>528355</v>
      </c>
      <c r="G659" s="66">
        <v>6925</v>
      </c>
      <c r="H659" s="68">
        <v>8178235</v>
      </c>
      <c r="I659" s="65">
        <v>37735</v>
      </c>
      <c r="J659" s="67">
        <v>24522812</v>
      </c>
      <c r="K659" s="66">
        <v>2272</v>
      </c>
      <c r="L659" s="67">
        <v>1939901</v>
      </c>
      <c r="M659" s="66">
        <v>283</v>
      </c>
      <c r="N659" s="69">
        <v>225909</v>
      </c>
    </row>
    <row r="660" spans="1:14" ht="18" customHeight="1" x14ac:dyDescent="0.4">
      <c r="A660" s="63" t="s">
        <v>666</v>
      </c>
      <c r="B660" s="64" t="s">
        <v>694</v>
      </c>
      <c r="C660" s="65">
        <v>35118</v>
      </c>
      <c r="D660" s="66">
        <v>22735603</v>
      </c>
      <c r="E660" s="66">
        <v>707</v>
      </c>
      <c r="F660" s="67">
        <v>536867</v>
      </c>
      <c r="G660" s="66">
        <v>6118</v>
      </c>
      <c r="H660" s="68">
        <v>5916688</v>
      </c>
      <c r="I660" s="65">
        <v>38101</v>
      </c>
      <c r="J660" s="67">
        <v>24852456</v>
      </c>
      <c r="K660" s="66">
        <v>2422</v>
      </c>
      <c r="L660" s="67">
        <v>2099631</v>
      </c>
      <c r="M660" s="66">
        <v>225</v>
      </c>
      <c r="N660" s="69">
        <v>172742</v>
      </c>
    </row>
    <row r="661" spans="1:14" ht="18" customHeight="1" x14ac:dyDescent="0.4">
      <c r="A661" s="63" t="s">
        <v>666</v>
      </c>
      <c r="B661" s="64" t="s">
        <v>695</v>
      </c>
      <c r="C661" s="65">
        <v>48498</v>
      </c>
      <c r="D661" s="66">
        <v>34022374</v>
      </c>
      <c r="E661" s="66">
        <v>1116</v>
      </c>
      <c r="F661" s="67">
        <v>863399</v>
      </c>
      <c r="G661" s="66">
        <v>9520</v>
      </c>
      <c r="H661" s="68">
        <v>10390578</v>
      </c>
      <c r="I661" s="65">
        <v>53341</v>
      </c>
      <c r="J661" s="67">
        <v>34892573</v>
      </c>
      <c r="K661" s="66">
        <v>3599</v>
      </c>
      <c r="L661" s="67">
        <v>3093768</v>
      </c>
      <c r="M661" s="66">
        <v>387</v>
      </c>
      <c r="N661" s="69">
        <v>303993</v>
      </c>
    </row>
    <row r="662" spans="1:14" ht="18" customHeight="1" x14ac:dyDescent="0.4">
      <c r="A662" s="63" t="s">
        <v>666</v>
      </c>
      <c r="B662" s="64" t="s">
        <v>696</v>
      </c>
      <c r="C662" s="65">
        <v>25912</v>
      </c>
      <c r="D662" s="66">
        <v>17358436</v>
      </c>
      <c r="E662" s="66">
        <v>463</v>
      </c>
      <c r="F662" s="67">
        <v>366940</v>
      </c>
      <c r="G662" s="66">
        <v>4748</v>
      </c>
      <c r="H662" s="68">
        <v>4873611</v>
      </c>
      <c r="I662" s="65">
        <v>27361</v>
      </c>
      <c r="J662" s="67">
        <v>17773801</v>
      </c>
      <c r="K662" s="66">
        <v>1616</v>
      </c>
      <c r="L662" s="67">
        <v>1375708</v>
      </c>
      <c r="M662" s="66">
        <v>207</v>
      </c>
      <c r="N662" s="69">
        <v>160640</v>
      </c>
    </row>
    <row r="663" spans="1:14" ht="18" customHeight="1" x14ac:dyDescent="0.4">
      <c r="A663" s="63" t="s">
        <v>666</v>
      </c>
      <c r="B663" s="64" t="s">
        <v>697</v>
      </c>
      <c r="C663" s="65">
        <v>41715</v>
      </c>
      <c r="D663" s="66">
        <v>30296504</v>
      </c>
      <c r="E663" s="66">
        <v>902</v>
      </c>
      <c r="F663" s="67">
        <v>698284</v>
      </c>
      <c r="G663" s="66">
        <v>8640</v>
      </c>
      <c r="H663" s="68">
        <v>9925192</v>
      </c>
      <c r="I663" s="65">
        <v>46865</v>
      </c>
      <c r="J663" s="67">
        <v>30390722</v>
      </c>
      <c r="K663" s="66">
        <v>2981</v>
      </c>
      <c r="L663" s="67">
        <v>2538548</v>
      </c>
      <c r="M663" s="66">
        <v>291</v>
      </c>
      <c r="N663" s="69">
        <v>221078</v>
      </c>
    </row>
    <row r="664" spans="1:14" ht="18" customHeight="1" x14ac:dyDescent="0.4">
      <c r="A664" s="63" t="s">
        <v>666</v>
      </c>
      <c r="B664" s="64" t="s">
        <v>698</v>
      </c>
      <c r="C664" s="65">
        <v>98939</v>
      </c>
      <c r="D664" s="66">
        <v>72783354</v>
      </c>
      <c r="E664" s="66">
        <v>2017</v>
      </c>
      <c r="F664" s="67">
        <v>1591851</v>
      </c>
      <c r="G664" s="66">
        <v>19488</v>
      </c>
      <c r="H664" s="68">
        <v>22243343</v>
      </c>
      <c r="I664" s="65">
        <v>109233</v>
      </c>
      <c r="J664" s="67">
        <v>71961787</v>
      </c>
      <c r="K664" s="66">
        <v>6957</v>
      </c>
      <c r="L664" s="67">
        <v>5998794</v>
      </c>
      <c r="M664" s="66">
        <v>689</v>
      </c>
      <c r="N664" s="69">
        <v>535001</v>
      </c>
    </row>
    <row r="665" spans="1:14" ht="18" customHeight="1" x14ac:dyDescent="0.4">
      <c r="A665" s="63" t="s">
        <v>666</v>
      </c>
      <c r="B665" s="64" t="s">
        <v>699</v>
      </c>
      <c r="C665" s="65">
        <v>21429</v>
      </c>
      <c r="D665" s="66">
        <v>16084368</v>
      </c>
      <c r="E665" s="66">
        <v>349</v>
      </c>
      <c r="F665" s="67">
        <v>286700</v>
      </c>
      <c r="G665" s="66">
        <v>4470</v>
      </c>
      <c r="H665" s="68">
        <v>5449414</v>
      </c>
      <c r="I665" s="65">
        <v>24211</v>
      </c>
      <c r="J665" s="67">
        <v>16053088</v>
      </c>
      <c r="K665" s="66">
        <v>1312</v>
      </c>
      <c r="L665" s="67">
        <v>1127536</v>
      </c>
      <c r="M665" s="66">
        <v>147</v>
      </c>
      <c r="N665" s="69">
        <v>114229</v>
      </c>
    </row>
    <row r="666" spans="1:14" ht="18" customHeight="1" x14ac:dyDescent="0.4">
      <c r="A666" s="63" t="s">
        <v>666</v>
      </c>
      <c r="B666" s="64" t="s">
        <v>700</v>
      </c>
      <c r="C666" s="65">
        <v>37414</v>
      </c>
      <c r="D666" s="66">
        <v>26532092</v>
      </c>
      <c r="E666" s="66">
        <v>755</v>
      </c>
      <c r="F666" s="67">
        <v>596027</v>
      </c>
      <c r="G666" s="66">
        <v>7600</v>
      </c>
      <c r="H666" s="68">
        <v>8456009</v>
      </c>
      <c r="I666" s="65">
        <v>41906</v>
      </c>
      <c r="J666" s="67">
        <v>27505322</v>
      </c>
      <c r="K666" s="66">
        <v>2957</v>
      </c>
      <c r="L666" s="67">
        <v>2541270</v>
      </c>
      <c r="M666" s="66">
        <v>260</v>
      </c>
      <c r="N666" s="69">
        <v>206825</v>
      </c>
    </row>
    <row r="667" spans="1:14" ht="18" customHeight="1" x14ac:dyDescent="0.4">
      <c r="A667" s="63" t="s">
        <v>666</v>
      </c>
      <c r="B667" s="64" t="s">
        <v>701</v>
      </c>
      <c r="C667" s="65">
        <v>39639</v>
      </c>
      <c r="D667" s="66">
        <v>29118944</v>
      </c>
      <c r="E667" s="66">
        <v>713</v>
      </c>
      <c r="F667" s="67">
        <v>560344</v>
      </c>
      <c r="G667" s="66">
        <v>7673</v>
      </c>
      <c r="H667" s="68">
        <v>8738968</v>
      </c>
      <c r="I667" s="65">
        <v>43535</v>
      </c>
      <c r="J667" s="67">
        <v>28929802</v>
      </c>
      <c r="K667" s="66">
        <v>2774</v>
      </c>
      <c r="L667" s="67">
        <v>2411387</v>
      </c>
      <c r="M667" s="66">
        <v>246</v>
      </c>
      <c r="N667" s="69">
        <v>188066</v>
      </c>
    </row>
    <row r="668" spans="1:14" ht="18" customHeight="1" x14ac:dyDescent="0.4">
      <c r="A668" s="63" t="s">
        <v>666</v>
      </c>
      <c r="B668" s="64" t="s">
        <v>702</v>
      </c>
      <c r="C668" s="65">
        <v>33721</v>
      </c>
      <c r="D668" s="66">
        <v>22693525</v>
      </c>
      <c r="E668" s="66">
        <v>707</v>
      </c>
      <c r="F668" s="67">
        <v>540847</v>
      </c>
      <c r="G668" s="66">
        <v>6781</v>
      </c>
      <c r="H668" s="68">
        <v>7213439</v>
      </c>
      <c r="I668" s="65">
        <v>37161</v>
      </c>
      <c r="J668" s="67">
        <v>24192893</v>
      </c>
      <c r="K668" s="66">
        <v>2801</v>
      </c>
      <c r="L668" s="67">
        <v>2410360</v>
      </c>
      <c r="M668" s="66">
        <v>225</v>
      </c>
      <c r="N668" s="69">
        <v>171695</v>
      </c>
    </row>
    <row r="669" spans="1:14" ht="18" customHeight="1" x14ac:dyDescent="0.4">
      <c r="A669" s="63" t="s">
        <v>666</v>
      </c>
      <c r="B669" s="64" t="s">
        <v>703</v>
      </c>
      <c r="C669" s="65">
        <v>22665</v>
      </c>
      <c r="D669" s="66">
        <v>17100670</v>
      </c>
      <c r="E669" s="66">
        <v>413</v>
      </c>
      <c r="F669" s="67">
        <v>318278</v>
      </c>
      <c r="G669" s="66">
        <v>4686</v>
      </c>
      <c r="H669" s="68">
        <v>5505433</v>
      </c>
      <c r="I669" s="65">
        <v>25796</v>
      </c>
      <c r="J669" s="67">
        <v>17240938</v>
      </c>
      <c r="K669" s="66">
        <v>1522</v>
      </c>
      <c r="L669" s="67">
        <v>1301955</v>
      </c>
      <c r="M669" s="66">
        <v>143</v>
      </c>
      <c r="N669" s="69">
        <v>112716</v>
      </c>
    </row>
    <row r="670" spans="1:14" ht="18" customHeight="1" x14ac:dyDescent="0.4">
      <c r="A670" s="63" t="s">
        <v>666</v>
      </c>
      <c r="B670" s="64" t="s">
        <v>704</v>
      </c>
      <c r="C670" s="65">
        <v>14714</v>
      </c>
      <c r="D670" s="66">
        <v>10549690</v>
      </c>
      <c r="E670" s="66">
        <v>294</v>
      </c>
      <c r="F670" s="67">
        <v>225154</v>
      </c>
      <c r="G670" s="66">
        <v>2987</v>
      </c>
      <c r="H670" s="68">
        <v>3433409</v>
      </c>
      <c r="I670" s="65">
        <v>16472</v>
      </c>
      <c r="J670" s="67">
        <v>10676656</v>
      </c>
      <c r="K670" s="66">
        <v>1251</v>
      </c>
      <c r="L670" s="67">
        <v>1084438</v>
      </c>
      <c r="M670" s="66">
        <v>107</v>
      </c>
      <c r="N670" s="69">
        <v>85531</v>
      </c>
    </row>
    <row r="671" spans="1:14" ht="18" customHeight="1" x14ac:dyDescent="0.4">
      <c r="A671" s="63" t="s">
        <v>666</v>
      </c>
      <c r="B671" s="64" t="s">
        <v>705</v>
      </c>
      <c r="C671" s="65">
        <v>13263</v>
      </c>
      <c r="D671" s="66">
        <v>8527959</v>
      </c>
      <c r="E671" s="66">
        <v>252</v>
      </c>
      <c r="F671" s="67">
        <v>190291</v>
      </c>
      <c r="G671" s="66">
        <v>2560</v>
      </c>
      <c r="H671" s="68">
        <v>2566890</v>
      </c>
      <c r="I671" s="65">
        <v>14040</v>
      </c>
      <c r="J671" s="67">
        <v>9095302</v>
      </c>
      <c r="K671" s="66">
        <v>860</v>
      </c>
      <c r="L671" s="67">
        <v>737135</v>
      </c>
      <c r="M671" s="66">
        <v>87</v>
      </c>
      <c r="N671" s="69">
        <v>68322</v>
      </c>
    </row>
    <row r="672" spans="1:14" ht="18" customHeight="1" x14ac:dyDescent="0.4">
      <c r="A672" s="63" t="s">
        <v>666</v>
      </c>
      <c r="B672" s="64" t="s">
        <v>706</v>
      </c>
      <c r="C672" s="65">
        <v>16083</v>
      </c>
      <c r="D672" s="66">
        <v>11441247</v>
      </c>
      <c r="E672" s="66">
        <v>336</v>
      </c>
      <c r="F672" s="67">
        <v>248621</v>
      </c>
      <c r="G672" s="66">
        <v>3393</v>
      </c>
      <c r="H672" s="68">
        <v>3852629</v>
      </c>
      <c r="I672" s="65">
        <v>18574</v>
      </c>
      <c r="J672" s="67">
        <v>12053967</v>
      </c>
      <c r="K672" s="66">
        <v>944</v>
      </c>
      <c r="L672" s="67">
        <v>798781</v>
      </c>
      <c r="M672" s="66">
        <v>119</v>
      </c>
      <c r="N672" s="69">
        <v>91741</v>
      </c>
    </row>
    <row r="673" spans="1:14" ht="18" customHeight="1" x14ac:dyDescent="0.4">
      <c r="A673" s="63" t="s">
        <v>666</v>
      </c>
      <c r="B673" s="64" t="s">
        <v>707</v>
      </c>
      <c r="C673" s="65">
        <v>19718</v>
      </c>
      <c r="D673" s="66">
        <v>12893650</v>
      </c>
      <c r="E673" s="66">
        <v>374</v>
      </c>
      <c r="F673" s="67">
        <v>296998</v>
      </c>
      <c r="G673" s="66">
        <v>3791</v>
      </c>
      <c r="H673" s="68">
        <v>3818004</v>
      </c>
      <c r="I673" s="65">
        <v>21681</v>
      </c>
      <c r="J673" s="67">
        <v>14086191</v>
      </c>
      <c r="K673" s="66">
        <v>1320</v>
      </c>
      <c r="L673" s="67">
        <v>1129122</v>
      </c>
      <c r="M673" s="66">
        <v>156</v>
      </c>
      <c r="N673" s="69">
        <v>122636</v>
      </c>
    </row>
    <row r="674" spans="1:14" ht="18" customHeight="1" x14ac:dyDescent="0.4">
      <c r="A674" s="63" t="s">
        <v>666</v>
      </c>
      <c r="B674" s="64" t="s">
        <v>708</v>
      </c>
      <c r="C674" s="65">
        <v>17217</v>
      </c>
      <c r="D674" s="66">
        <v>11352027</v>
      </c>
      <c r="E674" s="66">
        <v>361</v>
      </c>
      <c r="F674" s="67">
        <v>277731</v>
      </c>
      <c r="G674" s="66">
        <v>3418</v>
      </c>
      <c r="H674" s="68">
        <v>3475666</v>
      </c>
      <c r="I674" s="65">
        <v>19489</v>
      </c>
      <c r="J674" s="67">
        <v>12563062</v>
      </c>
      <c r="K674" s="66">
        <v>1382</v>
      </c>
      <c r="L674" s="67">
        <v>1192194</v>
      </c>
      <c r="M674" s="66">
        <v>120</v>
      </c>
      <c r="N674" s="69">
        <v>89191</v>
      </c>
    </row>
    <row r="675" spans="1:14" ht="18" customHeight="1" x14ac:dyDescent="0.4">
      <c r="A675" s="63" t="s">
        <v>666</v>
      </c>
      <c r="B675" s="64" t="s">
        <v>709</v>
      </c>
      <c r="C675" s="65">
        <v>27602</v>
      </c>
      <c r="D675" s="66">
        <v>18996932</v>
      </c>
      <c r="E675" s="66">
        <v>417</v>
      </c>
      <c r="F675" s="67">
        <v>317094</v>
      </c>
      <c r="G675" s="66">
        <v>5336</v>
      </c>
      <c r="H675" s="68">
        <v>5654362</v>
      </c>
      <c r="I675" s="65">
        <v>31137</v>
      </c>
      <c r="J675" s="67">
        <v>20345266</v>
      </c>
      <c r="K675" s="66">
        <v>1736</v>
      </c>
      <c r="L675" s="67">
        <v>1496834</v>
      </c>
      <c r="M675" s="66">
        <v>175</v>
      </c>
      <c r="N675" s="69">
        <v>135486</v>
      </c>
    </row>
    <row r="676" spans="1:14" ht="18" customHeight="1" x14ac:dyDescent="0.4">
      <c r="A676" s="63" t="s">
        <v>666</v>
      </c>
      <c r="B676" s="64" t="s">
        <v>710</v>
      </c>
      <c r="C676" s="65">
        <v>15987</v>
      </c>
      <c r="D676" s="66">
        <v>9738663</v>
      </c>
      <c r="E676" s="66">
        <v>322</v>
      </c>
      <c r="F676" s="67">
        <v>243017</v>
      </c>
      <c r="G676" s="66">
        <v>2904</v>
      </c>
      <c r="H676" s="68">
        <v>2707370</v>
      </c>
      <c r="I676" s="65">
        <v>17520</v>
      </c>
      <c r="J676" s="67">
        <v>11251046</v>
      </c>
      <c r="K676" s="66">
        <v>1149</v>
      </c>
      <c r="L676" s="67">
        <v>1001538</v>
      </c>
      <c r="M676" s="66">
        <v>157</v>
      </c>
      <c r="N676" s="69">
        <v>116376</v>
      </c>
    </row>
    <row r="677" spans="1:14" ht="18" customHeight="1" x14ac:dyDescent="0.4">
      <c r="A677" s="63" t="s">
        <v>666</v>
      </c>
      <c r="B677" s="64" t="s">
        <v>711</v>
      </c>
      <c r="C677" s="65">
        <v>37533</v>
      </c>
      <c r="D677" s="66">
        <v>27681790</v>
      </c>
      <c r="E677" s="66">
        <v>687</v>
      </c>
      <c r="F677" s="67">
        <v>536552</v>
      </c>
      <c r="G677" s="66">
        <v>6358</v>
      </c>
      <c r="H677" s="68">
        <v>7228302</v>
      </c>
      <c r="I677" s="65">
        <v>40506</v>
      </c>
      <c r="J677" s="67">
        <v>26854086</v>
      </c>
      <c r="K677" s="66">
        <v>2422</v>
      </c>
      <c r="L677" s="67">
        <v>2079303</v>
      </c>
      <c r="M677" s="66">
        <v>196</v>
      </c>
      <c r="N677" s="69">
        <v>150132</v>
      </c>
    </row>
    <row r="678" spans="1:14" ht="18" customHeight="1" x14ac:dyDescent="0.4">
      <c r="A678" s="63" t="s">
        <v>666</v>
      </c>
      <c r="B678" s="64" t="s">
        <v>712</v>
      </c>
      <c r="C678" s="65">
        <v>17103</v>
      </c>
      <c r="D678" s="66">
        <v>12271605</v>
      </c>
      <c r="E678" s="66">
        <v>313</v>
      </c>
      <c r="F678" s="67">
        <v>252732</v>
      </c>
      <c r="G678" s="66">
        <v>2903</v>
      </c>
      <c r="H678" s="68">
        <v>3189960</v>
      </c>
      <c r="I678" s="65">
        <v>18431</v>
      </c>
      <c r="J678" s="67">
        <v>12200367</v>
      </c>
      <c r="K678" s="66">
        <v>1059</v>
      </c>
      <c r="L678" s="67">
        <v>913437</v>
      </c>
      <c r="M678" s="66">
        <v>135</v>
      </c>
      <c r="N678" s="69">
        <v>106703</v>
      </c>
    </row>
    <row r="679" spans="1:14" ht="18" customHeight="1" x14ac:dyDescent="0.4">
      <c r="A679" s="63" t="s">
        <v>666</v>
      </c>
      <c r="B679" s="64" t="s">
        <v>713</v>
      </c>
      <c r="C679" s="65">
        <v>12929</v>
      </c>
      <c r="D679" s="66">
        <v>8803930</v>
      </c>
      <c r="E679" s="66">
        <v>252</v>
      </c>
      <c r="F679" s="67">
        <v>186329</v>
      </c>
      <c r="G679" s="66">
        <v>2271</v>
      </c>
      <c r="H679" s="68">
        <v>2322266</v>
      </c>
      <c r="I679" s="65">
        <v>13829</v>
      </c>
      <c r="J679" s="67">
        <v>9165461</v>
      </c>
      <c r="K679" s="66">
        <v>896</v>
      </c>
      <c r="L679" s="67">
        <v>774600</v>
      </c>
      <c r="M679" s="66">
        <v>109</v>
      </c>
      <c r="N679" s="69">
        <v>82301</v>
      </c>
    </row>
    <row r="680" spans="1:14" ht="18" customHeight="1" x14ac:dyDescent="0.4">
      <c r="A680" s="63" t="s">
        <v>666</v>
      </c>
      <c r="B680" s="64" t="s">
        <v>714</v>
      </c>
      <c r="C680" s="65">
        <v>20762</v>
      </c>
      <c r="D680" s="66">
        <v>13439144</v>
      </c>
      <c r="E680" s="66">
        <v>308</v>
      </c>
      <c r="F680" s="67">
        <v>233206</v>
      </c>
      <c r="G680" s="66">
        <v>3769</v>
      </c>
      <c r="H680" s="68">
        <v>3773952</v>
      </c>
      <c r="I680" s="65">
        <v>23196</v>
      </c>
      <c r="J680" s="67">
        <v>15646927</v>
      </c>
      <c r="K680" s="66">
        <v>1306</v>
      </c>
      <c r="L680" s="67">
        <v>1128246</v>
      </c>
      <c r="M680" s="66">
        <v>125</v>
      </c>
      <c r="N680" s="69">
        <v>92150</v>
      </c>
    </row>
    <row r="681" spans="1:14" ht="18" customHeight="1" x14ac:dyDescent="0.4">
      <c r="A681" s="63" t="s">
        <v>666</v>
      </c>
      <c r="B681" s="64" t="s">
        <v>715</v>
      </c>
      <c r="C681" s="65">
        <v>40123</v>
      </c>
      <c r="D681" s="66">
        <v>28720674</v>
      </c>
      <c r="E681" s="66">
        <v>762</v>
      </c>
      <c r="F681" s="67">
        <v>604379</v>
      </c>
      <c r="G681" s="66">
        <v>8280</v>
      </c>
      <c r="H681" s="68">
        <v>9295296</v>
      </c>
      <c r="I681" s="65">
        <v>44883</v>
      </c>
      <c r="J681" s="67">
        <v>29210687</v>
      </c>
      <c r="K681" s="66">
        <v>2580</v>
      </c>
      <c r="L681" s="67">
        <v>2218278</v>
      </c>
      <c r="M681" s="66">
        <v>240</v>
      </c>
      <c r="N681" s="69">
        <v>187619</v>
      </c>
    </row>
    <row r="682" spans="1:14" ht="18" customHeight="1" x14ac:dyDescent="0.4">
      <c r="A682" s="63" t="s">
        <v>666</v>
      </c>
      <c r="B682" s="64" t="s">
        <v>716</v>
      </c>
      <c r="C682" s="65">
        <v>8068</v>
      </c>
      <c r="D682" s="66">
        <v>5024357</v>
      </c>
      <c r="E682" s="66">
        <v>152</v>
      </c>
      <c r="F682" s="67">
        <v>105922</v>
      </c>
      <c r="G682" s="66">
        <v>1409</v>
      </c>
      <c r="H682" s="68">
        <v>1284347</v>
      </c>
      <c r="I682" s="65">
        <v>8925</v>
      </c>
      <c r="J682" s="67">
        <v>5805603</v>
      </c>
      <c r="K682" s="66">
        <v>573</v>
      </c>
      <c r="L682" s="67">
        <v>495263</v>
      </c>
      <c r="M682" s="66">
        <v>79</v>
      </c>
      <c r="N682" s="69">
        <v>59329</v>
      </c>
    </row>
    <row r="683" spans="1:14" ht="18" customHeight="1" x14ac:dyDescent="0.4">
      <c r="A683" s="63" t="s">
        <v>666</v>
      </c>
      <c r="B683" s="64" t="s">
        <v>717</v>
      </c>
      <c r="C683" s="65">
        <v>4946</v>
      </c>
      <c r="D683" s="66">
        <v>3289403</v>
      </c>
      <c r="E683" s="66">
        <v>63</v>
      </c>
      <c r="F683" s="67">
        <v>54229</v>
      </c>
      <c r="G683" s="66">
        <v>895</v>
      </c>
      <c r="H683" s="68">
        <v>921232</v>
      </c>
      <c r="I683" s="65">
        <v>5590</v>
      </c>
      <c r="J683" s="67">
        <v>3830144</v>
      </c>
      <c r="K683" s="66">
        <v>403</v>
      </c>
      <c r="L683" s="67">
        <v>351025</v>
      </c>
      <c r="M683" s="66">
        <v>20</v>
      </c>
      <c r="N683" s="69">
        <v>14588</v>
      </c>
    </row>
    <row r="684" spans="1:14" ht="18" customHeight="1" x14ac:dyDescent="0.4">
      <c r="A684" s="63" t="s">
        <v>666</v>
      </c>
      <c r="B684" s="64" t="s">
        <v>718</v>
      </c>
      <c r="C684" s="65">
        <v>773</v>
      </c>
      <c r="D684" s="66">
        <v>393381</v>
      </c>
      <c r="E684" s="66">
        <v>13</v>
      </c>
      <c r="F684" s="67">
        <v>8028</v>
      </c>
      <c r="G684" s="66">
        <v>165</v>
      </c>
      <c r="H684" s="68">
        <v>121307</v>
      </c>
      <c r="I684" s="65">
        <v>998</v>
      </c>
      <c r="J684" s="67">
        <v>680150</v>
      </c>
      <c r="K684" s="66">
        <v>59</v>
      </c>
      <c r="L684" s="67">
        <v>51682</v>
      </c>
      <c r="M684" s="66">
        <v>1</v>
      </c>
      <c r="N684" s="69" t="s">
        <v>1795</v>
      </c>
    </row>
    <row r="685" spans="1:14" ht="18" customHeight="1" x14ac:dyDescent="0.4">
      <c r="A685" s="63" t="s">
        <v>666</v>
      </c>
      <c r="B685" s="64" t="s">
        <v>719</v>
      </c>
      <c r="C685" s="65">
        <v>1856</v>
      </c>
      <c r="D685" s="66">
        <v>1059708</v>
      </c>
      <c r="E685" s="66">
        <v>29</v>
      </c>
      <c r="F685" s="67">
        <v>22705</v>
      </c>
      <c r="G685" s="66">
        <v>395</v>
      </c>
      <c r="H685" s="68">
        <v>350820</v>
      </c>
      <c r="I685" s="65">
        <v>2336</v>
      </c>
      <c r="J685" s="67">
        <v>1553816</v>
      </c>
      <c r="K685" s="66">
        <v>129</v>
      </c>
      <c r="L685" s="67">
        <v>112241</v>
      </c>
      <c r="M685" s="66">
        <v>7</v>
      </c>
      <c r="N685" s="69">
        <v>4617</v>
      </c>
    </row>
    <row r="686" spans="1:14" ht="18" customHeight="1" x14ac:dyDescent="0.4">
      <c r="A686" s="63" t="s">
        <v>666</v>
      </c>
      <c r="B686" s="64" t="s">
        <v>720</v>
      </c>
      <c r="C686" s="65">
        <v>1940</v>
      </c>
      <c r="D686" s="66">
        <v>869087</v>
      </c>
      <c r="E686" s="66">
        <v>21</v>
      </c>
      <c r="F686" s="67">
        <v>13795</v>
      </c>
      <c r="G686" s="66">
        <v>363</v>
      </c>
      <c r="H686" s="68">
        <v>234458</v>
      </c>
      <c r="I686" s="65">
        <v>2760</v>
      </c>
      <c r="J686" s="67">
        <v>1859608</v>
      </c>
      <c r="K686" s="66">
        <v>333</v>
      </c>
      <c r="L686" s="67">
        <v>295143</v>
      </c>
      <c r="M686" s="66">
        <v>25</v>
      </c>
      <c r="N686" s="69">
        <v>18509</v>
      </c>
    </row>
    <row r="687" spans="1:14" ht="18" customHeight="1" x14ac:dyDescent="0.4">
      <c r="A687" s="63" t="s">
        <v>666</v>
      </c>
      <c r="B687" s="64" t="s">
        <v>721</v>
      </c>
      <c r="C687" s="65">
        <v>42</v>
      </c>
      <c r="D687" s="66">
        <v>12780</v>
      </c>
      <c r="E687" s="66">
        <v>1</v>
      </c>
      <c r="F687" s="67" t="s">
        <v>1795</v>
      </c>
      <c r="G687" s="66">
        <v>4</v>
      </c>
      <c r="H687" s="68">
        <v>1012</v>
      </c>
      <c r="I687" s="65">
        <v>74</v>
      </c>
      <c r="J687" s="67">
        <v>53230</v>
      </c>
      <c r="K687" s="66">
        <v>7</v>
      </c>
      <c r="L687" s="67">
        <v>5461</v>
      </c>
      <c r="M687" s="66">
        <v>0</v>
      </c>
      <c r="N687" s="69">
        <v>0</v>
      </c>
    </row>
    <row r="688" spans="1:14" ht="18" customHeight="1" x14ac:dyDescent="0.4">
      <c r="A688" s="63" t="s">
        <v>666</v>
      </c>
      <c r="B688" s="64" t="s">
        <v>722</v>
      </c>
      <c r="C688" s="65">
        <v>613</v>
      </c>
      <c r="D688" s="66">
        <v>227615</v>
      </c>
      <c r="E688" s="66">
        <v>6</v>
      </c>
      <c r="F688" s="67">
        <v>4475</v>
      </c>
      <c r="G688" s="66">
        <v>112</v>
      </c>
      <c r="H688" s="68">
        <v>65161</v>
      </c>
      <c r="I688" s="65">
        <v>1034</v>
      </c>
      <c r="J688" s="67">
        <v>747191</v>
      </c>
      <c r="K688" s="66">
        <v>46</v>
      </c>
      <c r="L688" s="67">
        <v>40622</v>
      </c>
      <c r="M688" s="66">
        <v>14</v>
      </c>
      <c r="N688" s="69">
        <v>8202</v>
      </c>
    </row>
    <row r="689" spans="1:14" ht="18" customHeight="1" x14ac:dyDescent="0.4">
      <c r="A689" s="63" t="s">
        <v>666</v>
      </c>
      <c r="B689" s="64" t="s">
        <v>723</v>
      </c>
      <c r="C689" s="65">
        <v>339</v>
      </c>
      <c r="D689" s="66">
        <v>95001</v>
      </c>
      <c r="E689" s="66">
        <v>3</v>
      </c>
      <c r="F689" s="67">
        <v>2083</v>
      </c>
      <c r="G689" s="66">
        <v>42</v>
      </c>
      <c r="H689" s="68">
        <v>25048</v>
      </c>
      <c r="I689" s="65">
        <v>577</v>
      </c>
      <c r="J689" s="67">
        <v>387572</v>
      </c>
      <c r="K689" s="66">
        <v>26</v>
      </c>
      <c r="L689" s="67">
        <v>21843</v>
      </c>
      <c r="M689" s="66">
        <v>5</v>
      </c>
      <c r="N689" s="69">
        <v>3396</v>
      </c>
    </row>
    <row r="690" spans="1:14" ht="18" customHeight="1" x14ac:dyDescent="0.4">
      <c r="A690" s="63" t="s">
        <v>666</v>
      </c>
      <c r="B690" s="64" t="s">
        <v>724</v>
      </c>
      <c r="C690" s="65">
        <v>595</v>
      </c>
      <c r="D690" s="66">
        <v>272982</v>
      </c>
      <c r="E690" s="66">
        <v>4</v>
      </c>
      <c r="F690" s="67">
        <v>2987</v>
      </c>
      <c r="G690" s="66">
        <v>101</v>
      </c>
      <c r="H690" s="68">
        <v>61304</v>
      </c>
      <c r="I690" s="65">
        <v>901</v>
      </c>
      <c r="J690" s="67">
        <v>604811</v>
      </c>
      <c r="K690" s="66">
        <v>41</v>
      </c>
      <c r="L690" s="67">
        <v>35749</v>
      </c>
      <c r="M690" s="66">
        <v>9</v>
      </c>
      <c r="N690" s="69">
        <v>7588</v>
      </c>
    </row>
    <row r="691" spans="1:14" ht="18" customHeight="1" x14ac:dyDescent="0.4">
      <c r="A691" s="63" t="s">
        <v>666</v>
      </c>
      <c r="B691" s="64" t="s">
        <v>725</v>
      </c>
      <c r="C691" s="65">
        <v>43</v>
      </c>
      <c r="D691" s="66">
        <v>12672</v>
      </c>
      <c r="E691" s="66">
        <v>1</v>
      </c>
      <c r="F691" s="67" t="s">
        <v>1795</v>
      </c>
      <c r="G691" s="66">
        <v>6</v>
      </c>
      <c r="H691" s="68">
        <v>1841</v>
      </c>
      <c r="I691" s="65">
        <v>54</v>
      </c>
      <c r="J691" s="67">
        <v>39301</v>
      </c>
      <c r="K691" s="66">
        <v>5</v>
      </c>
      <c r="L691" s="67">
        <v>4096</v>
      </c>
      <c r="M691" s="66">
        <v>0</v>
      </c>
      <c r="N691" s="69">
        <v>0</v>
      </c>
    </row>
    <row r="692" spans="1:14" ht="18" customHeight="1" x14ac:dyDescent="0.4">
      <c r="A692" s="63" t="s">
        <v>666</v>
      </c>
      <c r="B692" s="64" t="s">
        <v>726</v>
      </c>
      <c r="C692" s="65">
        <v>1727</v>
      </c>
      <c r="D692" s="66">
        <v>657189</v>
      </c>
      <c r="E692" s="66">
        <v>26</v>
      </c>
      <c r="F692" s="67">
        <v>16282</v>
      </c>
      <c r="G692" s="66">
        <v>262</v>
      </c>
      <c r="H692" s="68">
        <v>165391</v>
      </c>
      <c r="I692" s="65">
        <v>2773</v>
      </c>
      <c r="J692" s="67">
        <v>1805167</v>
      </c>
      <c r="K692" s="66">
        <v>142</v>
      </c>
      <c r="L692" s="67">
        <v>122292</v>
      </c>
      <c r="M692" s="66">
        <v>18</v>
      </c>
      <c r="N692" s="69">
        <v>13213</v>
      </c>
    </row>
    <row r="693" spans="1:14" ht="18" customHeight="1" x14ac:dyDescent="0.4">
      <c r="A693" s="63" t="s">
        <v>666</v>
      </c>
      <c r="B693" s="64" t="s">
        <v>727</v>
      </c>
      <c r="C693" s="65">
        <v>16</v>
      </c>
      <c r="D693" s="66">
        <v>4901</v>
      </c>
      <c r="E693" s="66">
        <v>1</v>
      </c>
      <c r="F693" s="67" t="s">
        <v>1795</v>
      </c>
      <c r="G693" s="66">
        <v>2</v>
      </c>
      <c r="H693" s="68" t="s">
        <v>1795</v>
      </c>
      <c r="I693" s="65">
        <v>20</v>
      </c>
      <c r="J693" s="67">
        <v>11972</v>
      </c>
      <c r="K693" s="66">
        <v>2</v>
      </c>
      <c r="L693" s="67" t="s">
        <v>1795</v>
      </c>
      <c r="M693" s="66">
        <v>0</v>
      </c>
      <c r="N693" s="69">
        <v>0</v>
      </c>
    </row>
    <row r="694" spans="1:14" ht="18" customHeight="1" x14ac:dyDescent="0.4">
      <c r="A694" s="63" t="s">
        <v>666</v>
      </c>
      <c r="B694" s="64" t="s">
        <v>728</v>
      </c>
      <c r="C694" s="65">
        <v>329</v>
      </c>
      <c r="D694" s="66">
        <v>138341</v>
      </c>
      <c r="E694" s="66">
        <v>5</v>
      </c>
      <c r="F694" s="67">
        <v>4007</v>
      </c>
      <c r="G694" s="66">
        <v>38</v>
      </c>
      <c r="H694" s="68">
        <v>20887</v>
      </c>
      <c r="I694" s="65">
        <v>369</v>
      </c>
      <c r="J694" s="67">
        <v>231669</v>
      </c>
      <c r="K694" s="66">
        <v>16</v>
      </c>
      <c r="L694" s="67">
        <v>13067</v>
      </c>
      <c r="M694" s="66">
        <v>1</v>
      </c>
      <c r="N694" s="69" t="s">
        <v>1795</v>
      </c>
    </row>
    <row r="695" spans="1:14" ht="18" customHeight="1" x14ac:dyDescent="0.4">
      <c r="A695" s="63" t="s">
        <v>729</v>
      </c>
      <c r="B695" s="64" t="s">
        <v>730</v>
      </c>
      <c r="C695" s="65">
        <v>788182</v>
      </c>
      <c r="D695" s="66">
        <v>612733340</v>
      </c>
      <c r="E695" s="66">
        <v>15516</v>
      </c>
      <c r="F695" s="67">
        <v>12285467</v>
      </c>
      <c r="G695" s="66">
        <v>161116</v>
      </c>
      <c r="H695" s="68">
        <v>192049610</v>
      </c>
      <c r="I695" s="65">
        <v>857584</v>
      </c>
      <c r="J695" s="67">
        <v>565367150</v>
      </c>
      <c r="K695" s="66">
        <v>49649</v>
      </c>
      <c r="L695" s="67">
        <v>42559415</v>
      </c>
      <c r="M695" s="66">
        <v>5225</v>
      </c>
      <c r="N695" s="69">
        <v>4068108</v>
      </c>
    </row>
    <row r="696" spans="1:14" ht="18" customHeight="1" x14ac:dyDescent="0.4">
      <c r="A696" s="63" t="s">
        <v>729</v>
      </c>
      <c r="B696" s="64" t="s">
        <v>731</v>
      </c>
      <c r="C696" s="65">
        <v>259804</v>
      </c>
      <c r="D696" s="66">
        <v>187600499</v>
      </c>
      <c r="E696" s="66">
        <v>5498</v>
      </c>
      <c r="F696" s="67">
        <v>4348808</v>
      </c>
      <c r="G696" s="66">
        <v>51582</v>
      </c>
      <c r="H696" s="68">
        <v>57711660</v>
      </c>
      <c r="I696" s="65">
        <v>283058</v>
      </c>
      <c r="J696" s="67">
        <v>182926094</v>
      </c>
      <c r="K696" s="66">
        <v>16822</v>
      </c>
      <c r="L696" s="67">
        <v>14424574</v>
      </c>
      <c r="M696" s="66">
        <v>2079</v>
      </c>
      <c r="N696" s="69">
        <v>1603776</v>
      </c>
    </row>
    <row r="697" spans="1:14" ht="18" customHeight="1" x14ac:dyDescent="0.4">
      <c r="A697" s="63" t="s">
        <v>729</v>
      </c>
      <c r="B697" s="64" t="s">
        <v>732</v>
      </c>
      <c r="C697" s="65">
        <v>162940</v>
      </c>
      <c r="D697" s="66">
        <v>114845801</v>
      </c>
      <c r="E697" s="66">
        <v>3267</v>
      </c>
      <c r="F697" s="67">
        <v>2496381</v>
      </c>
      <c r="G697" s="66">
        <v>29645</v>
      </c>
      <c r="H697" s="68">
        <v>32180707</v>
      </c>
      <c r="I697" s="65">
        <v>174688</v>
      </c>
      <c r="J697" s="67">
        <v>115172887</v>
      </c>
      <c r="K697" s="66">
        <v>10776</v>
      </c>
      <c r="L697" s="67">
        <v>9251647</v>
      </c>
      <c r="M697" s="66">
        <v>1126</v>
      </c>
      <c r="N697" s="69">
        <v>871789</v>
      </c>
    </row>
    <row r="698" spans="1:14" ht="18" customHeight="1" x14ac:dyDescent="0.4">
      <c r="A698" s="63" t="s">
        <v>729</v>
      </c>
      <c r="B698" s="64" t="s">
        <v>733</v>
      </c>
      <c r="C698" s="65">
        <v>108538</v>
      </c>
      <c r="D698" s="66">
        <v>77336286</v>
      </c>
      <c r="E698" s="66">
        <v>2018</v>
      </c>
      <c r="F698" s="67">
        <v>1578406</v>
      </c>
      <c r="G698" s="66">
        <v>22725</v>
      </c>
      <c r="H698" s="68">
        <v>24975382</v>
      </c>
      <c r="I698" s="65">
        <v>120883</v>
      </c>
      <c r="J698" s="67">
        <v>80159525</v>
      </c>
      <c r="K698" s="66">
        <v>6730</v>
      </c>
      <c r="L698" s="67">
        <v>5779182</v>
      </c>
      <c r="M698" s="66">
        <v>626</v>
      </c>
      <c r="N698" s="69">
        <v>478899</v>
      </c>
    </row>
    <row r="699" spans="1:14" ht="18" customHeight="1" x14ac:dyDescent="0.4">
      <c r="A699" s="63" t="s">
        <v>729</v>
      </c>
      <c r="B699" s="64" t="s">
        <v>734</v>
      </c>
      <c r="C699" s="65">
        <v>62585</v>
      </c>
      <c r="D699" s="66">
        <v>44995939</v>
      </c>
      <c r="E699" s="66">
        <v>1322</v>
      </c>
      <c r="F699" s="67">
        <v>1031225</v>
      </c>
      <c r="G699" s="66">
        <v>11828</v>
      </c>
      <c r="H699" s="68">
        <v>12806486</v>
      </c>
      <c r="I699" s="65">
        <v>67753</v>
      </c>
      <c r="J699" s="67">
        <v>44214745</v>
      </c>
      <c r="K699" s="66">
        <v>4388</v>
      </c>
      <c r="L699" s="67">
        <v>3782963</v>
      </c>
      <c r="M699" s="66">
        <v>460</v>
      </c>
      <c r="N699" s="69">
        <v>357967</v>
      </c>
    </row>
    <row r="700" spans="1:14" ht="18" customHeight="1" x14ac:dyDescent="0.4">
      <c r="A700" s="63" t="s">
        <v>729</v>
      </c>
      <c r="B700" s="64" t="s">
        <v>735</v>
      </c>
      <c r="C700" s="65">
        <v>42536</v>
      </c>
      <c r="D700" s="66">
        <v>35801611</v>
      </c>
      <c r="E700" s="66">
        <v>694</v>
      </c>
      <c r="F700" s="67">
        <v>548209</v>
      </c>
      <c r="G700" s="66">
        <v>10186</v>
      </c>
      <c r="H700" s="68">
        <v>13231206</v>
      </c>
      <c r="I700" s="65">
        <v>51267</v>
      </c>
      <c r="J700" s="67">
        <v>34158736</v>
      </c>
      <c r="K700" s="66">
        <v>2298</v>
      </c>
      <c r="L700" s="67">
        <v>1968280</v>
      </c>
      <c r="M700" s="66">
        <v>252</v>
      </c>
      <c r="N700" s="69">
        <v>198155</v>
      </c>
    </row>
    <row r="701" spans="1:14" ht="18" customHeight="1" x14ac:dyDescent="0.4">
      <c r="A701" s="63" t="s">
        <v>729</v>
      </c>
      <c r="B701" s="64" t="s">
        <v>736</v>
      </c>
      <c r="C701" s="65">
        <v>89583</v>
      </c>
      <c r="D701" s="66">
        <v>69079442</v>
      </c>
      <c r="E701" s="66">
        <v>1760</v>
      </c>
      <c r="F701" s="67">
        <v>1389158</v>
      </c>
      <c r="G701" s="66">
        <v>18554</v>
      </c>
      <c r="H701" s="68">
        <v>22229916</v>
      </c>
      <c r="I701" s="65">
        <v>100599</v>
      </c>
      <c r="J701" s="67">
        <v>66502234</v>
      </c>
      <c r="K701" s="66">
        <v>5802</v>
      </c>
      <c r="L701" s="67">
        <v>5011431</v>
      </c>
      <c r="M701" s="66">
        <v>722</v>
      </c>
      <c r="N701" s="69">
        <v>554853</v>
      </c>
    </row>
    <row r="702" spans="1:14" ht="18" customHeight="1" x14ac:dyDescent="0.4">
      <c r="A702" s="63" t="s">
        <v>729</v>
      </c>
      <c r="B702" s="64" t="s">
        <v>737</v>
      </c>
      <c r="C702" s="65">
        <v>47952</v>
      </c>
      <c r="D702" s="66">
        <v>32465723</v>
      </c>
      <c r="E702" s="66">
        <v>996</v>
      </c>
      <c r="F702" s="67">
        <v>771243</v>
      </c>
      <c r="G702" s="66">
        <v>9324</v>
      </c>
      <c r="H702" s="68">
        <v>9624558</v>
      </c>
      <c r="I702" s="65">
        <v>53542</v>
      </c>
      <c r="J702" s="67">
        <v>35543492</v>
      </c>
      <c r="K702" s="66">
        <v>3329</v>
      </c>
      <c r="L702" s="67">
        <v>2871191</v>
      </c>
      <c r="M702" s="66">
        <v>336</v>
      </c>
      <c r="N702" s="69">
        <v>259603</v>
      </c>
    </row>
    <row r="703" spans="1:14" ht="18" customHeight="1" x14ac:dyDescent="0.4">
      <c r="A703" s="63" t="s">
        <v>729</v>
      </c>
      <c r="B703" s="64" t="s">
        <v>738</v>
      </c>
      <c r="C703" s="65">
        <v>55482</v>
      </c>
      <c r="D703" s="66">
        <v>43059275</v>
      </c>
      <c r="E703" s="66">
        <v>1001</v>
      </c>
      <c r="F703" s="67">
        <v>806646</v>
      </c>
      <c r="G703" s="66">
        <v>11363</v>
      </c>
      <c r="H703" s="68">
        <v>13487457</v>
      </c>
      <c r="I703" s="65">
        <v>61151</v>
      </c>
      <c r="J703" s="67">
        <v>40559027</v>
      </c>
      <c r="K703" s="66">
        <v>2956</v>
      </c>
      <c r="L703" s="67">
        <v>2540101</v>
      </c>
      <c r="M703" s="66">
        <v>409</v>
      </c>
      <c r="N703" s="69">
        <v>309865</v>
      </c>
    </row>
    <row r="704" spans="1:14" ht="18" customHeight="1" x14ac:dyDescent="0.4">
      <c r="A704" s="63" t="s">
        <v>729</v>
      </c>
      <c r="B704" s="64" t="s">
        <v>739</v>
      </c>
      <c r="C704" s="65">
        <v>14964</v>
      </c>
      <c r="D704" s="66">
        <v>12187296</v>
      </c>
      <c r="E704" s="66">
        <v>231</v>
      </c>
      <c r="F704" s="67">
        <v>184854</v>
      </c>
      <c r="G704" s="66">
        <v>3628</v>
      </c>
      <c r="H704" s="68">
        <v>4602612</v>
      </c>
      <c r="I704" s="65">
        <v>17695</v>
      </c>
      <c r="J704" s="67">
        <v>11818005</v>
      </c>
      <c r="K704" s="66">
        <v>748</v>
      </c>
      <c r="L704" s="67">
        <v>639954</v>
      </c>
      <c r="M704" s="66">
        <v>86</v>
      </c>
      <c r="N704" s="69">
        <v>65780</v>
      </c>
    </row>
    <row r="705" spans="1:14" ht="18" customHeight="1" x14ac:dyDescent="0.4">
      <c r="A705" s="63" t="s">
        <v>729</v>
      </c>
      <c r="B705" s="64" t="s">
        <v>740</v>
      </c>
      <c r="C705" s="65">
        <v>12694</v>
      </c>
      <c r="D705" s="66">
        <v>8707575</v>
      </c>
      <c r="E705" s="66">
        <v>216</v>
      </c>
      <c r="F705" s="67">
        <v>183527</v>
      </c>
      <c r="G705" s="66">
        <v>2726</v>
      </c>
      <c r="H705" s="68">
        <v>2903065</v>
      </c>
      <c r="I705" s="65">
        <v>15852</v>
      </c>
      <c r="J705" s="67">
        <v>10091830</v>
      </c>
      <c r="K705" s="66">
        <v>744</v>
      </c>
      <c r="L705" s="67">
        <v>638704</v>
      </c>
      <c r="M705" s="66">
        <v>63</v>
      </c>
      <c r="N705" s="69">
        <v>47081</v>
      </c>
    </row>
    <row r="706" spans="1:14" ht="18" customHeight="1" x14ac:dyDescent="0.4">
      <c r="A706" s="63" t="s">
        <v>729</v>
      </c>
      <c r="B706" s="64" t="s">
        <v>741</v>
      </c>
      <c r="C706" s="65">
        <v>42668</v>
      </c>
      <c r="D706" s="66">
        <v>30519179</v>
      </c>
      <c r="E706" s="66">
        <v>856</v>
      </c>
      <c r="F706" s="67">
        <v>656489</v>
      </c>
      <c r="G706" s="66">
        <v>7218</v>
      </c>
      <c r="H706" s="68">
        <v>7741563</v>
      </c>
      <c r="I706" s="65">
        <v>45845</v>
      </c>
      <c r="J706" s="67">
        <v>30586849</v>
      </c>
      <c r="K706" s="66">
        <v>2823</v>
      </c>
      <c r="L706" s="67">
        <v>2440845</v>
      </c>
      <c r="M706" s="66">
        <v>286</v>
      </c>
      <c r="N706" s="69">
        <v>223136</v>
      </c>
    </row>
    <row r="707" spans="1:14" ht="18" customHeight="1" x14ac:dyDescent="0.4">
      <c r="A707" s="63" t="s">
        <v>729</v>
      </c>
      <c r="B707" s="64" t="s">
        <v>742</v>
      </c>
      <c r="C707" s="65">
        <v>50693</v>
      </c>
      <c r="D707" s="66">
        <v>36167459</v>
      </c>
      <c r="E707" s="66">
        <v>1146</v>
      </c>
      <c r="F707" s="67">
        <v>876980</v>
      </c>
      <c r="G707" s="66">
        <v>8589</v>
      </c>
      <c r="H707" s="68">
        <v>9016297</v>
      </c>
      <c r="I707" s="65">
        <v>54220</v>
      </c>
      <c r="J707" s="67">
        <v>35923373</v>
      </c>
      <c r="K707" s="66">
        <v>3686</v>
      </c>
      <c r="L707" s="67">
        <v>3194761</v>
      </c>
      <c r="M707" s="66">
        <v>420</v>
      </c>
      <c r="N707" s="69">
        <v>319722</v>
      </c>
    </row>
    <row r="708" spans="1:14" ht="18" customHeight="1" x14ac:dyDescent="0.4">
      <c r="A708" s="63" t="s">
        <v>729</v>
      </c>
      <c r="B708" s="64" t="s">
        <v>743</v>
      </c>
      <c r="C708" s="65">
        <v>49650</v>
      </c>
      <c r="D708" s="66">
        <v>36010759</v>
      </c>
      <c r="E708" s="66">
        <v>1037</v>
      </c>
      <c r="F708" s="67">
        <v>789539</v>
      </c>
      <c r="G708" s="66">
        <v>9722</v>
      </c>
      <c r="H708" s="68">
        <v>10950248</v>
      </c>
      <c r="I708" s="65">
        <v>53126</v>
      </c>
      <c r="J708" s="67">
        <v>34718438</v>
      </c>
      <c r="K708" s="66">
        <v>3027</v>
      </c>
      <c r="L708" s="67">
        <v>2600554</v>
      </c>
      <c r="M708" s="66">
        <v>323</v>
      </c>
      <c r="N708" s="69">
        <v>252206</v>
      </c>
    </row>
    <row r="709" spans="1:14" ht="18" customHeight="1" x14ac:dyDescent="0.4">
      <c r="A709" s="63" t="s">
        <v>729</v>
      </c>
      <c r="B709" s="64" t="s">
        <v>744</v>
      </c>
      <c r="C709" s="65">
        <v>22638</v>
      </c>
      <c r="D709" s="66">
        <v>16061928</v>
      </c>
      <c r="E709" s="66">
        <v>510</v>
      </c>
      <c r="F709" s="67">
        <v>384408</v>
      </c>
      <c r="G709" s="66">
        <v>3992</v>
      </c>
      <c r="H709" s="68">
        <v>4240763</v>
      </c>
      <c r="I709" s="65">
        <v>25026</v>
      </c>
      <c r="J709" s="67">
        <v>16660599</v>
      </c>
      <c r="K709" s="66">
        <v>1661</v>
      </c>
      <c r="L709" s="67">
        <v>1424369</v>
      </c>
      <c r="M709" s="66">
        <v>139</v>
      </c>
      <c r="N709" s="69">
        <v>105372</v>
      </c>
    </row>
    <row r="710" spans="1:14" ht="18" customHeight="1" x14ac:dyDescent="0.4">
      <c r="A710" s="63" t="s">
        <v>729</v>
      </c>
      <c r="B710" s="64" t="s">
        <v>745</v>
      </c>
      <c r="C710" s="65">
        <v>29679</v>
      </c>
      <c r="D710" s="66">
        <v>22079385</v>
      </c>
      <c r="E710" s="66">
        <v>534</v>
      </c>
      <c r="F710" s="67">
        <v>422463</v>
      </c>
      <c r="G710" s="66">
        <v>5254</v>
      </c>
      <c r="H710" s="68">
        <v>5968505</v>
      </c>
      <c r="I710" s="65">
        <v>31786</v>
      </c>
      <c r="J710" s="67">
        <v>21378021</v>
      </c>
      <c r="K710" s="66">
        <v>1829</v>
      </c>
      <c r="L710" s="67">
        <v>1570537</v>
      </c>
      <c r="M710" s="66">
        <v>218</v>
      </c>
      <c r="N710" s="69">
        <v>165323</v>
      </c>
    </row>
    <row r="711" spans="1:14" ht="18" customHeight="1" x14ac:dyDescent="0.4">
      <c r="A711" s="63" t="s">
        <v>729</v>
      </c>
      <c r="B711" s="64" t="s">
        <v>746</v>
      </c>
      <c r="C711" s="65">
        <v>29496</v>
      </c>
      <c r="D711" s="66">
        <v>20851705</v>
      </c>
      <c r="E711" s="66">
        <v>641</v>
      </c>
      <c r="F711" s="67">
        <v>489214</v>
      </c>
      <c r="G711" s="66">
        <v>5537</v>
      </c>
      <c r="H711" s="68">
        <v>6081838</v>
      </c>
      <c r="I711" s="65">
        <v>31499</v>
      </c>
      <c r="J711" s="67">
        <v>20746705</v>
      </c>
      <c r="K711" s="66">
        <v>1801</v>
      </c>
      <c r="L711" s="67">
        <v>1539436</v>
      </c>
      <c r="M711" s="66">
        <v>170</v>
      </c>
      <c r="N711" s="69">
        <v>133567</v>
      </c>
    </row>
    <row r="712" spans="1:14" ht="18" customHeight="1" x14ac:dyDescent="0.4">
      <c r="A712" s="63" t="s">
        <v>729</v>
      </c>
      <c r="B712" s="64" t="s">
        <v>747</v>
      </c>
      <c r="C712" s="65">
        <v>11601</v>
      </c>
      <c r="D712" s="66">
        <v>7598226</v>
      </c>
      <c r="E712" s="66">
        <v>207</v>
      </c>
      <c r="F712" s="67">
        <v>164574</v>
      </c>
      <c r="G712" s="66">
        <v>2263</v>
      </c>
      <c r="H712" s="68">
        <v>2567066</v>
      </c>
      <c r="I712" s="65">
        <v>13030</v>
      </c>
      <c r="J712" s="67">
        <v>8808379</v>
      </c>
      <c r="K712" s="66">
        <v>622</v>
      </c>
      <c r="L712" s="67">
        <v>533579</v>
      </c>
      <c r="M712" s="66">
        <v>71</v>
      </c>
      <c r="N712" s="69">
        <v>56353</v>
      </c>
    </row>
    <row r="713" spans="1:14" ht="18" customHeight="1" x14ac:dyDescent="0.4">
      <c r="A713" s="63" t="s">
        <v>729</v>
      </c>
      <c r="B713" s="64" t="s">
        <v>748</v>
      </c>
      <c r="C713" s="65">
        <v>20300</v>
      </c>
      <c r="D713" s="66">
        <v>14789212</v>
      </c>
      <c r="E713" s="66">
        <v>350</v>
      </c>
      <c r="F713" s="67">
        <v>262326</v>
      </c>
      <c r="G713" s="66">
        <v>3835</v>
      </c>
      <c r="H713" s="68">
        <v>4360238</v>
      </c>
      <c r="I713" s="65">
        <v>21734</v>
      </c>
      <c r="J713" s="67">
        <v>14506797</v>
      </c>
      <c r="K713" s="66">
        <v>1179</v>
      </c>
      <c r="L713" s="67">
        <v>1009716</v>
      </c>
      <c r="M713" s="66">
        <v>130</v>
      </c>
      <c r="N713" s="69">
        <v>100824</v>
      </c>
    </row>
    <row r="714" spans="1:14" ht="18" customHeight="1" x14ac:dyDescent="0.4">
      <c r="A714" s="63" t="s">
        <v>729</v>
      </c>
      <c r="B714" s="64" t="s">
        <v>749</v>
      </c>
      <c r="C714" s="65">
        <v>8135</v>
      </c>
      <c r="D714" s="66">
        <v>6473070</v>
      </c>
      <c r="E714" s="66">
        <v>111</v>
      </c>
      <c r="F714" s="67">
        <v>97503</v>
      </c>
      <c r="G714" s="66">
        <v>1737</v>
      </c>
      <c r="H714" s="68">
        <v>2125507</v>
      </c>
      <c r="I714" s="65">
        <v>9762</v>
      </c>
      <c r="J714" s="67">
        <v>6532607</v>
      </c>
      <c r="K714" s="66">
        <v>364</v>
      </c>
      <c r="L714" s="67">
        <v>311847</v>
      </c>
      <c r="M714" s="66">
        <v>35</v>
      </c>
      <c r="N714" s="69">
        <v>27332</v>
      </c>
    </row>
    <row r="715" spans="1:14" ht="18" customHeight="1" x14ac:dyDescent="0.4">
      <c r="A715" s="63" t="s">
        <v>729</v>
      </c>
      <c r="B715" s="64" t="s">
        <v>750</v>
      </c>
      <c r="C715" s="65">
        <v>11732</v>
      </c>
      <c r="D715" s="66">
        <v>8484436</v>
      </c>
      <c r="E715" s="66">
        <v>201</v>
      </c>
      <c r="F715" s="67">
        <v>153839</v>
      </c>
      <c r="G715" s="66">
        <v>2087</v>
      </c>
      <c r="H715" s="68">
        <v>2212551</v>
      </c>
      <c r="I715" s="65">
        <v>12574</v>
      </c>
      <c r="J715" s="67">
        <v>8436355</v>
      </c>
      <c r="K715" s="66">
        <v>678</v>
      </c>
      <c r="L715" s="67">
        <v>582197</v>
      </c>
      <c r="M715" s="66">
        <v>72</v>
      </c>
      <c r="N715" s="69">
        <v>56953</v>
      </c>
    </row>
    <row r="716" spans="1:14" ht="18" customHeight="1" x14ac:dyDescent="0.4">
      <c r="A716" s="63" t="s">
        <v>729</v>
      </c>
      <c r="B716" s="64" t="s">
        <v>751</v>
      </c>
      <c r="C716" s="65">
        <v>9152</v>
      </c>
      <c r="D716" s="66">
        <v>6986148</v>
      </c>
      <c r="E716" s="66">
        <v>117</v>
      </c>
      <c r="F716" s="67">
        <v>97956</v>
      </c>
      <c r="G716" s="66">
        <v>1744</v>
      </c>
      <c r="H716" s="68">
        <v>1985806</v>
      </c>
      <c r="I716" s="65">
        <v>10576</v>
      </c>
      <c r="J716" s="67">
        <v>7042579</v>
      </c>
      <c r="K716" s="66">
        <v>509</v>
      </c>
      <c r="L716" s="67">
        <v>441160</v>
      </c>
      <c r="M716" s="66">
        <v>67</v>
      </c>
      <c r="N716" s="69">
        <v>51277</v>
      </c>
    </row>
    <row r="717" spans="1:14" ht="18" customHeight="1" x14ac:dyDescent="0.4">
      <c r="A717" s="63" t="s">
        <v>729</v>
      </c>
      <c r="B717" s="64" t="s">
        <v>752</v>
      </c>
      <c r="C717" s="65">
        <v>8210</v>
      </c>
      <c r="D717" s="66">
        <v>6221509</v>
      </c>
      <c r="E717" s="66">
        <v>137</v>
      </c>
      <c r="F717" s="67">
        <v>111256</v>
      </c>
      <c r="G717" s="66">
        <v>1719</v>
      </c>
      <c r="H717" s="68">
        <v>1986285</v>
      </c>
      <c r="I717" s="65">
        <v>9372</v>
      </c>
      <c r="J717" s="67">
        <v>6295096</v>
      </c>
      <c r="K717" s="66">
        <v>477</v>
      </c>
      <c r="L717" s="67">
        <v>408693</v>
      </c>
      <c r="M717" s="66">
        <v>42</v>
      </c>
      <c r="N717" s="69">
        <v>34037</v>
      </c>
    </row>
    <row r="718" spans="1:14" ht="18" customHeight="1" x14ac:dyDescent="0.4">
      <c r="A718" s="63" t="s">
        <v>729</v>
      </c>
      <c r="B718" s="64" t="s">
        <v>753</v>
      </c>
      <c r="C718" s="65">
        <v>2740</v>
      </c>
      <c r="D718" s="66">
        <v>1863133</v>
      </c>
      <c r="E718" s="66">
        <v>41</v>
      </c>
      <c r="F718" s="67">
        <v>32379</v>
      </c>
      <c r="G718" s="66">
        <v>394</v>
      </c>
      <c r="H718" s="68">
        <v>391834</v>
      </c>
      <c r="I718" s="65">
        <v>3100</v>
      </c>
      <c r="J718" s="67">
        <v>2134053</v>
      </c>
      <c r="K718" s="66">
        <v>174</v>
      </c>
      <c r="L718" s="67">
        <v>152657</v>
      </c>
      <c r="M718" s="66">
        <v>13</v>
      </c>
      <c r="N718" s="69">
        <v>9460</v>
      </c>
    </row>
    <row r="719" spans="1:14" ht="18" customHeight="1" x14ac:dyDescent="0.4">
      <c r="A719" s="63" t="s">
        <v>729</v>
      </c>
      <c r="B719" s="64" t="s">
        <v>754</v>
      </c>
      <c r="C719" s="65">
        <v>4168</v>
      </c>
      <c r="D719" s="66">
        <v>2754448</v>
      </c>
      <c r="E719" s="66">
        <v>69</v>
      </c>
      <c r="F719" s="67">
        <v>53530</v>
      </c>
      <c r="G719" s="66">
        <v>749</v>
      </c>
      <c r="H719" s="68">
        <v>763031</v>
      </c>
      <c r="I719" s="65">
        <v>4651</v>
      </c>
      <c r="J719" s="67">
        <v>3175469</v>
      </c>
      <c r="K719" s="66">
        <v>220</v>
      </c>
      <c r="L719" s="67">
        <v>188369</v>
      </c>
      <c r="M719" s="66">
        <v>28</v>
      </c>
      <c r="N719" s="69">
        <v>21906</v>
      </c>
    </row>
    <row r="720" spans="1:14" ht="18" customHeight="1" x14ac:dyDescent="0.4">
      <c r="A720" s="63" t="s">
        <v>729</v>
      </c>
      <c r="B720" s="64" t="s">
        <v>755</v>
      </c>
      <c r="C720" s="65">
        <v>3165</v>
      </c>
      <c r="D720" s="66">
        <v>2023449</v>
      </c>
      <c r="E720" s="66">
        <v>59</v>
      </c>
      <c r="F720" s="67">
        <v>42867</v>
      </c>
      <c r="G720" s="66">
        <v>626</v>
      </c>
      <c r="H720" s="68">
        <v>630782</v>
      </c>
      <c r="I720" s="65">
        <v>3567</v>
      </c>
      <c r="J720" s="67">
        <v>2404296</v>
      </c>
      <c r="K720" s="66">
        <v>153</v>
      </c>
      <c r="L720" s="67">
        <v>129927</v>
      </c>
      <c r="M720" s="66">
        <v>11</v>
      </c>
      <c r="N720" s="69">
        <v>7722</v>
      </c>
    </row>
    <row r="721" spans="1:14" ht="18" customHeight="1" x14ac:dyDescent="0.4">
      <c r="A721" s="63" t="s">
        <v>729</v>
      </c>
      <c r="B721" s="64" t="s">
        <v>756</v>
      </c>
      <c r="C721" s="65">
        <v>3383</v>
      </c>
      <c r="D721" s="66">
        <v>2257555</v>
      </c>
      <c r="E721" s="66">
        <v>64</v>
      </c>
      <c r="F721" s="67">
        <v>46873</v>
      </c>
      <c r="G721" s="66">
        <v>719</v>
      </c>
      <c r="H721" s="68">
        <v>731361</v>
      </c>
      <c r="I721" s="65">
        <v>3807</v>
      </c>
      <c r="J721" s="67">
        <v>2576045</v>
      </c>
      <c r="K721" s="66">
        <v>183</v>
      </c>
      <c r="L721" s="67">
        <v>156993</v>
      </c>
      <c r="M721" s="66">
        <v>12</v>
      </c>
      <c r="N721" s="69">
        <v>10602</v>
      </c>
    </row>
    <row r="722" spans="1:14" ht="18" customHeight="1" x14ac:dyDescent="0.4">
      <c r="A722" s="63" t="s">
        <v>729</v>
      </c>
      <c r="B722" s="64" t="s">
        <v>757</v>
      </c>
      <c r="C722" s="65">
        <v>4012</v>
      </c>
      <c r="D722" s="66">
        <v>2755043</v>
      </c>
      <c r="E722" s="66">
        <v>84</v>
      </c>
      <c r="F722" s="67">
        <v>68929</v>
      </c>
      <c r="G722" s="66">
        <v>723</v>
      </c>
      <c r="H722" s="68">
        <v>803427</v>
      </c>
      <c r="I722" s="65">
        <v>4323</v>
      </c>
      <c r="J722" s="67">
        <v>2955550</v>
      </c>
      <c r="K722" s="66">
        <v>214</v>
      </c>
      <c r="L722" s="67">
        <v>187748</v>
      </c>
      <c r="M722" s="66">
        <v>31</v>
      </c>
      <c r="N722" s="69">
        <v>25631</v>
      </c>
    </row>
    <row r="723" spans="1:14" ht="18" customHeight="1" x14ac:dyDescent="0.4">
      <c r="A723" s="63" t="s">
        <v>729</v>
      </c>
      <c r="B723" s="64" t="s">
        <v>758</v>
      </c>
      <c r="C723" s="65">
        <v>3540</v>
      </c>
      <c r="D723" s="66">
        <v>2259570</v>
      </c>
      <c r="E723" s="66">
        <v>48</v>
      </c>
      <c r="F723" s="67">
        <v>35473</v>
      </c>
      <c r="G723" s="66">
        <v>663</v>
      </c>
      <c r="H723" s="68">
        <v>626778</v>
      </c>
      <c r="I723" s="65">
        <v>3924</v>
      </c>
      <c r="J723" s="67">
        <v>2513735</v>
      </c>
      <c r="K723" s="66">
        <v>161</v>
      </c>
      <c r="L723" s="67">
        <v>140427</v>
      </c>
      <c r="M723" s="66">
        <v>14</v>
      </c>
      <c r="N723" s="69">
        <v>10835</v>
      </c>
    </row>
    <row r="724" spans="1:14" ht="18" customHeight="1" x14ac:dyDescent="0.4">
      <c r="A724" s="63" t="s">
        <v>729</v>
      </c>
      <c r="B724" s="64" t="s">
        <v>759</v>
      </c>
      <c r="C724" s="65">
        <v>2529</v>
      </c>
      <c r="D724" s="66">
        <v>1612201</v>
      </c>
      <c r="E724" s="66">
        <v>30</v>
      </c>
      <c r="F724" s="67">
        <v>22794</v>
      </c>
      <c r="G724" s="66">
        <v>527</v>
      </c>
      <c r="H724" s="68">
        <v>533065</v>
      </c>
      <c r="I724" s="65">
        <v>2875</v>
      </c>
      <c r="J724" s="67">
        <v>1882724</v>
      </c>
      <c r="K724" s="66">
        <v>117</v>
      </c>
      <c r="L724" s="67">
        <v>99549</v>
      </c>
      <c r="M724" s="66">
        <v>8</v>
      </c>
      <c r="N724" s="69">
        <v>6828</v>
      </c>
    </row>
    <row r="725" spans="1:14" ht="18" customHeight="1" x14ac:dyDescent="0.4">
      <c r="A725" s="63" t="s">
        <v>729</v>
      </c>
      <c r="B725" s="64" t="s">
        <v>760</v>
      </c>
      <c r="C725" s="65">
        <v>8155</v>
      </c>
      <c r="D725" s="66">
        <v>5085156</v>
      </c>
      <c r="E725" s="66">
        <v>130</v>
      </c>
      <c r="F725" s="67">
        <v>91712</v>
      </c>
      <c r="G725" s="66">
        <v>1562</v>
      </c>
      <c r="H725" s="68">
        <v>1489173</v>
      </c>
      <c r="I725" s="65">
        <v>9415</v>
      </c>
      <c r="J725" s="67">
        <v>5992947</v>
      </c>
      <c r="K725" s="66">
        <v>410</v>
      </c>
      <c r="L725" s="67">
        <v>353759</v>
      </c>
      <c r="M725" s="66">
        <v>55</v>
      </c>
      <c r="N725" s="69">
        <v>40090</v>
      </c>
    </row>
    <row r="726" spans="1:14" ht="18" customHeight="1" x14ac:dyDescent="0.4">
      <c r="A726" s="63" t="s">
        <v>729</v>
      </c>
      <c r="B726" s="64" t="s">
        <v>761</v>
      </c>
      <c r="C726" s="65">
        <v>10689</v>
      </c>
      <c r="D726" s="66">
        <v>7263229</v>
      </c>
      <c r="E726" s="66">
        <v>210</v>
      </c>
      <c r="F726" s="67">
        <v>158894</v>
      </c>
      <c r="G726" s="66">
        <v>1798</v>
      </c>
      <c r="H726" s="68">
        <v>1774863</v>
      </c>
      <c r="I726" s="65">
        <v>11365</v>
      </c>
      <c r="J726" s="67">
        <v>7372469</v>
      </c>
      <c r="K726" s="66">
        <v>678</v>
      </c>
      <c r="L726" s="67">
        <v>581376</v>
      </c>
      <c r="M726" s="66">
        <v>94</v>
      </c>
      <c r="N726" s="69">
        <v>68921</v>
      </c>
    </row>
    <row r="727" spans="1:14" ht="18" customHeight="1" x14ac:dyDescent="0.4">
      <c r="A727" s="63" t="s">
        <v>729</v>
      </c>
      <c r="B727" s="64" t="s">
        <v>762</v>
      </c>
      <c r="C727" s="65">
        <v>919</v>
      </c>
      <c r="D727" s="66">
        <v>592661</v>
      </c>
      <c r="E727" s="66">
        <v>12</v>
      </c>
      <c r="F727" s="67">
        <v>8808</v>
      </c>
      <c r="G727" s="66">
        <v>156</v>
      </c>
      <c r="H727" s="68">
        <v>133115</v>
      </c>
      <c r="I727" s="65">
        <v>1002</v>
      </c>
      <c r="J727" s="67">
        <v>673482</v>
      </c>
      <c r="K727" s="66">
        <v>107</v>
      </c>
      <c r="L727" s="67">
        <v>94120</v>
      </c>
      <c r="M727" s="66">
        <v>13</v>
      </c>
      <c r="N727" s="69">
        <v>9280</v>
      </c>
    </row>
    <row r="728" spans="1:14" ht="18" customHeight="1" x14ac:dyDescent="0.4">
      <c r="A728" s="63" t="s">
        <v>763</v>
      </c>
      <c r="B728" s="64" t="s">
        <v>764</v>
      </c>
      <c r="C728" s="65">
        <v>205009</v>
      </c>
      <c r="D728" s="66">
        <v>125053480</v>
      </c>
      <c r="E728" s="66">
        <v>4283</v>
      </c>
      <c r="F728" s="67">
        <v>2995105</v>
      </c>
      <c r="G728" s="66">
        <v>39799</v>
      </c>
      <c r="H728" s="68">
        <v>36948655</v>
      </c>
      <c r="I728" s="65">
        <v>221630</v>
      </c>
      <c r="J728" s="67">
        <v>147834202</v>
      </c>
      <c r="K728" s="66">
        <v>13829</v>
      </c>
      <c r="L728" s="67">
        <v>11853190</v>
      </c>
      <c r="M728" s="66">
        <v>1499</v>
      </c>
      <c r="N728" s="69">
        <v>1134562</v>
      </c>
    </row>
    <row r="729" spans="1:14" ht="18" customHeight="1" x14ac:dyDescent="0.4">
      <c r="A729" s="63" t="s">
        <v>763</v>
      </c>
      <c r="B729" s="64" t="s">
        <v>765</v>
      </c>
      <c r="C729" s="65">
        <v>76757</v>
      </c>
      <c r="D729" s="66">
        <v>46425958</v>
      </c>
      <c r="E729" s="66">
        <v>1685</v>
      </c>
      <c r="F729" s="67">
        <v>1173359</v>
      </c>
      <c r="G729" s="66">
        <v>14703</v>
      </c>
      <c r="H729" s="68">
        <v>12569890</v>
      </c>
      <c r="I729" s="65">
        <v>81017</v>
      </c>
      <c r="J729" s="67">
        <v>57146100</v>
      </c>
      <c r="K729" s="66">
        <v>5061</v>
      </c>
      <c r="L729" s="67">
        <v>4320689</v>
      </c>
      <c r="M729" s="66">
        <v>591</v>
      </c>
      <c r="N729" s="69">
        <v>447528</v>
      </c>
    </row>
    <row r="730" spans="1:14" ht="18" customHeight="1" x14ac:dyDescent="0.4">
      <c r="A730" s="63" t="s">
        <v>763</v>
      </c>
      <c r="B730" s="64" t="s">
        <v>766</v>
      </c>
      <c r="C730" s="65">
        <v>28321</v>
      </c>
      <c r="D730" s="66">
        <v>17024015</v>
      </c>
      <c r="E730" s="66">
        <v>682</v>
      </c>
      <c r="F730" s="67">
        <v>468735</v>
      </c>
      <c r="G730" s="66">
        <v>5272</v>
      </c>
      <c r="H730" s="68">
        <v>4298447</v>
      </c>
      <c r="I730" s="65">
        <v>30530</v>
      </c>
      <c r="J730" s="67">
        <v>20805913</v>
      </c>
      <c r="K730" s="66">
        <v>1833</v>
      </c>
      <c r="L730" s="67">
        <v>1553770</v>
      </c>
      <c r="M730" s="66">
        <v>242</v>
      </c>
      <c r="N730" s="69">
        <v>178590</v>
      </c>
    </row>
    <row r="731" spans="1:14" ht="18" customHeight="1" x14ac:dyDescent="0.4">
      <c r="A731" s="63" t="s">
        <v>763</v>
      </c>
      <c r="B731" s="64" t="s">
        <v>767</v>
      </c>
      <c r="C731" s="65">
        <v>25845</v>
      </c>
      <c r="D731" s="66">
        <v>16165591</v>
      </c>
      <c r="E731" s="66">
        <v>592</v>
      </c>
      <c r="F731" s="67">
        <v>401412</v>
      </c>
      <c r="G731" s="66">
        <v>5398</v>
      </c>
      <c r="H731" s="68">
        <v>4858337</v>
      </c>
      <c r="I731" s="65">
        <v>27034</v>
      </c>
      <c r="J731" s="67">
        <v>19086069</v>
      </c>
      <c r="K731" s="66">
        <v>1866</v>
      </c>
      <c r="L731" s="67">
        <v>1603953</v>
      </c>
      <c r="M731" s="66">
        <v>158</v>
      </c>
      <c r="N731" s="69">
        <v>122698</v>
      </c>
    </row>
    <row r="732" spans="1:14" ht="18" customHeight="1" x14ac:dyDescent="0.4">
      <c r="A732" s="63" t="s">
        <v>763</v>
      </c>
      <c r="B732" s="64" t="s">
        <v>768</v>
      </c>
      <c r="C732" s="65">
        <v>26891</v>
      </c>
      <c r="D732" s="66">
        <v>14248548</v>
      </c>
      <c r="E732" s="66">
        <v>529</v>
      </c>
      <c r="F732" s="67">
        <v>359525</v>
      </c>
      <c r="G732" s="66">
        <v>5114</v>
      </c>
      <c r="H732" s="68">
        <v>3892290</v>
      </c>
      <c r="I732" s="65">
        <v>30064</v>
      </c>
      <c r="J732" s="67">
        <v>20214252</v>
      </c>
      <c r="K732" s="66">
        <v>1953</v>
      </c>
      <c r="L732" s="67">
        <v>1658683</v>
      </c>
      <c r="M732" s="66">
        <v>229</v>
      </c>
      <c r="N732" s="69">
        <v>175404</v>
      </c>
    </row>
    <row r="733" spans="1:14" ht="18" customHeight="1" x14ac:dyDescent="0.4">
      <c r="A733" s="63" t="s">
        <v>763</v>
      </c>
      <c r="B733" s="64" t="s">
        <v>769</v>
      </c>
      <c r="C733" s="65">
        <v>11263</v>
      </c>
      <c r="D733" s="66">
        <v>6468237</v>
      </c>
      <c r="E733" s="66">
        <v>240</v>
      </c>
      <c r="F733" s="67">
        <v>157133</v>
      </c>
      <c r="G733" s="66">
        <v>1893</v>
      </c>
      <c r="H733" s="68">
        <v>1434054</v>
      </c>
      <c r="I733" s="65">
        <v>11813</v>
      </c>
      <c r="J733" s="67">
        <v>8535184</v>
      </c>
      <c r="K733" s="66">
        <v>714</v>
      </c>
      <c r="L733" s="67">
        <v>601033</v>
      </c>
      <c r="M733" s="66">
        <v>79</v>
      </c>
      <c r="N733" s="69">
        <v>58108</v>
      </c>
    </row>
    <row r="734" spans="1:14" ht="18" customHeight="1" x14ac:dyDescent="0.4">
      <c r="A734" s="63" t="s">
        <v>763</v>
      </c>
      <c r="B734" s="64" t="s">
        <v>770</v>
      </c>
      <c r="C734" s="65">
        <v>8962</v>
      </c>
      <c r="D734" s="66">
        <v>5458771</v>
      </c>
      <c r="E734" s="66">
        <v>210</v>
      </c>
      <c r="F734" s="67">
        <v>138463</v>
      </c>
      <c r="G734" s="66">
        <v>1701</v>
      </c>
      <c r="H734" s="68">
        <v>1457309</v>
      </c>
      <c r="I734" s="65">
        <v>9515</v>
      </c>
      <c r="J734" s="67">
        <v>6645067</v>
      </c>
      <c r="K734" s="66">
        <v>572</v>
      </c>
      <c r="L734" s="67">
        <v>487555</v>
      </c>
      <c r="M734" s="66">
        <v>64</v>
      </c>
      <c r="N734" s="69">
        <v>48749</v>
      </c>
    </row>
    <row r="735" spans="1:14" ht="18" customHeight="1" x14ac:dyDescent="0.4">
      <c r="A735" s="63" t="s">
        <v>763</v>
      </c>
      <c r="B735" s="64" t="s">
        <v>771</v>
      </c>
      <c r="C735" s="65">
        <v>17791</v>
      </c>
      <c r="D735" s="66">
        <v>8351247</v>
      </c>
      <c r="E735" s="66">
        <v>381</v>
      </c>
      <c r="F735" s="67">
        <v>239785</v>
      </c>
      <c r="G735" s="66">
        <v>3232</v>
      </c>
      <c r="H735" s="68">
        <v>2147400</v>
      </c>
      <c r="I735" s="65">
        <v>19761</v>
      </c>
      <c r="J735" s="67">
        <v>14199267</v>
      </c>
      <c r="K735" s="66">
        <v>1320</v>
      </c>
      <c r="L735" s="67">
        <v>1115801</v>
      </c>
      <c r="M735" s="66">
        <v>116</v>
      </c>
      <c r="N735" s="69">
        <v>78995</v>
      </c>
    </row>
    <row r="736" spans="1:14" ht="18" customHeight="1" x14ac:dyDescent="0.4">
      <c r="A736" s="63" t="s">
        <v>763</v>
      </c>
      <c r="B736" s="64" t="s">
        <v>772</v>
      </c>
      <c r="C736" s="65">
        <v>12175</v>
      </c>
      <c r="D736" s="66">
        <v>7241256</v>
      </c>
      <c r="E736" s="66">
        <v>243</v>
      </c>
      <c r="F736" s="67">
        <v>162997</v>
      </c>
      <c r="G736" s="66">
        <v>2233</v>
      </c>
      <c r="H736" s="68">
        <v>1864975</v>
      </c>
      <c r="I736" s="65">
        <v>12651</v>
      </c>
      <c r="J736" s="67">
        <v>8964758</v>
      </c>
      <c r="K736" s="66">
        <v>712</v>
      </c>
      <c r="L736" s="67">
        <v>611934</v>
      </c>
      <c r="M736" s="66">
        <v>94</v>
      </c>
      <c r="N736" s="69">
        <v>72971</v>
      </c>
    </row>
    <row r="737" spans="1:14" ht="18" customHeight="1" x14ac:dyDescent="0.4">
      <c r="A737" s="63" t="s">
        <v>763</v>
      </c>
      <c r="B737" s="64" t="s">
        <v>773</v>
      </c>
      <c r="C737" s="65">
        <v>19017</v>
      </c>
      <c r="D737" s="66">
        <v>9919884</v>
      </c>
      <c r="E737" s="66">
        <v>380</v>
      </c>
      <c r="F737" s="67">
        <v>248874</v>
      </c>
      <c r="G737" s="66">
        <v>3955</v>
      </c>
      <c r="H737" s="68">
        <v>3020692</v>
      </c>
      <c r="I737" s="65">
        <v>22322</v>
      </c>
      <c r="J737" s="67">
        <v>15410191</v>
      </c>
      <c r="K737" s="66">
        <v>1367</v>
      </c>
      <c r="L737" s="67">
        <v>1167319</v>
      </c>
      <c r="M737" s="66">
        <v>189</v>
      </c>
      <c r="N737" s="69">
        <v>138853</v>
      </c>
    </row>
    <row r="738" spans="1:14" ht="18" customHeight="1" x14ac:dyDescent="0.4">
      <c r="A738" s="63" t="s">
        <v>763</v>
      </c>
      <c r="B738" s="64" t="s">
        <v>774</v>
      </c>
      <c r="C738" s="65">
        <v>21809</v>
      </c>
      <c r="D738" s="66">
        <v>13254986</v>
      </c>
      <c r="E738" s="66">
        <v>575</v>
      </c>
      <c r="F738" s="67">
        <v>404812</v>
      </c>
      <c r="G738" s="66">
        <v>4158</v>
      </c>
      <c r="H738" s="68">
        <v>3383292</v>
      </c>
      <c r="I738" s="65">
        <v>23812</v>
      </c>
      <c r="J738" s="67">
        <v>16304213</v>
      </c>
      <c r="K738" s="66">
        <v>1509</v>
      </c>
      <c r="L738" s="67">
        <v>1280840</v>
      </c>
      <c r="M738" s="66">
        <v>203</v>
      </c>
      <c r="N738" s="69">
        <v>152909</v>
      </c>
    </row>
    <row r="739" spans="1:14" ht="18" customHeight="1" x14ac:dyDescent="0.4">
      <c r="A739" s="63" t="s">
        <v>763</v>
      </c>
      <c r="B739" s="64" t="s">
        <v>775</v>
      </c>
      <c r="C739" s="65">
        <v>14673</v>
      </c>
      <c r="D739" s="66">
        <v>8922333</v>
      </c>
      <c r="E739" s="66">
        <v>297</v>
      </c>
      <c r="F739" s="67">
        <v>204593</v>
      </c>
      <c r="G739" s="66">
        <v>3213</v>
      </c>
      <c r="H739" s="68">
        <v>2930858</v>
      </c>
      <c r="I739" s="65">
        <v>16113</v>
      </c>
      <c r="J739" s="67">
        <v>11491935</v>
      </c>
      <c r="K739" s="66">
        <v>928</v>
      </c>
      <c r="L739" s="67">
        <v>787631</v>
      </c>
      <c r="M739" s="66">
        <v>69</v>
      </c>
      <c r="N739" s="69">
        <v>53499</v>
      </c>
    </row>
    <row r="740" spans="1:14" ht="18" customHeight="1" x14ac:dyDescent="0.4">
      <c r="A740" s="63" t="s">
        <v>763</v>
      </c>
      <c r="B740" s="64" t="s">
        <v>776</v>
      </c>
      <c r="C740" s="65">
        <v>10025</v>
      </c>
      <c r="D740" s="66">
        <v>6121883</v>
      </c>
      <c r="E740" s="66">
        <v>204</v>
      </c>
      <c r="F740" s="67">
        <v>145351</v>
      </c>
      <c r="G740" s="66">
        <v>2309</v>
      </c>
      <c r="H740" s="68">
        <v>2110972</v>
      </c>
      <c r="I740" s="65">
        <v>11109</v>
      </c>
      <c r="J740" s="67">
        <v>7751729</v>
      </c>
      <c r="K740" s="66">
        <v>631</v>
      </c>
      <c r="L740" s="67">
        <v>549135</v>
      </c>
      <c r="M740" s="66">
        <v>61</v>
      </c>
      <c r="N740" s="69">
        <v>43716</v>
      </c>
    </row>
    <row r="741" spans="1:14" ht="18" customHeight="1" x14ac:dyDescent="0.4">
      <c r="A741" s="63" t="s">
        <v>763</v>
      </c>
      <c r="B741" s="64" t="s">
        <v>777</v>
      </c>
      <c r="C741" s="65">
        <v>15202</v>
      </c>
      <c r="D741" s="66">
        <v>8377947</v>
      </c>
      <c r="E741" s="66">
        <v>273</v>
      </c>
      <c r="F741" s="67">
        <v>182168</v>
      </c>
      <c r="G741" s="66">
        <v>2768</v>
      </c>
      <c r="H741" s="68">
        <v>2174947</v>
      </c>
      <c r="I741" s="65">
        <v>17013</v>
      </c>
      <c r="J741" s="67">
        <v>11555666</v>
      </c>
      <c r="K741" s="66">
        <v>1099</v>
      </c>
      <c r="L741" s="67">
        <v>938360</v>
      </c>
      <c r="M741" s="66">
        <v>106</v>
      </c>
      <c r="N741" s="69">
        <v>81903</v>
      </c>
    </row>
    <row r="742" spans="1:14" ht="18" customHeight="1" x14ac:dyDescent="0.4">
      <c r="A742" s="63" t="s">
        <v>763</v>
      </c>
      <c r="B742" s="64" t="s">
        <v>778</v>
      </c>
      <c r="C742" s="65">
        <v>54840</v>
      </c>
      <c r="D742" s="66">
        <v>32102309</v>
      </c>
      <c r="E742" s="66">
        <v>1271</v>
      </c>
      <c r="F742" s="67">
        <v>880643</v>
      </c>
      <c r="G742" s="66">
        <v>11113</v>
      </c>
      <c r="H742" s="68">
        <v>9562160</v>
      </c>
      <c r="I742" s="65">
        <v>59576</v>
      </c>
      <c r="J742" s="67">
        <v>41721244</v>
      </c>
      <c r="K742" s="66">
        <v>3939</v>
      </c>
      <c r="L742" s="67">
        <v>3373994</v>
      </c>
      <c r="M742" s="66">
        <v>406</v>
      </c>
      <c r="N742" s="69">
        <v>310582</v>
      </c>
    </row>
    <row r="743" spans="1:14" ht="18" customHeight="1" x14ac:dyDescent="0.4">
      <c r="A743" s="63" t="s">
        <v>763</v>
      </c>
      <c r="B743" s="64" t="s">
        <v>779</v>
      </c>
      <c r="C743" s="65">
        <v>12123</v>
      </c>
      <c r="D743" s="66">
        <v>6281649</v>
      </c>
      <c r="E743" s="66">
        <v>251</v>
      </c>
      <c r="F743" s="67">
        <v>158405</v>
      </c>
      <c r="G743" s="66">
        <v>2129</v>
      </c>
      <c r="H743" s="68">
        <v>1469479</v>
      </c>
      <c r="I743" s="65">
        <v>13644</v>
      </c>
      <c r="J743" s="67">
        <v>9203102</v>
      </c>
      <c r="K743" s="66">
        <v>833</v>
      </c>
      <c r="L743" s="67">
        <v>707485</v>
      </c>
      <c r="M743" s="66">
        <v>86</v>
      </c>
      <c r="N743" s="69">
        <v>64703</v>
      </c>
    </row>
    <row r="744" spans="1:14" ht="18" customHeight="1" x14ac:dyDescent="0.4">
      <c r="A744" s="63" t="s">
        <v>763</v>
      </c>
      <c r="B744" s="64" t="s">
        <v>780</v>
      </c>
      <c r="C744" s="65">
        <v>17130</v>
      </c>
      <c r="D744" s="66">
        <v>8272323</v>
      </c>
      <c r="E744" s="66">
        <v>288</v>
      </c>
      <c r="F744" s="67">
        <v>186403</v>
      </c>
      <c r="G744" s="66">
        <v>3320</v>
      </c>
      <c r="H744" s="68">
        <v>2109971</v>
      </c>
      <c r="I744" s="65">
        <v>21733</v>
      </c>
      <c r="J744" s="67">
        <v>15101446</v>
      </c>
      <c r="K744" s="66">
        <v>1257</v>
      </c>
      <c r="L744" s="67">
        <v>1070210</v>
      </c>
      <c r="M744" s="66">
        <v>142</v>
      </c>
      <c r="N744" s="69">
        <v>102289</v>
      </c>
    </row>
    <row r="745" spans="1:14" ht="18" customHeight="1" x14ac:dyDescent="0.4">
      <c r="A745" s="63" t="s">
        <v>763</v>
      </c>
      <c r="B745" s="64" t="s">
        <v>781</v>
      </c>
      <c r="C745" s="65">
        <v>11633</v>
      </c>
      <c r="D745" s="66">
        <v>5745445</v>
      </c>
      <c r="E745" s="66">
        <v>232</v>
      </c>
      <c r="F745" s="67">
        <v>156414</v>
      </c>
      <c r="G745" s="66">
        <v>1964</v>
      </c>
      <c r="H745" s="68">
        <v>1318803</v>
      </c>
      <c r="I745" s="65">
        <v>12642</v>
      </c>
      <c r="J745" s="67">
        <v>9089707</v>
      </c>
      <c r="K745" s="66">
        <v>879</v>
      </c>
      <c r="L745" s="67">
        <v>745583</v>
      </c>
      <c r="M745" s="66">
        <v>106</v>
      </c>
      <c r="N745" s="69">
        <v>79185</v>
      </c>
    </row>
    <row r="746" spans="1:14" ht="18" customHeight="1" x14ac:dyDescent="0.4">
      <c r="A746" s="63" t="s">
        <v>763</v>
      </c>
      <c r="B746" s="64" t="s">
        <v>782</v>
      </c>
      <c r="C746" s="65">
        <v>16428</v>
      </c>
      <c r="D746" s="66">
        <v>7871106</v>
      </c>
      <c r="E746" s="66">
        <v>364</v>
      </c>
      <c r="F746" s="67">
        <v>239151</v>
      </c>
      <c r="G746" s="66">
        <v>2592</v>
      </c>
      <c r="H746" s="68">
        <v>1697537</v>
      </c>
      <c r="I746" s="65">
        <v>18067</v>
      </c>
      <c r="J746" s="67">
        <v>12768297</v>
      </c>
      <c r="K746" s="66">
        <v>1210</v>
      </c>
      <c r="L746" s="67">
        <v>1035353</v>
      </c>
      <c r="M746" s="66">
        <v>122</v>
      </c>
      <c r="N746" s="69">
        <v>93655</v>
      </c>
    </row>
    <row r="747" spans="1:14" ht="18" customHeight="1" x14ac:dyDescent="0.4">
      <c r="A747" s="63" t="s">
        <v>763</v>
      </c>
      <c r="B747" s="64" t="s">
        <v>783</v>
      </c>
      <c r="C747" s="65">
        <v>8835</v>
      </c>
      <c r="D747" s="66">
        <v>5028069</v>
      </c>
      <c r="E747" s="66">
        <v>204</v>
      </c>
      <c r="F747" s="67">
        <v>138674</v>
      </c>
      <c r="G747" s="66">
        <v>1702</v>
      </c>
      <c r="H747" s="68">
        <v>1398399</v>
      </c>
      <c r="I747" s="65">
        <v>9907</v>
      </c>
      <c r="J747" s="67">
        <v>6823700</v>
      </c>
      <c r="K747" s="66">
        <v>678</v>
      </c>
      <c r="L747" s="67">
        <v>577653</v>
      </c>
      <c r="M747" s="66">
        <v>43</v>
      </c>
      <c r="N747" s="69">
        <v>32159</v>
      </c>
    </row>
    <row r="748" spans="1:14" ht="18" customHeight="1" x14ac:dyDescent="0.4">
      <c r="A748" s="63" t="s">
        <v>763</v>
      </c>
      <c r="B748" s="64" t="s">
        <v>784</v>
      </c>
      <c r="C748" s="65">
        <v>3147</v>
      </c>
      <c r="D748" s="66">
        <v>1706524</v>
      </c>
      <c r="E748" s="66">
        <v>89</v>
      </c>
      <c r="F748" s="67">
        <v>71631</v>
      </c>
      <c r="G748" s="66">
        <v>702</v>
      </c>
      <c r="H748" s="68">
        <v>577419</v>
      </c>
      <c r="I748" s="65">
        <v>3486</v>
      </c>
      <c r="J748" s="67">
        <v>2283161</v>
      </c>
      <c r="K748" s="66">
        <v>236</v>
      </c>
      <c r="L748" s="67">
        <v>201601</v>
      </c>
      <c r="M748" s="66">
        <v>33</v>
      </c>
      <c r="N748" s="69">
        <v>25220</v>
      </c>
    </row>
    <row r="749" spans="1:14" ht="18" customHeight="1" x14ac:dyDescent="0.4">
      <c r="A749" s="63" t="s">
        <v>763</v>
      </c>
      <c r="B749" s="64" t="s">
        <v>785</v>
      </c>
      <c r="C749" s="65">
        <v>2189</v>
      </c>
      <c r="D749" s="66">
        <v>1251873</v>
      </c>
      <c r="E749" s="66">
        <v>38</v>
      </c>
      <c r="F749" s="67">
        <v>25221</v>
      </c>
      <c r="G749" s="66">
        <v>379</v>
      </c>
      <c r="H749" s="68">
        <v>292016</v>
      </c>
      <c r="I749" s="65">
        <v>2478</v>
      </c>
      <c r="J749" s="67">
        <v>1710572</v>
      </c>
      <c r="K749" s="66">
        <v>172</v>
      </c>
      <c r="L749" s="67">
        <v>152278</v>
      </c>
      <c r="M749" s="66">
        <v>26</v>
      </c>
      <c r="N749" s="69">
        <v>18935</v>
      </c>
    </row>
    <row r="750" spans="1:14" ht="18" customHeight="1" x14ac:dyDescent="0.4">
      <c r="A750" s="63" t="s">
        <v>763</v>
      </c>
      <c r="B750" s="64" t="s">
        <v>786</v>
      </c>
      <c r="C750" s="65">
        <v>3859</v>
      </c>
      <c r="D750" s="66">
        <v>2275006</v>
      </c>
      <c r="E750" s="66">
        <v>78</v>
      </c>
      <c r="F750" s="67">
        <v>50038</v>
      </c>
      <c r="G750" s="66">
        <v>733</v>
      </c>
      <c r="H750" s="68">
        <v>640104</v>
      </c>
      <c r="I750" s="65">
        <v>4104</v>
      </c>
      <c r="J750" s="67">
        <v>2854846</v>
      </c>
      <c r="K750" s="66">
        <v>205</v>
      </c>
      <c r="L750" s="67">
        <v>174967</v>
      </c>
      <c r="M750" s="66">
        <v>38</v>
      </c>
      <c r="N750" s="69">
        <v>30501</v>
      </c>
    </row>
    <row r="751" spans="1:14" ht="18" customHeight="1" x14ac:dyDescent="0.4">
      <c r="A751" s="63" t="s">
        <v>763</v>
      </c>
      <c r="B751" s="64" t="s">
        <v>787</v>
      </c>
      <c r="C751" s="65">
        <v>4060</v>
      </c>
      <c r="D751" s="66">
        <v>2009167</v>
      </c>
      <c r="E751" s="66">
        <v>66</v>
      </c>
      <c r="F751" s="67">
        <v>41787</v>
      </c>
      <c r="G751" s="66">
        <v>878</v>
      </c>
      <c r="H751" s="68">
        <v>620651</v>
      </c>
      <c r="I751" s="65">
        <v>4992</v>
      </c>
      <c r="J751" s="67">
        <v>3449603</v>
      </c>
      <c r="K751" s="66">
        <v>249</v>
      </c>
      <c r="L751" s="67">
        <v>213085</v>
      </c>
      <c r="M751" s="66">
        <v>28</v>
      </c>
      <c r="N751" s="69">
        <v>22888</v>
      </c>
    </row>
    <row r="752" spans="1:14" ht="18" customHeight="1" x14ac:dyDescent="0.4">
      <c r="A752" s="63" t="s">
        <v>763</v>
      </c>
      <c r="B752" s="64" t="s">
        <v>788</v>
      </c>
      <c r="C752" s="65">
        <v>1506</v>
      </c>
      <c r="D752" s="66">
        <v>858601</v>
      </c>
      <c r="E752" s="66">
        <v>36</v>
      </c>
      <c r="F752" s="67">
        <v>25397</v>
      </c>
      <c r="G752" s="66">
        <v>326</v>
      </c>
      <c r="H752" s="68">
        <v>254032</v>
      </c>
      <c r="I752" s="65">
        <v>1781</v>
      </c>
      <c r="J752" s="67">
        <v>1262872</v>
      </c>
      <c r="K752" s="66">
        <v>117</v>
      </c>
      <c r="L752" s="67">
        <v>98547</v>
      </c>
      <c r="M752" s="66">
        <v>2</v>
      </c>
      <c r="N752" s="69" t="s">
        <v>1795</v>
      </c>
    </row>
    <row r="753" spans="1:14" ht="18" customHeight="1" x14ac:dyDescent="0.4">
      <c r="A753" s="63" t="s">
        <v>763</v>
      </c>
      <c r="B753" s="64" t="s">
        <v>789</v>
      </c>
      <c r="C753" s="65">
        <v>2541</v>
      </c>
      <c r="D753" s="66">
        <v>1353983</v>
      </c>
      <c r="E753" s="66">
        <v>36</v>
      </c>
      <c r="F753" s="67">
        <v>25379</v>
      </c>
      <c r="G753" s="66">
        <v>404</v>
      </c>
      <c r="H753" s="68">
        <v>298429</v>
      </c>
      <c r="I753" s="65">
        <v>2929</v>
      </c>
      <c r="J753" s="67">
        <v>1958963</v>
      </c>
      <c r="K753" s="66">
        <v>155</v>
      </c>
      <c r="L753" s="67">
        <v>131934</v>
      </c>
      <c r="M753" s="66">
        <v>18</v>
      </c>
      <c r="N753" s="69">
        <v>12674</v>
      </c>
    </row>
    <row r="754" spans="1:14" ht="18" customHeight="1" x14ac:dyDescent="0.4">
      <c r="A754" s="63" t="s">
        <v>763</v>
      </c>
      <c r="B754" s="64" t="s">
        <v>790</v>
      </c>
      <c r="C754" s="65">
        <v>2968</v>
      </c>
      <c r="D754" s="66">
        <v>1280883</v>
      </c>
      <c r="E754" s="66">
        <v>54</v>
      </c>
      <c r="F754" s="67">
        <v>32153</v>
      </c>
      <c r="G754" s="66">
        <v>566</v>
      </c>
      <c r="H754" s="68">
        <v>356597</v>
      </c>
      <c r="I754" s="65">
        <v>3760</v>
      </c>
      <c r="J754" s="67">
        <v>2716507</v>
      </c>
      <c r="K754" s="66">
        <v>208</v>
      </c>
      <c r="L754" s="67">
        <v>174080</v>
      </c>
      <c r="M754" s="66">
        <v>20</v>
      </c>
      <c r="N754" s="69">
        <v>12283</v>
      </c>
    </row>
    <row r="755" spans="1:14" ht="18" customHeight="1" x14ac:dyDescent="0.4">
      <c r="A755" s="63" t="s">
        <v>763</v>
      </c>
      <c r="B755" s="64" t="s">
        <v>791</v>
      </c>
      <c r="C755" s="65">
        <v>1385</v>
      </c>
      <c r="D755" s="66">
        <v>908935</v>
      </c>
      <c r="E755" s="66">
        <v>30</v>
      </c>
      <c r="F755" s="67">
        <v>23236</v>
      </c>
      <c r="G755" s="66">
        <v>255</v>
      </c>
      <c r="H755" s="68">
        <v>231001</v>
      </c>
      <c r="I755" s="65">
        <v>1440</v>
      </c>
      <c r="J755" s="67">
        <v>1041392</v>
      </c>
      <c r="K755" s="66">
        <v>82</v>
      </c>
      <c r="L755" s="67">
        <v>69293</v>
      </c>
      <c r="M755" s="66">
        <v>6</v>
      </c>
      <c r="N755" s="69">
        <v>4467</v>
      </c>
    </row>
    <row r="756" spans="1:14" ht="18" customHeight="1" x14ac:dyDescent="0.4">
      <c r="A756" s="63" t="s">
        <v>763</v>
      </c>
      <c r="B756" s="64" t="s">
        <v>792</v>
      </c>
      <c r="C756" s="65">
        <v>1817</v>
      </c>
      <c r="D756" s="66">
        <v>876874</v>
      </c>
      <c r="E756" s="66">
        <v>34</v>
      </c>
      <c r="F756" s="67">
        <v>20464</v>
      </c>
      <c r="G756" s="66">
        <v>362</v>
      </c>
      <c r="H756" s="68">
        <v>241797</v>
      </c>
      <c r="I756" s="65">
        <v>2208</v>
      </c>
      <c r="J756" s="67">
        <v>1548508</v>
      </c>
      <c r="K756" s="66">
        <v>112</v>
      </c>
      <c r="L756" s="67">
        <v>94705</v>
      </c>
      <c r="M756" s="66">
        <v>8</v>
      </c>
      <c r="N756" s="69">
        <v>5404</v>
      </c>
    </row>
    <row r="757" spans="1:14" ht="18" customHeight="1" x14ac:dyDescent="0.4">
      <c r="A757" s="63" t="s">
        <v>763</v>
      </c>
      <c r="B757" s="64" t="s">
        <v>793</v>
      </c>
      <c r="C757" s="65">
        <v>80</v>
      </c>
      <c r="D757" s="66">
        <v>29185</v>
      </c>
      <c r="E757" s="66">
        <v>1</v>
      </c>
      <c r="F757" s="67" t="s">
        <v>1795</v>
      </c>
      <c r="G757" s="66">
        <v>10</v>
      </c>
      <c r="H757" s="68">
        <v>3825</v>
      </c>
      <c r="I757" s="65">
        <v>151</v>
      </c>
      <c r="J757" s="67">
        <v>99531</v>
      </c>
      <c r="K757" s="66">
        <v>9</v>
      </c>
      <c r="L757" s="67">
        <v>7606</v>
      </c>
      <c r="M757" s="66">
        <v>0</v>
      </c>
      <c r="N757" s="69">
        <v>0</v>
      </c>
    </row>
    <row r="758" spans="1:14" ht="18" customHeight="1" x14ac:dyDescent="0.4">
      <c r="A758" s="63" t="s">
        <v>794</v>
      </c>
      <c r="B758" s="64" t="s">
        <v>795</v>
      </c>
      <c r="C758" s="65">
        <v>113367</v>
      </c>
      <c r="D758" s="66">
        <v>76222637</v>
      </c>
      <c r="E758" s="66">
        <v>2482</v>
      </c>
      <c r="F758" s="67">
        <v>1761488</v>
      </c>
      <c r="G758" s="66">
        <v>23637</v>
      </c>
      <c r="H758" s="68">
        <v>23308006</v>
      </c>
      <c r="I758" s="65">
        <v>118664</v>
      </c>
      <c r="J758" s="67">
        <v>82638389</v>
      </c>
      <c r="K758" s="66">
        <v>7254</v>
      </c>
      <c r="L758" s="67">
        <v>6270867</v>
      </c>
      <c r="M758" s="66">
        <v>791</v>
      </c>
      <c r="N758" s="69">
        <v>602319</v>
      </c>
    </row>
    <row r="759" spans="1:14" ht="18" customHeight="1" x14ac:dyDescent="0.4">
      <c r="A759" s="63" t="s">
        <v>794</v>
      </c>
      <c r="B759" s="64" t="s">
        <v>796</v>
      </c>
      <c r="C759" s="65">
        <v>51696</v>
      </c>
      <c r="D759" s="66">
        <v>34389430</v>
      </c>
      <c r="E759" s="66">
        <v>1054</v>
      </c>
      <c r="F759" s="67">
        <v>755348</v>
      </c>
      <c r="G759" s="66">
        <v>11358</v>
      </c>
      <c r="H759" s="68">
        <v>11037349</v>
      </c>
      <c r="I759" s="65">
        <v>54841</v>
      </c>
      <c r="J759" s="67">
        <v>37855301</v>
      </c>
      <c r="K759" s="66">
        <v>2882</v>
      </c>
      <c r="L759" s="67">
        <v>2469258</v>
      </c>
      <c r="M759" s="66">
        <v>357</v>
      </c>
      <c r="N759" s="69">
        <v>275544</v>
      </c>
    </row>
    <row r="760" spans="1:14" ht="18" customHeight="1" x14ac:dyDescent="0.4">
      <c r="A760" s="63" t="s">
        <v>794</v>
      </c>
      <c r="B760" s="64" t="s">
        <v>797</v>
      </c>
      <c r="C760" s="65">
        <v>12899</v>
      </c>
      <c r="D760" s="66">
        <v>8650035</v>
      </c>
      <c r="E760" s="66">
        <v>234</v>
      </c>
      <c r="F760" s="67">
        <v>162672</v>
      </c>
      <c r="G760" s="66">
        <v>2749</v>
      </c>
      <c r="H760" s="68">
        <v>2547273</v>
      </c>
      <c r="I760" s="65">
        <v>13758</v>
      </c>
      <c r="J760" s="67">
        <v>9796001</v>
      </c>
      <c r="K760" s="66">
        <v>689</v>
      </c>
      <c r="L760" s="67">
        <v>587646</v>
      </c>
      <c r="M760" s="66">
        <v>109</v>
      </c>
      <c r="N760" s="69">
        <v>83889</v>
      </c>
    </row>
    <row r="761" spans="1:14" ht="18" customHeight="1" x14ac:dyDescent="0.4">
      <c r="A761" s="63" t="s">
        <v>794</v>
      </c>
      <c r="B761" s="64" t="s">
        <v>798</v>
      </c>
      <c r="C761" s="65">
        <v>15821</v>
      </c>
      <c r="D761" s="66">
        <v>9812802</v>
      </c>
      <c r="E761" s="66">
        <v>318</v>
      </c>
      <c r="F761" s="67">
        <v>229059</v>
      </c>
      <c r="G761" s="66">
        <v>3418</v>
      </c>
      <c r="H761" s="68">
        <v>2848351</v>
      </c>
      <c r="I761" s="65">
        <v>17282</v>
      </c>
      <c r="J761" s="67">
        <v>11842123</v>
      </c>
      <c r="K761" s="66">
        <v>819</v>
      </c>
      <c r="L761" s="67">
        <v>702718</v>
      </c>
      <c r="M761" s="66">
        <v>75</v>
      </c>
      <c r="N761" s="69">
        <v>56203</v>
      </c>
    </row>
    <row r="762" spans="1:14" ht="18" customHeight="1" x14ac:dyDescent="0.4">
      <c r="A762" s="63" t="s">
        <v>794</v>
      </c>
      <c r="B762" s="64" t="s">
        <v>799</v>
      </c>
      <c r="C762" s="65">
        <v>9215</v>
      </c>
      <c r="D762" s="66">
        <v>6074280</v>
      </c>
      <c r="E762" s="66">
        <v>204</v>
      </c>
      <c r="F762" s="67">
        <v>145749</v>
      </c>
      <c r="G762" s="66">
        <v>1919</v>
      </c>
      <c r="H762" s="68">
        <v>1709725</v>
      </c>
      <c r="I762" s="65">
        <v>9597</v>
      </c>
      <c r="J762" s="67">
        <v>6880964</v>
      </c>
      <c r="K762" s="66">
        <v>499</v>
      </c>
      <c r="L762" s="67">
        <v>425458</v>
      </c>
      <c r="M762" s="66">
        <v>81</v>
      </c>
      <c r="N762" s="69">
        <v>59832</v>
      </c>
    </row>
    <row r="763" spans="1:14" ht="18" customHeight="1" x14ac:dyDescent="0.4">
      <c r="A763" s="63" t="s">
        <v>794</v>
      </c>
      <c r="B763" s="64" t="s">
        <v>800</v>
      </c>
      <c r="C763" s="65">
        <v>11869</v>
      </c>
      <c r="D763" s="66">
        <v>8261542</v>
      </c>
      <c r="E763" s="66">
        <v>240</v>
      </c>
      <c r="F763" s="67">
        <v>173221</v>
      </c>
      <c r="G763" s="66">
        <v>2450</v>
      </c>
      <c r="H763" s="68">
        <v>2311259</v>
      </c>
      <c r="I763" s="65">
        <v>12570</v>
      </c>
      <c r="J763" s="67">
        <v>9089122</v>
      </c>
      <c r="K763" s="66">
        <v>582</v>
      </c>
      <c r="L763" s="67">
        <v>492932</v>
      </c>
      <c r="M763" s="66">
        <v>88</v>
      </c>
      <c r="N763" s="69">
        <v>66378</v>
      </c>
    </row>
    <row r="764" spans="1:14" ht="18" customHeight="1" x14ac:dyDescent="0.4">
      <c r="A764" s="63" t="s">
        <v>794</v>
      </c>
      <c r="B764" s="64" t="s">
        <v>801</v>
      </c>
      <c r="C764" s="65">
        <v>13304</v>
      </c>
      <c r="D764" s="66">
        <v>8745806</v>
      </c>
      <c r="E764" s="66">
        <v>269</v>
      </c>
      <c r="F764" s="67">
        <v>188909</v>
      </c>
      <c r="G764" s="66">
        <v>2663</v>
      </c>
      <c r="H764" s="68">
        <v>2374397</v>
      </c>
      <c r="I764" s="65">
        <v>13978</v>
      </c>
      <c r="J764" s="67">
        <v>10117968</v>
      </c>
      <c r="K764" s="66">
        <v>647</v>
      </c>
      <c r="L764" s="67">
        <v>549199</v>
      </c>
      <c r="M764" s="66">
        <v>105</v>
      </c>
      <c r="N764" s="69">
        <v>76831</v>
      </c>
    </row>
    <row r="765" spans="1:14" ht="18" customHeight="1" x14ac:dyDescent="0.4">
      <c r="A765" s="63" t="s">
        <v>794</v>
      </c>
      <c r="B765" s="64" t="s">
        <v>802</v>
      </c>
      <c r="C765" s="65">
        <v>9844</v>
      </c>
      <c r="D765" s="66">
        <v>6476592</v>
      </c>
      <c r="E765" s="66">
        <v>219</v>
      </c>
      <c r="F765" s="67">
        <v>153730</v>
      </c>
      <c r="G765" s="66">
        <v>1890</v>
      </c>
      <c r="H765" s="68">
        <v>1592079</v>
      </c>
      <c r="I765" s="65">
        <v>10404</v>
      </c>
      <c r="J765" s="67">
        <v>7618418</v>
      </c>
      <c r="K765" s="66">
        <v>609</v>
      </c>
      <c r="L765" s="67">
        <v>524676</v>
      </c>
      <c r="M765" s="66">
        <v>51</v>
      </c>
      <c r="N765" s="69">
        <v>37796</v>
      </c>
    </row>
    <row r="766" spans="1:14" ht="18" customHeight="1" x14ac:dyDescent="0.4">
      <c r="A766" s="63" t="s">
        <v>794</v>
      </c>
      <c r="B766" s="64" t="s">
        <v>803</v>
      </c>
      <c r="C766" s="65">
        <v>17424</v>
      </c>
      <c r="D766" s="66">
        <v>11733532</v>
      </c>
      <c r="E766" s="66">
        <v>347</v>
      </c>
      <c r="F766" s="67">
        <v>239043</v>
      </c>
      <c r="G766" s="66">
        <v>3451</v>
      </c>
      <c r="H766" s="68">
        <v>3037005</v>
      </c>
      <c r="I766" s="65">
        <v>18392</v>
      </c>
      <c r="J766" s="67">
        <v>13541289</v>
      </c>
      <c r="K766" s="66">
        <v>1015</v>
      </c>
      <c r="L766" s="67">
        <v>872179</v>
      </c>
      <c r="M766" s="66">
        <v>104</v>
      </c>
      <c r="N766" s="69">
        <v>76222</v>
      </c>
    </row>
    <row r="767" spans="1:14" ht="18" customHeight="1" x14ac:dyDescent="0.4">
      <c r="A767" s="63" t="s">
        <v>794</v>
      </c>
      <c r="B767" s="64" t="s">
        <v>804</v>
      </c>
      <c r="C767" s="65">
        <v>25661</v>
      </c>
      <c r="D767" s="66">
        <v>16689569</v>
      </c>
      <c r="E767" s="66">
        <v>527</v>
      </c>
      <c r="F767" s="67">
        <v>378991</v>
      </c>
      <c r="G767" s="66">
        <v>5423</v>
      </c>
      <c r="H767" s="68">
        <v>4998362</v>
      </c>
      <c r="I767" s="65">
        <v>27136</v>
      </c>
      <c r="J767" s="67">
        <v>19055499</v>
      </c>
      <c r="K767" s="66">
        <v>1482</v>
      </c>
      <c r="L767" s="67">
        <v>1287699</v>
      </c>
      <c r="M767" s="66">
        <v>179</v>
      </c>
      <c r="N767" s="69">
        <v>137130</v>
      </c>
    </row>
    <row r="768" spans="1:14" ht="18" customHeight="1" x14ac:dyDescent="0.4">
      <c r="A768" s="63" t="s">
        <v>794</v>
      </c>
      <c r="B768" s="64" t="s">
        <v>805</v>
      </c>
      <c r="C768" s="65">
        <v>560</v>
      </c>
      <c r="D768" s="66">
        <v>376921</v>
      </c>
      <c r="E768" s="66">
        <v>11</v>
      </c>
      <c r="F768" s="67">
        <v>9575</v>
      </c>
      <c r="G768" s="66">
        <v>96</v>
      </c>
      <c r="H768" s="68">
        <v>86581</v>
      </c>
      <c r="I768" s="65">
        <v>578</v>
      </c>
      <c r="J768" s="67">
        <v>418526</v>
      </c>
      <c r="K768" s="66">
        <v>36</v>
      </c>
      <c r="L768" s="67">
        <v>31322</v>
      </c>
      <c r="M768" s="66">
        <v>10</v>
      </c>
      <c r="N768" s="69">
        <v>8037</v>
      </c>
    </row>
    <row r="769" spans="1:14" ht="18" customHeight="1" x14ac:dyDescent="0.4">
      <c r="A769" s="63" t="s">
        <v>794</v>
      </c>
      <c r="B769" s="64" t="s">
        <v>806</v>
      </c>
      <c r="C769" s="65">
        <v>6698</v>
      </c>
      <c r="D769" s="66">
        <v>4169072</v>
      </c>
      <c r="E769" s="66">
        <v>148</v>
      </c>
      <c r="F769" s="67">
        <v>103403</v>
      </c>
      <c r="G769" s="66">
        <v>1382</v>
      </c>
      <c r="H769" s="68">
        <v>1221806</v>
      </c>
      <c r="I769" s="65">
        <v>7203</v>
      </c>
      <c r="J769" s="67">
        <v>5212323</v>
      </c>
      <c r="K769" s="66">
        <v>449</v>
      </c>
      <c r="L769" s="67">
        <v>391918</v>
      </c>
      <c r="M769" s="66">
        <v>46</v>
      </c>
      <c r="N769" s="69">
        <v>37194</v>
      </c>
    </row>
    <row r="770" spans="1:14" ht="18" customHeight="1" x14ac:dyDescent="0.4">
      <c r="A770" s="63" t="s">
        <v>794</v>
      </c>
      <c r="B770" s="64" t="s">
        <v>807</v>
      </c>
      <c r="C770" s="65">
        <v>7811</v>
      </c>
      <c r="D770" s="66">
        <v>4953481</v>
      </c>
      <c r="E770" s="66">
        <v>143</v>
      </c>
      <c r="F770" s="67">
        <v>98898</v>
      </c>
      <c r="G770" s="66">
        <v>1575</v>
      </c>
      <c r="H770" s="68">
        <v>1360967</v>
      </c>
      <c r="I770" s="65">
        <v>8321</v>
      </c>
      <c r="J770" s="67">
        <v>6023729</v>
      </c>
      <c r="K770" s="66">
        <v>418</v>
      </c>
      <c r="L770" s="67">
        <v>357934</v>
      </c>
      <c r="M770" s="66">
        <v>45</v>
      </c>
      <c r="N770" s="69">
        <v>33996</v>
      </c>
    </row>
    <row r="771" spans="1:14" ht="18" customHeight="1" x14ac:dyDescent="0.4">
      <c r="A771" s="63" t="s">
        <v>794</v>
      </c>
      <c r="B771" s="64" t="s">
        <v>808</v>
      </c>
      <c r="C771" s="65">
        <v>8054</v>
      </c>
      <c r="D771" s="66">
        <v>5409991</v>
      </c>
      <c r="E771" s="66">
        <v>183</v>
      </c>
      <c r="F771" s="67">
        <v>130872</v>
      </c>
      <c r="G771" s="66">
        <v>1693</v>
      </c>
      <c r="H771" s="68">
        <v>1531170</v>
      </c>
      <c r="I771" s="65">
        <v>8511</v>
      </c>
      <c r="J771" s="67">
        <v>6258650</v>
      </c>
      <c r="K771" s="66">
        <v>526</v>
      </c>
      <c r="L771" s="67">
        <v>449750</v>
      </c>
      <c r="M771" s="66">
        <v>43</v>
      </c>
      <c r="N771" s="69">
        <v>31456</v>
      </c>
    </row>
    <row r="772" spans="1:14" ht="18" customHeight="1" x14ac:dyDescent="0.4">
      <c r="A772" s="63" t="s">
        <v>794</v>
      </c>
      <c r="B772" s="64" t="s">
        <v>366</v>
      </c>
      <c r="C772" s="65">
        <v>4423</v>
      </c>
      <c r="D772" s="66">
        <v>2752991</v>
      </c>
      <c r="E772" s="66">
        <v>67</v>
      </c>
      <c r="F772" s="67">
        <v>45011</v>
      </c>
      <c r="G772" s="66">
        <v>999</v>
      </c>
      <c r="H772" s="68">
        <v>909837</v>
      </c>
      <c r="I772" s="65">
        <v>4949</v>
      </c>
      <c r="J772" s="67">
        <v>3620616</v>
      </c>
      <c r="K772" s="66">
        <v>211</v>
      </c>
      <c r="L772" s="67">
        <v>179239</v>
      </c>
      <c r="M772" s="66">
        <v>34</v>
      </c>
      <c r="N772" s="69">
        <v>24910</v>
      </c>
    </row>
    <row r="773" spans="1:14" ht="18" customHeight="1" x14ac:dyDescent="0.4">
      <c r="A773" s="63" t="s">
        <v>809</v>
      </c>
      <c r="B773" s="64" t="s">
        <v>810</v>
      </c>
      <c r="C773" s="65">
        <v>109494</v>
      </c>
      <c r="D773" s="66">
        <v>68669879</v>
      </c>
      <c r="E773" s="66">
        <v>2654</v>
      </c>
      <c r="F773" s="67">
        <v>1844351</v>
      </c>
      <c r="G773" s="66">
        <v>21622</v>
      </c>
      <c r="H773" s="68">
        <v>20479172</v>
      </c>
      <c r="I773" s="65">
        <v>114889</v>
      </c>
      <c r="J773" s="67">
        <v>77905332</v>
      </c>
      <c r="K773" s="66">
        <v>8351</v>
      </c>
      <c r="L773" s="67">
        <v>7171480</v>
      </c>
      <c r="M773" s="66">
        <v>890</v>
      </c>
      <c r="N773" s="69">
        <v>672547</v>
      </c>
    </row>
    <row r="774" spans="1:14" ht="18" customHeight="1" x14ac:dyDescent="0.4">
      <c r="A774" s="63" t="s">
        <v>809</v>
      </c>
      <c r="B774" s="64" t="s">
        <v>811</v>
      </c>
      <c r="C774" s="65">
        <v>17428</v>
      </c>
      <c r="D774" s="66">
        <v>9899314</v>
      </c>
      <c r="E774" s="66">
        <v>450</v>
      </c>
      <c r="F774" s="67">
        <v>309646</v>
      </c>
      <c r="G774" s="66">
        <v>3114</v>
      </c>
      <c r="H774" s="68">
        <v>2467222</v>
      </c>
      <c r="I774" s="65">
        <v>18807</v>
      </c>
      <c r="J774" s="67">
        <v>13054453</v>
      </c>
      <c r="K774" s="66">
        <v>1294</v>
      </c>
      <c r="L774" s="67">
        <v>1098888</v>
      </c>
      <c r="M774" s="66">
        <v>98</v>
      </c>
      <c r="N774" s="69">
        <v>69476</v>
      </c>
    </row>
    <row r="775" spans="1:14" ht="18" customHeight="1" x14ac:dyDescent="0.4">
      <c r="A775" s="63" t="s">
        <v>809</v>
      </c>
      <c r="B775" s="64" t="s">
        <v>812</v>
      </c>
      <c r="C775" s="65">
        <v>28182</v>
      </c>
      <c r="D775" s="66">
        <v>18229569</v>
      </c>
      <c r="E775" s="66">
        <v>614</v>
      </c>
      <c r="F775" s="67">
        <v>432684</v>
      </c>
      <c r="G775" s="66">
        <v>5386</v>
      </c>
      <c r="H775" s="68">
        <v>4923083</v>
      </c>
      <c r="I775" s="65">
        <v>29457</v>
      </c>
      <c r="J775" s="67">
        <v>20685920</v>
      </c>
      <c r="K775" s="66">
        <v>1849</v>
      </c>
      <c r="L775" s="67">
        <v>1588782</v>
      </c>
      <c r="M775" s="66">
        <v>228</v>
      </c>
      <c r="N775" s="69">
        <v>170389</v>
      </c>
    </row>
    <row r="776" spans="1:14" ht="18" customHeight="1" x14ac:dyDescent="0.4">
      <c r="A776" s="63" t="s">
        <v>809</v>
      </c>
      <c r="B776" s="64" t="s">
        <v>813</v>
      </c>
      <c r="C776" s="65">
        <v>8883</v>
      </c>
      <c r="D776" s="66">
        <v>4277253</v>
      </c>
      <c r="E776" s="66">
        <v>159</v>
      </c>
      <c r="F776" s="67">
        <v>98297</v>
      </c>
      <c r="G776" s="66">
        <v>1756</v>
      </c>
      <c r="H776" s="68">
        <v>1260627</v>
      </c>
      <c r="I776" s="65">
        <v>11348</v>
      </c>
      <c r="J776" s="67">
        <v>7780705</v>
      </c>
      <c r="K776" s="66">
        <v>625</v>
      </c>
      <c r="L776" s="67">
        <v>529132</v>
      </c>
      <c r="M776" s="66">
        <v>58</v>
      </c>
      <c r="N776" s="69">
        <v>39536</v>
      </c>
    </row>
    <row r="777" spans="1:14" ht="18" customHeight="1" x14ac:dyDescent="0.4">
      <c r="A777" s="63" t="s">
        <v>809</v>
      </c>
      <c r="B777" s="64" t="s">
        <v>814</v>
      </c>
      <c r="C777" s="65">
        <v>5966</v>
      </c>
      <c r="D777" s="66">
        <v>2686663</v>
      </c>
      <c r="E777" s="66">
        <v>106</v>
      </c>
      <c r="F777" s="67">
        <v>69189</v>
      </c>
      <c r="G777" s="66">
        <v>1213</v>
      </c>
      <c r="H777" s="68">
        <v>784528</v>
      </c>
      <c r="I777" s="65">
        <v>6808</v>
      </c>
      <c r="J777" s="67">
        <v>4852515</v>
      </c>
      <c r="K777" s="66">
        <v>317</v>
      </c>
      <c r="L777" s="67">
        <v>269697</v>
      </c>
      <c r="M777" s="66">
        <v>32</v>
      </c>
      <c r="N777" s="69">
        <v>23662</v>
      </c>
    </row>
    <row r="778" spans="1:14" ht="18" customHeight="1" x14ac:dyDescent="0.4">
      <c r="A778" s="63" t="s">
        <v>809</v>
      </c>
      <c r="B778" s="64" t="s">
        <v>815</v>
      </c>
      <c r="C778" s="65">
        <v>20421</v>
      </c>
      <c r="D778" s="66">
        <v>12833082</v>
      </c>
      <c r="E778" s="66">
        <v>481</v>
      </c>
      <c r="F778" s="67">
        <v>338529</v>
      </c>
      <c r="G778" s="66">
        <v>3695</v>
      </c>
      <c r="H778" s="68">
        <v>3326856</v>
      </c>
      <c r="I778" s="65">
        <v>21687</v>
      </c>
      <c r="J778" s="67">
        <v>14867563</v>
      </c>
      <c r="K778" s="66">
        <v>1401</v>
      </c>
      <c r="L778" s="67">
        <v>1199959</v>
      </c>
      <c r="M778" s="66">
        <v>123</v>
      </c>
      <c r="N778" s="69">
        <v>91746</v>
      </c>
    </row>
    <row r="779" spans="1:14" ht="18" customHeight="1" x14ac:dyDescent="0.4">
      <c r="A779" s="63" t="s">
        <v>809</v>
      </c>
      <c r="B779" s="64" t="s">
        <v>816</v>
      </c>
      <c r="C779" s="65">
        <v>7563</v>
      </c>
      <c r="D779" s="66">
        <v>4584953</v>
      </c>
      <c r="E779" s="66">
        <v>141</v>
      </c>
      <c r="F779" s="67">
        <v>91275</v>
      </c>
      <c r="G779" s="66">
        <v>1396</v>
      </c>
      <c r="H779" s="68">
        <v>1194930</v>
      </c>
      <c r="I779" s="65">
        <v>8099</v>
      </c>
      <c r="J779" s="67">
        <v>5766941</v>
      </c>
      <c r="K779" s="66">
        <v>473</v>
      </c>
      <c r="L779" s="67">
        <v>402756</v>
      </c>
      <c r="M779" s="66">
        <v>44</v>
      </c>
      <c r="N779" s="69">
        <v>32981</v>
      </c>
    </row>
    <row r="780" spans="1:14" ht="18" customHeight="1" x14ac:dyDescent="0.4">
      <c r="A780" s="63" t="s">
        <v>809</v>
      </c>
      <c r="B780" s="64" t="s">
        <v>817</v>
      </c>
      <c r="C780" s="65">
        <v>9755</v>
      </c>
      <c r="D780" s="66">
        <v>5866202</v>
      </c>
      <c r="E780" s="66">
        <v>246</v>
      </c>
      <c r="F780" s="67">
        <v>167043</v>
      </c>
      <c r="G780" s="66">
        <v>1715</v>
      </c>
      <c r="H780" s="68">
        <v>1437783</v>
      </c>
      <c r="I780" s="65">
        <v>9954</v>
      </c>
      <c r="J780" s="67">
        <v>7034893</v>
      </c>
      <c r="K780" s="66">
        <v>628</v>
      </c>
      <c r="L780" s="67">
        <v>534103</v>
      </c>
      <c r="M780" s="66">
        <v>50</v>
      </c>
      <c r="N780" s="69">
        <v>37569</v>
      </c>
    </row>
    <row r="781" spans="1:14" ht="18" customHeight="1" x14ac:dyDescent="0.4">
      <c r="A781" s="63" t="s">
        <v>809</v>
      </c>
      <c r="B781" s="64" t="s">
        <v>818</v>
      </c>
      <c r="C781" s="65">
        <v>29945</v>
      </c>
      <c r="D781" s="66">
        <v>18894545</v>
      </c>
      <c r="E781" s="66">
        <v>641</v>
      </c>
      <c r="F781" s="67">
        <v>439323</v>
      </c>
      <c r="G781" s="66">
        <v>5411</v>
      </c>
      <c r="H781" s="68">
        <v>4976327</v>
      </c>
      <c r="I781" s="65">
        <v>30451</v>
      </c>
      <c r="J781" s="67">
        <v>21436586</v>
      </c>
      <c r="K781" s="66">
        <v>1791</v>
      </c>
      <c r="L781" s="67">
        <v>1529650</v>
      </c>
      <c r="M781" s="66">
        <v>235</v>
      </c>
      <c r="N781" s="69">
        <v>173410</v>
      </c>
    </row>
    <row r="782" spans="1:14" ht="18" customHeight="1" x14ac:dyDescent="0.4">
      <c r="A782" s="63" t="s">
        <v>809</v>
      </c>
      <c r="B782" s="64" t="s">
        <v>819</v>
      </c>
      <c r="C782" s="65">
        <v>12313</v>
      </c>
      <c r="D782" s="66">
        <v>8034977</v>
      </c>
      <c r="E782" s="66">
        <v>283</v>
      </c>
      <c r="F782" s="67">
        <v>199303</v>
      </c>
      <c r="G782" s="66">
        <v>2355</v>
      </c>
      <c r="H782" s="68">
        <v>2228936</v>
      </c>
      <c r="I782" s="65">
        <v>12455</v>
      </c>
      <c r="J782" s="67">
        <v>8902405</v>
      </c>
      <c r="K782" s="66">
        <v>752</v>
      </c>
      <c r="L782" s="67">
        <v>648818</v>
      </c>
      <c r="M782" s="66">
        <v>77</v>
      </c>
      <c r="N782" s="69">
        <v>58230</v>
      </c>
    </row>
    <row r="783" spans="1:14" ht="18" customHeight="1" x14ac:dyDescent="0.4">
      <c r="A783" s="63" t="s">
        <v>809</v>
      </c>
      <c r="B783" s="64" t="s">
        <v>820</v>
      </c>
      <c r="C783" s="65">
        <v>10023</v>
      </c>
      <c r="D783" s="66">
        <v>6214070</v>
      </c>
      <c r="E783" s="66">
        <v>218</v>
      </c>
      <c r="F783" s="67">
        <v>143695</v>
      </c>
      <c r="G783" s="66">
        <v>1796</v>
      </c>
      <c r="H783" s="68">
        <v>1691485</v>
      </c>
      <c r="I783" s="65">
        <v>10064</v>
      </c>
      <c r="J783" s="67">
        <v>6840623</v>
      </c>
      <c r="K783" s="66">
        <v>696</v>
      </c>
      <c r="L783" s="67">
        <v>596846</v>
      </c>
      <c r="M783" s="66">
        <v>60</v>
      </c>
      <c r="N783" s="69">
        <v>44773</v>
      </c>
    </row>
    <row r="784" spans="1:14" ht="18" customHeight="1" x14ac:dyDescent="0.4">
      <c r="A784" s="63" t="s">
        <v>809</v>
      </c>
      <c r="B784" s="64" t="s">
        <v>821</v>
      </c>
      <c r="C784" s="65">
        <v>1317</v>
      </c>
      <c r="D784" s="66">
        <v>808662</v>
      </c>
      <c r="E784" s="66">
        <v>27</v>
      </c>
      <c r="F784" s="67">
        <v>18722</v>
      </c>
      <c r="G784" s="66">
        <v>236</v>
      </c>
      <c r="H784" s="68">
        <v>211118</v>
      </c>
      <c r="I784" s="65">
        <v>1352</v>
      </c>
      <c r="J784" s="67">
        <v>984189</v>
      </c>
      <c r="K784" s="66">
        <v>69</v>
      </c>
      <c r="L784" s="67">
        <v>59401</v>
      </c>
      <c r="M784" s="66">
        <v>22</v>
      </c>
      <c r="N784" s="69">
        <v>17394</v>
      </c>
    </row>
    <row r="785" spans="1:14" ht="18" customHeight="1" x14ac:dyDescent="0.4">
      <c r="A785" s="63" t="s">
        <v>809</v>
      </c>
      <c r="B785" s="64" t="s">
        <v>822</v>
      </c>
      <c r="C785" s="65">
        <v>8887</v>
      </c>
      <c r="D785" s="66">
        <v>5551124</v>
      </c>
      <c r="E785" s="66">
        <v>217</v>
      </c>
      <c r="F785" s="67">
        <v>162258</v>
      </c>
      <c r="G785" s="66">
        <v>1671</v>
      </c>
      <c r="H785" s="68">
        <v>1438382</v>
      </c>
      <c r="I785" s="65">
        <v>8778</v>
      </c>
      <c r="J785" s="67">
        <v>6202481</v>
      </c>
      <c r="K785" s="66">
        <v>568</v>
      </c>
      <c r="L785" s="67">
        <v>490632</v>
      </c>
      <c r="M785" s="66">
        <v>92</v>
      </c>
      <c r="N785" s="69">
        <v>68784</v>
      </c>
    </row>
    <row r="786" spans="1:14" ht="18" customHeight="1" x14ac:dyDescent="0.4">
      <c r="A786" s="63" t="s">
        <v>809</v>
      </c>
      <c r="B786" s="64" t="s">
        <v>823</v>
      </c>
      <c r="C786" s="65">
        <v>6922</v>
      </c>
      <c r="D786" s="66">
        <v>4180190</v>
      </c>
      <c r="E786" s="66">
        <v>174</v>
      </c>
      <c r="F786" s="67">
        <v>119888</v>
      </c>
      <c r="G786" s="66">
        <v>1301</v>
      </c>
      <c r="H786" s="68">
        <v>1176004</v>
      </c>
      <c r="I786" s="65">
        <v>6905</v>
      </c>
      <c r="J786" s="67">
        <v>4814021</v>
      </c>
      <c r="K786" s="66">
        <v>466</v>
      </c>
      <c r="L786" s="67">
        <v>399273</v>
      </c>
      <c r="M786" s="66">
        <v>53</v>
      </c>
      <c r="N786" s="69">
        <v>39260</v>
      </c>
    </row>
    <row r="787" spans="1:14" ht="18" customHeight="1" x14ac:dyDescent="0.4">
      <c r="A787" s="63" t="s">
        <v>809</v>
      </c>
      <c r="B787" s="64" t="s">
        <v>824</v>
      </c>
      <c r="C787" s="65">
        <v>7511</v>
      </c>
      <c r="D787" s="66">
        <v>4778016</v>
      </c>
      <c r="E787" s="66">
        <v>138</v>
      </c>
      <c r="F787" s="67">
        <v>95071</v>
      </c>
      <c r="G787" s="66">
        <v>1489</v>
      </c>
      <c r="H787" s="68">
        <v>1372867</v>
      </c>
      <c r="I787" s="65">
        <v>8322</v>
      </c>
      <c r="J787" s="67">
        <v>5816792</v>
      </c>
      <c r="K787" s="66">
        <v>375</v>
      </c>
      <c r="L787" s="67">
        <v>315036</v>
      </c>
      <c r="M787" s="66">
        <v>29</v>
      </c>
      <c r="N787" s="69">
        <v>20868</v>
      </c>
    </row>
    <row r="788" spans="1:14" ht="18" customHeight="1" x14ac:dyDescent="0.4">
      <c r="A788" s="63" t="s">
        <v>809</v>
      </c>
      <c r="B788" s="64" t="s">
        <v>825</v>
      </c>
      <c r="C788" s="65">
        <v>4559</v>
      </c>
      <c r="D788" s="66">
        <v>2786075</v>
      </c>
      <c r="E788" s="66">
        <v>96</v>
      </c>
      <c r="F788" s="67">
        <v>63275</v>
      </c>
      <c r="G788" s="66">
        <v>835</v>
      </c>
      <c r="H788" s="68">
        <v>669134</v>
      </c>
      <c r="I788" s="65">
        <v>4742</v>
      </c>
      <c r="J788" s="67">
        <v>3379864</v>
      </c>
      <c r="K788" s="66">
        <v>297</v>
      </c>
      <c r="L788" s="67">
        <v>251920</v>
      </c>
      <c r="M788" s="66">
        <v>29</v>
      </c>
      <c r="N788" s="69">
        <v>19878</v>
      </c>
    </row>
    <row r="789" spans="1:14" ht="18" customHeight="1" x14ac:dyDescent="0.4">
      <c r="A789" s="63" t="s">
        <v>809</v>
      </c>
      <c r="B789" s="64" t="s">
        <v>826</v>
      </c>
      <c r="C789" s="65">
        <v>5939</v>
      </c>
      <c r="D789" s="66">
        <v>3324971</v>
      </c>
      <c r="E789" s="66">
        <v>157</v>
      </c>
      <c r="F789" s="67">
        <v>100057</v>
      </c>
      <c r="G789" s="66">
        <v>1034</v>
      </c>
      <c r="H789" s="68">
        <v>733853</v>
      </c>
      <c r="I789" s="65">
        <v>6230</v>
      </c>
      <c r="J789" s="67">
        <v>4459317</v>
      </c>
      <c r="K789" s="66">
        <v>428</v>
      </c>
      <c r="L789" s="67">
        <v>363080</v>
      </c>
      <c r="M789" s="66">
        <v>60</v>
      </c>
      <c r="N789" s="69">
        <v>41421</v>
      </c>
    </row>
    <row r="790" spans="1:14" ht="18" customHeight="1" x14ac:dyDescent="0.4">
      <c r="A790" s="63" t="s">
        <v>809</v>
      </c>
      <c r="B790" s="64" t="s">
        <v>827</v>
      </c>
      <c r="C790" s="65">
        <v>3151</v>
      </c>
      <c r="D790" s="66">
        <v>1484683</v>
      </c>
      <c r="E790" s="66">
        <v>50</v>
      </c>
      <c r="F790" s="67">
        <v>32276</v>
      </c>
      <c r="G790" s="66">
        <v>595</v>
      </c>
      <c r="H790" s="68">
        <v>354203</v>
      </c>
      <c r="I790" s="65">
        <v>3698</v>
      </c>
      <c r="J790" s="67">
        <v>2545686</v>
      </c>
      <c r="K790" s="66">
        <v>270</v>
      </c>
      <c r="L790" s="67">
        <v>238243</v>
      </c>
      <c r="M790" s="66">
        <v>18</v>
      </c>
      <c r="N790" s="69">
        <v>11852</v>
      </c>
    </row>
    <row r="791" spans="1:14" ht="18" customHeight="1" x14ac:dyDescent="0.4">
      <c r="A791" s="63" t="s">
        <v>809</v>
      </c>
      <c r="B791" s="64" t="s">
        <v>828</v>
      </c>
      <c r="C791" s="65">
        <v>6784</v>
      </c>
      <c r="D791" s="66">
        <v>3400067</v>
      </c>
      <c r="E791" s="66">
        <v>93</v>
      </c>
      <c r="F791" s="67">
        <v>67956</v>
      </c>
      <c r="G791" s="66">
        <v>1391</v>
      </c>
      <c r="H791" s="68">
        <v>939716</v>
      </c>
      <c r="I791" s="65">
        <v>7769</v>
      </c>
      <c r="J791" s="67">
        <v>5404889</v>
      </c>
      <c r="K791" s="66">
        <v>467</v>
      </c>
      <c r="L791" s="67">
        <v>396633</v>
      </c>
      <c r="M791" s="66">
        <v>27</v>
      </c>
      <c r="N791" s="69">
        <v>18395</v>
      </c>
    </row>
    <row r="792" spans="1:14" ht="18" customHeight="1" x14ac:dyDescent="0.4">
      <c r="A792" s="63" t="s">
        <v>829</v>
      </c>
      <c r="B792" s="64" t="s">
        <v>830</v>
      </c>
      <c r="C792" s="65">
        <v>70373</v>
      </c>
      <c r="D792" s="66">
        <v>46726634</v>
      </c>
      <c r="E792" s="66">
        <v>1574</v>
      </c>
      <c r="F792" s="67">
        <v>1109475</v>
      </c>
      <c r="G792" s="66">
        <v>12992</v>
      </c>
      <c r="H792" s="68">
        <v>11781084</v>
      </c>
      <c r="I792" s="65">
        <v>73964</v>
      </c>
      <c r="J792" s="67">
        <v>50003263</v>
      </c>
      <c r="K792" s="66">
        <v>4572</v>
      </c>
      <c r="L792" s="67">
        <v>3902283</v>
      </c>
      <c r="M792" s="66">
        <v>526</v>
      </c>
      <c r="N792" s="69">
        <v>401361</v>
      </c>
    </row>
    <row r="793" spans="1:14" ht="18" customHeight="1" x14ac:dyDescent="0.4">
      <c r="A793" s="63" t="s">
        <v>829</v>
      </c>
      <c r="B793" s="64" t="s">
        <v>831</v>
      </c>
      <c r="C793" s="65">
        <v>17225</v>
      </c>
      <c r="D793" s="66">
        <v>10971142</v>
      </c>
      <c r="E793" s="66">
        <v>370</v>
      </c>
      <c r="F793" s="67">
        <v>261424</v>
      </c>
      <c r="G793" s="66">
        <v>3425</v>
      </c>
      <c r="H793" s="68">
        <v>3318676</v>
      </c>
      <c r="I793" s="65">
        <v>17816</v>
      </c>
      <c r="J793" s="67">
        <v>12159064</v>
      </c>
      <c r="K793" s="66">
        <v>1063</v>
      </c>
      <c r="L793" s="67">
        <v>903714</v>
      </c>
      <c r="M793" s="66">
        <v>131</v>
      </c>
      <c r="N793" s="69">
        <v>98972</v>
      </c>
    </row>
    <row r="794" spans="1:14" ht="18" customHeight="1" x14ac:dyDescent="0.4">
      <c r="A794" s="63" t="s">
        <v>829</v>
      </c>
      <c r="B794" s="64" t="s">
        <v>832</v>
      </c>
      <c r="C794" s="65">
        <v>8382</v>
      </c>
      <c r="D794" s="66">
        <v>4863801</v>
      </c>
      <c r="E794" s="66">
        <v>184</v>
      </c>
      <c r="F794" s="67">
        <v>128334</v>
      </c>
      <c r="G794" s="66">
        <v>1682</v>
      </c>
      <c r="H794" s="68">
        <v>1373611</v>
      </c>
      <c r="I794" s="65">
        <v>9087</v>
      </c>
      <c r="J794" s="67">
        <v>6337032</v>
      </c>
      <c r="K794" s="66">
        <v>608</v>
      </c>
      <c r="L794" s="67">
        <v>515036</v>
      </c>
      <c r="M794" s="66">
        <v>64</v>
      </c>
      <c r="N794" s="69">
        <v>45328</v>
      </c>
    </row>
    <row r="795" spans="1:14" ht="18" customHeight="1" x14ac:dyDescent="0.4">
      <c r="A795" s="63" t="s">
        <v>829</v>
      </c>
      <c r="B795" s="64" t="s">
        <v>833</v>
      </c>
      <c r="C795" s="65">
        <v>10827</v>
      </c>
      <c r="D795" s="66">
        <v>6300567</v>
      </c>
      <c r="E795" s="66">
        <v>242</v>
      </c>
      <c r="F795" s="67">
        <v>159924</v>
      </c>
      <c r="G795" s="66">
        <v>1893</v>
      </c>
      <c r="H795" s="68">
        <v>1357698</v>
      </c>
      <c r="I795" s="65">
        <v>11506</v>
      </c>
      <c r="J795" s="67">
        <v>8254264</v>
      </c>
      <c r="K795" s="66">
        <v>738</v>
      </c>
      <c r="L795" s="67">
        <v>631357</v>
      </c>
      <c r="M795" s="66">
        <v>80</v>
      </c>
      <c r="N795" s="69">
        <v>58295</v>
      </c>
    </row>
    <row r="796" spans="1:14" ht="18" customHeight="1" x14ac:dyDescent="0.4">
      <c r="A796" s="63" t="s">
        <v>829</v>
      </c>
      <c r="B796" s="64" t="s">
        <v>834</v>
      </c>
      <c r="C796" s="65">
        <v>8087</v>
      </c>
      <c r="D796" s="66">
        <v>5630071</v>
      </c>
      <c r="E796" s="66">
        <v>209</v>
      </c>
      <c r="F796" s="67">
        <v>139362</v>
      </c>
      <c r="G796" s="66">
        <v>1503</v>
      </c>
      <c r="H796" s="68">
        <v>1286676</v>
      </c>
      <c r="I796" s="65">
        <v>8000</v>
      </c>
      <c r="J796" s="67">
        <v>5768463</v>
      </c>
      <c r="K796" s="66">
        <v>560</v>
      </c>
      <c r="L796" s="67">
        <v>477151</v>
      </c>
      <c r="M796" s="66">
        <v>47</v>
      </c>
      <c r="N796" s="69">
        <v>35298</v>
      </c>
    </row>
    <row r="797" spans="1:14" ht="18" customHeight="1" x14ac:dyDescent="0.4">
      <c r="A797" s="63" t="s">
        <v>829</v>
      </c>
      <c r="B797" s="64" t="s">
        <v>835</v>
      </c>
      <c r="C797" s="65">
        <v>17917</v>
      </c>
      <c r="D797" s="66">
        <v>11698186</v>
      </c>
      <c r="E797" s="66">
        <v>434</v>
      </c>
      <c r="F797" s="67">
        <v>293623</v>
      </c>
      <c r="G797" s="66">
        <v>3090</v>
      </c>
      <c r="H797" s="68">
        <v>2686906</v>
      </c>
      <c r="I797" s="65">
        <v>18150</v>
      </c>
      <c r="J797" s="67">
        <v>12752823</v>
      </c>
      <c r="K797" s="66">
        <v>1258</v>
      </c>
      <c r="L797" s="67">
        <v>1082313</v>
      </c>
      <c r="M797" s="66">
        <v>141</v>
      </c>
      <c r="N797" s="69">
        <v>102633</v>
      </c>
    </row>
    <row r="798" spans="1:14" ht="18" customHeight="1" x14ac:dyDescent="0.4">
      <c r="A798" s="63" t="s">
        <v>829</v>
      </c>
      <c r="B798" s="64" t="s">
        <v>836</v>
      </c>
      <c r="C798" s="65">
        <v>8514</v>
      </c>
      <c r="D798" s="66">
        <v>5371632</v>
      </c>
      <c r="E798" s="66">
        <v>182</v>
      </c>
      <c r="F798" s="67">
        <v>132722</v>
      </c>
      <c r="G798" s="66">
        <v>1635</v>
      </c>
      <c r="H798" s="68">
        <v>1370982</v>
      </c>
      <c r="I798" s="65">
        <v>9093</v>
      </c>
      <c r="J798" s="67">
        <v>6215122</v>
      </c>
      <c r="K798" s="66">
        <v>519</v>
      </c>
      <c r="L798" s="67">
        <v>447022</v>
      </c>
      <c r="M798" s="66">
        <v>57</v>
      </c>
      <c r="N798" s="69">
        <v>45978</v>
      </c>
    </row>
    <row r="799" spans="1:14" ht="18" customHeight="1" x14ac:dyDescent="0.4">
      <c r="A799" s="63" t="s">
        <v>829</v>
      </c>
      <c r="B799" s="64" t="s">
        <v>837</v>
      </c>
      <c r="C799" s="65">
        <v>22438</v>
      </c>
      <c r="D799" s="66">
        <v>15377067</v>
      </c>
      <c r="E799" s="66">
        <v>529</v>
      </c>
      <c r="F799" s="67">
        <v>368217</v>
      </c>
      <c r="G799" s="66">
        <v>4060</v>
      </c>
      <c r="H799" s="68">
        <v>3645521</v>
      </c>
      <c r="I799" s="65">
        <v>22851</v>
      </c>
      <c r="J799" s="67">
        <v>16039904</v>
      </c>
      <c r="K799" s="66">
        <v>1260</v>
      </c>
      <c r="L799" s="67">
        <v>1071215</v>
      </c>
      <c r="M799" s="66">
        <v>173</v>
      </c>
      <c r="N799" s="69">
        <v>124104</v>
      </c>
    </row>
    <row r="800" spans="1:14" ht="18" customHeight="1" x14ac:dyDescent="0.4">
      <c r="A800" s="63" t="s">
        <v>829</v>
      </c>
      <c r="B800" s="64" t="s">
        <v>838</v>
      </c>
      <c r="C800" s="65">
        <v>24012</v>
      </c>
      <c r="D800" s="66">
        <v>15332703</v>
      </c>
      <c r="E800" s="66">
        <v>523</v>
      </c>
      <c r="F800" s="67">
        <v>365895</v>
      </c>
      <c r="G800" s="66">
        <v>4157</v>
      </c>
      <c r="H800" s="68">
        <v>3540708</v>
      </c>
      <c r="I800" s="65">
        <v>25045</v>
      </c>
      <c r="J800" s="67">
        <v>17562777</v>
      </c>
      <c r="K800" s="66">
        <v>1418</v>
      </c>
      <c r="L800" s="67">
        <v>1206424</v>
      </c>
      <c r="M800" s="66">
        <v>161</v>
      </c>
      <c r="N800" s="69">
        <v>120273</v>
      </c>
    </row>
    <row r="801" spans="1:14" ht="18" customHeight="1" x14ac:dyDescent="0.4">
      <c r="A801" s="63" t="s">
        <v>829</v>
      </c>
      <c r="B801" s="64" t="s">
        <v>839</v>
      </c>
      <c r="C801" s="65">
        <v>5479</v>
      </c>
      <c r="D801" s="66">
        <v>3634152</v>
      </c>
      <c r="E801" s="66">
        <v>133</v>
      </c>
      <c r="F801" s="67">
        <v>94149</v>
      </c>
      <c r="G801" s="66">
        <v>971</v>
      </c>
      <c r="H801" s="68">
        <v>820341</v>
      </c>
      <c r="I801" s="65">
        <v>5540</v>
      </c>
      <c r="J801" s="67">
        <v>3953135</v>
      </c>
      <c r="K801" s="66">
        <v>264</v>
      </c>
      <c r="L801" s="67">
        <v>226057</v>
      </c>
      <c r="M801" s="66">
        <v>32</v>
      </c>
      <c r="N801" s="69">
        <v>24332</v>
      </c>
    </row>
    <row r="802" spans="1:14" ht="18" customHeight="1" x14ac:dyDescent="0.4">
      <c r="A802" s="63" t="s">
        <v>829</v>
      </c>
      <c r="B802" s="64" t="s">
        <v>194</v>
      </c>
      <c r="C802" s="65">
        <v>1038</v>
      </c>
      <c r="D802" s="66">
        <v>607732</v>
      </c>
      <c r="E802" s="66">
        <v>25</v>
      </c>
      <c r="F802" s="67">
        <v>18435</v>
      </c>
      <c r="G802" s="66">
        <v>192</v>
      </c>
      <c r="H802" s="68">
        <v>142572</v>
      </c>
      <c r="I802" s="65">
        <v>1112</v>
      </c>
      <c r="J802" s="67">
        <v>797395</v>
      </c>
      <c r="K802" s="66">
        <v>51</v>
      </c>
      <c r="L802" s="67">
        <v>42320</v>
      </c>
      <c r="M802" s="66">
        <v>7</v>
      </c>
      <c r="N802" s="69">
        <v>4649</v>
      </c>
    </row>
    <row r="803" spans="1:14" ht="18" customHeight="1" x14ac:dyDescent="0.4">
      <c r="A803" s="63" t="s">
        <v>829</v>
      </c>
      <c r="B803" s="64" t="s">
        <v>840</v>
      </c>
      <c r="C803" s="65">
        <v>3576</v>
      </c>
      <c r="D803" s="66">
        <v>2245654</v>
      </c>
      <c r="E803" s="66">
        <v>67</v>
      </c>
      <c r="F803" s="67">
        <v>44273</v>
      </c>
      <c r="G803" s="66">
        <v>748</v>
      </c>
      <c r="H803" s="68">
        <v>640264</v>
      </c>
      <c r="I803" s="65">
        <v>3632</v>
      </c>
      <c r="J803" s="67">
        <v>2589922</v>
      </c>
      <c r="K803" s="66">
        <v>167</v>
      </c>
      <c r="L803" s="67">
        <v>141432</v>
      </c>
      <c r="M803" s="66">
        <v>13</v>
      </c>
      <c r="N803" s="69">
        <v>9365</v>
      </c>
    </row>
    <row r="804" spans="1:14" ht="18" customHeight="1" x14ac:dyDescent="0.4">
      <c r="A804" s="63" t="s">
        <v>829</v>
      </c>
      <c r="B804" s="64" t="s">
        <v>841</v>
      </c>
      <c r="C804" s="65">
        <v>6754</v>
      </c>
      <c r="D804" s="66">
        <v>4349277</v>
      </c>
      <c r="E804" s="66">
        <v>147</v>
      </c>
      <c r="F804" s="67">
        <v>105406</v>
      </c>
      <c r="G804" s="66">
        <v>1215</v>
      </c>
      <c r="H804" s="68">
        <v>1025695</v>
      </c>
      <c r="I804" s="65">
        <v>6917</v>
      </c>
      <c r="J804" s="67">
        <v>4869117</v>
      </c>
      <c r="K804" s="66">
        <v>520</v>
      </c>
      <c r="L804" s="67">
        <v>459111</v>
      </c>
      <c r="M804" s="66">
        <v>54</v>
      </c>
      <c r="N804" s="69">
        <v>36556</v>
      </c>
    </row>
    <row r="805" spans="1:14" ht="18" customHeight="1" x14ac:dyDescent="0.4">
      <c r="A805" s="63" t="s">
        <v>829</v>
      </c>
      <c r="B805" s="64" t="s">
        <v>842</v>
      </c>
      <c r="C805" s="65">
        <v>2923</v>
      </c>
      <c r="D805" s="66">
        <v>1585367</v>
      </c>
      <c r="E805" s="66">
        <v>63</v>
      </c>
      <c r="F805" s="67">
        <v>41692</v>
      </c>
      <c r="G805" s="66">
        <v>533</v>
      </c>
      <c r="H805" s="68">
        <v>396034</v>
      </c>
      <c r="I805" s="65">
        <v>3387</v>
      </c>
      <c r="J805" s="67">
        <v>2406153</v>
      </c>
      <c r="K805" s="66">
        <v>174</v>
      </c>
      <c r="L805" s="67">
        <v>148786</v>
      </c>
      <c r="M805" s="66">
        <v>12</v>
      </c>
      <c r="N805" s="69">
        <v>9214</v>
      </c>
    </row>
    <row r="806" spans="1:14" ht="18" customHeight="1" x14ac:dyDescent="0.4">
      <c r="A806" s="63" t="s">
        <v>829</v>
      </c>
      <c r="B806" s="64" t="s">
        <v>843</v>
      </c>
      <c r="C806" s="65">
        <v>2854</v>
      </c>
      <c r="D806" s="66">
        <v>1704151</v>
      </c>
      <c r="E806" s="66">
        <v>65</v>
      </c>
      <c r="F806" s="67">
        <v>50199</v>
      </c>
      <c r="G806" s="66">
        <v>603</v>
      </c>
      <c r="H806" s="68">
        <v>496800</v>
      </c>
      <c r="I806" s="65">
        <v>3250</v>
      </c>
      <c r="J806" s="67">
        <v>2252428</v>
      </c>
      <c r="K806" s="66">
        <v>137</v>
      </c>
      <c r="L806" s="67">
        <v>115738</v>
      </c>
      <c r="M806" s="66">
        <v>30</v>
      </c>
      <c r="N806" s="69">
        <v>22367</v>
      </c>
    </row>
    <row r="807" spans="1:14" ht="18" customHeight="1" x14ac:dyDescent="0.4">
      <c r="A807" s="63" t="s">
        <v>829</v>
      </c>
      <c r="B807" s="64" t="s">
        <v>844</v>
      </c>
      <c r="C807" s="65">
        <v>2390</v>
      </c>
      <c r="D807" s="66">
        <v>1375096</v>
      </c>
      <c r="E807" s="66">
        <v>51</v>
      </c>
      <c r="F807" s="67">
        <v>40207</v>
      </c>
      <c r="G807" s="66">
        <v>461</v>
      </c>
      <c r="H807" s="68">
        <v>361049</v>
      </c>
      <c r="I807" s="65">
        <v>2564</v>
      </c>
      <c r="J807" s="67">
        <v>1850073</v>
      </c>
      <c r="K807" s="66">
        <v>123</v>
      </c>
      <c r="L807" s="67">
        <v>103091</v>
      </c>
      <c r="M807" s="66">
        <v>12</v>
      </c>
      <c r="N807" s="69">
        <v>9920</v>
      </c>
    </row>
    <row r="808" spans="1:14" ht="18" customHeight="1" x14ac:dyDescent="0.4">
      <c r="A808" s="63" t="s">
        <v>829</v>
      </c>
      <c r="B808" s="64" t="s">
        <v>845</v>
      </c>
      <c r="C808" s="65">
        <v>4425</v>
      </c>
      <c r="D808" s="66">
        <v>2361265</v>
      </c>
      <c r="E808" s="66">
        <v>103</v>
      </c>
      <c r="F808" s="67">
        <v>70838</v>
      </c>
      <c r="G808" s="66">
        <v>865</v>
      </c>
      <c r="H808" s="68">
        <v>649785</v>
      </c>
      <c r="I808" s="65">
        <v>5019</v>
      </c>
      <c r="J808" s="67">
        <v>3644347</v>
      </c>
      <c r="K808" s="66">
        <v>268</v>
      </c>
      <c r="L808" s="67">
        <v>227812</v>
      </c>
      <c r="M808" s="66">
        <v>34</v>
      </c>
      <c r="N808" s="69">
        <v>25801</v>
      </c>
    </row>
    <row r="809" spans="1:14" ht="18" customHeight="1" x14ac:dyDescent="0.4">
      <c r="A809" s="63" t="s">
        <v>846</v>
      </c>
      <c r="B809" s="64" t="s">
        <v>847</v>
      </c>
      <c r="C809" s="65">
        <v>45918</v>
      </c>
      <c r="D809" s="66">
        <v>25634437</v>
      </c>
      <c r="E809" s="66">
        <v>868</v>
      </c>
      <c r="F809" s="67">
        <v>608785</v>
      </c>
      <c r="G809" s="66">
        <v>8871</v>
      </c>
      <c r="H809" s="68">
        <v>7319711</v>
      </c>
      <c r="I809" s="65">
        <v>52572</v>
      </c>
      <c r="J809" s="67">
        <v>33546285</v>
      </c>
      <c r="K809" s="66">
        <v>3479</v>
      </c>
      <c r="L809" s="67">
        <v>2997748</v>
      </c>
      <c r="M809" s="66">
        <v>335</v>
      </c>
      <c r="N809" s="69">
        <v>258342</v>
      </c>
    </row>
    <row r="810" spans="1:14" ht="18" customHeight="1" x14ac:dyDescent="0.4">
      <c r="A810" s="63" t="s">
        <v>846</v>
      </c>
      <c r="B810" s="64" t="s">
        <v>848</v>
      </c>
      <c r="C810" s="65">
        <v>10736</v>
      </c>
      <c r="D810" s="66">
        <v>5611561</v>
      </c>
      <c r="E810" s="66">
        <v>172</v>
      </c>
      <c r="F810" s="67">
        <v>117264</v>
      </c>
      <c r="G810" s="66">
        <v>2080</v>
      </c>
      <c r="H810" s="68">
        <v>1329485</v>
      </c>
      <c r="I810" s="65">
        <v>14093</v>
      </c>
      <c r="J810" s="67">
        <v>9012012</v>
      </c>
      <c r="K810" s="66">
        <v>781</v>
      </c>
      <c r="L810" s="67">
        <v>661178</v>
      </c>
      <c r="M810" s="66">
        <v>119</v>
      </c>
      <c r="N810" s="69">
        <v>85360</v>
      </c>
    </row>
    <row r="811" spans="1:14" ht="18" customHeight="1" x14ac:dyDescent="0.4">
      <c r="A811" s="63" t="s">
        <v>846</v>
      </c>
      <c r="B811" s="64" t="s">
        <v>849</v>
      </c>
      <c r="C811" s="65">
        <v>7362</v>
      </c>
      <c r="D811" s="66">
        <v>4102639</v>
      </c>
      <c r="E811" s="66">
        <v>120</v>
      </c>
      <c r="F811" s="67">
        <v>83443</v>
      </c>
      <c r="G811" s="66">
        <v>1442</v>
      </c>
      <c r="H811" s="68">
        <v>1110345</v>
      </c>
      <c r="I811" s="65">
        <v>8623</v>
      </c>
      <c r="J811" s="67">
        <v>5675766</v>
      </c>
      <c r="K811" s="66">
        <v>503</v>
      </c>
      <c r="L811" s="67">
        <v>428921</v>
      </c>
      <c r="M811" s="66">
        <v>69</v>
      </c>
      <c r="N811" s="69">
        <v>52026</v>
      </c>
    </row>
    <row r="812" spans="1:14" ht="18" customHeight="1" x14ac:dyDescent="0.4">
      <c r="A812" s="63" t="s">
        <v>846</v>
      </c>
      <c r="B812" s="64" t="s">
        <v>850</v>
      </c>
      <c r="C812" s="65">
        <v>9006</v>
      </c>
      <c r="D812" s="66">
        <v>4748169</v>
      </c>
      <c r="E812" s="66">
        <v>174</v>
      </c>
      <c r="F812" s="67">
        <v>120542</v>
      </c>
      <c r="G812" s="66">
        <v>1465</v>
      </c>
      <c r="H812" s="68">
        <v>1099047</v>
      </c>
      <c r="I812" s="65">
        <v>11314</v>
      </c>
      <c r="J812" s="67">
        <v>7308025</v>
      </c>
      <c r="K812" s="66">
        <v>769</v>
      </c>
      <c r="L812" s="67">
        <v>667310</v>
      </c>
      <c r="M812" s="66">
        <v>78</v>
      </c>
      <c r="N812" s="69">
        <v>54762</v>
      </c>
    </row>
    <row r="813" spans="1:14" ht="18" customHeight="1" x14ac:dyDescent="0.4">
      <c r="A813" s="63" t="s">
        <v>846</v>
      </c>
      <c r="B813" s="64" t="s">
        <v>851</v>
      </c>
      <c r="C813" s="65">
        <v>7846</v>
      </c>
      <c r="D813" s="66">
        <v>4753752</v>
      </c>
      <c r="E813" s="66">
        <v>164</v>
      </c>
      <c r="F813" s="67">
        <v>113313</v>
      </c>
      <c r="G813" s="66">
        <v>1533</v>
      </c>
      <c r="H813" s="68">
        <v>1295520</v>
      </c>
      <c r="I813" s="65">
        <v>9105</v>
      </c>
      <c r="J813" s="67">
        <v>5980362</v>
      </c>
      <c r="K813" s="66">
        <v>489</v>
      </c>
      <c r="L813" s="67">
        <v>419114</v>
      </c>
      <c r="M813" s="66">
        <v>54</v>
      </c>
      <c r="N813" s="69">
        <v>40297</v>
      </c>
    </row>
    <row r="814" spans="1:14" ht="18" customHeight="1" x14ac:dyDescent="0.4">
      <c r="A814" s="63" t="s">
        <v>846</v>
      </c>
      <c r="B814" s="64" t="s">
        <v>852</v>
      </c>
      <c r="C814" s="65">
        <v>7697</v>
      </c>
      <c r="D814" s="66">
        <v>4426662</v>
      </c>
      <c r="E814" s="66">
        <v>160</v>
      </c>
      <c r="F814" s="67">
        <v>106096</v>
      </c>
      <c r="G814" s="66">
        <v>1295</v>
      </c>
      <c r="H814" s="68">
        <v>1046774</v>
      </c>
      <c r="I814" s="65">
        <v>8525</v>
      </c>
      <c r="J814" s="67">
        <v>5545452</v>
      </c>
      <c r="K814" s="66">
        <v>645</v>
      </c>
      <c r="L814" s="67">
        <v>561284</v>
      </c>
      <c r="M814" s="66">
        <v>49</v>
      </c>
      <c r="N814" s="69">
        <v>35962</v>
      </c>
    </row>
    <row r="815" spans="1:14" ht="18" customHeight="1" x14ac:dyDescent="0.4">
      <c r="A815" s="63" t="s">
        <v>846</v>
      </c>
      <c r="B815" s="64" t="s">
        <v>853</v>
      </c>
      <c r="C815" s="65">
        <v>17111</v>
      </c>
      <c r="D815" s="66">
        <v>9769374</v>
      </c>
      <c r="E815" s="66">
        <v>356</v>
      </c>
      <c r="F815" s="67">
        <v>253528</v>
      </c>
      <c r="G815" s="66">
        <v>2695</v>
      </c>
      <c r="H815" s="68">
        <v>2090623</v>
      </c>
      <c r="I815" s="65">
        <v>19080</v>
      </c>
      <c r="J815" s="67">
        <v>12908386</v>
      </c>
      <c r="K815" s="66">
        <v>1310</v>
      </c>
      <c r="L815" s="67">
        <v>1131653</v>
      </c>
      <c r="M815" s="66">
        <v>141</v>
      </c>
      <c r="N815" s="69">
        <v>107197</v>
      </c>
    </row>
    <row r="816" spans="1:14" ht="18" customHeight="1" x14ac:dyDescent="0.4">
      <c r="A816" s="63" t="s">
        <v>846</v>
      </c>
      <c r="B816" s="64" t="s">
        <v>854</v>
      </c>
      <c r="C816" s="65">
        <v>15143</v>
      </c>
      <c r="D816" s="66">
        <v>8893698</v>
      </c>
      <c r="E816" s="66">
        <v>223</v>
      </c>
      <c r="F816" s="67">
        <v>153191</v>
      </c>
      <c r="G816" s="66">
        <v>2319</v>
      </c>
      <c r="H816" s="68">
        <v>1913320</v>
      </c>
      <c r="I816" s="65">
        <v>17450</v>
      </c>
      <c r="J816" s="67">
        <v>11666067</v>
      </c>
      <c r="K816" s="66">
        <v>982</v>
      </c>
      <c r="L816" s="67">
        <v>840419</v>
      </c>
      <c r="M816" s="66">
        <v>109</v>
      </c>
      <c r="N816" s="69">
        <v>80404</v>
      </c>
    </row>
    <row r="817" spans="1:14" ht="18" customHeight="1" x14ac:dyDescent="0.4">
      <c r="A817" s="63" t="s">
        <v>846</v>
      </c>
      <c r="B817" s="64" t="s">
        <v>855</v>
      </c>
      <c r="C817" s="65">
        <v>17501</v>
      </c>
      <c r="D817" s="66">
        <v>9920590</v>
      </c>
      <c r="E817" s="66">
        <v>305</v>
      </c>
      <c r="F817" s="67">
        <v>221672</v>
      </c>
      <c r="G817" s="66">
        <v>2803</v>
      </c>
      <c r="H817" s="68">
        <v>2313643</v>
      </c>
      <c r="I817" s="65">
        <v>18676</v>
      </c>
      <c r="J817" s="67">
        <v>12244641</v>
      </c>
      <c r="K817" s="66">
        <v>1066</v>
      </c>
      <c r="L817" s="67">
        <v>917973</v>
      </c>
      <c r="M817" s="66">
        <v>147</v>
      </c>
      <c r="N817" s="69">
        <v>111702</v>
      </c>
    </row>
    <row r="818" spans="1:14" ht="18" customHeight="1" x14ac:dyDescent="0.4">
      <c r="A818" s="63" t="s">
        <v>846</v>
      </c>
      <c r="B818" s="64" t="s">
        <v>856</v>
      </c>
      <c r="C818" s="65">
        <v>15694</v>
      </c>
      <c r="D818" s="66">
        <v>8042468</v>
      </c>
      <c r="E818" s="66">
        <v>279</v>
      </c>
      <c r="F818" s="67">
        <v>197929</v>
      </c>
      <c r="G818" s="66">
        <v>2472</v>
      </c>
      <c r="H818" s="68">
        <v>1868583</v>
      </c>
      <c r="I818" s="65">
        <v>19858</v>
      </c>
      <c r="J818" s="67">
        <v>12608780</v>
      </c>
      <c r="K818" s="66">
        <v>1249</v>
      </c>
      <c r="L818" s="67">
        <v>1072607</v>
      </c>
      <c r="M818" s="66">
        <v>140</v>
      </c>
      <c r="N818" s="69">
        <v>104545</v>
      </c>
    </row>
    <row r="819" spans="1:14" ht="18" customHeight="1" x14ac:dyDescent="0.4">
      <c r="A819" s="63" t="s">
        <v>846</v>
      </c>
      <c r="B819" s="64" t="s">
        <v>857</v>
      </c>
      <c r="C819" s="65">
        <v>7031</v>
      </c>
      <c r="D819" s="66">
        <v>4240888</v>
      </c>
      <c r="E819" s="66">
        <v>109</v>
      </c>
      <c r="F819" s="67">
        <v>83779</v>
      </c>
      <c r="G819" s="66">
        <v>1231</v>
      </c>
      <c r="H819" s="68">
        <v>1063518</v>
      </c>
      <c r="I819" s="65">
        <v>8024</v>
      </c>
      <c r="J819" s="67">
        <v>5398748</v>
      </c>
      <c r="K819" s="66">
        <v>399</v>
      </c>
      <c r="L819" s="67">
        <v>343970</v>
      </c>
      <c r="M819" s="66">
        <v>31</v>
      </c>
      <c r="N819" s="69">
        <v>23571</v>
      </c>
    </row>
    <row r="820" spans="1:14" ht="18" customHeight="1" x14ac:dyDescent="0.4">
      <c r="A820" s="63" t="s">
        <v>846</v>
      </c>
      <c r="B820" s="64" t="s">
        <v>858</v>
      </c>
      <c r="C820" s="65">
        <v>8184</v>
      </c>
      <c r="D820" s="66">
        <v>4117034</v>
      </c>
      <c r="E820" s="66">
        <v>142</v>
      </c>
      <c r="F820" s="67">
        <v>100169</v>
      </c>
      <c r="G820" s="66">
        <v>1345</v>
      </c>
      <c r="H820" s="68">
        <v>982453</v>
      </c>
      <c r="I820" s="65">
        <v>10682</v>
      </c>
      <c r="J820" s="67">
        <v>6882718</v>
      </c>
      <c r="K820" s="66">
        <v>622</v>
      </c>
      <c r="L820" s="67">
        <v>540382</v>
      </c>
      <c r="M820" s="66">
        <v>59</v>
      </c>
      <c r="N820" s="69">
        <v>41451</v>
      </c>
    </row>
    <row r="821" spans="1:14" ht="18" customHeight="1" x14ac:dyDescent="0.4">
      <c r="A821" s="63" t="s">
        <v>846</v>
      </c>
      <c r="B821" s="64" t="s">
        <v>859</v>
      </c>
      <c r="C821" s="65">
        <v>6837</v>
      </c>
      <c r="D821" s="66">
        <v>3891760</v>
      </c>
      <c r="E821" s="66">
        <v>146</v>
      </c>
      <c r="F821" s="67">
        <v>107681</v>
      </c>
      <c r="G821" s="66">
        <v>971</v>
      </c>
      <c r="H821" s="68">
        <v>790968</v>
      </c>
      <c r="I821" s="65">
        <v>7514</v>
      </c>
      <c r="J821" s="67">
        <v>4928046</v>
      </c>
      <c r="K821" s="66">
        <v>422</v>
      </c>
      <c r="L821" s="67">
        <v>361431</v>
      </c>
      <c r="M821" s="66">
        <v>50</v>
      </c>
      <c r="N821" s="69">
        <v>37736</v>
      </c>
    </row>
    <row r="822" spans="1:14" ht="18" customHeight="1" x14ac:dyDescent="0.4">
      <c r="A822" s="63" t="s">
        <v>846</v>
      </c>
      <c r="B822" s="64" t="s">
        <v>860</v>
      </c>
      <c r="C822" s="65">
        <v>4918</v>
      </c>
      <c r="D822" s="66">
        <v>2684003</v>
      </c>
      <c r="E822" s="66">
        <v>96</v>
      </c>
      <c r="F822" s="67">
        <v>65739</v>
      </c>
      <c r="G822" s="66">
        <v>913</v>
      </c>
      <c r="H822" s="68">
        <v>724282</v>
      </c>
      <c r="I822" s="65">
        <v>5711</v>
      </c>
      <c r="J822" s="67">
        <v>3905206</v>
      </c>
      <c r="K822" s="66">
        <v>332</v>
      </c>
      <c r="L822" s="67">
        <v>284383</v>
      </c>
      <c r="M822" s="66">
        <v>39</v>
      </c>
      <c r="N822" s="69">
        <v>30572</v>
      </c>
    </row>
    <row r="823" spans="1:14" ht="18" customHeight="1" x14ac:dyDescent="0.4">
      <c r="A823" s="63" t="s">
        <v>846</v>
      </c>
      <c r="B823" s="64" t="s">
        <v>861</v>
      </c>
      <c r="C823" s="65">
        <v>367</v>
      </c>
      <c r="D823" s="66">
        <v>175452</v>
      </c>
      <c r="E823" s="66">
        <v>7</v>
      </c>
      <c r="F823" s="67">
        <v>5438</v>
      </c>
      <c r="G823" s="66">
        <v>92</v>
      </c>
      <c r="H823" s="68">
        <v>76766</v>
      </c>
      <c r="I823" s="65">
        <v>466</v>
      </c>
      <c r="J823" s="67">
        <v>311940</v>
      </c>
      <c r="K823" s="66">
        <v>25</v>
      </c>
      <c r="L823" s="67">
        <v>20673</v>
      </c>
      <c r="M823" s="66">
        <v>5</v>
      </c>
      <c r="N823" s="69">
        <v>4350</v>
      </c>
    </row>
    <row r="824" spans="1:14" ht="18" customHeight="1" x14ac:dyDescent="0.4">
      <c r="A824" s="63" t="s">
        <v>846</v>
      </c>
      <c r="B824" s="64" t="s">
        <v>862</v>
      </c>
      <c r="C824" s="65">
        <v>4212</v>
      </c>
      <c r="D824" s="66">
        <v>2274223</v>
      </c>
      <c r="E824" s="66">
        <v>85</v>
      </c>
      <c r="F824" s="67">
        <v>56633</v>
      </c>
      <c r="G824" s="66">
        <v>857</v>
      </c>
      <c r="H824" s="68">
        <v>654425</v>
      </c>
      <c r="I824" s="65">
        <v>5080</v>
      </c>
      <c r="J824" s="67">
        <v>3412867</v>
      </c>
      <c r="K824" s="66">
        <v>291</v>
      </c>
      <c r="L824" s="67">
        <v>254743</v>
      </c>
      <c r="M824" s="66">
        <v>13</v>
      </c>
      <c r="N824" s="69">
        <v>10670</v>
      </c>
    </row>
    <row r="825" spans="1:14" ht="18" customHeight="1" x14ac:dyDescent="0.4">
      <c r="A825" s="63" t="s">
        <v>846</v>
      </c>
      <c r="B825" s="64" t="s">
        <v>249</v>
      </c>
      <c r="C825" s="65">
        <v>2792</v>
      </c>
      <c r="D825" s="66">
        <v>1681560</v>
      </c>
      <c r="E825" s="66">
        <v>46</v>
      </c>
      <c r="F825" s="67">
        <v>33891</v>
      </c>
      <c r="G825" s="66">
        <v>611</v>
      </c>
      <c r="H825" s="68">
        <v>514454</v>
      </c>
      <c r="I825" s="65">
        <v>3148</v>
      </c>
      <c r="J825" s="67">
        <v>2218027</v>
      </c>
      <c r="K825" s="66">
        <v>151</v>
      </c>
      <c r="L825" s="67">
        <v>127499</v>
      </c>
      <c r="M825" s="66">
        <v>6</v>
      </c>
      <c r="N825" s="69">
        <v>4875</v>
      </c>
    </row>
    <row r="826" spans="1:14" ht="18" customHeight="1" x14ac:dyDescent="0.4">
      <c r="A826" s="63" t="s">
        <v>846</v>
      </c>
      <c r="B826" s="64" t="s">
        <v>863</v>
      </c>
      <c r="C826" s="65">
        <v>4345</v>
      </c>
      <c r="D826" s="66">
        <v>2384237</v>
      </c>
      <c r="E826" s="66">
        <v>85</v>
      </c>
      <c r="F826" s="67">
        <v>58003</v>
      </c>
      <c r="G826" s="66">
        <v>840</v>
      </c>
      <c r="H826" s="68">
        <v>638779</v>
      </c>
      <c r="I826" s="65">
        <v>4935</v>
      </c>
      <c r="J826" s="67">
        <v>3345766</v>
      </c>
      <c r="K826" s="66">
        <v>320</v>
      </c>
      <c r="L826" s="67">
        <v>271668</v>
      </c>
      <c r="M826" s="66">
        <v>31</v>
      </c>
      <c r="N826" s="69">
        <v>23124</v>
      </c>
    </row>
    <row r="827" spans="1:14" ht="18" customHeight="1" x14ac:dyDescent="0.4">
      <c r="A827" s="63" t="s">
        <v>846</v>
      </c>
      <c r="B827" s="64" t="s">
        <v>864</v>
      </c>
      <c r="C827" s="65">
        <v>3438</v>
      </c>
      <c r="D827" s="66">
        <v>1932176</v>
      </c>
      <c r="E827" s="66">
        <v>67</v>
      </c>
      <c r="F827" s="67">
        <v>45465</v>
      </c>
      <c r="G827" s="66">
        <v>530</v>
      </c>
      <c r="H827" s="68">
        <v>424263</v>
      </c>
      <c r="I827" s="65">
        <v>3721</v>
      </c>
      <c r="J827" s="67">
        <v>2426294</v>
      </c>
      <c r="K827" s="66">
        <v>185</v>
      </c>
      <c r="L827" s="67">
        <v>158020</v>
      </c>
      <c r="M827" s="66">
        <v>36</v>
      </c>
      <c r="N827" s="69">
        <v>26185</v>
      </c>
    </row>
    <row r="828" spans="1:14" ht="18" customHeight="1" x14ac:dyDescent="0.4">
      <c r="A828" s="63" t="s">
        <v>846</v>
      </c>
      <c r="B828" s="64" t="s">
        <v>865</v>
      </c>
      <c r="C828" s="65">
        <v>486</v>
      </c>
      <c r="D828" s="66">
        <v>238779</v>
      </c>
      <c r="E828" s="66">
        <v>8</v>
      </c>
      <c r="F828" s="67">
        <v>4370</v>
      </c>
      <c r="G828" s="66">
        <v>72</v>
      </c>
      <c r="H828" s="68">
        <v>46589</v>
      </c>
      <c r="I828" s="65">
        <v>605</v>
      </c>
      <c r="J828" s="67">
        <v>397970</v>
      </c>
      <c r="K828" s="66">
        <v>27</v>
      </c>
      <c r="L828" s="67">
        <v>22233</v>
      </c>
      <c r="M828" s="66">
        <v>3</v>
      </c>
      <c r="N828" s="69">
        <v>2187</v>
      </c>
    </row>
    <row r="829" spans="1:14" ht="18" customHeight="1" x14ac:dyDescent="0.4">
      <c r="A829" s="63" t="s">
        <v>846</v>
      </c>
      <c r="B829" s="64" t="s">
        <v>866</v>
      </c>
      <c r="C829" s="65">
        <v>1025</v>
      </c>
      <c r="D829" s="66">
        <v>568609</v>
      </c>
      <c r="E829" s="66">
        <v>21</v>
      </c>
      <c r="F829" s="67">
        <v>14831</v>
      </c>
      <c r="G829" s="66">
        <v>179</v>
      </c>
      <c r="H829" s="68">
        <v>133583</v>
      </c>
      <c r="I829" s="65">
        <v>1277</v>
      </c>
      <c r="J829" s="67">
        <v>849745</v>
      </c>
      <c r="K829" s="66">
        <v>77</v>
      </c>
      <c r="L829" s="67">
        <v>65363</v>
      </c>
      <c r="M829" s="66">
        <v>17</v>
      </c>
      <c r="N829" s="69">
        <v>13555</v>
      </c>
    </row>
    <row r="830" spans="1:14" ht="18" customHeight="1" x14ac:dyDescent="0.4">
      <c r="A830" s="63" t="s">
        <v>846</v>
      </c>
      <c r="B830" s="64" t="s">
        <v>867</v>
      </c>
      <c r="C830" s="65">
        <v>1463</v>
      </c>
      <c r="D830" s="66">
        <v>740880</v>
      </c>
      <c r="E830" s="66">
        <v>19</v>
      </c>
      <c r="F830" s="67">
        <v>12015</v>
      </c>
      <c r="G830" s="66">
        <v>240</v>
      </c>
      <c r="H830" s="68">
        <v>154635</v>
      </c>
      <c r="I830" s="65">
        <v>1772</v>
      </c>
      <c r="J830" s="67">
        <v>1156802</v>
      </c>
      <c r="K830" s="66">
        <v>211</v>
      </c>
      <c r="L830" s="67">
        <v>192023</v>
      </c>
      <c r="M830" s="66">
        <v>17</v>
      </c>
      <c r="N830" s="69">
        <v>12055</v>
      </c>
    </row>
    <row r="831" spans="1:14" ht="18" customHeight="1" x14ac:dyDescent="0.4">
      <c r="A831" s="63" t="s">
        <v>846</v>
      </c>
      <c r="B831" s="64" t="s">
        <v>868</v>
      </c>
      <c r="C831" s="65">
        <v>1390</v>
      </c>
      <c r="D831" s="66">
        <v>795791</v>
      </c>
      <c r="E831" s="66">
        <v>17</v>
      </c>
      <c r="F831" s="67">
        <v>11853</v>
      </c>
      <c r="G831" s="66">
        <v>209</v>
      </c>
      <c r="H831" s="68">
        <v>163636</v>
      </c>
      <c r="I831" s="65">
        <v>1695</v>
      </c>
      <c r="J831" s="67">
        <v>1095919</v>
      </c>
      <c r="K831" s="66">
        <v>72</v>
      </c>
      <c r="L831" s="67">
        <v>61043</v>
      </c>
      <c r="M831" s="66">
        <v>9</v>
      </c>
      <c r="N831" s="69">
        <v>6070</v>
      </c>
    </row>
    <row r="832" spans="1:14" ht="18" customHeight="1" x14ac:dyDescent="0.4">
      <c r="A832" s="63" t="s">
        <v>846</v>
      </c>
      <c r="B832" s="64" t="s">
        <v>869</v>
      </c>
      <c r="C832" s="65">
        <v>819</v>
      </c>
      <c r="D832" s="66">
        <v>471967</v>
      </c>
      <c r="E832" s="66">
        <v>7</v>
      </c>
      <c r="F832" s="67">
        <v>4649</v>
      </c>
      <c r="G832" s="66">
        <v>124</v>
      </c>
      <c r="H832" s="68">
        <v>93707</v>
      </c>
      <c r="I832" s="65">
        <v>990</v>
      </c>
      <c r="J832" s="67">
        <v>669479</v>
      </c>
      <c r="K832" s="66">
        <v>52</v>
      </c>
      <c r="L832" s="67">
        <v>44915</v>
      </c>
      <c r="M832" s="66">
        <v>17</v>
      </c>
      <c r="N832" s="69">
        <v>12836</v>
      </c>
    </row>
    <row r="833" spans="1:14" ht="18" customHeight="1" x14ac:dyDescent="0.4">
      <c r="A833" s="63" t="s">
        <v>846</v>
      </c>
      <c r="B833" s="64" t="s">
        <v>870</v>
      </c>
      <c r="C833" s="65">
        <v>5538</v>
      </c>
      <c r="D833" s="66">
        <v>3047372</v>
      </c>
      <c r="E833" s="66">
        <v>112</v>
      </c>
      <c r="F833" s="67">
        <v>75973</v>
      </c>
      <c r="G833" s="66">
        <v>979</v>
      </c>
      <c r="H833" s="68">
        <v>676052</v>
      </c>
      <c r="I833" s="65">
        <v>6638</v>
      </c>
      <c r="J833" s="67">
        <v>4386615</v>
      </c>
      <c r="K833" s="66">
        <v>395</v>
      </c>
      <c r="L833" s="67">
        <v>342645</v>
      </c>
      <c r="M833" s="66">
        <v>54</v>
      </c>
      <c r="N833" s="69">
        <v>40878</v>
      </c>
    </row>
    <row r="834" spans="1:14" ht="18" customHeight="1" x14ac:dyDescent="0.4">
      <c r="A834" s="63" t="s">
        <v>846</v>
      </c>
      <c r="B834" s="64" t="s">
        <v>871</v>
      </c>
      <c r="C834" s="65">
        <v>235</v>
      </c>
      <c r="D834" s="66">
        <v>112159</v>
      </c>
      <c r="E834" s="66">
        <v>4</v>
      </c>
      <c r="F834" s="67">
        <v>4092</v>
      </c>
      <c r="G834" s="66">
        <v>40</v>
      </c>
      <c r="H834" s="68">
        <v>25461</v>
      </c>
      <c r="I834" s="65">
        <v>320</v>
      </c>
      <c r="J834" s="67">
        <v>222697</v>
      </c>
      <c r="K834" s="66">
        <v>12</v>
      </c>
      <c r="L834" s="67">
        <v>10200</v>
      </c>
      <c r="M834" s="66">
        <v>0</v>
      </c>
      <c r="N834" s="69">
        <v>0</v>
      </c>
    </row>
    <row r="835" spans="1:14" ht="18" customHeight="1" x14ac:dyDescent="0.4">
      <c r="A835" s="63" t="s">
        <v>846</v>
      </c>
      <c r="B835" s="64" t="s">
        <v>872</v>
      </c>
      <c r="C835" s="65">
        <v>179</v>
      </c>
      <c r="D835" s="66">
        <v>81104</v>
      </c>
      <c r="E835" s="66">
        <v>2</v>
      </c>
      <c r="F835" s="67" t="s">
        <v>1795</v>
      </c>
      <c r="G835" s="66">
        <v>38</v>
      </c>
      <c r="H835" s="68">
        <v>22998</v>
      </c>
      <c r="I835" s="65">
        <v>249</v>
      </c>
      <c r="J835" s="67">
        <v>184528</v>
      </c>
      <c r="K835" s="66">
        <v>4</v>
      </c>
      <c r="L835" s="67">
        <v>3510</v>
      </c>
      <c r="M835" s="66">
        <v>0</v>
      </c>
      <c r="N835" s="69">
        <v>0</v>
      </c>
    </row>
    <row r="836" spans="1:14" ht="18" customHeight="1" x14ac:dyDescent="0.4">
      <c r="A836" s="63" t="s">
        <v>873</v>
      </c>
      <c r="B836" s="64" t="s">
        <v>874</v>
      </c>
      <c r="C836" s="65">
        <v>99750</v>
      </c>
      <c r="D836" s="66">
        <v>62141092</v>
      </c>
      <c r="E836" s="66">
        <v>2318</v>
      </c>
      <c r="F836" s="67">
        <v>1589468</v>
      </c>
      <c r="G836" s="66">
        <v>18660</v>
      </c>
      <c r="H836" s="68">
        <v>16749183</v>
      </c>
      <c r="I836" s="65">
        <v>107271</v>
      </c>
      <c r="J836" s="67">
        <v>72498545</v>
      </c>
      <c r="K836" s="66">
        <v>7867</v>
      </c>
      <c r="L836" s="67">
        <v>6787586</v>
      </c>
      <c r="M836" s="66">
        <v>607</v>
      </c>
      <c r="N836" s="69">
        <v>476168</v>
      </c>
    </row>
    <row r="837" spans="1:14" ht="18" customHeight="1" x14ac:dyDescent="0.4">
      <c r="A837" s="63" t="s">
        <v>873</v>
      </c>
      <c r="B837" s="64" t="s">
        <v>875</v>
      </c>
      <c r="C837" s="65">
        <v>60869</v>
      </c>
      <c r="D837" s="66">
        <v>37889658</v>
      </c>
      <c r="E837" s="66">
        <v>1465</v>
      </c>
      <c r="F837" s="67">
        <v>1043370</v>
      </c>
      <c r="G837" s="66">
        <v>10950</v>
      </c>
      <c r="H837" s="68">
        <v>9929676</v>
      </c>
      <c r="I837" s="65">
        <v>64775</v>
      </c>
      <c r="J837" s="67">
        <v>44475276</v>
      </c>
      <c r="K837" s="66">
        <v>4759</v>
      </c>
      <c r="L837" s="67">
        <v>4104291</v>
      </c>
      <c r="M837" s="66">
        <v>457</v>
      </c>
      <c r="N837" s="69">
        <v>347269</v>
      </c>
    </row>
    <row r="838" spans="1:14" ht="18" customHeight="1" x14ac:dyDescent="0.4">
      <c r="A838" s="63" t="s">
        <v>873</v>
      </c>
      <c r="B838" s="64" t="s">
        <v>876</v>
      </c>
      <c r="C838" s="65">
        <v>44342</v>
      </c>
      <c r="D838" s="66">
        <v>28042600</v>
      </c>
      <c r="E838" s="66">
        <v>1098</v>
      </c>
      <c r="F838" s="67">
        <v>736282</v>
      </c>
      <c r="G838" s="66">
        <v>8087</v>
      </c>
      <c r="H838" s="68">
        <v>7351957</v>
      </c>
      <c r="I838" s="65">
        <v>46544</v>
      </c>
      <c r="J838" s="67">
        <v>32130358</v>
      </c>
      <c r="K838" s="66">
        <v>3694</v>
      </c>
      <c r="L838" s="67">
        <v>3169299</v>
      </c>
      <c r="M838" s="66">
        <v>362</v>
      </c>
      <c r="N838" s="69">
        <v>268667</v>
      </c>
    </row>
    <row r="839" spans="1:14" ht="18" customHeight="1" x14ac:dyDescent="0.4">
      <c r="A839" s="63" t="s">
        <v>873</v>
      </c>
      <c r="B839" s="64" t="s">
        <v>877</v>
      </c>
      <c r="C839" s="65">
        <v>16063</v>
      </c>
      <c r="D839" s="66">
        <v>11784819</v>
      </c>
      <c r="E839" s="66">
        <v>406</v>
      </c>
      <c r="F839" s="67">
        <v>281274</v>
      </c>
      <c r="G839" s="66">
        <v>3167</v>
      </c>
      <c r="H839" s="68">
        <v>3239872</v>
      </c>
      <c r="I839" s="65">
        <v>16020</v>
      </c>
      <c r="J839" s="67">
        <v>11175904</v>
      </c>
      <c r="K839" s="66">
        <v>958</v>
      </c>
      <c r="L839" s="67">
        <v>817106</v>
      </c>
      <c r="M839" s="66">
        <v>95</v>
      </c>
      <c r="N839" s="69">
        <v>72003</v>
      </c>
    </row>
    <row r="840" spans="1:14" ht="18" customHeight="1" x14ac:dyDescent="0.4">
      <c r="A840" s="63" t="s">
        <v>873</v>
      </c>
      <c r="B840" s="64" t="s">
        <v>878</v>
      </c>
      <c r="C840" s="65">
        <v>29870</v>
      </c>
      <c r="D840" s="66">
        <v>18213082</v>
      </c>
      <c r="E840" s="66">
        <v>650</v>
      </c>
      <c r="F840" s="67">
        <v>432188</v>
      </c>
      <c r="G840" s="66">
        <v>5417</v>
      </c>
      <c r="H840" s="68">
        <v>4564887</v>
      </c>
      <c r="I840" s="65">
        <v>32093</v>
      </c>
      <c r="J840" s="67">
        <v>22225726</v>
      </c>
      <c r="K840" s="66">
        <v>1930</v>
      </c>
      <c r="L840" s="67">
        <v>1647330</v>
      </c>
      <c r="M840" s="66">
        <v>240</v>
      </c>
      <c r="N840" s="69">
        <v>182185</v>
      </c>
    </row>
    <row r="841" spans="1:14" ht="18" customHeight="1" x14ac:dyDescent="0.4">
      <c r="A841" s="63" t="s">
        <v>873</v>
      </c>
      <c r="B841" s="64" t="s">
        <v>879</v>
      </c>
      <c r="C841" s="65">
        <v>14355</v>
      </c>
      <c r="D841" s="66">
        <v>9929280</v>
      </c>
      <c r="E841" s="66">
        <v>321</v>
      </c>
      <c r="F841" s="67">
        <v>237822</v>
      </c>
      <c r="G841" s="66">
        <v>2620</v>
      </c>
      <c r="H841" s="68">
        <v>2630835</v>
      </c>
      <c r="I841" s="65">
        <v>14522</v>
      </c>
      <c r="J841" s="67">
        <v>10153920</v>
      </c>
      <c r="K841" s="66">
        <v>939</v>
      </c>
      <c r="L841" s="67">
        <v>809623</v>
      </c>
      <c r="M841" s="66">
        <v>79</v>
      </c>
      <c r="N841" s="69">
        <v>57025</v>
      </c>
    </row>
    <row r="842" spans="1:14" ht="18" customHeight="1" x14ac:dyDescent="0.4">
      <c r="A842" s="63" t="s">
        <v>873</v>
      </c>
      <c r="B842" s="64" t="s">
        <v>880</v>
      </c>
      <c r="C842" s="65">
        <v>14723</v>
      </c>
      <c r="D842" s="66">
        <v>9198722</v>
      </c>
      <c r="E842" s="66">
        <v>312</v>
      </c>
      <c r="F842" s="67">
        <v>205630</v>
      </c>
      <c r="G842" s="66">
        <v>2680</v>
      </c>
      <c r="H842" s="68">
        <v>2386411</v>
      </c>
      <c r="I842" s="65">
        <v>15837</v>
      </c>
      <c r="J842" s="67">
        <v>10894267</v>
      </c>
      <c r="K842" s="66">
        <v>1123</v>
      </c>
      <c r="L842" s="67">
        <v>961724</v>
      </c>
      <c r="M842" s="66">
        <v>107</v>
      </c>
      <c r="N842" s="69">
        <v>79596</v>
      </c>
    </row>
    <row r="843" spans="1:14" ht="18" customHeight="1" x14ac:dyDescent="0.4">
      <c r="A843" s="63" t="s">
        <v>873</v>
      </c>
      <c r="B843" s="64" t="s">
        <v>881</v>
      </c>
      <c r="C843" s="65">
        <v>12065</v>
      </c>
      <c r="D843" s="66">
        <v>6964087</v>
      </c>
      <c r="E843" s="66">
        <v>258</v>
      </c>
      <c r="F843" s="67">
        <v>169201</v>
      </c>
      <c r="G843" s="66">
        <v>1963</v>
      </c>
      <c r="H843" s="68">
        <v>1644470</v>
      </c>
      <c r="I843" s="65">
        <v>13213</v>
      </c>
      <c r="J843" s="67">
        <v>9038986</v>
      </c>
      <c r="K843" s="66">
        <v>991</v>
      </c>
      <c r="L843" s="67">
        <v>861445</v>
      </c>
      <c r="M843" s="66">
        <v>85</v>
      </c>
      <c r="N843" s="69">
        <v>57644</v>
      </c>
    </row>
    <row r="844" spans="1:14" ht="18" customHeight="1" x14ac:dyDescent="0.4">
      <c r="A844" s="63" t="s">
        <v>873</v>
      </c>
      <c r="B844" s="64" t="s">
        <v>882</v>
      </c>
      <c r="C844" s="65">
        <v>19828</v>
      </c>
      <c r="D844" s="66">
        <v>12413163</v>
      </c>
      <c r="E844" s="66">
        <v>435</v>
      </c>
      <c r="F844" s="67">
        <v>289738</v>
      </c>
      <c r="G844" s="66">
        <v>3426</v>
      </c>
      <c r="H844" s="68">
        <v>2858561</v>
      </c>
      <c r="I844" s="65">
        <v>20633</v>
      </c>
      <c r="J844" s="67">
        <v>14433521</v>
      </c>
      <c r="K844" s="66">
        <v>1306</v>
      </c>
      <c r="L844" s="67">
        <v>1124371</v>
      </c>
      <c r="M844" s="66">
        <v>150</v>
      </c>
      <c r="N844" s="69">
        <v>109834</v>
      </c>
    </row>
    <row r="845" spans="1:14" ht="18" customHeight="1" x14ac:dyDescent="0.4">
      <c r="A845" s="63" t="s">
        <v>873</v>
      </c>
      <c r="B845" s="64" t="s">
        <v>883</v>
      </c>
      <c r="C845" s="65">
        <v>9570</v>
      </c>
      <c r="D845" s="66">
        <v>6176577</v>
      </c>
      <c r="E845" s="66">
        <v>234</v>
      </c>
      <c r="F845" s="67">
        <v>159229</v>
      </c>
      <c r="G845" s="66">
        <v>1683</v>
      </c>
      <c r="H845" s="68">
        <v>1509742</v>
      </c>
      <c r="I845" s="65">
        <v>9744</v>
      </c>
      <c r="J845" s="67">
        <v>6857009</v>
      </c>
      <c r="K845" s="66">
        <v>835</v>
      </c>
      <c r="L845" s="67">
        <v>719948</v>
      </c>
      <c r="M845" s="66">
        <v>68</v>
      </c>
      <c r="N845" s="69">
        <v>52121</v>
      </c>
    </row>
    <row r="846" spans="1:14" ht="18" customHeight="1" x14ac:dyDescent="0.4">
      <c r="A846" s="63" t="s">
        <v>873</v>
      </c>
      <c r="B846" s="64" t="s">
        <v>884</v>
      </c>
      <c r="C846" s="65">
        <v>11271</v>
      </c>
      <c r="D846" s="66">
        <v>6047740</v>
      </c>
      <c r="E846" s="66">
        <v>282</v>
      </c>
      <c r="F846" s="67">
        <v>183425</v>
      </c>
      <c r="G846" s="66">
        <v>1865</v>
      </c>
      <c r="H846" s="68">
        <v>1384476</v>
      </c>
      <c r="I846" s="65">
        <v>13659</v>
      </c>
      <c r="J846" s="67">
        <v>9167277</v>
      </c>
      <c r="K846" s="66">
        <v>1079</v>
      </c>
      <c r="L846" s="67">
        <v>918898</v>
      </c>
      <c r="M846" s="66">
        <v>116</v>
      </c>
      <c r="N846" s="69">
        <v>79717</v>
      </c>
    </row>
    <row r="847" spans="1:14" ht="18" customHeight="1" x14ac:dyDescent="0.4">
      <c r="A847" s="63" t="s">
        <v>873</v>
      </c>
      <c r="B847" s="64" t="s">
        <v>885</v>
      </c>
      <c r="C847" s="65">
        <v>9342</v>
      </c>
      <c r="D847" s="66">
        <v>5727934</v>
      </c>
      <c r="E847" s="66">
        <v>226</v>
      </c>
      <c r="F847" s="67">
        <v>149379</v>
      </c>
      <c r="G847" s="66">
        <v>1813</v>
      </c>
      <c r="H847" s="68">
        <v>1630924</v>
      </c>
      <c r="I847" s="65">
        <v>9875</v>
      </c>
      <c r="J847" s="67">
        <v>6853369</v>
      </c>
      <c r="K847" s="66">
        <v>687</v>
      </c>
      <c r="L847" s="67">
        <v>582979</v>
      </c>
      <c r="M847" s="66">
        <v>71</v>
      </c>
      <c r="N847" s="69">
        <v>52642</v>
      </c>
    </row>
    <row r="848" spans="1:14" ht="18" customHeight="1" x14ac:dyDescent="0.4">
      <c r="A848" s="63" t="s">
        <v>873</v>
      </c>
      <c r="B848" s="64" t="s">
        <v>886</v>
      </c>
      <c r="C848" s="65">
        <v>6168</v>
      </c>
      <c r="D848" s="66">
        <v>3177725</v>
      </c>
      <c r="E848" s="66">
        <v>151</v>
      </c>
      <c r="F848" s="67">
        <v>97488</v>
      </c>
      <c r="G848" s="66">
        <v>1045</v>
      </c>
      <c r="H848" s="68">
        <v>698297</v>
      </c>
      <c r="I848" s="65">
        <v>7509</v>
      </c>
      <c r="J848" s="67">
        <v>5161922</v>
      </c>
      <c r="K848" s="66">
        <v>546</v>
      </c>
      <c r="L848" s="67">
        <v>465030</v>
      </c>
      <c r="M848" s="66">
        <v>51</v>
      </c>
      <c r="N848" s="69">
        <v>38567</v>
      </c>
    </row>
    <row r="849" spans="1:14" ht="18" customHeight="1" x14ac:dyDescent="0.4">
      <c r="A849" s="63" t="s">
        <v>873</v>
      </c>
      <c r="B849" s="64" t="s">
        <v>887</v>
      </c>
      <c r="C849" s="65">
        <v>15828</v>
      </c>
      <c r="D849" s="66">
        <v>10569325</v>
      </c>
      <c r="E849" s="66">
        <v>381</v>
      </c>
      <c r="F849" s="67">
        <v>263170</v>
      </c>
      <c r="G849" s="66">
        <v>2489</v>
      </c>
      <c r="H849" s="68">
        <v>2304644</v>
      </c>
      <c r="I849" s="65">
        <v>16391</v>
      </c>
      <c r="J849" s="67">
        <v>11474328</v>
      </c>
      <c r="K849" s="66">
        <v>1082</v>
      </c>
      <c r="L849" s="67">
        <v>938228</v>
      </c>
      <c r="M849" s="66">
        <v>107</v>
      </c>
      <c r="N849" s="69">
        <v>84859</v>
      </c>
    </row>
    <row r="850" spans="1:14" ht="18" customHeight="1" x14ac:dyDescent="0.4">
      <c r="A850" s="63" t="s">
        <v>873</v>
      </c>
      <c r="B850" s="64" t="s">
        <v>888</v>
      </c>
      <c r="C850" s="65">
        <v>17747</v>
      </c>
      <c r="D850" s="66">
        <v>11034693</v>
      </c>
      <c r="E850" s="66">
        <v>378</v>
      </c>
      <c r="F850" s="67">
        <v>255970</v>
      </c>
      <c r="G850" s="66">
        <v>3128</v>
      </c>
      <c r="H850" s="68">
        <v>2831136</v>
      </c>
      <c r="I850" s="65">
        <v>18531</v>
      </c>
      <c r="J850" s="67">
        <v>12996264</v>
      </c>
      <c r="K850" s="66">
        <v>1190</v>
      </c>
      <c r="L850" s="67">
        <v>1013503</v>
      </c>
      <c r="M850" s="66">
        <v>161</v>
      </c>
      <c r="N850" s="69">
        <v>126767</v>
      </c>
    </row>
    <row r="851" spans="1:14" ht="18" customHeight="1" x14ac:dyDescent="0.4">
      <c r="A851" s="63" t="s">
        <v>873</v>
      </c>
      <c r="B851" s="64" t="s">
        <v>889</v>
      </c>
      <c r="C851" s="65">
        <v>27429</v>
      </c>
      <c r="D851" s="66">
        <v>15811572</v>
      </c>
      <c r="E851" s="66">
        <v>566</v>
      </c>
      <c r="F851" s="67">
        <v>377077</v>
      </c>
      <c r="G851" s="66">
        <v>4587</v>
      </c>
      <c r="H851" s="68">
        <v>3729040</v>
      </c>
      <c r="I851" s="65">
        <v>29811</v>
      </c>
      <c r="J851" s="67">
        <v>20307620</v>
      </c>
      <c r="K851" s="66">
        <v>2091</v>
      </c>
      <c r="L851" s="67">
        <v>1786825</v>
      </c>
      <c r="M851" s="66">
        <v>158</v>
      </c>
      <c r="N851" s="69">
        <v>115952</v>
      </c>
    </row>
    <row r="852" spans="1:14" ht="18" customHeight="1" x14ac:dyDescent="0.4">
      <c r="A852" s="63" t="s">
        <v>873</v>
      </c>
      <c r="B852" s="64" t="s">
        <v>890</v>
      </c>
      <c r="C852" s="65">
        <v>18086</v>
      </c>
      <c r="D852" s="66">
        <v>11229306</v>
      </c>
      <c r="E852" s="66">
        <v>370</v>
      </c>
      <c r="F852" s="67">
        <v>250751</v>
      </c>
      <c r="G852" s="66">
        <v>3342</v>
      </c>
      <c r="H852" s="68">
        <v>2875320</v>
      </c>
      <c r="I852" s="65">
        <v>19076</v>
      </c>
      <c r="J852" s="67">
        <v>13286378</v>
      </c>
      <c r="K852" s="66">
        <v>1269</v>
      </c>
      <c r="L852" s="67">
        <v>1090395</v>
      </c>
      <c r="M852" s="66">
        <v>98</v>
      </c>
      <c r="N852" s="69">
        <v>73315</v>
      </c>
    </row>
    <row r="853" spans="1:14" ht="18" customHeight="1" x14ac:dyDescent="0.4">
      <c r="A853" s="63" t="s">
        <v>873</v>
      </c>
      <c r="B853" s="64" t="s">
        <v>891</v>
      </c>
      <c r="C853" s="65">
        <v>8651</v>
      </c>
      <c r="D853" s="66">
        <v>5167714</v>
      </c>
      <c r="E853" s="66">
        <v>172</v>
      </c>
      <c r="F853" s="67">
        <v>118862</v>
      </c>
      <c r="G853" s="66">
        <v>1377</v>
      </c>
      <c r="H853" s="68">
        <v>1138348</v>
      </c>
      <c r="I853" s="65">
        <v>9116</v>
      </c>
      <c r="J853" s="67">
        <v>6364655</v>
      </c>
      <c r="K853" s="66">
        <v>542</v>
      </c>
      <c r="L853" s="67">
        <v>461791</v>
      </c>
      <c r="M853" s="66">
        <v>69</v>
      </c>
      <c r="N853" s="69">
        <v>52157</v>
      </c>
    </row>
    <row r="854" spans="1:14" ht="18" customHeight="1" x14ac:dyDescent="0.4">
      <c r="A854" s="63" t="s">
        <v>873</v>
      </c>
      <c r="B854" s="64" t="s">
        <v>892</v>
      </c>
      <c r="C854" s="65">
        <v>27954</v>
      </c>
      <c r="D854" s="66">
        <v>17080149</v>
      </c>
      <c r="E854" s="66">
        <v>579</v>
      </c>
      <c r="F854" s="67">
        <v>400912</v>
      </c>
      <c r="G854" s="66">
        <v>4837</v>
      </c>
      <c r="H854" s="68">
        <v>4289489</v>
      </c>
      <c r="I854" s="65">
        <v>29488</v>
      </c>
      <c r="J854" s="67">
        <v>20732622</v>
      </c>
      <c r="K854" s="66">
        <v>2005</v>
      </c>
      <c r="L854" s="67">
        <v>1731558</v>
      </c>
      <c r="M854" s="66">
        <v>179</v>
      </c>
      <c r="N854" s="69">
        <v>136537</v>
      </c>
    </row>
    <row r="855" spans="1:14" ht="18" customHeight="1" x14ac:dyDescent="0.4">
      <c r="A855" s="63" t="s">
        <v>873</v>
      </c>
      <c r="B855" s="64" t="s">
        <v>893</v>
      </c>
      <c r="C855" s="65">
        <v>1526</v>
      </c>
      <c r="D855" s="66">
        <v>802121</v>
      </c>
      <c r="E855" s="66">
        <v>24</v>
      </c>
      <c r="F855" s="67">
        <v>14904</v>
      </c>
      <c r="G855" s="66">
        <v>269</v>
      </c>
      <c r="H855" s="68">
        <v>182530</v>
      </c>
      <c r="I855" s="65">
        <v>1811</v>
      </c>
      <c r="J855" s="67">
        <v>1270245</v>
      </c>
      <c r="K855" s="66">
        <v>111</v>
      </c>
      <c r="L855" s="67">
        <v>94147</v>
      </c>
      <c r="M855" s="66">
        <v>5</v>
      </c>
      <c r="N855" s="69">
        <v>2737</v>
      </c>
    </row>
    <row r="856" spans="1:14" ht="18" customHeight="1" x14ac:dyDescent="0.4">
      <c r="A856" s="63" t="s">
        <v>873</v>
      </c>
      <c r="B856" s="64" t="s">
        <v>894</v>
      </c>
      <c r="C856" s="65">
        <v>774</v>
      </c>
      <c r="D856" s="66">
        <v>230288</v>
      </c>
      <c r="E856" s="66">
        <v>13</v>
      </c>
      <c r="F856" s="67">
        <v>8662</v>
      </c>
      <c r="G856" s="66">
        <v>105</v>
      </c>
      <c r="H856" s="68">
        <v>44710</v>
      </c>
      <c r="I856" s="65">
        <v>1233</v>
      </c>
      <c r="J856" s="67">
        <v>868969</v>
      </c>
      <c r="K856" s="66">
        <v>57</v>
      </c>
      <c r="L856" s="67">
        <v>51137</v>
      </c>
      <c r="M856" s="66">
        <v>13</v>
      </c>
      <c r="N856" s="69">
        <v>7239</v>
      </c>
    </row>
    <row r="857" spans="1:14" ht="18" customHeight="1" x14ac:dyDescent="0.4">
      <c r="A857" s="63" t="s">
        <v>873</v>
      </c>
      <c r="B857" s="64" t="s">
        <v>531</v>
      </c>
      <c r="C857" s="65">
        <v>618</v>
      </c>
      <c r="D857" s="66">
        <v>246117</v>
      </c>
      <c r="E857" s="66">
        <v>10</v>
      </c>
      <c r="F857" s="67">
        <v>6963</v>
      </c>
      <c r="G857" s="66">
        <v>90</v>
      </c>
      <c r="H857" s="68">
        <v>52124</v>
      </c>
      <c r="I857" s="65">
        <v>995</v>
      </c>
      <c r="J857" s="67">
        <v>696618</v>
      </c>
      <c r="K857" s="66">
        <v>50</v>
      </c>
      <c r="L857" s="67">
        <v>41883</v>
      </c>
      <c r="M857" s="66">
        <v>12</v>
      </c>
      <c r="N857" s="69">
        <v>7135</v>
      </c>
    </row>
    <row r="858" spans="1:14" ht="18" customHeight="1" x14ac:dyDescent="0.4">
      <c r="A858" s="63" t="s">
        <v>873</v>
      </c>
      <c r="B858" s="64" t="s">
        <v>895</v>
      </c>
      <c r="C858" s="65">
        <v>332</v>
      </c>
      <c r="D858" s="66">
        <v>131796</v>
      </c>
      <c r="E858" s="66">
        <v>2</v>
      </c>
      <c r="F858" s="67" t="s">
        <v>1795</v>
      </c>
      <c r="G858" s="66">
        <v>58</v>
      </c>
      <c r="H858" s="68">
        <v>29375</v>
      </c>
      <c r="I858" s="65">
        <v>398</v>
      </c>
      <c r="J858" s="67">
        <v>279742</v>
      </c>
      <c r="K858" s="66">
        <v>15</v>
      </c>
      <c r="L858" s="67">
        <v>12931</v>
      </c>
      <c r="M858" s="66">
        <v>4</v>
      </c>
      <c r="N858" s="69">
        <v>2686</v>
      </c>
    </row>
    <row r="859" spans="1:14" ht="18" customHeight="1" x14ac:dyDescent="0.4">
      <c r="A859" s="63" t="s">
        <v>873</v>
      </c>
      <c r="B859" s="64" t="s">
        <v>896</v>
      </c>
      <c r="C859" s="65">
        <v>209</v>
      </c>
      <c r="D859" s="66">
        <v>103185</v>
      </c>
      <c r="E859" s="66">
        <v>4</v>
      </c>
      <c r="F859" s="67">
        <v>3177</v>
      </c>
      <c r="G859" s="66">
        <v>35</v>
      </c>
      <c r="H859" s="68">
        <v>23098</v>
      </c>
      <c r="I859" s="65">
        <v>266</v>
      </c>
      <c r="J859" s="67">
        <v>190338</v>
      </c>
      <c r="K859" s="66">
        <v>17</v>
      </c>
      <c r="L859" s="67">
        <v>14042</v>
      </c>
      <c r="M859" s="66">
        <v>0</v>
      </c>
      <c r="N859" s="69">
        <v>0</v>
      </c>
    </row>
    <row r="860" spans="1:14" ht="18" customHeight="1" x14ac:dyDescent="0.4">
      <c r="A860" s="63" t="s">
        <v>873</v>
      </c>
      <c r="B860" s="64" t="s">
        <v>897</v>
      </c>
      <c r="C860" s="65">
        <v>3516</v>
      </c>
      <c r="D860" s="66">
        <v>1892228</v>
      </c>
      <c r="E860" s="66">
        <v>69</v>
      </c>
      <c r="F860" s="67">
        <v>45051</v>
      </c>
      <c r="G860" s="66">
        <v>624</v>
      </c>
      <c r="H860" s="68">
        <v>452794</v>
      </c>
      <c r="I860" s="65">
        <v>3956</v>
      </c>
      <c r="J860" s="67">
        <v>2726944</v>
      </c>
      <c r="K860" s="66">
        <v>300</v>
      </c>
      <c r="L860" s="67">
        <v>262794</v>
      </c>
      <c r="M860" s="66">
        <v>27</v>
      </c>
      <c r="N860" s="69">
        <v>20437</v>
      </c>
    </row>
    <row r="861" spans="1:14" ht="18" customHeight="1" x14ac:dyDescent="0.4">
      <c r="A861" s="63" t="s">
        <v>873</v>
      </c>
      <c r="B861" s="64" t="s">
        <v>898</v>
      </c>
      <c r="C861" s="65">
        <v>5641</v>
      </c>
      <c r="D861" s="66">
        <v>3597859</v>
      </c>
      <c r="E861" s="66">
        <v>78</v>
      </c>
      <c r="F861" s="67">
        <v>56460</v>
      </c>
      <c r="G861" s="66">
        <v>860</v>
      </c>
      <c r="H861" s="68">
        <v>804147</v>
      </c>
      <c r="I861" s="65">
        <v>6245</v>
      </c>
      <c r="J861" s="67">
        <v>4148643</v>
      </c>
      <c r="K861" s="66">
        <v>361</v>
      </c>
      <c r="L861" s="67">
        <v>314398</v>
      </c>
      <c r="M861" s="66">
        <v>34</v>
      </c>
      <c r="N861" s="69">
        <v>25123</v>
      </c>
    </row>
    <row r="862" spans="1:14" ht="18" customHeight="1" x14ac:dyDescent="0.4">
      <c r="A862" s="63" t="s">
        <v>873</v>
      </c>
      <c r="B862" s="64" t="s">
        <v>899</v>
      </c>
      <c r="C862" s="65">
        <v>3899</v>
      </c>
      <c r="D862" s="66">
        <v>2303716</v>
      </c>
      <c r="E862" s="66">
        <v>95</v>
      </c>
      <c r="F862" s="67">
        <v>73168</v>
      </c>
      <c r="G862" s="66">
        <v>552</v>
      </c>
      <c r="H862" s="68">
        <v>434879</v>
      </c>
      <c r="I862" s="65">
        <v>4166</v>
      </c>
      <c r="J862" s="67">
        <v>2832527</v>
      </c>
      <c r="K862" s="66">
        <v>265</v>
      </c>
      <c r="L862" s="67">
        <v>227190</v>
      </c>
      <c r="M862" s="66">
        <v>33</v>
      </c>
      <c r="N862" s="69">
        <v>25114</v>
      </c>
    </row>
    <row r="863" spans="1:14" ht="18" customHeight="1" x14ac:dyDescent="0.4">
      <c r="A863" s="63" t="s">
        <v>873</v>
      </c>
      <c r="B863" s="64" t="s">
        <v>900</v>
      </c>
      <c r="C863" s="65">
        <v>2192</v>
      </c>
      <c r="D863" s="66">
        <v>1249837</v>
      </c>
      <c r="E863" s="66">
        <v>43</v>
      </c>
      <c r="F863" s="67">
        <v>26943</v>
      </c>
      <c r="G863" s="66">
        <v>332</v>
      </c>
      <c r="H863" s="68">
        <v>242253</v>
      </c>
      <c r="I863" s="65">
        <v>2533</v>
      </c>
      <c r="J863" s="67">
        <v>1778395</v>
      </c>
      <c r="K863" s="66">
        <v>185</v>
      </c>
      <c r="L863" s="67">
        <v>159165</v>
      </c>
      <c r="M863" s="66">
        <v>10</v>
      </c>
      <c r="N863" s="69">
        <v>6512</v>
      </c>
    </row>
    <row r="864" spans="1:14" ht="18" customHeight="1" x14ac:dyDescent="0.4">
      <c r="A864" s="63" t="s">
        <v>873</v>
      </c>
      <c r="B864" s="64" t="s">
        <v>901</v>
      </c>
      <c r="C864" s="65">
        <v>1502</v>
      </c>
      <c r="D864" s="66">
        <v>929198</v>
      </c>
      <c r="E864" s="66">
        <v>44</v>
      </c>
      <c r="F864" s="67">
        <v>32434</v>
      </c>
      <c r="G864" s="66">
        <v>253</v>
      </c>
      <c r="H864" s="68">
        <v>204262</v>
      </c>
      <c r="I864" s="65">
        <v>1620</v>
      </c>
      <c r="J864" s="67">
        <v>1158210</v>
      </c>
      <c r="K864" s="66">
        <v>105</v>
      </c>
      <c r="L864" s="67">
        <v>88208</v>
      </c>
      <c r="M864" s="66">
        <v>5</v>
      </c>
      <c r="N864" s="69">
        <v>3569</v>
      </c>
    </row>
    <row r="865" spans="1:14" ht="18" customHeight="1" x14ac:dyDescent="0.4">
      <c r="A865" s="63" t="s">
        <v>873</v>
      </c>
      <c r="B865" s="64" t="s">
        <v>902</v>
      </c>
      <c r="C865" s="65">
        <v>2248</v>
      </c>
      <c r="D865" s="66">
        <v>1286400</v>
      </c>
      <c r="E865" s="66">
        <v>55</v>
      </c>
      <c r="F865" s="67">
        <v>37174</v>
      </c>
      <c r="G865" s="66">
        <v>403</v>
      </c>
      <c r="H865" s="68">
        <v>333776</v>
      </c>
      <c r="I865" s="65">
        <v>2410</v>
      </c>
      <c r="J865" s="67">
        <v>1710747</v>
      </c>
      <c r="K865" s="66">
        <v>167</v>
      </c>
      <c r="L865" s="67">
        <v>142965</v>
      </c>
      <c r="M865" s="66">
        <v>4</v>
      </c>
      <c r="N865" s="69">
        <v>2021</v>
      </c>
    </row>
    <row r="866" spans="1:14" ht="18" customHeight="1" x14ac:dyDescent="0.4">
      <c r="A866" s="63" t="s">
        <v>873</v>
      </c>
      <c r="B866" s="64" t="s">
        <v>903</v>
      </c>
      <c r="C866" s="65">
        <v>7136</v>
      </c>
      <c r="D866" s="66">
        <v>4974736</v>
      </c>
      <c r="E866" s="66">
        <v>151</v>
      </c>
      <c r="F866" s="67">
        <v>102140</v>
      </c>
      <c r="G866" s="66">
        <v>1330</v>
      </c>
      <c r="H866" s="68">
        <v>1363278</v>
      </c>
      <c r="I866" s="65">
        <v>7239</v>
      </c>
      <c r="J866" s="67">
        <v>5047307</v>
      </c>
      <c r="K866" s="66">
        <v>367</v>
      </c>
      <c r="L866" s="67">
        <v>310271</v>
      </c>
      <c r="M866" s="66">
        <v>27</v>
      </c>
      <c r="N866" s="69">
        <v>21461</v>
      </c>
    </row>
    <row r="867" spans="1:14" ht="18" customHeight="1" x14ac:dyDescent="0.4">
      <c r="A867" s="63" t="s">
        <v>873</v>
      </c>
      <c r="B867" s="64" t="s">
        <v>904</v>
      </c>
      <c r="C867" s="65">
        <v>4737</v>
      </c>
      <c r="D867" s="66">
        <v>3019082</v>
      </c>
      <c r="E867" s="66">
        <v>98</v>
      </c>
      <c r="F867" s="67">
        <v>69157</v>
      </c>
      <c r="G867" s="66">
        <v>779</v>
      </c>
      <c r="H867" s="68">
        <v>642291</v>
      </c>
      <c r="I867" s="65">
        <v>4891</v>
      </c>
      <c r="J867" s="67">
        <v>3487386</v>
      </c>
      <c r="K867" s="66">
        <v>310</v>
      </c>
      <c r="L867" s="67">
        <v>265944</v>
      </c>
      <c r="M867" s="66">
        <v>31</v>
      </c>
      <c r="N867" s="69">
        <v>20904</v>
      </c>
    </row>
    <row r="868" spans="1:14" ht="18" customHeight="1" x14ac:dyDescent="0.4">
      <c r="A868" s="63" t="s">
        <v>873</v>
      </c>
      <c r="B868" s="64" t="s">
        <v>905</v>
      </c>
      <c r="C868" s="65">
        <v>2407</v>
      </c>
      <c r="D868" s="66">
        <v>1370291</v>
      </c>
      <c r="E868" s="66">
        <v>42</v>
      </c>
      <c r="F868" s="67">
        <v>29216</v>
      </c>
      <c r="G868" s="66">
        <v>334</v>
      </c>
      <c r="H868" s="68">
        <v>259349</v>
      </c>
      <c r="I868" s="65">
        <v>2610</v>
      </c>
      <c r="J868" s="67">
        <v>1874303</v>
      </c>
      <c r="K868" s="66">
        <v>166</v>
      </c>
      <c r="L868" s="67">
        <v>144461</v>
      </c>
      <c r="M868" s="66">
        <v>5</v>
      </c>
      <c r="N868" s="69">
        <v>4350</v>
      </c>
    </row>
    <row r="869" spans="1:14" ht="18" customHeight="1" x14ac:dyDescent="0.4">
      <c r="A869" s="63" t="s">
        <v>873</v>
      </c>
      <c r="B869" s="64" t="s">
        <v>906</v>
      </c>
      <c r="C869" s="65">
        <v>6865</v>
      </c>
      <c r="D869" s="66">
        <v>4677394</v>
      </c>
      <c r="E869" s="66">
        <v>113</v>
      </c>
      <c r="F869" s="67">
        <v>82012</v>
      </c>
      <c r="G869" s="66">
        <v>1306</v>
      </c>
      <c r="H869" s="68">
        <v>1254891</v>
      </c>
      <c r="I869" s="65">
        <v>6982</v>
      </c>
      <c r="J869" s="67">
        <v>4993716</v>
      </c>
      <c r="K869" s="66">
        <v>318</v>
      </c>
      <c r="L869" s="67">
        <v>273085</v>
      </c>
      <c r="M869" s="66">
        <v>51</v>
      </c>
      <c r="N869" s="69">
        <v>38638</v>
      </c>
    </row>
    <row r="870" spans="1:14" ht="18" customHeight="1" x14ac:dyDescent="0.4">
      <c r="A870" s="63" t="s">
        <v>873</v>
      </c>
      <c r="B870" s="64" t="s">
        <v>907</v>
      </c>
      <c r="C870" s="65">
        <v>7167</v>
      </c>
      <c r="D870" s="66">
        <v>4760155</v>
      </c>
      <c r="E870" s="66">
        <v>142</v>
      </c>
      <c r="F870" s="67">
        <v>92423</v>
      </c>
      <c r="G870" s="66">
        <v>1186</v>
      </c>
      <c r="H870" s="68">
        <v>1035366</v>
      </c>
      <c r="I870" s="65">
        <v>7217</v>
      </c>
      <c r="J870" s="67">
        <v>5138521</v>
      </c>
      <c r="K870" s="66">
        <v>391</v>
      </c>
      <c r="L870" s="67">
        <v>335511</v>
      </c>
      <c r="M870" s="66">
        <v>58</v>
      </c>
      <c r="N870" s="69">
        <v>46092</v>
      </c>
    </row>
    <row r="871" spans="1:14" ht="18" customHeight="1" x14ac:dyDescent="0.4">
      <c r="A871" s="63" t="s">
        <v>873</v>
      </c>
      <c r="B871" s="64" t="s">
        <v>908</v>
      </c>
      <c r="C871" s="65">
        <v>3105</v>
      </c>
      <c r="D871" s="66">
        <v>1905164</v>
      </c>
      <c r="E871" s="66">
        <v>44</v>
      </c>
      <c r="F871" s="67">
        <v>32332</v>
      </c>
      <c r="G871" s="66">
        <v>543</v>
      </c>
      <c r="H871" s="68">
        <v>448236</v>
      </c>
      <c r="I871" s="65">
        <v>3323</v>
      </c>
      <c r="J871" s="67">
        <v>2370447</v>
      </c>
      <c r="K871" s="66">
        <v>157</v>
      </c>
      <c r="L871" s="67">
        <v>131458</v>
      </c>
      <c r="M871" s="66">
        <v>22</v>
      </c>
      <c r="N871" s="69">
        <v>16089</v>
      </c>
    </row>
    <row r="872" spans="1:14" ht="18" customHeight="1" x14ac:dyDescent="0.4">
      <c r="A872" s="63" t="s">
        <v>873</v>
      </c>
      <c r="B872" s="64" t="s">
        <v>909</v>
      </c>
      <c r="C872" s="65">
        <v>3525</v>
      </c>
      <c r="D872" s="66">
        <v>2236436</v>
      </c>
      <c r="E872" s="66">
        <v>89</v>
      </c>
      <c r="F872" s="67">
        <v>57652</v>
      </c>
      <c r="G872" s="66">
        <v>602</v>
      </c>
      <c r="H872" s="68">
        <v>507501</v>
      </c>
      <c r="I872" s="65">
        <v>3606</v>
      </c>
      <c r="J872" s="67">
        <v>2526690</v>
      </c>
      <c r="K872" s="66">
        <v>274</v>
      </c>
      <c r="L872" s="67">
        <v>232755</v>
      </c>
      <c r="M872" s="66">
        <v>48</v>
      </c>
      <c r="N872" s="69">
        <v>33930</v>
      </c>
    </row>
    <row r="873" spans="1:14" ht="18" customHeight="1" x14ac:dyDescent="0.4">
      <c r="A873" s="63" t="s">
        <v>873</v>
      </c>
      <c r="B873" s="64" t="s">
        <v>910</v>
      </c>
      <c r="C873" s="65">
        <v>1480</v>
      </c>
      <c r="D873" s="66">
        <v>872635</v>
      </c>
      <c r="E873" s="66">
        <v>17</v>
      </c>
      <c r="F873" s="67">
        <v>10873</v>
      </c>
      <c r="G873" s="66">
        <v>231</v>
      </c>
      <c r="H873" s="68">
        <v>185513</v>
      </c>
      <c r="I873" s="65">
        <v>1675</v>
      </c>
      <c r="J873" s="67">
        <v>1196412</v>
      </c>
      <c r="K873" s="66">
        <v>66</v>
      </c>
      <c r="L873" s="67">
        <v>57587</v>
      </c>
      <c r="M873" s="66">
        <v>11</v>
      </c>
      <c r="N873" s="69">
        <v>7962</v>
      </c>
    </row>
    <row r="874" spans="1:14" ht="18" customHeight="1" x14ac:dyDescent="0.4">
      <c r="A874" s="63" t="s">
        <v>873</v>
      </c>
      <c r="B874" s="64" t="s">
        <v>911</v>
      </c>
      <c r="C874" s="65">
        <v>2439</v>
      </c>
      <c r="D874" s="66">
        <v>1623721</v>
      </c>
      <c r="E874" s="66">
        <v>64</v>
      </c>
      <c r="F874" s="67">
        <v>41659</v>
      </c>
      <c r="G874" s="66">
        <v>432</v>
      </c>
      <c r="H874" s="68">
        <v>418865</v>
      </c>
      <c r="I874" s="65">
        <v>2501</v>
      </c>
      <c r="J874" s="67">
        <v>1756217</v>
      </c>
      <c r="K874" s="66">
        <v>189</v>
      </c>
      <c r="L874" s="67">
        <v>158791</v>
      </c>
      <c r="M874" s="66">
        <v>5</v>
      </c>
      <c r="N874" s="69">
        <v>3627</v>
      </c>
    </row>
    <row r="875" spans="1:14" ht="18" customHeight="1" x14ac:dyDescent="0.4">
      <c r="A875" s="63" t="s">
        <v>873</v>
      </c>
      <c r="B875" s="64" t="s">
        <v>912</v>
      </c>
      <c r="C875" s="65">
        <v>3800</v>
      </c>
      <c r="D875" s="66">
        <v>2121675</v>
      </c>
      <c r="E875" s="66">
        <v>71</v>
      </c>
      <c r="F875" s="67">
        <v>48642</v>
      </c>
      <c r="G875" s="66">
        <v>663</v>
      </c>
      <c r="H875" s="68">
        <v>512293</v>
      </c>
      <c r="I875" s="65">
        <v>4280</v>
      </c>
      <c r="J875" s="67">
        <v>3022299</v>
      </c>
      <c r="K875" s="66">
        <v>285</v>
      </c>
      <c r="L875" s="67">
        <v>248287</v>
      </c>
      <c r="M875" s="66">
        <v>42</v>
      </c>
      <c r="N875" s="69">
        <v>32600</v>
      </c>
    </row>
    <row r="876" spans="1:14" ht="18" customHeight="1" x14ac:dyDescent="0.4">
      <c r="A876" s="63" t="s">
        <v>873</v>
      </c>
      <c r="B876" s="64" t="s">
        <v>913</v>
      </c>
      <c r="C876" s="65">
        <v>3550</v>
      </c>
      <c r="D876" s="66">
        <v>2061189</v>
      </c>
      <c r="E876" s="66">
        <v>60</v>
      </c>
      <c r="F876" s="67">
        <v>45063</v>
      </c>
      <c r="G876" s="66">
        <v>591</v>
      </c>
      <c r="H876" s="68">
        <v>463464</v>
      </c>
      <c r="I876" s="65">
        <v>4015</v>
      </c>
      <c r="J876" s="67">
        <v>2845740</v>
      </c>
      <c r="K876" s="66">
        <v>207</v>
      </c>
      <c r="L876" s="67">
        <v>174917</v>
      </c>
      <c r="M876" s="66">
        <v>31</v>
      </c>
      <c r="N876" s="69">
        <v>23509</v>
      </c>
    </row>
    <row r="877" spans="1:14" ht="18" customHeight="1" x14ac:dyDescent="0.4">
      <c r="A877" s="63" t="s">
        <v>873</v>
      </c>
      <c r="B877" s="64" t="s">
        <v>914</v>
      </c>
      <c r="C877" s="65">
        <v>1633</v>
      </c>
      <c r="D877" s="66">
        <v>861419</v>
      </c>
      <c r="E877" s="66">
        <v>37</v>
      </c>
      <c r="F877" s="67">
        <v>25426</v>
      </c>
      <c r="G877" s="66">
        <v>285</v>
      </c>
      <c r="H877" s="68">
        <v>199821</v>
      </c>
      <c r="I877" s="65">
        <v>1895</v>
      </c>
      <c r="J877" s="67">
        <v>1345073</v>
      </c>
      <c r="K877" s="66">
        <v>239</v>
      </c>
      <c r="L877" s="67">
        <v>206874</v>
      </c>
      <c r="M877" s="66">
        <v>13</v>
      </c>
      <c r="N877" s="69">
        <v>8005</v>
      </c>
    </row>
    <row r="878" spans="1:14" ht="18" customHeight="1" x14ac:dyDescent="0.4">
      <c r="A878" s="63" t="s">
        <v>873</v>
      </c>
      <c r="B878" s="64" t="s">
        <v>1798</v>
      </c>
      <c r="C878" s="65">
        <v>2011</v>
      </c>
      <c r="D878" s="66">
        <v>1139746</v>
      </c>
      <c r="E878" s="66">
        <v>40</v>
      </c>
      <c r="F878" s="67">
        <v>28383</v>
      </c>
      <c r="G878" s="66">
        <v>369</v>
      </c>
      <c r="H878" s="68">
        <v>280059</v>
      </c>
      <c r="I878" s="65">
        <v>2162</v>
      </c>
      <c r="J878" s="67">
        <v>1515082</v>
      </c>
      <c r="K878" s="66">
        <v>146</v>
      </c>
      <c r="L878" s="67">
        <v>126973</v>
      </c>
      <c r="M878" s="66">
        <v>12</v>
      </c>
      <c r="N878" s="69">
        <v>9822</v>
      </c>
    </row>
    <row r="879" spans="1:14" ht="18" customHeight="1" x14ac:dyDescent="0.4">
      <c r="A879" s="63" t="s">
        <v>873</v>
      </c>
      <c r="B879" s="64" t="s">
        <v>916</v>
      </c>
      <c r="C879" s="65">
        <v>142</v>
      </c>
      <c r="D879" s="66">
        <v>68198</v>
      </c>
      <c r="E879" s="66">
        <v>3</v>
      </c>
      <c r="F879" s="67">
        <v>1608</v>
      </c>
      <c r="G879" s="66">
        <v>35</v>
      </c>
      <c r="H879" s="68">
        <v>25639</v>
      </c>
      <c r="I879" s="65">
        <v>141</v>
      </c>
      <c r="J879" s="67">
        <v>98600</v>
      </c>
      <c r="K879" s="66">
        <v>3</v>
      </c>
      <c r="L879" s="67">
        <v>2789</v>
      </c>
      <c r="M879" s="66">
        <v>1</v>
      </c>
      <c r="N879" s="69" t="s">
        <v>1795</v>
      </c>
    </row>
    <row r="880" spans="1:14" ht="18" customHeight="1" x14ac:dyDescent="0.4">
      <c r="A880" s="63" t="s">
        <v>873</v>
      </c>
      <c r="B880" s="64" t="s">
        <v>917</v>
      </c>
      <c r="C880" s="65">
        <v>426</v>
      </c>
      <c r="D880" s="66">
        <v>258466</v>
      </c>
      <c r="E880" s="66">
        <v>4</v>
      </c>
      <c r="F880" s="67">
        <v>1823</v>
      </c>
      <c r="G880" s="66">
        <v>66</v>
      </c>
      <c r="H880" s="68">
        <v>43054</v>
      </c>
      <c r="I880" s="65">
        <v>455</v>
      </c>
      <c r="J880" s="67">
        <v>342574</v>
      </c>
      <c r="K880" s="66">
        <v>10</v>
      </c>
      <c r="L880" s="67">
        <v>8191</v>
      </c>
      <c r="M880" s="66">
        <v>0</v>
      </c>
      <c r="N880" s="69">
        <v>0</v>
      </c>
    </row>
    <row r="881" spans="1:14" ht="18" customHeight="1" x14ac:dyDescent="0.4">
      <c r="A881" s="63" t="s">
        <v>873</v>
      </c>
      <c r="B881" s="64" t="s">
        <v>918</v>
      </c>
      <c r="C881" s="65">
        <v>1022</v>
      </c>
      <c r="D881" s="66">
        <v>556772</v>
      </c>
      <c r="E881" s="66">
        <v>15</v>
      </c>
      <c r="F881" s="67">
        <v>11118</v>
      </c>
      <c r="G881" s="66">
        <v>165</v>
      </c>
      <c r="H881" s="68">
        <v>117212</v>
      </c>
      <c r="I881" s="65">
        <v>1220</v>
      </c>
      <c r="J881" s="67">
        <v>870516</v>
      </c>
      <c r="K881" s="66">
        <v>74</v>
      </c>
      <c r="L881" s="67">
        <v>66395</v>
      </c>
      <c r="M881" s="66">
        <v>13</v>
      </c>
      <c r="N881" s="69">
        <v>7671</v>
      </c>
    </row>
    <row r="882" spans="1:14" ht="18" customHeight="1" x14ac:dyDescent="0.4">
      <c r="A882" s="63" t="s">
        <v>873</v>
      </c>
      <c r="B882" s="64" t="s">
        <v>919</v>
      </c>
      <c r="C882" s="65">
        <v>198</v>
      </c>
      <c r="D882" s="66">
        <v>87488</v>
      </c>
      <c r="E882" s="66">
        <v>0</v>
      </c>
      <c r="F882" s="67">
        <v>0</v>
      </c>
      <c r="G882" s="66">
        <v>33</v>
      </c>
      <c r="H882" s="68">
        <v>17162</v>
      </c>
      <c r="I882" s="65">
        <v>241</v>
      </c>
      <c r="J882" s="67">
        <v>176093</v>
      </c>
      <c r="K882" s="66">
        <v>3</v>
      </c>
      <c r="L882" s="67">
        <v>2535</v>
      </c>
      <c r="M882" s="66">
        <v>2</v>
      </c>
      <c r="N882" s="69" t="s">
        <v>1795</v>
      </c>
    </row>
    <row r="883" spans="1:14" ht="18" customHeight="1" x14ac:dyDescent="0.4">
      <c r="A883" s="63" t="s">
        <v>873</v>
      </c>
      <c r="B883" s="64" t="s">
        <v>920</v>
      </c>
      <c r="C883" s="65">
        <v>625</v>
      </c>
      <c r="D883" s="66">
        <v>298888</v>
      </c>
      <c r="E883" s="66">
        <v>12</v>
      </c>
      <c r="F883" s="67">
        <v>8203</v>
      </c>
      <c r="G883" s="66">
        <v>115</v>
      </c>
      <c r="H883" s="68">
        <v>89467</v>
      </c>
      <c r="I883" s="65">
        <v>747</v>
      </c>
      <c r="J883" s="67">
        <v>525191</v>
      </c>
      <c r="K883" s="66">
        <v>35</v>
      </c>
      <c r="L883" s="67">
        <v>28669</v>
      </c>
      <c r="M883" s="66">
        <v>0</v>
      </c>
      <c r="N883" s="69">
        <v>0</v>
      </c>
    </row>
    <row r="884" spans="1:14" ht="18" customHeight="1" x14ac:dyDescent="0.4">
      <c r="A884" s="63" t="s">
        <v>873</v>
      </c>
      <c r="B884" s="64" t="s">
        <v>921</v>
      </c>
      <c r="C884" s="65">
        <v>546</v>
      </c>
      <c r="D884" s="66">
        <v>268415</v>
      </c>
      <c r="E884" s="66">
        <v>7</v>
      </c>
      <c r="F884" s="67">
        <v>3808</v>
      </c>
      <c r="G884" s="66">
        <v>95</v>
      </c>
      <c r="H884" s="68">
        <v>64065</v>
      </c>
      <c r="I884" s="65">
        <v>671</v>
      </c>
      <c r="J884" s="67">
        <v>475666</v>
      </c>
      <c r="K884" s="66">
        <v>28</v>
      </c>
      <c r="L884" s="67">
        <v>23208</v>
      </c>
      <c r="M884" s="66">
        <v>3</v>
      </c>
      <c r="N884" s="69">
        <v>2565</v>
      </c>
    </row>
    <row r="885" spans="1:14" ht="18" customHeight="1" x14ac:dyDescent="0.4">
      <c r="A885" s="63" t="s">
        <v>873</v>
      </c>
      <c r="B885" s="64" t="s">
        <v>922</v>
      </c>
      <c r="C885" s="65">
        <v>1917</v>
      </c>
      <c r="D885" s="66">
        <v>1108436</v>
      </c>
      <c r="E885" s="66">
        <v>34</v>
      </c>
      <c r="F885" s="67">
        <v>22297</v>
      </c>
      <c r="G885" s="66">
        <v>360</v>
      </c>
      <c r="H885" s="68">
        <v>267702</v>
      </c>
      <c r="I885" s="65">
        <v>2135</v>
      </c>
      <c r="J885" s="67">
        <v>1505423</v>
      </c>
      <c r="K885" s="66">
        <v>164</v>
      </c>
      <c r="L885" s="67">
        <v>142652</v>
      </c>
      <c r="M885" s="66">
        <v>15</v>
      </c>
      <c r="N885" s="69">
        <v>11272</v>
      </c>
    </row>
    <row r="886" spans="1:14" ht="18" customHeight="1" x14ac:dyDescent="0.4">
      <c r="A886" s="63" t="s">
        <v>873</v>
      </c>
      <c r="B886" s="64" t="s">
        <v>923</v>
      </c>
      <c r="C886" s="65">
        <v>1894</v>
      </c>
      <c r="D886" s="66">
        <v>1099820</v>
      </c>
      <c r="E886" s="66">
        <v>30</v>
      </c>
      <c r="F886" s="67">
        <v>20467</v>
      </c>
      <c r="G886" s="66">
        <v>312</v>
      </c>
      <c r="H886" s="68">
        <v>243271</v>
      </c>
      <c r="I886" s="65">
        <v>2139</v>
      </c>
      <c r="J886" s="67">
        <v>1543487</v>
      </c>
      <c r="K886" s="66">
        <v>106</v>
      </c>
      <c r="L886" s="67">
        <v>91240</v>
      </c>
      <c r="M886" s="66">
        <v>14</v>
      </c>
      <c r="N886" s="69">
        <v>10366</v>
      </c>
    </row>
    <row r="887" spans="1:14" ht="18" customHeight="1" x14ac:dyDescent="0.4">
      <c r="A887" s="63" t="s">
        <v>873</v>
      </c>
      <c r="B887" s="64" t="s">
        <v>924</v>
      </c>
      <c r="C887" s="65">
        <v>370</v>
      </c>
      <c r="D887" s="66">
        <v>165624</v>
      </c>
      <c r="E887" s="66">
        <v>4</v>
      </c>
      <c r="F887" s="67">
        <v>3222</v>
      </c>
      <c r="G887" s="66">
        <v>68</v>
      </c>
      <c r="H887" s="68">
        <v>44569</v>
      </c>
      <c r="I887" s="65">
        <v>470</v>
      </c>
      <c r="J887" s="67">
        <v>340188</v>
      </c>
      <c r="K887" s="66">
        <v>19</v>
      </c>
      <c r="L887" s="67">
        <v>16620</v>
      </c>
      <c r="M887" s="66">
        <v>2</v>
      </c>
      <c r="N887" s="69" t="s">
        <v>1795</v>
      </c>
    </row>
    <row r="888" spans="1:14" ht="18" customHeight="1" x14ac:dyDescent="0.4">
      <c r="A888" s="63" t="s">
        <v>873</v>
      </c>
      <c r="B888" s="64" t="s">
        <v>925</v>
      </c>
      <c r="C888" s="65">
        <v>1592</v>
      </c>
      <c r="D888" s="66">
        <v>874264</v>
      </c>
      <c r="E888" s="66">
        <v>37</v>
      </c>
      <c r="F888" s="67">
        <v>26828</v>
      </c>
      <c r="G888" s="66">
        <v>348</v>
      </c>
      <c r="H888" s="68">
        <v>267003</v>
      </c>
      <c r="I888" s="65">
        <v>1753</v>
      </c>
      <c r="J888" s="67">
        <v>1226924</v>
      </c>
      <c r="K888" s="66">
        <v>144</v>
      </c>
      <c r="L888" s="67">
        <v>121814</v>
      </c>
      <c r="M888" s="66">
        <v>7</v>
      </c>
      <c r="N888" s="69">
        <v>5229</v>
      </c>
    </row>
    <row r="889" spans="1:14" ht="18" customHeight="1" x14ac:dyDescent="0.4">
      <c r="A889" s="63" t="s">
        <v>873</v>
      </c>
      <c r="B889" s="64" t="s">
        <v>926</v>
      </c>
      <c r="C889" s="65">
        <v>1531</v>
      </c>
      <c r="D889" s="66">
        <v>874503</v>
      </c>
      <c r="E889" s="66">
        <v>32</v>
      </c>
      <c r="F889" s="67">
        <v>18485</v>
      </c>
      <c r="G889" s="66">
        <v>351</v>
      </c>
      <c r="H889" s="68">
        <v>264147</v>
      </c>
      <c r="I889" s="65">
        <v>1705</v>
      </c>
      <c r="J889" s="67">
        <v>1207689</v>
      </c>
      <c r="K889" s="66">
        <v>82</v>
      </c>
      <c r="L889" s="67">
        <v>67148</v>
      </c>
      <c r="M889" s="66">
        <v>3</v>
      </c>
      <c r="N889" s="69">
        <v>2234</v>
      </c>
    </row>
    <row r="890" spans="1:14" ht="18" customHeight="1" x14ac:dyDescent="0.4">
      <c r="A890" s="63" t="s">
        <v>873</v>
      </c>
      <c r="B890" s="64" t="s">
        <v>927</v>
      </c>
      <c r="C890" s="65">
        <v>1054</v>
      </c>
      <c r="D890" s="66">
        <v>569022</v>
      </c>
      <c r="E890" s="66">
        <v>18</v>
      </c>
      <c r="F890" s="67">
        <v>12601</v>
      </c>
      <c r="G890" s="66">
        <v>210</v>
      </c>
      <c r="H890" s="68">
        <v>137396</v>
      </c>
      <c r="I890" s="65">
        <v>1156</v>
      </c>
      <c r="J890" s="67">
        <v>827604</v>
      </c>
      <c r="K890" s="66">
        <v>62</v>
      </c>
      <c r="L890" s="67">
        <v>51711</v>
      </c>
      <c r="M890" s="66">
        <v>2</v>
      </c>
      <c r="N890" s="69" t="s">
        <v>1795</v>
      </c>
    </row>
    <row r="891" spans="1:14" ht="18" customHeight="1" x14ac:dyDescent="0.4">
      <c r="A891" s="63" t="s">
        <v>873</v>
      </c>
      <c r="B891" s="64" t="s">
        <v>928</v>
      </c>
      <c r="C891" s="65">
        <v>230</v>
      </c>
      <c r="D891" s="66">
        <v>109579</v>
      </c>
      <c r="E891" s="66">
        <v>2</v>
      </c>
      <c r="F891" s="67" t="s">
        <v>1795</v>
      </c>
      <c r="G891" s="66">
        <v>57</v>
      </c>
      <c r="H891" s="68">
        <v>35564</v>
      </c>
      <c r="I891" s="65">
        <v>310</v>
      </c>
      <c r="J891" s="67">
        <v>228773</v>
      </c>
      <c r="K891" s="66">
        <v>9</v>
      </c>
      <c r="L891" s="67">
        <v>8026</v>
      </c>
      <c r="M891" s="66">
        <v>0</v>
      </c>
      <c r="N891" s="69">
        <v>0</v>
      </c>
    </row>
    <row r="892" spans="1:14" ht="18" customHeight="1" x14ac:dyDescent="0.4">
      <c r="A892" s="63" t="s">
        <v>873</v>
      </c>
      <c r="B892" s="64" t="s">
        <v>929</v>
      </c>
      <c r="C892" s="65">
        <v>1347</v>
      </c>
      <c r="D892" s="66">
        <v>834078</v>
      </c>
      <c r="E892" s="66">
        <v>19</v>
      </c>
      <c r="F892" s="67">
        <v>14506</v>
      </c>
      <c r="G892" s="66">
        <v>284</v>
      </c>
      <c r="H892" s="68">
        <v>256711</v>
      </c>
      <c r="I892" s="65">
        <v>1509</v>
      </c>
      <c r="J892" s="67">
        <v>1095527</v>
      </c>
      <c r="K892" s="66">
        <v>51</v>
      </c>
      <c r="L892" s="67">
        <v>43323</v>
      </c>
      <c r="M892" s="66">
        <v>10</v>
      </c>
      <c r="N892" s="69">
        <v>8143</v>
      </c>
    </row>
    <row r="893" spans="1:14" ht="18" customHeight="1" x14ac:dyDescent="0.4">
      <c r="A893" s="63" t="s">
        <v>873</v>
      </c>
      <c r="B893" s="64" t="s">
        <v>930</v>
      </c>
      <c r="C893" s="65">
        <v>3882</v>
      </c>
      <c r="D893" s="66">
        <v>2101282</v>
      </c>
      <c r="E893" s="66">
        <v>73</v>
      </c>
      <c r="F893" s="67">
        <v>48043</v>
      </c>
      <c r="G893" s="66">
        <v>797</v>
      </c>
      <c r="H893" s="68">
        <v>609193</v>
      </c>
      <c r="I893" s="65">
        <v>4418</v>
      </c>
      <c r="J893" s="67">
        <v>3079939</v>
      </c>
      <c r="K893" s="66">
        <v>221</v>
      </c>
      <c r="L893" s="67">
        <v>187244</v>
      </c>
      <c r="M893" s="66">
        <v>24</v>
      </c>
      <c r="N893" s="69">
        <v>16162</v>
      </c>
    </row>
    <row r="894" spans="1:14" ht="18" customHeight="1" x14ac:dyDescent="0.4">
      <c r="A894" s="63" t="s">
        <v>873</v>
      </c>
      <c r="B894" s="64" t="s">
        <v>931</v>
      </c>
      <c r="C894" s="65">
        <v>960</v>
      </c>
      <c r="D894" s="66">
        <v>531119</v>
      </c>
      <c r="E894" s="66">
        <v>20</v>
      </c>
      <c r="F894" s="67">
        <v>12490</v>
      </c>
      <c r="G894" s="66">
        <v>196</v>
      </c>
      <c r="H894" s="68">
        <v>155741</v>
      </c>
      <c r="I894" s="65">
        <v>1137</v>
      </c>
      <c r="J894" s="67">
        <v>788155</v>
      </c>
      <c r="K894" s="66">
        <v>84</v>
      </c>
      <c r="L894" s="67">
        <v>72472</v>
      </c>
      <c r="M894" s="66">
        <v>7</v>
      </c>
      <c r="N894" s="69">
        <v>5579</v>
      </c>
    </row>
    <row r="895" spans="1:14" ht="18" customHeight="1" x14ac:dyDescent="0.4">
      <c r="A895" s="63" t="s">
        <v>873</v>
      </c>
      <c r="B895" s="64" t="s">
        <v>932</v>
      </c>
      <c r="C895" s="65">
        <v>661</v>
      </c>
      <c r="D895" s="66">
        <v>382132</v>
      </c>
      <c r="E895" s="66">
        <v>15</v>
      </c>
      <c r="F895" s="67">
        <v>9726</v>
      </c>
      <c r="G895" s="66">
        <v>145</v>
      </c>
      <c r="H895" s="68">
        <v>111114</v>
      </c>
      <c r="I895" s="65">
        <v>725</v>
      </c>
      <c r="J895" s="67">
        <v>523490</v>
      </c>
      <c r="K895" s="66">
        <v>49</v>
      </c>
      <c r="L895" s="67">
        <v>41434</v>
      </c>
      <c r="M895" s="66">
        <v>1</v>
      </c>
      <c r="N895" s="69" t="s">
        <v>1795</v>
      </c>
    </row>
    <row r="896" spans="1:14" ht="18" customHeight="1" x14ac:dyDescent="0.4">
      <c r="A896" s="63" t="s">
        <v>873</v>
      </c>
      <c r="B896" s="64" t="s">
        <v>933</v>
      </c>
      <c r="C896" s="65">
        <v>2122</v>
      </c>
      <c r="D896" s="66">
        <v>1186753</v>
      </c>
      <c r="E896" s="66">
        <v>61</v>
      </c>
      <c r="F896" s="67">
        <v>42344</v>
      </c>
      <c r="G896" s="66">
        <v>343</v>
      </c>
      <c r="H896" s="68">
        <v>280438</v>
      </c>
      <c r="I896" s="65">
        <v>2388</v>
      </c>
      <c r="J896" s="67">
        <v>1654626</v>
      </c>
      <c r="K896" s="66">
        <v>179</v>
      </c>
      <c r="L896" s="67">
        <v>155766</v>
      </c>
      <c r="M896" s="66">
        <v>14</v>
      </c>
      <c r="N896" s="69">
        <v>11051</v>
      </c>
    </row>
    <row r="897" spans="1:14" ht="18" customHeight="1" x14ac:dyDescent="0.4">
      <c r="A897" s="63" t="s">
        <v>873</v>
      </c>
      <c r="B897" s="64" t="s">
        <v>934</v>
      </c>
      <c r="C897" s="65">
        <v>1228</v>
      </c>
      <c r="D897" s="66">
        <v>704071</v>
      </c>
      <c r="E897" s="66">
        <v>26</v>
      </c>
      <c r="F897" s="67">
        <v>17918</v>
      </c>
      <c r="G897" s="66">
        <v>177</v>
      </c>
      <c r="H897" s="68">
        <v>138570</v>
      </c>
      <c r="I897" s="65">
        <v>1402</v>
      </c>
      <c r="J897" s="67">
        <v>1026152</v>
      </c>
      <c r="K897" s="66">
        <v>94</v>
      </c>
      <c r="L897" s="67">
        <v>80570</v>
      </c>
      <c r="M897" s="66">
        <v>10</v>
      </c>
      <c r="N897" s="69">
        <v>8018</v>
      </c>
    </row>
    <row r="898" spans="1:14" ht="18" customHeight="1" x14ac:dyDescent="0.4">
      <c r="A898" s="63" t="s">
        <v>873</v>
      </c>
      <c r="B898" s="64" t="s">
        <v>935</v>
      </c>
      <c r="C898" s="65">
        <v>1784</v>
      </c>
      <c r="D898" s="66">
        <v>994322</v>
      </c>
      <c r="E898" s="66">
        <v>43</v>
      </c>
      <c r="F898" s="67">
        <v>32477</v>
      </c>
      <c r="G898" s="66">
        <v>337</v>
      </c>
      <c r="H898" s="68">
        <v>292013</v>
      </c>
      <c r="I898" s="65">
        <v>1957</v>
      </c>
      <c r="J898" s="67">
        <v>1396306</v>
      </c>
      <c r="K898" s="66">
        <v>129</v>
      </c>
      <c r="L898" s="67">
        <v>112130</v>
      </c>
      <c r="M898" s="66">
        <v>0</v>
      </c>
      <c r="N898" s="69">
        <v>0</v>
      </c>
    </row>
    <row r="899" spans="1:14" ht="18" customHeight="1" x14ac:dyDescent="0.4">
      <c r="A899" s="63" t="s">
        <v>873</v>
      </c>
      <c r="B899" s="64" t="s">
        <v>194</v>
      </c>
      <c r="C899" s="65">
        <v>3503</v>
      </c>
      <c r="D899" s="66">
        <v>2106930</v>
      </c>
      <c r="E899" s="66">
        <v>72</v>
      </c>
      <c r="F899" s="67">
        <v>45323</v>
      </c>
      <c r="G899" s="66">
        <v>606</v>
      </c>
      <c r="H899" s="68">
        <v>531707</v>
      </c>
      <c r="I899" s="65">
        <v>3706</v>
      </c>
      <c r="J899" s="67">
        <v>2632158</v>
      </c>
      <c r="K899" s="66">
        <v>280</v>
      </c>
      <c r="L899" s="67">
        <v>243577</v>
      </c>
      <c r="M899" s="66">
        <v>25</v>
      </c>
      <c r="N899" s="69">
        <v>17780</v>
      </c>
    </row>
    <row r="900" spans="1:14" ht="18" customHeight="1" x14ac:dyDescent="0.4">
      <c r="A900" s="63" t="s">
        <v>873</v>
      </c>
      <c r="B900" s="64" t="s">
        <v>936</v>
      </c>
      <c r="C900" s="65">
        <v>2924</v>
      </c>
      <c r="D900" s="66">
        <v>1749141</v>
      </c>
      <c r="E900" s="66">
        <v>67</v>
      </c>
      <c r="F900" s="67">
        <v>47541</v>
      </c>
      <c r="G900" s="66">
        <v>471</v>
      </c>
      <c r="H900" s="68">
        <v>398506</v>
      </c>
      <c r="I900" s="65">
        <v>3105</v>
      </c>
      <c r="J900" s="67">
        <v>2175450</v>
      </c>
      <c r="K900" s="66">
        <v>204</v>
      </c>
      <c r="L900" s="67">
        <v>174434</v>
      </c>
      <c r="M900" s="66">
        <v>17</v>
      </c>
      <c r="N900" s="69">
        <v>12985</v>
      </c>
    </row>
    <row r="901" spans="1:14" ht="18" customHeight="1" x14ac:dyDescent="0.4">
      <c r="A901" s="63" t="s">
        <v>873</v>
      </c>
      <c r="B901" s="64" t="s">
        <v>937</v>
      </c>
      <c r="C901" s="65">
        <v>2258</v>
      </c>
      <c r="D901" s="66">
        <v>1167356</v>
      </c>
      <c r="E901" s="66">
        <v>34</v>
      </c>
      <c r="F901" s="67">
        <v>24291</v>
      </c>
      <c r="G901" s="66">
        <v>349</v>
      </c>
      <c r="H901" s="68">
        <v>246589</v>
      </c>
      <c r="I901" s="65">
        <v>2648</v>
      </c>
      <c r="J901" s="67">
        <v>1802689</v>
      </c>
      <c r="K901" s="66">
        <v>128</v>
      </c>
      <c r="L901" s="67">
        <v>109028</v>
      </c>
      <c r="M901" s="66">
        <v>15</v>
      </c>
      <c r="N901" s="69">
        <v>12055</v>
      </c>
    </row>
    <row r="902" spans="1:14" ht="18" customHeight="1" x14ac:dyDescent="0.4">
      <c r="A902" s="63" t="s">
        <v>873</v>
      </c>
      <c r="B902" s="64" t="s">
        <v>938</v>
      </c>
      <c r="C902" s="65">
        <v>810</v>
      </c>
      <c r="D902" s="66">
        <v>354387</v>
      </c>
      <c r="E902" s="66">
        <v>10</v>
      </c>
      <c r="F902" s="67">
        <v>7051</v>
      </c>
      <c r="G902" s="66">
        <v>166</v>
      </c>
      <c r="H902" s="68">
        <v>97314</v>
      </c>
      <c r="I902" s="65">
        <v>1060</v>
      </c>
      <c r="J902" s="67">
        <v>742495</v>
      </c>
      <c r="K902" s="66">
        <v>44</v>
      </c>
      <c r="L902" s="67">
        <v>36753</v>
      </c>
      <c r="M902" s="66">
        <v>4</v>
      </c>
      <c r="N902" s="69">
        <v>3345</v>
      </c>
    </row>
    <row r="903" spans="1:14" ht="18" customHeight="1" x14ac:dyDescent="0.4">
      <c r="A903" s="63" t="s">
        <v>873</v>
      </c>
      <c r="B903" s="64" t="s">
        <v>939</v>
      </c>
      <c r="C903" s="65">
        <v>4918</v>
      </c>
      <c r="D903" s="66">
        <v>3191636</v>
      </c>
      <c r="E903" s="66">
        <v>90</v>
      </c>
      <c r="F903" s="67">
        <v>61939</v>
      </c>
      <c r="G903" s="66">
        <v>885</v>
      </c>
      <c r="H903" s="68">
        <v>770687</v>
      </c>
      <c r="I903" s="65">
        <v>5099</v>
      </c>
      <c r="J903" s="67">
        <v>3582409</v>
      </c>
      <c r="K903" s="66">
        <v>321</v>
      </c>
      <c r="L903" s="67">
        <v>277348</v>
      </c>
      <c r="M903" s="66">
        <v>37</v>
      </c>
      <c r="N903" s="69">
        <v>27725</v>
      </c>
    </row>
    <row r="904" spans="1:14" ht="18" customHeight="1" x14ac:dyDescent="0.4">
      <c r="A904" s="63" t="s">
        <v>873</v>
      </c>
      <c r="B904" s="64" t="s">
        <v>940</v>
      </c>
      <c r="C904" s="65">
        <v>3168</v>
      </c>
      <c r="D904" s="66">
        <v>1931733</v>
      </c>
      <c r="E904" s="66">
        <v>52</v>
      </c>
      <c r="F904" s="67">
        <v>38075</v>
      </c>
      <c r="G904" s="66">
        <v>506</v>
      </c>
      <c r="H904" s="68">
        <v>409652</v>
      </c>
      <c r="I904" s="65">
        <v>3676</v>
      </c>
      <c r="J904" s="67">
        <v>2596721</v>
      </c>
      <c r="K904" s="66">
        <v>163</v>
      </c>
      <c r="L904" s="67">
        <v>137758</v>
      </c>
      <c r="M904" s="66">
        <v>23</v>
      </c>
      <c r="N904" s="69">
        <v>16197</v>
      </c>
    </row>
    <row r="905" spans="1:14" ht="18" customHeight="1" x14ac:dyDescent="0.4">
      <c r="A905" s="63" t="s">
        <v>873</v>
      </c>
      <c r="B905" s="64" t="s">
        <v>537</v>
      </c>
      <c r="C905" s="65">
        <v>2208</v>
      </c>
      <c r="D905" s="66">
        <v>1391875</v>
      </c>
      <c r="E905" s="66">
        <v>38</v>
      </c>
      <c r="F905" s="67">
        <v>27743</v>
      </c>
      <c r="G905" s="66">
        <v>368</v>
      </c>
      <c r="H905" s="68">
        <v>308822</v>
      </c>
      <c r="I905" s="65">
        <v>2348</v>
      </c>
      <c r="J905" s="67">
        <v>1642194</v>
      </c>
      <c r="K905" s="66">
        <v>127</v>
      </c>
      <c r="L905" s="67">
        <v>107275</v>
      </c>
      <c r="M905" s="66">
        <v>22</v>
      </c>
      <c r="N905" s="69">
        <v>15209</v>
      </c>
    </row>
    <row r="906" spans="1:14" ht="18" customHeight="1" x14ac:dyDescent="0.4">
      <c r="A906" s="63" t="s">
        <v>873</v>
      </c>
      <c r="B906" s="64" t="s">
        <v>941</v>
      </c>
      <c r="C906" s="65">
        <v>3719</v>
      </c>
      <c r="D906" s="66">
        <v>1929428</v>
      </c>
      <c r="E906" s="66">
        <v>66</v>
      </c>
      <c r="F906" s="67">
        <v>45336</v>
      </c>
      <c r="G906" s="66">
        <v>673</v>
      </c>
      <c r="H906" s="68">
        <v>459739</v>
      </c>
      <c r="I906" s="65">
        <v>4804</v>
      </c>
      <c r="J906" s="67">
        <v>3179223</v>
      </c>
      <c r="K906" s="66">
        <v>287</v>
      </c>
      <c r="L906" s="67">
        <v>242815</v>
      </c>
      <c r="M906" s="66">
        <v>30</v>
      </c>
      <c r="N906" s="69">
        <v>19112</v>
      </c>
    </row>
    <row r="907" spans="1:14" ht="18" customHeight="1" x14ac:dyDescent="0.4">
      <c r="A907" s="63" t="s">
        <v>873</v>
      </c>
      <c r="B907" s="64" t="s">
        <v>942</v>
      </c>
      <c r="C907" s="65">
        <v>1370</v>
      </c>
      <c r="D907" s="66">
        <v>648943</v>
      </c>
      <c r="E907" s="66">
        <v>25</v>
      </c>
      <c r="F907" s="67">
        <v>15477</v>
      </c>
      <c r="G907" s="66">
        <v>227</v>
      </c>
      <c r="H907" s="68">
        <v>142820</v>
      </c>
      <c r="I907" s="65">
        <v>1756</v>
      </c>
      <c r="J907" s="67">
        <v>1200558</v>
      </c>
      <c r="K907" s="66">
        <v>87</v>
      </c>
      <c r="L907" s="67">
        <v>72579</v>
      </c>
      <c r="M907" s="66">
        <v>16</v>
      </c>
      <c r="N907" s="69">
        <v>11691</v>
      </c>
    </row>
    <row r="908" spans="1:14" ht="18" customHeight="1" x14ac:dyDescent="0.4">
      <c r="A908" s="63" t="s">
        <v>873</v>
      </c>
      <c r="B908" s="64" t="s">
        <v>943</v>
      </c>
      <c r="C908" s="65">
        <v>884</v>
      </c>
      <c r="D908" s="66">
        <v>351046</v>
      </c>
      <c r="E908" s="66">
        <v>18</v>
      </c>
      <c r="F908" s="67">
        <v>10142</v>
      </c>
      <c r="G908" s="66">
        <v>146</v>
      </c>
      <c r="H908" s="68">
        <v>77344</v>
      </c>
      <c r="I908" s="65">
        <v>1280</v>
      </c>
      <c r="J908" s="67">
        <v>853329</v>
      </c>
      <c r="K908" s="66">
        <v>66</v>
      </c>
      <c r="L908" s="67">
        <v>54832</v>
      </c>
      <c r="M908" s="66">
        <v>4</v>
      </c>
      <c r="N908" s="69">
        <v>2760</v>
      </c>
    </row>
    <row r="909" spans="1:14" ht="18" customHeight="1" x14ac:dyDescent="0.4">
      <c r="A909" s="63" t="s">
        <v>873</v>
      </c>
      <c r="B909" s="64" t="s">
        <v>944</v>
      </c>
      <c r="C909" s="65">
        <v>3082</v>
      </c>
      <c r="D909" s="66">
        <v>1737666</v>
      </c>
      <c r="E909" s="66">
        <v>65</v>
      </c>
      <c r="F909" s="67">
        <v>41773</v>
      </c>
      <c r="G909" s="66">
        <v>529</v>
      </c>
      <c r="H909" s="68">
        <v>421740</v>
      </c>
      <c r="I909" s="65">
        <v>3385</v>
      </c>
      <c r="J909" s="67">
        <v>2348188</v>
      </c>
      <c r="K909" s="66">
        <v>169</v>
      </c>
      <c r="L909" s="67">
        <v>143543</v>
      </c>
      <c r="M909" s="66">
        <v>9</v>
      </c>
      <c r="N909" s="69">
        <v>6702</v>
      </c>
    </row>
    <row r="910" spans="1:14" ht="18" customHeight="1" x14ac:dyDescent="0.4">
      <c r="A910" s="63" t="s">
        <v>873</v>
      </c>
      <c r="B910" s="64" t="s">
        <v>945</v>
      </c>
      <c r="C910" s="65">
        <v>951</v>
      </c>
      <c r="D910" s="66">
        <v>520380</v>
      </c>
      <c r="E910" s="66">
        <v>35</v>
      </c>
      <c r="F910" s="67">
        <v>27503</v>
      </c>
      <c r="G910" s="66">
        <v>169</v>
      </c>
      <c r="H910" s="68">
        <v>117287</v>
      </c>
      <c r="I910" s="65">
        <v>1086</v>
      </c>
      <c r="J910" s="67">
        <v>795881</v>
      </c>
      <c r="K910" s="66">
        <v>75</v>
      </c>
      <c r="L910" s="67">
        <v>64281</v>
      </c>
      <c r="M910" s="66">
        <v>0</v>
      </c>
      <c r="N910" s="69">
        <v>0</v>
      </c>
    </row>
    <row r="911" spans="1:14" ht="18" customHeight="1" x14ac:dyDescent="0.4">
      <c r="A911" s="63" t="s">
        <v>873</v>
      </c>
      <c r="B911" s="64" t="s">
        <v>946</v>
      </c>
      <c r="C911" s="65">
        <v>3663</v>
      </c>
      <c r="D911" s="66">
        <v>2082950</v>
      </c>
      <c r="E911" s="66">
        <v>67</v>
      </c>
      <c r="F911" s="67">
        <v>45823</v>
      </c>
      <c r="G911" s="66">
        <v>625</v>
      </c>
      <c r="H911" s="68">
        <v>463089</v>
      </c>
      <c r="I911" s="65">
        <v>4207</v>
      </c>
      <c r="J911" s="67">
        <v>2988663</v>
      </c>
      <c r="K911" s="66">
        <v>247</v>
      </c>
      <c r="L911" s="67">
        <v>213700</v>
      </c>
      <c r="M911" s="66">
        <v>27</v>
      </c>
      <c r="N911" s="69">
        <v>19591</v>
      </c>
    </row>
    <row r="912" spans="1:14" ht="18" customHeight="1" x14ac:dyDescent="0.4">
      <c r="A912" s="63" t="s">
        <v>873</v>
      </c>
      <c r="B912" s="64" t="s">
        <v>947</v>
      </c>
      <c r="C912" s="65">
        <v>637</v>
      </c>
      <c r="D912" s="66">
        <v>240368</v>
      </c>
      <c r="E912" s="66">
        <v>6</v>
      </c>
      <c r="F912" s="67">
        <v>2819</v>
      </c>
      <c r="G912" s="66">
        <v>129</v>
      </c>
      <c r="H912" s="68">
        <v>68867</v>
      </c>
      <c r="I912" s="65">
        <v>895</v>
      </c>
      <c r="J912" s="67">
        <v>632862</v>
      </c>
      <c r="K912" s="66">
        <v>40</v>
      </c>
      <c r="L912" s="67">
        <v>35057</v>
      </c>
      <c r="M912" s="66">
        <v>15</v>
      </c>
      <c r="N912" s="69">
        <v>10570</v>
      </c>
    </row>
    <row r="913" spans="1:14" ht="18" customHeight="1" x14ac:dyDescent="0.4">
      <c r="A913" s="63" t="s">
        <v>948</v>
      </c>
      <c r="B913" s="64" t="s">
        <v>949</v>
      </c>
      <c r="C913" s="65">
        <v>95268</v>
      </c>
      <c r="D913" s="66">
        <v>56722460</v>
      </c>
      <c r="E913" s="66">
        <v>2114</v>
      </c>
      <c r="F913" s="67">
        <v>1544207</v>
      </c>
      <c r="G913" s="66">
        <v>20191</v>
      </c>
      <c r="H913" s="68">
        <v>18132719</v>
      </c>
      <c r="I913" s="65">
        <v>110222</v>
      </c>
      <c r="J913" s="67">
        <v>72449557</v>
      </c>
      <c r="K913" s="66">
        <v>6821</v>
      </c>
      <c r="L913" s="67">
        <v>5876101</v>
      </c>
      <c r="M913" s="66">
        <v>773</v>
      </c>
      <c r="N913" s="69">
        <v>580701</v>
      </c>
    </row>
    <row r="914" spans="1:14" ht="18" customHeight="1" x14ac:dyDescent="0.4">
      <c r="A914" s="63" t="s">
        <v>948</v>
      </c>
      <c r="B914" s="64" t="s">
        <v>950</v>
      </c>
      <c r="C914" s="65">
        <v>38383</v>
      </c>
      <c r="D914" s="66">
        <v>25238729</v>
      </c>
      <c r="E914" s="66">
        <v>837</v>
      </c>
      <c r="F914" s="67">
        <v>630185</v>
      </c>
      <c r="G914" s="66">
        <v>8197</v>
      </c>
      <c r="H914" s="68">
        <v>8231845</v>
      </c>
      <c r="I914" s="65">
        <v>41679</v>
      </c>
      <c r="J914" s="67">
        <v>27572376</v>
      </c>
      <c r="K914" s="66">
        <v>2447</v>
      </c>
      <c r="L914" s="67">
        <v>2122147</v>
      </c>
      <c r="M914" s="66">
        <v>314</v>
      </c>
      <c r="N914" s="69">
        <v>232736</v>
      </c>
    </row>
    <row r="915" spans="1:14" ht="18" customHeight="1" x14ac:dyDescent="0.4">
      <c r="A915" s="63" t="s">
        <v>948</v>
      </c>
      <c r="B915" s="64" t="s">
        <v>951</v>
      </c>
      <c r="C915" s="65">
        <v>25008</v>
      </c>
      <c r="D915" s="66">
        <v>13353586</v>
      </c>
      <c r="E915" s="66">
        <v>485</v>
      </c>
      <c r="F915" s="67">
        <v>336167</v>
      </c>
      <c r="G915" s="66">
        <v>4655</v>
      </c>
      <c r="H915" s="68">
        <v>3521837</v>
      </c>
      <c r="I915" s="65">
        <v>28001</v>
      </c>
      <c r="J915" s="67">
        <v>20464729</v>
      </c>
      <c r="K915" s="66">
        <v>1615</v>
      </c>
      <c r="L915" s="67">
        <v>1384715</v>
      </c>
      <c r="M915" s="66">
        <v>233</v>
      </c>
      <c r="N915" s="69">
        <v>169588</v>
      </c>
    </row>
    <row r="916" spans="1:14" ht="18" customHeight="1" x14ac:dyDescent="0.4">
      <c r="A916" s="63" t="s">
        <v>948</v>
      </c>
      <c r="B916" s="64" t="s">
        <v>952</v>
      </c>
      <c r="C916" s="65">
        <v>31299</v>
      </c>
      <c r="D916" s="66">
        <v>20883320</v>
      </c>
      <c r="E916" s="66">
        <v>646</v>
      </c>
      <c r="F916" s="67">
        <v>496644</v>
      </c>
      <c r="G916" s="66">
        <v>5977</v>
      </c>
      <c r="H916" s="68">
        <v>5682381</v>
      </c>
      <c r="I916" s="65">
        <v>32313</v>
      </c>
      <c r="J916" s="67">
        <v>22382266</v>
      </c>
      <c r="K916" s="66">
        <v>1746</v>
      </c>
      <c r="L916" s="67">
        <v>1492761</v>
      </c>
      <c r="M916" s="66">
        <v>230</v>
      </c>
      <c r="N916" s="69">
        <v>174492</v>
      </c>
    </row>
    <row r="917" spans="1:14" ht="18" customHeight="1" x14ac:dyDescent="0.4">
      <c r="A917" s="63" t="s">
        <v>948</v>
      </c>
      <c r="B917" s="64" t="s">
        <v>953</v>
      </c>
      <c r="C917" s="65">
        <v>22934</v>
      </c>
      <c r="D917" s="66">
        <v>12802377</v>
      </c>
      <c r="E917" s="66">
        <v>427</v>
      </c>
      <c r="F917" s="67">
        <v>301214</v>
      </c>
      <c r="G917" s="66">
        <v>4179</v>
      </c>
      <c r="H917" s="68">
        <v>3198077</v>
      </c>
      <c r="I917" s="65">
        <v>25403</v>
      </c>
      <c r="J917" s="67">
        <v>17509754</v>
      </c>
      <c r="K917" s="66">
        <v>1758</v>
      </c>
      <c r="L917" s="67">
        <v>1535479</v>
      </c>
      <c r="M917" s="66">
        <v>138</v>
      </c>
      <c r="N917" s="69">
        <v>105781</v>
      </c>
    </row>
    <row r="918" spans="1:14" ht="18" customHeight="1" x14ac:dyDescent="0.4">
      <c r="A918" s="63" t="s">
        <v>948</v>
      </c>
      <c r="B918" s="64" t="s">
        <v>954</v>
      </c>
      <c r="C918" s="65">
        <v>22013</v>
      </c>
      <c r="D918" s="66">
        <v>13672185</v>
      </c>
      <c r="E918" s="66">
        <v>455</v>
      </c>
      <c r="F918" s="67">
        <v>331905</v>
      </c>
      <c r="G918" s="66">
        <v>4499</v>
      </c>
      <c r="H918" s="68">
        <v>4129327</v>
      </c>
      <c r="I918" s="65">
        <v>24423</v>
      </c>
      <c r="J918" s="67">
        <v>17090325</v>
      </c>
      <c r="K918" s="66">
        <v>1218</v>
      </c>
      <c r="L918" s="67">
        <v>1043501</v>
      </c>
      <c r="M918" s="66">
        <v>136</v>
      </c>
      <c r="N918" s="69">
        <v>97339</v>
      </c>
    </row>
    <row r="919" spans="1:14" ht="18" customHeight="1" x14ac:dyDescent="0.4">
      <c r="A919" s="63" t="s">
        <v>948</v>
      </c>
      <c r="B919" s="64" t="s">
        <v>955</v>
      </c>
      <c r="C919" s="65">
        <v>6209</v>
      </c>
      <c r="D919" s="66">
        <v>3633972</v>
      </c>
      <c r="E919" s="66">
        <v>114</v>
      </c>
      <c r="F919" s="67">
        <v>82114</v>
      </c>
      <c r="G919" s="66">
        <v>1243</v>
      </c>
      <c r="H919" s="68">
        <v>998587</v>
      </c>
      <c r="I919" s="65">
        <v>6992</v>
      </c>
      <c r="J919" s="67">
        <v>4830271</v>
      </c>
      <c r="K919" s="66">
        <v>347</v>
      </c>
      <c r="L919" s="67">
        <v>303257</v>
      </c>
      <c r="M919" s="66">
        <v>39</v>
      </c>
      <c r="N919" s="69">
        <v>26112</v>
      </c>
    </row>
    <row r="920" spans="1:14" ht="18" customHeight="1" x14ac:dyDescent="0.4">
      <c r="A920" s="63" t="s">
        <v>948</v>
      </c>
      <c r="B920" s="64" t="s">
        <v>956</v>
      </c>
      <c r="C920" s="65">
        <v>10656</v>
      </c>
      <c r="D920" s="66">
        <v>6898222</v>
      </c>
      <c r="E920" s="66">
        <v>211</v>
      </c>
      <c r="F920" s="67">
        <v>142753</v>
      </c>
      <c r="G920" s="66">
        <v>2434</v>
      </c>
      <c r="H920" s="68">
        <v>2209471</v>
      </c>
      <c r="I920" s="65">
        <v>11147</v>
      </c>
      <c r="J920" s="67">
        <v>7883324</v>
      </c>
      <c r="K920" s="66">
        <v>601</v>
      </c>
      <c r="L920" s="67">
        <v>523553</v>
      </c>
      <c r="M920" s="66">
        <v>98</v>
      </c>
      <c r="N920" s="69">
        <v>69670</v>
      </c>
    </row>
    <row r="921" spans="1:14" ht="18" customHeight="1" x14ac:dyDescent="0.4">
      <c r="A921" s="63" t="s">
        <v>948</v>
      </c>
      <c r="B921" s="64" t="s">
        <v>957</v>
      </c>
      <c r="C921" s="65">
        <v>15352</v>
      </c>
      <c r="D921" s="66">
        <v>9088710</v>
      </c>
      <c r="E921" s="66">
        <v>330</v>
      </c>
      <c r="F921" s="67">
        <v>237902</v>
      </c>
      <c r="G921" s="66">
        <v>2993</v>
      </c>
      <c r="H921" s="68">
        <v>2429990</v>
      </c>
      <c r="I921" s="65">
        <v>17879</v>
      </c>
      <c r="J921" s="67">
        <v>11978299</v>
      </c>
      <c r="K921" s="66">
        <v>1168</v>
      </c>
      <c r="L921" s="67">
        <v>1015338</v>
      </c>
      <c r="M921" s="66">
        <v>167</v>
      </c>
      <c r="N921" s="69">
        <v>121135</v>
      </c>
    </row>
    <row r="922" spans="1:14" ht="18" customHeight="1" x14ac:dyDescent="0.4">
      <c r="A922" s="63" t="s">
        <v>948</v>
      </c>
      <c r="B922" s="64" t="s">
        <v>958</v>
      </c>
      <c r="C922" s="65">
        <v>15334</v>
      </c>
      <c r="D922" s="66">
        <v>9349729</v>
      </c>
      <c r="E922" s="66">
        <v>305</v>
      </c>
      <c r="F922" s="67">
        <v>214415</v>
      </c>
      <c r="G922" s="66">
        <v>3233</v>
      </c>
      <c r="H922" s="68">
        <v>2714045</v>
      </c>
      <c r="I922" s="65">
        <v>16609</v>
      </c>
      <c r="J922" s="67">
        <v>11728394</v>
      </c>
      <c r="K922" s="66">
        <v>874</v>
      </c>
      <c r="L922" s="67">
        <v>749347</v>
      </c>
      <c r="M922" s="66">
        <v>105</v>
      </c>
      <c r="N922" s="69">
        <v>76735</v>
      </c>
    </row>
    <row r="923" spans="1:14" ht="18" customHeight="1" x14ac:dyDescent="0.4">
      <c r="A923" s="63" t="s">
        <v>948</v>
      </c>
      <c r="B923" s="64" t="s">
        <v>959</v>
      </c>
      <c r="C923" s="65">
        <v>11687</v>
      </c>
      <c r="D923" s="66">
        <v>6946068</v>
      </c>
      <c r="E923" s="66">
        <v>271</v>
      </c>
      <c r="F923" s="67">
        <v>192149</v>
      </c>
      <c r="G923" s="66">
        <v>2307</v>
      </c>
      <c r="H923" s="68">
        <v>2014810</v>
      </c>
      <c r="I923" s="65">
        <v>12633</v>
      </c>
      <c r="J923" s="67">
        <v>8680869</v>
      </c>
      <c r="K923" s="66">
        <v>771</v>
      </c>
      <c r="L923" s="67">
        <v>659032</v>
      </c>
      <c r="M923" s="66">
        <v>147</v>
      </c>
      <c r="N923" s="69">
        <v>109678</v>
      </c>
    </row>
    <row r="924" spans="1:14" ht="18" customHeight="1" x14ac:dyDescent="0.4">
      <c r="A924" s="63" t="s">
        <v>948</v>
      </c>
      <c r="B924" s="64" t="s">
        <v>960</v>
      </c>
      <c r="C924" s="65">
        <v>16919</v>
      </c>
      <c r="D924" s="66">
        <v>10728010</v>
      </c>
      <c r="E924" s="66">
        <v>365</v>
      </c>
      <c r="F924" s="67">
        <v>256392</v>
      </c>
      <c r="G924" s="66">
        <v>3588</v>
      </c>
      <c r="H924" s="68">
        <v>3107666</v>
      </c>
      <c r="I924" s="65">
        <v>17735</v>
      </c>
      <c r="J924" s="67">
        <v>12351569</v>
      </c>
      <c r="K924" s="66">
        <v>941</v>
      </c>
      <c r="L924" s="67">
        <v>804011</v>
      </c>
      <c r="M924" s="66">
        <v>112</v>
      </c>
      <c r="N924" s="69">
        <v>83137</v>
      </c>
    </row>
    <row r="925" spans="1:14" ht="18" customHeight="1" x14ac:dyDescent="0.4">
      <c r="A925" s="63" t="s">
        <v>948</v>
      </c>
      <c r="B925" s="64" t="s">
        <v>961</v>
      </c>
      <c r="C925" s="65">
        <v>35995</v>
      </c>
      <c r="D925" s="66">
        <v>23376598</v>
      </c>
      <c r="E925" s="66">
        <v>691</v>
      </c>
      <c r="F925" s="67">
        <v>512468</v>
      </c>
      <c r="G925" s="66">
        <v>7130</v>
      </c>
      <c r="H925" s="68">
        <v>6783070</v>
      </c>
      <c r="I925" s="65">
        <v>40274</v>
      </c>
      <c r="J925" s="67">
        <v>27395968</v>
      </c>
      <c r="K925" s="66">
        <v>2001</v>
      </c>
      <c r="L925" s="67">
        <v>1712275</v>
      </c>
      <c r="M925" s="66">
        <v>278</v>
      </c>
      <c r="N925" s="69">
        <v>210498</v>
      </c>
    </row>
    <row r="926" spans="1:14" ht="18" customHeight="1" x14ac:dyDescent="0.4">
      <c r="A926" s="63" t="s">
        <v>948</v>
      </c>
      <c r="B926" s="64" t="s">
        <v>962</v>
      </c>
      <c r="C926" s="65">
        <v>26498</v>
      </c>
      <c r="D926" s="66">
        <v>18321875</v>
      </c>
      <c r="E926" s="66">
        <v>496</v>
      </c>
      <c r="F926" s="67">
        <v>375387</v>
      </c>
      <c r="G926" s="66">
        <v>4757</v>
      </c>
      <c r="H926" s="68">
        <v>4947648</v>
      </c>
      <c r="I926" s="65">
        <v>27200</v>
      </c>
      <c r="J926" s="67">
        <v>18755755</v>
      </c>
      <c r="K926" s="66">
        <v>1200</v>
      </c>
      <c r="L926" s="67">
        <v>1029280</v>
      </c>
      <c r="M926" s="66">
        <v>195</v>
      </c>
      <c r="N926" s="69">
        <v>154934</v>
      </c>
    </row>
    <row r="927" spans="1:14" ht="18" customHeight="1" x14ac:dyDescent="0.4">
      <c r="A927" s="63" t="s">
        <v>948</v>
      </c>
      <c r="B927" s="64" t="s">
        <v>963</v>
      </c>
      <c r="C927" s="65">
        <v>7790</v>
      </c>
      <c r="D927" s="66">
        <v>4065367</v>
      </c>
      <c r="E927" s="66">
        <v>121</v>
      </c>
      <c r="F927" s="67">
        <v>83394</v>
      </c>
      <c r="G927" s="66">
        <v>1409</v>
      </c>
      <c r="H927" s="68">
        <v>1011013</v>
      </c>
      <c r="I927" s="65">
        <v>9013</v>
      </c>
      <c r="J927" s="67">
        <v>6022872</v>
      </c>
      <c r="K927" s="66">
        <v>679</v>
      </c>
      <c r="L927" s="67">
        <v>602214</v>
      </c>
      <c r="M927" s="66">
        <v>47</v>
      </c>
      <c r="N927" s="69">
        <v>32441</v>
      </c>
    </row>
    <row r="928" spans="1:14" ht="18" customHeight="1" x14ac:dyDescent="0.4">
      <c r="A928" s="63" t="s">
        <v>948</v>
      </c>
      <c r="B928" s="64" t="s">
        <v>964</v>
      </c>
      <c r="C928" s="65">
        <v>10391</v>
      </c>
      <c r="D928" s="66">
        <v>6488458</v>
      </c>
      <c r="E928" s="66">
        <v>217</v>
      </c>
      <c r="F928" s="67">
        <v>169510</v>
      </c>
      <c r="G928" s="66">
        <v>1893</v>
      </c>
      <c r="H928" s="68">
        <v>1743941</v>
      </c>
      <c r="I928" s="65">
        <v>11337</v>
      </c>
      <c r="J928" s="67">
        <v>7687914</v>
      </c>
      <c r="K928" s="66">
        <v>620</v>
      </c>
      <c r="L928" s="67">
        <v>535643</v>
      </c>
      <c r="M928" s="66">
        <v>113</v>
      </c>
      <c r="N928" s="69">
        <v>82755</v>
      </c>
    </row>
    <row r="929" spans="1:14" ht="18" customHeight="1" x14ac:dyDescent="0.4">
      <c r="A929" s="63" t="s">
        <v>948</v>
      </c>
      <c r="B929" s="64" t="s">
        <v>965</v>
      </c>
      <c r="C929" s="65">
        <v>8168</v>
      </c>
      <c r="D929" s="66">
        <v>4970579</v>
      </c>
      <c r="E929" s="66">
        <v>139</v>
      </c>
      <c r="F929" s="67">
        <v>99555</v>
      </c>
      <c r="G929" s="66">
        <v>1784</v>
      </c>
      <c r="H929" s="68">
        <v>1631295</v>
      </c>
      <c r="I929" s="65">
        <v>9037</v>
      </c>
      <c r="J929" s="67">
        <v>6702455</v>
      </c>
      <c r="K929" s="66">
        <v>347</v>
      </c>
      <c r="L929" s="67">
        <v>296538</v>
      </c>
      <c r="M929" s="66">
        <v>59</v>
      </c>
      <c r="N929" s="69">
        <v>43460</v>
      </c>
    </row>
    <row r="930" spans="1:14" ht="18" customHeight="1" x14ac:dyDescent="0.4">
      <c r="A930" s="63" t="s">
        <v>948</v>
      </c>
      <c r="B930" s="64" t="s">
        <v>966</v>
      </c>
      <c r="C930" s="65">
        <v>8447</v>
      </c>
      <c r="D930" s="66">
        <v>4857675</v>
      </c>
      <c r="E930" s="66">
        <v>146</v>
      </c>
      <c r="F930" s="67">
        <v>101983</v>
      </c>
      <c r="G930" s="66">
        <v>1666</v>
      </c>
      <c r="H930" s="68">
        <v>1432068</v>
      </c>
      <c r="I930" s="65">
        <v>9865</v>
      </c>
      <c r="J930" s="67">
        <v>6842049</v>
      </c>
      <c r="K930" s="66">
        <v>466</v>
      </c>
      <c r="L930" s="67">
        <v>400803</v>
      </c>
      <c r="M930" s="66">
        <v>81</v>
      </c>
      <c r="N930" s="69">
        <v>62449</v>
      </c>
    </row>
    <row r="931" spans="1:14" ht="18" customHeight="1" x14ac:dyDescent="0.4">
      <c r="A931" s="63" t="s">
        <v>948</v>
      </c>
      <c r="B931" s="64" t="s">
        <v>967</v>
      </c>
      <c r="C931" s="65">
        <v>12160</v>
      </c>
      <c r="D931" s="66">
        <v>5895976</v>
      </c>
      <c r="E931" s="66">
        <v>204</v>
      </c>
      <c r="F931" s="67">
        <v>140649</v>
      </c>
      <c r="G931" s="66">
        <v>2125</v>
      </c>
      <c r="H931" s="68">
        <v>1418869</v>
      </c>
      <c r="I931" s="65">
        <v>14484</v>
      </c>
      <c r="J931" s="67">
        <v>10253783</v>
      </c>
      <c r="K931" s="66">
        <v>743</v>
      </c>
      <c r="L931" s="67">
        <v>640766</v>
      </c>
      <c r="M931" s="66">
        <v>95</v>
      </c>
      <c r="N931" s="69">
        <v>66525</v>
      </c>
    </row>
    <row r="932" spans="1:14" ht="18" customHeight="1" x14ac:dyDescent="0.4">
      <c r="A932" s="63" t="s">
        <v>948</v>
      </c>
      <c r="B932" s="64" t="s">
        <v>968</v>
      </c>
      <c r="C932" s="65">
        <v>10782</v>
      </c>
      <c r="D932" s="66">
        <v>5613703</v>
      </c>
      <c r="E932" s="66">
        <v>216</v>
      </c>
      <c r="F932" s="67">
        <v>149164</v>
      </c>
      <c r="G932" s="66">
        <v>2056</v>
      </c>
      <c r="H932" s="68">
        <v>1502724</v>
      </c>
      <c r="I932" s="65">
        <v>12315</v>
      </c>
      <c r="J932" s="67">
        <v>9125804</v>
      </c>
      <c r="K932" s="66">
        <v>578</v>
      </c>
      <c r="L932" s="67">
        <v>495581</v>
      </c>
      <c r="M932" s="66">
        <v>97</v>
      </c>
      <c r="N932" s="69">
        <v>69571</v>
      </c>
    </row>
    <row r="933" spans="1:14" ht="18" customHeight="1" x14ac:dyDescent="0.4">
      <c r="A933" s="63" t="s">
        <v>948</v>
      </c>
      <c r="B933" s="64" t="s">
        <v>969</v>
      </c>
      <c r="C933" s="65">
        <v>9532</v>
      </c>
      <c r="D933" s="66">
        <v>5909158</v>
      </c>
      <c r="E933" s="66">
        <v>185</v>
      </c>
      <c r="F933" s="67">
        <v>140015</v>
      </c>
      <c r="G933" s="66">
        <v>1764</v>
      </c>
      <c r="H933" s="68">
        <v>1529185</v>
      </c>
      <c r="I933" s="65">
        <v>10874</v>
      </c>
      <c r="J933" s="67">
        <v>7324637</v>
      </c>
      <c r="K933" s="66">
        <v>566</v>
      </c>
      <c r="L933" s="67">
        <v>482768</v>
      </c>
      <c r="M933" s="66">
        <v>98</v>
      </c>
      <c r="N933" s="69">
        <v>73119</v>
      </c>
    </row>
    <row r="934" spans="1:14" ht="18" customHeight="1" x14ac:dyDescent="0.4">
      <c r="A934" s="63" t="s">
        <v>948</v>
      </c>
      <c r="B934" s="64" t="s">
        <v>970</v>
      </c>
      <c r="C934" s="65">
        <v>4914</v>
      </c>
      <c r="D934" s="66">
        <v>3054783</v>
      </c>
      <c r="E934" s="66">
        <v>100</v>
      </c>
      <c r="F934" s="67">
        <v>72783</v>
      </c>
      <c r="G934" s="66">
        <v>884</v>
      </c>
      <c r="H934" s="68">
        <v>794292</v>
      </c>
      <c r="I934" s="65">
        <v>5443</v>
      </c>
      <c r="J934" s="67">
        <v>3606656</v>
      </c>
      <c r="K934" s="66">
        <v>289</v>
      </c>
      <c r="L934" s="67">
        <v>247999</v>
      </c>
      <c r="M934" s="66">
        <v>40</v>
      </c>
      <c r="N934" s="69">
        <v>28367</v>
      </c>
    </row>
    <row r="935" spans="1:14" ht="18" customHeight="1" x14ac:dyDescent="0.4">
      <c r="A935" s="63" t="s">
        <v>948</v>
      </c>
      <c r="B935" s="64" t="s">
        <v>971</v>
      </c>
      <c r="C935" s="65">
        <v>4982</v>
      </c>
      <c r="D935" s="66">
        <v>3049524</v>
      </c>
      <c r="E935" s="66">
        <v>98</v>
      </c>
      <c r="F935" s="67">
        <v>73502</v>
      </c>
      <c r="G935" s="66">
        <v>1114</v>
      </c>
      <c r="H935" s="68">
        <v>973765</v>
      </c>
      <c r="I935" s="65">
        <v>5897</v>
      </c>
      <c r="J935" s="67">
        <v>3985737</v>
      </c>
      <c r="K935" s="66">
        <v>284</v>
      </c>
      <c r="L935" s="67">
        <v>240438</v>
      </c>
      <c r="M935" s="66">
        <v>33</v>
      </c>
      <c r="N935" s="69">
        <v>26198</v>
      </c>
    </row>
    <row r="936" spans="1:14" ht="18" customHeight="1" x14ac:dyDescent="0.4">
      <c r="A936" s="63" t="s">
        <v>948</v>
      </c>
      <c r="B936" s="64" t="s">
        <v>972</v>
      </c>
      <c r="C936" s="65">
        <v>8223</v>
      </c>
      <c r="D936" s="66">
        <v>4987534</v>
      </c>
      <c r="E936" s="66">
        <v>176</v>
      </c>
      <c r="F936" s="67">
        <v>132222</v>
      </c>
      <c r="G936" s="66">
        <v>1530</v>
      </c>
      <c r="H936" s="68">
        <v>1287640</v>
      </c>
      <c r="I936" s="65">
        <v>8978</v>
      </c>
      <c r="J936" s="67">
        <v>5879409</v>
      </c>
      <c r="K936" s="66">
        <v>492</v>
      </c>
      <c r="L936" s="67">
        <v>423027</v>
      </c>
      <c r="M936" s="66">
        <v>53</v>
      </c>
      <c r="N936" s="69">
        <v>41108</v>
      </c>
    </row>
    <row r="937" spans="1:14" ht="18" customHeight="1" x14ac:dyDescent="0.4">
      <c r="A937" s="63" t="s">
        <v>948</v>
      </c>
      <c r="B937" s="64" t="s">
        <v>973</v>
      </c>
      <c r="C937" s="65">
        <v>7462</v>
      </c>
      <c r="D937" s="66">
        <v>5091093</v>
      </c>
      <c r="E937" s="66">
        <v>160</v>
      </c>
      <c r="F937" s="67">
        <v>121705</v>
      </c>
      <c r="G937" s="66">
        <v>1539</v>
      </c>
      <c r="H937" s="68">
        <v>1575089</v>
      </c>
      <c r="I937" s="65">
        <v>7795</v>
      </c>
      <c r="J937" s="67">
        <v>5284520</v>
      </c>
      <c r="K937" s="66">
        <v>463</v>
      </c>
      <c r="L937" s="67">
        <v>405355</v>
      </c>
      <c r="M937" s="66">
        <v>44</v>
      </c>
      <c r="N937" s="69">
        <v>35659</v>
      </c>
    </row>
    <row r="938" spans="1:14" ht="18" customHeight="1" x14ac:dyDescent="0.4">
      <c r="A938" s="63" t="s">
        <v>948</v>
      </c>
      <c r="B938" s="64" t="s">
        <v>974</v>
      </c>
      <c r="C938" s="65">
        <v>2428</v>
      </c>
      <c r="D938" s="66">
        <v>1464784</v>
      </c>
      <c r="E938" s="66">
        <v>44</v>
      </c>
      <c r="F938" s="67">
        <v>31858</v>
      </c>
      <c r="G938" s="66">
        <v>520</v>
      </c>
      <c r="H938" s="68">
        <v>547643</v>
      </c>
      <c r="I938" s="65">
        <v>2590</v>
      </c>
      <c r="J938" s="67">
        <v>1778337</v>
      </c>
      <c r="K938" s="66">
        <v>110</v>
      </c>
      <c r="L938" s="67">
        <v>95397</v>
      </c>
      <c r="M938" s="66">
        <v>9</v>
      </c>
      <c r="N938" s="69">
        <v>6783</v>
      </c>
    </row>
    <row r="939" spans="1:14" ht="18" customHeight="1" x14ac:dyDescent="0.4">
      <c r="A939" s="63" t="s">
        <v>948</v>
      </c>
      <c r="B939" s="64" t="s">
        <v>975</v>
      </c>
      <c r="C939" s="65">
        <v>5515</v>
      </c>
      <c r="D939" s="66">
        <v>3594677</v>
      </c>
      <c r="E939" s="66">
        <v>107</v>
      </c>
      <c r="F939" s="67">
        <v>80934</v>
      </c>
      <c r="G939" s="66">
        <v>1085</v>
      </c>
      <c r="H939" s="68">
        <v>1058791</v>
      </c>
      <c r="I939" s="65">
        <v>5921</v>
      </c>
      <c r="J939" s="67">
        <v>4127888</v>
      </c>
      <c r="K939" s="66">
        <v>282</v>
      </c>
      <c r="L939" s="67">
        <v>241883</v>
      </c>
      <c r="M939" s="66">
        <v>34</v>
      </c>
      <c r="N939" s="69">
        <v>26609</v>
      </c>
    </row>
    <row r="940" spans="1:14" ht="18" customHeight="1" x14ac:dyDescent="0.4">
      <c r="A940" s="63" t="s">
        <v>948</v>
      </c>
      <c r="B940" s="64" t="s">
        <v>976</v>
      </c>
      <c r="C940" s="65">
        <v>1999</v>
      </c>
      <c r="D940" s="66">
        <v>1145359</v>
      </c>
      <c r="E940" s="66">
        <v>52</v>
      </c>
      <c r="F940" s="67">
        <v>38508</v>
      </c>
      <c r="G940" s="66">
        <v>344</v>
      </c>
      <c r="H940" s="68">
        <v>247467</v>
      </c>
      <c r="I940" s="65">
        <v>2444</v>
      </c>
      <c r="J940" s="67">
        <v>1659996</v>
      </c>
      <c r="K940" s="66">
        <v>161</v>
      </c>
      <c r="L940" s="67">
        <v>141026</v>
      </c>
      <c r="M940" s="66">
        <v>22</v>
      </c>
      <c r="N940" s="69">
        <v>15880</v>
      </c>
    </row>
    <row r="941" spans="1:14" ht="18" customHeight="1" x14ac:dyDescent="0.4">
      <c r="A941" s="63" t="s">
        <v>948</v>
      </c>
      <c r="B941" s="64" t="s">
        <v>977</v>
      </c>
      <c r="C941" s="65">
        <v>3508</v>
      </c>
      <c r="D941" s="66">
        <v>2131673</v>
      </c>
      <c r="E941" s="66">
        <v>65</v>
      </c>
      <c r="F941" s="67">
        <v>47873</v>
      </c>
      <c r="G941" s="66">
        <v>684</v>
      </c>
      <c r="H941" s="68">
        <v>583736</v>
      </c>
      <c r="I941" s="65">
        <v>4033</v>
      </c>
      <c r="J941" s="67">
        <v>2737734</v>
      </c>
      <c r="K941" s="66">
        <v>195</v>
      </c>
      <c r="L941" s="67">
        <v>169300</v>
      </c>
      <c r="M941" s="66">
        <v>20</v>
      </c>
      <c r="N941" s="69">
        <v>12803</v>
      </c>
    </row>
    <row r="942" spans="1:14" ht="18" customHeight="1" x14ac:dyDescent="0.4">
      <c r="A942" s="63" t="s">
        <v>948</v>
      </c>
      <c r="B942" s="64" t="s">
        <v>978</v>
      </c>
      <c r="C942" s="65">
        <v>6746</v>
      </c>
      <c r="D942" s="66">
        <v>3954663</v>
      </c>
      <c r="E942" s="66">
        <v>138</v>
      </c>
      <c r="F942" s="67">
        <v>105561</v>
      </c>
      <c r="G942" s="66">
        <v>1450</v>
      </c>
      <c r="H942" s="68">
        <v>1235902</v>
      </c>
      <c r="I942" s="65">
        <v>7623</v>
      </c>
      <c r="J942" s="67">
        <v>5267916</v>
      </c>
      <c r="K942" s="66">
        <v>383</v>
      </c>
      <c r="L942" s="67">
        <v>329420</v>
      </c>
      <c r="M942" s="66">
        <v>36</v>
      </c>
      <c r="N942" s="69">
        <v>25191</v>
      </c>
    </row>
    <row r="943" spans="1:14" ht="18" customHeight="1" x14ac:dyDescent="0.4">
      <c r="A943" s="63" t="s">
        <v>948</v>
      </c>
      <c r="B943" s="64" t="s">
        <v>979</v>
      </c>
      <c r="C943" s="65">
        <v>5763</v>
      </c>
      <c r="D943" s="66">
        <v>3421781</v>
      </c>
      <c r="E943" s="66">
        <v>113</v>
      </c>
      <c r="F943" s="67">
        <v>81778</v>
      </c>
      <c r="G943" s="66">
        <v>1123</v>
      </c>
      <c r="H943" s="68">
        <v>968360</v>
      </c>
      <c r="I943" s="65">
        <v>6359</v>
      </c>
      <c r="J943" s="67">
        <v>4344404</v>
      </c>
      <c r="K943" s="66">
        <v>326</v>
      </c>
      <c r="L943" s="67">
        <v>281128</v>
      </c>
      <c r="M943" s="66">
        <v>43</v>
      </c>
      <c r="N943" s="69">
        <v>33281</v>
      </c>
    </row>
    <row r="944" spans="1:14" ht="18" customHeight="1" x14ac:dyDescent="0.4">
      <c r="A944" s="63" t="s">
        <v>948</v>
      </c>
      <c r="B944" s="64" t="s">
        <v>194</v>
      </c>
      <c r="C944" s="65">
        <v>6204</v>
      </c>
      <c r="D944" s="66">
        <v>4115542</v>
      </c>
      <c r="E944" s="66">
        <v>130</v>
      </c>
      <c r="F944" s="67">
        <v>96463</v>
      </c>
      <c r="G944" s="66">
        <v>1292</v>
      </c>
      <c r="H944" s="68">
        <v>1211131</v>
      </c>
      <c r="I944" s="65">
        <v>6535</v>
      </c>
      <c r="J944" s="67">
        <v>4449212</v>
      </c>
      <c r="K944" s="66">
        <v>384</v>
      </c>
      <c r="L944" s="67">
        <v>332733</v>
      </c>
      <c r="M944" s="66">
        <v>68</v>
      </c>
      <c r="N944" s="69">
        <v>51427</v>
      </c>
    </row>
    <row r="945" spans="1:14" ht="18" customHeight="1" x14ac:dyDescent="0.4">
      <c r="A945" s="63" t="s">
        <v>948</v>
      </c>
      <c r="B945" s="64" t="s">
        <v>980</v>
      </c>
      <c r="C945" s="65">
        <v>3861</v>
      </c>
      <c r="D945" s="66">
        <v>2246152</v>
      </c>
      <c r="E945" s="66">
        <v>90</v>
      </c>
      <c r="F945" s="67">
        <v>63965</v>
      </c>
      <c r="G945" s="66">
        <v>776</v>
      </c>
      <c r="H945" s="68">
        <v>686543</v>
      </c>
      <c r="I945" s="65">
        <v>4341</v>
      </c>
      <c r="J945" s="67">
        <v>2871920</v>
      </c>
      <c r="K945" s="66">
        <v>256</v>
      </c>
      <c r="L945" s="67">
        <v>219364</v>
      </c>
      <c r="M945" s="66">
        <v>38</v>
      </c>
      <c r="N945" s="69">
        <v>31196</v>
      </c>
    </row>
    <row r="946" spans="1:14" ht="18" customHeight="1" x14ac:dyDescent="0.4">
      <c r="A946" s="63" t="s">
        <v>948</v>
      </c>
      <c r="B946" s="64" t="s">
        <v>981</v>
      </c>
      <c r="C946" s="65">
        <v>2086</v>
      </c>
      <c r="D946" s="66">
        <v>1323600</v>
      </c>
      <c r="E946" s="66">
        <v>43</v>
      </c>
      <c r="F946" s="67">
        <v>34108</v>
      </c>
      <c r="G946" s="66">
        <v>414</v>
      </c>
      <c r="H946" s="68">
        <v>387253</v>
      </c>
      <c r="I946" s="65">
        <v>2091</v>
      </c>
      <c r="J946" s="67">
        <v>1465452</v>
      </c>
      <c r="K946" s="66">
        <v>114</v>
      </c>
      <c r="L946" s="67">
        <v>97914</v>
      </c>
      <c r="M946" s="66">
        <v>14</v>
      </c>
      <c r="N946" s="69">
        <v>10216</v>
      </c>
    </row>
    <row r="947" spans="1:14" ht="18" customHeight="1" x14ac:dyDescent="0.4">
      <c r="A947" s="63" t="s">
        <v>948</v>
      </c>
      <c r="B947" s="64" t="s">
        <v>982</v>
      </c>
      <c r="C947" s="65">
        <v>1506</v>
      </c>
      <c r="D947" s="66">
        <v>835585</v>
      </c>
      <c r="E947" s="66">
        <v>25</v>
      </c>
      <c r="F947" s="67">
        <v>18674</v>
      </c>
      <c r="G947" s="66">
        <v>247</v>
      </c>
      <c r="H947" s="68">
        <v>175554</v>
      </c>
      <c r="I947" s="65">
        <v>1729</v>
      </c>
      <c r="J947" s="67">
        <v>1231145</v>
      </c>
      <c r="K947" s="66">
        <v>66</v>
      </c>
      <c r="L947" s="67">
        <v>58129</v>
      </c>
      <c r="M947" s="66">
        <v>12</v>
      </c>
      <c r="N947" s="69">
        <v>8137</v>
      </c>
    </row>
    <row r="948" spans="1:14" ht="18" customHeight="1" x14ac:dyDescent="0.4">
      <c r="A948" s="63" t="s">
        <v>948</v>
      </c>
      <c r="B948" s="64" t="s">
        <v>983</v>
      </c>
      <c r="C948" s="65">
        <v>2925</v>
      </c>
      <c r="D948" s="66">
        <v>1737526</v>
      </c>
      <c r="E948" s="66">
        <v>61</v>
      </c>
      <c r="F948" s="67">
        <v>46821</v>
      </c>
      <c r="G948" s="66">
        <v>600</v>
      </c>
      <c r="H948" s="68">
        <v>552762</v>
      </c>
      <c r="I948" s="65">
        <v>3143</v>
      </c>
      <c r="J948" s="67">
        <v>2211985</v>
      </c>
      <c r="K948" s="66">
        <v>166</v>
      </c>
      <c r="L948" s="67">
        <v>143039</v>
      </c>
      <c r="M948" s="66">
        <v>17</v>
      </c>
      <c r="N948" s="69">
        <v>12904</v>
      </c>
    </row>
    <row r="949" spans="1:14" ht="18" customHeight="1" x14ac:dyDescent="0.4">
      <c r="A949" s="63" t="s">
        <v>948</v>
      </c>
      <c r="B949" s="64" t="s">
        <v>984</v>
      </c>
      <c r="C949" s="65">
        <v>1449</v>
      </c>
      <c r="D949" s="66">
        <v>808538</v>
      </c>
      <c r="E949" s="66">
        <v>24</v>
      </c>
      <c r="F949" s="67">
        <v>16781</v>
      </c>
      <c r="G949" s="66">
        <v>317</v>
      </c>
      <c r="H949" s="68">
        <v>273759</v>
      </c>
      <c r="I949" s="65">
        <v>1647</v>
      </c>
      <c r="J949" s="67">
        <v>1177148</v>
      </c>
      <c r="K949" s="66">
        <v>72</v>
      </c>
      <c r="L949" s="67">
        <v>60712</v>
      </c>
      <c r="M949" s="66">
        <v>13</v>
      </c>
      <c r="N949" s="69">
        <v>9910</v>
      </c>
    </row>
    <row r="950" spans="1:14" ht="18" customHeight="1" x14ac:dyDescent="0.4">
      <c r="A950" s="63" t="s">
        <v>948</v>
      </c>
      <c r="B950" s="64" t="s">
        <v>985</v>
      </c>
      <c r="C950" s="65">
        <v>3713</v>
      </c>
      <c r="D950" s="66">
        <v>2160212</v>
      </c>
      <c r="E950" s="66">
        <v>77</v>
      </c>
      <c r="F950" s="67">
        <v>52041</v>
      </c>
      <c r="G950" s="66">
        <v>756</v>
      </c>
      <c r="H950" s="68">
        <v>617619</v>
      </c>
      <c r="I950" s="65">
        <v>4098</v>
      </c>
      <c r="J950" s="67">
        <v>2986321</v>
      </c>
      <c r="K950" s="66">
        <v>262</v>
      </c>
      <c r="L950" s="67">
        <v>224394</v>
      </c>
      <c r="M950" s="66">
        <v>10</v>
      </c>
      <c r="N950" s="69">
        <v>8421</v>
      </c>
    </row>
    <row r="951" spans="1:14" ht="18" customHeight="1" x14ac:dyDescent="0.4">
      <c r="A951" s="63" t="s">
        <v>948</v>
      </c>
      <c r="B951" s="64" t="s">
        <v>986</v>
      </c>
      <c r="C951" s="65">
        <v>2822</v>
      </c>
      <c r="D951" s="66">
        <v>1406319</v>
      </c>
      <c r="E951" s="66">
        <v>36</v>
      </c>
      <c r="F951" s="67">
        <v>23868</v>
      </c>
      <c r="G951" s="66">
        <v>587</v>
      </c>
      <c r="H951" s="68">
        <v>406607</v>
      </c>
      <c r="I951" s="65">
        <v>3460</v>
      </c>
      <c r="J951" s="67">
        <v>2508453</v>
      </c>
      <c r="K951" s="66">
        <v>198</v>
      </c>
      <c r="L951" s="67">
        <v>171679</v>
      </c>
      <c r="M951" s="66">
        <v>18</v>
      </c>
      <c r="N951" s="69">
        <v>12656</v>
      </c>
    </row>
    <row r="952" spans="1:14" ht="18" customHeight="1" x14ac:dyDescent="0.4">
      <c r="A952" s="63" t="s">
        <v>948</v>
      </c>
      <c r="B952" s="64" t="s">
        <v>987</v>
      </c>
      <c r="C952" s="65">
        <v>681</v>
      </c>
      <c r="D952" s="66">
        <v>286651</v>
      </c>
      <c r="E952" s="66">
        <v>17</v>
      </c>
      <c r="F952" s="67">
        <v>9627</v>
      </c>
      <c r="G952" s="66">
        <v>129</v>
      </c>
      <c r="H952" s="68">
        <v>77981</v>
      </c>
      <c r="I952" s="65">
        <v>945</v>
      </c>
      <c r="J952" s="67">
        <v>703049</v>
      </c>
      <c r="K952" s="66">
        <v>31</v>
      </c>
      <c r="L952" s="67">
        <v>26582</v>
      </c>
      <c r="M952" s="66">
        <v>8</v>
      </c>
      <c r="N952" s="69">
        <v>5258</v>
      </c>
    </row>
    <row r="953" spans="1:14" ht="18" customHeight="1" x14ac:dyDescent="0.4">
      <c r="A953" s="63" t="s">
        <v>948</v>
      </c>
      <c r="B953" s="64" t="s">
        <v>988</v>
      </c>
      <c r="C953" s="65">
        <v>5367</v>
      </c>
      <c r="D953" s="66">
        <v>3355054</v>
      </c>
      <c r="E953" s="66">
        <v>114</v>
      </c>
      <c r="F953" s="67">
        <v>87653</v>
      </c>
      <c r="G953" s="66">
        <v>1012</v>
      </c>
      <c r="H953" s="68">
        <v>967733</v>
      </c>
      <c r="I953" s="65">
        <v>5484</v>
      </c>
      <c r="J953" s="67">
        <v>3783761</v>
      </c>
      <c r="K953" s="66">
        <v>278</v>
      </c>
      <c r="L953" s="67">
        <v>235613</v>
      </c>
      <c r="M953" s="66">
        <v>23</v>
      </c>
      <c r="N953" s="69">
        <v>16102</v>
      </c>
    </row>
    <row r="954" spans="1:14" ht="18" customHeight="1" x14ac:dyDescent="0.4">
      <c r="A954" s="63" t="s">
        <v>948</v>
      </c>
      <c r="B954" s="64" t="s">
        <v>989</v>
      </c>
      <c r="C954" s="65">
        <v>388</v>
      </c>
      <c r="D954" s="66">
        <v>151693</v>
      </c>
      <c r="E954" s="66">
        <v>3</v>
      </c>
      <c r="F954" s="67">
        <v>1873</v>
      </c>
      <c r="G954" s="66">
        <v>65</v>
      </c>
      <c r="H954" s="68">
        <v>35798</v>
      </c>
      <c r="I954" s="65">
        <v>502</v>
      </c>
      <c r="J954" s="67">
        <v>376496</v>
      </c>
      <c r="K954" s="66">
        <v>13</v>
      </c>
      <c r="L954" s="67">
        <v>11400</v>
      </c>
      <c r="M954" s="66">
        <v>0</v>
      </c>
      <c r="N954" s="69">
        <v>0</v>
      </c>
    </row>
    <row r="955" spans="1:14" ht="18" customHeight="1" x14ac:dyDescent="0.4">
      <c r="A955" s="63" t="s">
        <v>990</v>
      </c>
      <c r="B955" s="64" t="s">
        <v>991</v>
      </c>
      <c r="C955" s="65">
        <v>186993</v>
      </c>
      <c r="D955" s="66">
        <v>119558683</v>
      </c>
      <c r="E955" s="66">
        <v>3687</v>
      </c>
      <c r="F955" s="67">
        <v>2686013</v>
      </c>
      <c r="G955" s="66">
        <v>35985</v>
      </c>
      <c r="H955" s="68">
        <v>35010979</v>
      </c>
      <c r="I955" s="65">
        <v>205593</v>
      </c>
      <c r="J955" s="67">
        <v>137668064</v>
      </c>
      <c r="K955" s="66">
        <v>11827</v>
      </c>
      <c r="L955" s="67">
        <v>10074588</v>
      </c>
      <c r="M955" s="66">
        <v>1270</v>
      </c>
      <c r="N955" s="69">
        <v>974160</v>
      </c>
    </row>
    <row r="956" spans="1:14" ht="18" customHeight="1" x14ac:dyDescent="0.4">
      <c r="A956" s="63" t="s">
        <v>990</v>
      </c>
      <c r="B956" s="64" t="s">
        <v>992</v>
      </c>
      <c r="C956" s="65">
        <v>205131</v>
      </c>
      <c r="D956" s="66">
        <v>138154970</v>
      </c>
      <c r="E956" s="66">
        <v>4608</v>
      </c>
      <c r="F956" s="67">
        <v>3317932</v>
      </c>
      <c r="G956" s="66">
        <v>36751</v>
      </c>
      <c r="H956" s="68">
        <v>35186629</v>
      </c>
      <c r="I956" s="65">
        <v>214339</v>
      </c>
      <c r="J956" s="67">
        <v>148841720</v>
      </c>
      <c r="K956" s="66">
        <v>13223</v>
      </c>
      <c r="L956" s="67">
        <v>11330508</v>
      </c>
      <c r="M956" s="66">
        <v>1393</v>
      </c>
      <c r="N956" s="69">
        <v>1037733</v>
      </c>
    </row>
    <row r="957" spans="1:14" ht="18" customHeight="1" x14ac:dyDescent="0.4">
      <c r="A957" s="63" t="s">
        <v>990</v>
      </c>
      <c r="B957" s="64" t="s">
        <v>993</v>
      </c>
      <c r="C957" s="65">
        <v>55678</v>
      </c>
      <c r="D957" s="66">
        <v>37211405</v>
      </c>
      <c r="E957" s="66">
        <v>1154</v>
      </c>
      <c r="F957" s="67">
        <v>849574</v>
      </c>
      <c r="G957" s="66">
        <v>11131</v>
      </c>
      <c r="H957" s="68">
        <v>11155521</v>
      </c>
      <c r="I957" s="65">
        <v>59416</v>
      </c>
      <c r="J957" s="67">
        <v>39105804</v>
      </c>
      <c r="K957" s="66">
        <v>3663</v>
      </c>
      <c r="L957" s="67">
        <v>3103819</v>
      </c>
      <c r="M957" s="66">
        <v>390</v>
      </c>
      <c r="N957" s="69">
        <v>291711</v>
      </c>
    </row>
    <row r="958" spans="1:14" ht="18" customHeight="1" x14ac:dyDescent="0.4">
      <c r="A958" s="63" t="s">
        <v>990</v>
      </c>
      <c r="B958" s="64" t="s">
        <v>994</v>
      </c>
      <c r="C958" s="65">
        <v>14219</v>
      </c>
      <c r="D958" s="66">
        <v>9150064</v>
      </c>
      <c r="E958" s="66">
        <v>205</v>
      </c>
      <c r="F958" s="67">
        <v>156487</v>
      </c>
      <c r="G958" s="66">
        <v>2912</v>
      </c>
      <c r="H958" s="68">
        <v>2930292</v>
      </c>
      <c r="I958" s="65">
        <v>16206</v>
      </c>
      <c r="J958" s="67">
        <v>10284332</v>
      </c>
      <c r="K958" s="66">
        <v>539</v>
      </c>
      <c r="L958" s="67">
        <v>452043</v>
      </c>
      <c r="M958" s="66">
        <v>44</v>
      </c>
      <c r="N958" s="69">
        <v>32992</v>
      </c>
    </row>
    <row r="959" spans="1:14" ht="18" customHeight="1" x14ac:dyDescent="0.4">
      <c r="A959" s="63" t="s">
        <v>990</v>
      </c>
      <c r="B959" s="64" t="s">
        <v>995</v>
      </c>
      <c r="C959" s="65">
        <v>29152</v>
      </c>
      <c r="D959" s="66">
        <v>20088162</v>
      </c>
      <c r="E959" s="66">
        <v>550</v>
      </c>
      <c r="F959" s="67">
        <v>417874</v>
      </c>
      <c r="G959" s="66">
        <v>5471</v>
      </c>
      <c r="H959" s="68">
        <v>5628734</v>
      </c>
      <c r="I959" s="65">
        <v>31027</v>
      </c>
      <c r="J959" s="67">
        <v>20706095</v>
      </c>
      <c r="K959" s="66">
        <v>1696</v>
      </c>
      <c r="L959" s="67">
        <v>1446271</v>
      </c>
      <c r="M959" s="66">
        <v>245</v>
      </c>
      <c r="N959" s="69">
        <v>177705</v>
      </c>
    </row>
    <row r="960" spans="1:14" ht="18" customHeight="1" x14ac:dyDescent="0.4">
      <c r="A960" s="63" t="s">
        <v>990</v>
      </c>
      <c r="B960" s="64" t="s">
        <v>996</v>
      </c>
      <c r="C960" s="65">
        <v>35712</v>
      </c>
      <c r="D960" s="66">
        <v>23593822</v>
      </c>
      <c r="E960" s="66">
        <v>834</v>
      </c>
      <c r="F960" s="67">
        <v>610815</v>
      </c>
      <c r="G960" s="66">
        <v>7008</v>
      </c>
      <c r="H960" s="68">
        <v>6975427</v>
      </c>
      <c r="I960" s="65">
        <v>37759</v>
      </c>
      <c r="J960" s="67">
        <v>25356297</v>
      </c>
      <c r="K960" s="66">
        <v>2361</v>
      </c>
      <c r="L960" s="67">
        <v>2020735</v>
      </c>
      <c r="M960" s="66">
        <v>275</v>
      </c>
      <c r="N960" s="69">
        <v>206927</v>
      </c>
    </row>
    <row r="961" spans="1:14" ht="18" customHeight="1" x14ac:dyDescent="0.4">
      <c r="A961" s="63" t="s">
        <v>990</v>
      </c>
      <c r="B961" s="64" t="s">
        <v>997</v>
      </c>
      <c r="C961" s="65">
        <v>23905</v>
      </c>
      <c r="D961" s="66">
        <v>14536245</v>
      </c>
      <c r="E961" s="66">
        <v>382</v>
      </c>
      <c r="F961" s="67">
        <v>270198</v>
      </c>
      <c r="G961" s="66">
        <v>4455</v>
      </c>
      <c r="H961" s="68">
        <v>4087018</v>
      </c>
      <c r="I961" s="65">
        <v>27265</v>
      </c>
      <c r="J961" s="67">
        <v>17575944</v>
      </c>
      <c r="K961" s="66">
        <v>1254</v>
      </c>
      <c r="L961" s="67">
        <v>1058285</v>
      </c>
      <c r="M961" s="66">
        <v>124</v>
      </c>
      <c r="N961" s="69">
        <v>88533</v>
      </c>
    </row>
    <row r="962" spans="1:14" ht="18" customHeight="1" x14ac:dyDescent="0.4">
      <c r="A962" s="63" t="s">
        <v>990</v>
      </c>
      <c r="B962" s="64" t="s">
        <v>998</v>
      </c>
      <c r="C962" s="65">
        <v>27812</v>
      </c>
      <c r="D962" s="66">
        <v>17864496</v>
      </c>
      <c r="E962" s="66">
        <v>542</v>
      </c>
      <c r="F962" s="67">
        <v>395985</v>
      </c>
      <c r="G962" s="66">
        <v>5191</v>
      </c>
      <c r="H962" s="68">
        <v>4853828</v>
      </c>
      <c r="I962" s="65">
        <v>29984</v>
      </c>
      <c r="J962" s="67">
        <v>20944345</v>
      </c>
      <c r="K962" s="66">
        <v>1606</v>
      </c>
      <c r="L962" s="67">
        <v>1364718</v>
      </c>
      <c r="M962" s="66">
        <v>162</v>
      </c>
      <c r="N962" s="69">
        <v>123675</v>
      </c>
    </row>
    <row r="963" spans="1:14" ht="18" customHeight="1" x14ac:dyDescent="0.4">
      <c r="A963" s="63" t="s">
        <v>990</v>
      </c>
      <c r="B963" s="64" t="s">
        <v>999</v>
      </c>
      <c r="C963" s="65">
        <v>66789</v>
      </c>
      <c r="D963" s="66">
        <v>47967600</v>
      </c>
      <c r="E963" s="66">
        <v>1498</v>
      </c>
      <c r="F963" s="67">
        <v>1149160</v>
      </c>
      <c r="G963" s="66">
        <v>14082</v>
      </c>
      <c r="H963" s="68">
        <v>15099182</v>
      </c>
      <c r="I963" s="65">
        <v>69416</v>
      </c>
      <c r="J963" s="67">
        <v>47019916</v>
      </c>
      <c r="K963" s="66">
        <v>4137</v>
      </c>
      <c r="L963" s="67">
        <v>3537086</v>
      </c>
      <c r="M963" s="66">
        <v>602</v>
      </c>
      <c r="N963" s="69">
        <v>453749</v>
      </c>
    </row>
    <row r="964" spans="1:14" ht="18" customHeight="1" x14ac:dyDescent="0.4">
      <c r="A964" s="63" t="s">
        <v>990</v>
      </c>
      <c r="B964" s="64" t="s">
        <v>1000</v>
      </c>
      <c r="C964" s="65">
        <v>44646</v>
      </c>
      <c r="D964" s="66">
        <v>30124460</v>
      </c>
      <c r="E964" s="66">
        <v>926</v>
      </c>
      <c r="F964" s="67">
        <v>677030</v>
      </c>
      <c r="G964" s="66">
        <v>7463</v>
      </c>
      <c r="H964" s="68">
        <v>7032616</v>
      </c>
      <c r="I964" s="65">
        <v>46748</v>
      </c>
      <c r="J964" s="67">
        <v>32878329</v>
      </c>
      <c r="K964" s="66">
        <v>2429</v>
      </c>
      <c r="L964" s="67">
        <v>2070339</v>
      </c>
      <c r="M964" s="66">
        <v>254</v>
      </c>
      <c r="N964" s="69">
        <v>199832</v>
      </c>
    </row>
    <row r="965" spans="1:14" ht="18" customHeight="1" x14ac:dyDescent="0.4">
      <c r="A965" s="63" t="s">
        <v>990</v>
      </c>
      <c r="B965" s="64" t="s">
        <v>1001</v>
      </c>
      <c r="C965" s="65">
        <v>38828</v>
      </c>
      <c r="D965" s="66">
        <v>25981096</v>
      </c>
      <c r="E965" s="66">
        <v>788</v>
      </c>
      <c r="F965" s="67">
        <v>604329</v>
      </c>
      <c r="G965" s="66">
        <v>7427</v>
      </c>
      <c r="H965" s="68">
        <v>7391229</v>
      </c>
      <c r="I965" s="65">
        <v>40012</v>
      </c>
      <c r="J965" s="67">
        <v>27688328</v>
      </c>
      <c r="K965" s="66">
        <v>2202</v>
      </c>
      <c r="L965" s="67">
        <v>1885850</v>
      </c>
      <c r="M965" s="66">
        <v>267</v>
      </c>
      <c r="N965" s="69">
        <v>200656</v>
      </c>
    </row>
    <row r="966" spans="1:14" ht="18" customHeight="1" x14ac:dyDescent="0.4">
      <c r="A966" s="63" t="s">
        <v>990</v>
      </c>
      <c r="B966" s="64" t="s">
        <v>1002</v>
      </c>
      <c r="C966" s="65">
        <v>29382</v>
      </c>
      <c r="D966" s="66">
        <v>19446554</v>
      </c>
      <c r="E966" s="66">
        <v>625</v>
      </c>
      <c r="F966" s="67">
        <v>455082</v>
      </c>
      <c r="G966" s="66">
        <v>4806</v>
      </c>
      <c r="H966" s="68">
        <v>4289100</v>
      </c>
      <c r="I966" s="65">
        <v>31434</v>
      </c>
      <c r="J966" s="67">
        <v>21950976</v>
      </c>
      <c r="K966" s="66">
        <v>1783</v>
      </c>
      <c r="L966" s="67">
        <v>1521595</v>
      </c>
      <c r="M966" s="66">
        <v>195</v>
      </c>
      <c r="N966" s="69">
        <v>146159</v>
      </c>
    </row>
    <row r="967" spans="1:14" ht="18" customHeight="1" x14ac:dyDescent="0.4">
      <c r="A967" s="63" t="s">
        <v>990</v>
      </c>
      <c r="B967" s="64" t="s">
        <v>1003</v>
      </c>
      <c r="C967" s="65">
        <v>39404</v>
      </c>
      <c r="D967" s="66">
        <v>25453039</v>
      </c>
      <c r="E967" s="66">
        <v>809</v>
      </c>
      <c r="F967" s="67">
        <v>575480</v>
      </c>
      <c r="G967" s="66">
        <v>6530</v>
      </c>
      <c r="H967" s="68">
        <v>6117457</v>
      </c>
      <c r="I967" s="65">
        <v>42281</v>
      </c>
      <c r="J967" s="67">
        <v>29445827</v>
      </c>
      <c r="K967" s="66">
        <v>2364</v>
      </c>
      <c r="L967" s="67">
        <v>2001531</v>
      </c>
      <c r="M967" s="66">
        <v>244</v>
      </c>
      <c r="N967" s="69">
        <v>179256</v>
      </c>
    </row>
    <row r="968" spans="1:14" ht="18" customHeight="1" x14ac:dyDescent="0.4">
      <c r="A968" s="63" t="s">
        <v>990</v>
      </c>
      <c r="B968" s="64" t="s">
        <v>1004</v>
      </c>
      <c r="C968" s="65">
        <v>19989</v>
      </c>
      <c r="D968" s="66">
        <v>12870214</v>
      </c>
      <c r="E968" s="66">
        <v>346</v>
      </c>
      <c r="F968" s="67">
        <v>270010</v>
      </c>
      <c r="G968" s="66">
        <v>3789</v>
      </c>
      <c r="H968" s="68">
        <v>3283245</v>
      </c>
      <c r="I968" s="65">
        <v>20860</v>
      </c>
      <c r="J968" s="67">
        <v>14149209</v>
      </c>
      <c r="K968" s="66">
        <v>1347</v>
      </c>
      <c r="L968" s="67">
        <v>1169258</v>
      </c>
      <c r="M968" s="66">
        <v>175</v>
      </c>
      <c r="N968" s="69">
        <v>133892</v>
      </c>
    </row>
    <row r="969" spans="1:14" ht="18" customHeight="1" x14ac:dyDescent="0.4">
      <c r="A969" s="63" t="s">
        <v>990</v>
      </c>
      <c r="B969" s="64" t="s">
        <v>1005</v>
      </c>
      <c r="C969" s="65">
        <v>19838</v>
      </c>
      <c r="D969" s="66">
        <v>12919162</v>
      </c>
      <c r="E969" s="66">
        <v>407</v>
      </c>
      <c r="F969" s="67">
        <v>296515</v>
      </c>
      <c r="G969" s="66">
        <v>3181</v>
      </c>
      <c r="H969" s="68">
        <v>2835785</v>
      </c>
      <c r="I969" s="65">
        <v>20700</v>
      </c>
      <c r="J969" s="67">
        <v>14362152</v>
      </c>
      <c r="K969" s="66">
        <v>1376</v>
      </c>
      <c r="L969" s="67">
        <v>1177732</v>
      </c>
      <c r="M969" s="66">
        <v>141</v>
      </c>
      <c r="N969" s="69">
        <v>104386</v>
      </c>
    </row>
    <row r="970" spans="1:14" ht="18" customHeight="1" x14ac:dyDescent="0.4">
      <c r="A970" s="63" t="s">
        <v>990</v>
      </c>
      <c r="B970" s="64" t="s">
        <v>1006</v>
      </c>
      <c r="C970" s="65">
        <v>6972</v>
      </c>
      <c r="D970" s="66">
        <v>3971526</v>
      </c>
      <c r="E970" s="66">
        <v>122</v>
      </c>
      <c r="F970" s="67">
        <v>86103</v>
      </c>
      <c r="G970" s="66">
        <v>1419</v>
      </c>
      <c r="H970" s="68">
        <v>1283124</v>
      </c>
      <c r="I970" s="65">
        <v>8266</v>
      </c>
      <c r="J970" s="67">
        <v>5452474</v>
      </c>
      <c r="K970" s="66">
        <v>410</v>
      </c>
      <c r="L970" s="67">
        <v>350571</v>
      </c>
      <c r="M970" s="66">
        <v>55</v>
      </c>
      <c r="N970" s="69">
        <v>39596</v>
      </c>
    </row>
    <row r="971" spans="1:14" ht="18" customHeight="1" x14ac:dyDescent="0.4">
      <c r="A971" s="63" t="s">
        <v>990</v>
      </c>
      <c r="B971" s="64" t="s">
        <v>1007</v>
      </c>
      <c r="C971" s="65">
        <v>13177</v>
      </c>
      <c r="D971" s="66">
        <v>9616373</v>
      </c>
      <c r="E971" s="66">
        <v>259</v>
      </c>
      <c r="F971" s="67">
        <v>185353</v>
      </c>
      <c r="G971" s="66">
        <v>2340</v>
      </c>
      <c r="H971" s="68">
        <v>2398465</v>
      </c>
      <c r="I971" s="65">
        <v>13368</v>
      </c>
      <c r="J971" s="67">
        <v>9205121</v>
      </c>
      <c r="K971" s="66">
        <v>707</v>
      </c>
      <c r="L971" s="67">
        <v>600826</v>
      </c>
      <c r="M971" s="66">
        <v>96</v>
      </c>
      <c r="N971" s="69">
        <v>73805</v>
      </c>
    </row>
    <row r="972" spans="1:14" ht="18" customHeight="1" x14ac:dyDescent="0.4">
      <c r="A972" s="63" t="s">
        <v>990</v>
      </c>
      <c r="B972" s="64" t="s">
        <v>1008</v>
      </c>
      <c r="C972" s="65">
        <v>15611</v>
      </c>
      <c r="D972" s="66">
        <v>10814163</v>
      </c>
      <c r="E972" s="66">
        <v>300</v>
      </c>
      <c r="F972" s="67">
        <v>224248</v>
      </c>
      <c r="G972" s="66">
        <v>2632</v>
      </c>
      <c r="H972" s="68">
        <v>2620689</v>
      </c>
      <c r="I972" s="65">
        <v>16054</v>
      </c>
      <c r="J972" s="67">
        <v>11399116</v>
      </c>
      <c r="K972" s="66">
        <v>850</v>
      </c>
      <c r="L972" s="67">
        <v>734665</v>
      </c>
      <c r="M972" s="66">
        <v>90</v>
      </c>
      <c r="N972" s="69">
        <v>69139</v>
      </c>
    </row>
    <row r="973" spans="1:14" ht="18" customHeight="1" x14ac:dyDescent="0.4">
      <c r="A973" s="63" t="s">
        <v>990</v>
      </c>
      <c r="B973" s="64" t="s">
        <v>1009</v>
      </c>
      <c r="C973" s="65">
        <v>10749</v>
      </c>
      <c r="D973" s="66">
        <v>6762745</v>
      </c>
      <c r="E973" s="66">
        <v>158</v>
      </c>
      <c r="F973" s="67">
        <v>116191</v>
      </c>
      <c r="G973" s="66">
        <v>2065</v>
      </c>
      <c r="H973" s="68">
        <v>1848256</v>
      </c>
      <c r="I973" s="65">
        <v>11837</v>
      </c>
      <c r="J973" s="67">
        <v>8193370</v>
      </c>
      <c r="K973" s="66">
        <v>570</v>
      </c>
      <c r="L973" s="67">
        <v>486054</v>
      </c>
      <c r="M973" s="66">
        <v>76</v>
      </c>
      <c r="N973" s="69">
        <v>57129</v>
      </c>
    </row>
    <row r="974" spans="1:14" ht="18" customHeight="1" x14ac:dyDescent="0.4">
      <c r="A974" s="63" t="s">
        <v>990</v>
      </c>
      <c r="B974" s="64" t="s">
        <v>1010</v>
      </c>
      <c r="C974" s="65">
        <v>8367</v>
      </c>
      <c r="D974" s="66">
        <v>5560530</v>
      </c>
      <c r="E974" s="66">
        <v>183</v>
      </c>
      <c r="F974" s="67">
        <v>131638</v>
      </c>
      <c r="G974" s="66">
        <v>1537</v>
      </c>
      <c r="H974" s="68">
        <v>1443052</v>
      </c>
      <c r="I974" s="65">
        <v>9438</v>
      </c>
      <c r="J974" s="67">
        <v>6543372</v>
      </c>
      <c r="K974" s="66">
        <v>489</v>
      </c>
      <c r="L974" s="67">
        <v>416319</v>
      </c>
      <c r="M974" s="66">
        <v>65</v>
      </c>
      <c r="N974" s="69">
        <v>47091</v>
      </c>
    </row>
    <row r="975" spans="1:14" ht="18" customHeight="1" x14ac:dyDescent="0.4">
      <c r="A975" s="63" t="s">
        <v>990</v>
      </c>
      <c r="B975" s="64" t="s">
        <v>1011</v>
      </c>
      <c r="C975" s="65">
        <v>11528</v>
      </c>
      <c r="D975" s="66">
        <v>7373849</v>
      </c>
      <c r="E975" s="66">
        <v>239</v>
      </c>
      <c r="F975" s="67">
        <v>166303</v>
      </c>
      <c r="G975" s="66">
        <v>1865</v>
      </c>
      <c r="H975" s="68">
        <v>1605822</v>
      </c>
      <c r="I975" s="65">
        <v>12756</v>
      </c>
      <c r="J975" s="67">
        <v>8988105</v>
      </c>
      <c r="K975" s="66">
        <v>789</v>
      </c>
      <c r="L975" s="67">
        <v>684476</v>
      </c>
      <c r="M975" s="66">
        <v>117</v>
      </c>
      <c r="N975" s="69">
        <v>85628</v>
      </c>
    </row>
    <row r="976" spans="1:14" ht="18" customHeight="1" x14ac:dyDescent="0.4">
      <c r="A976" s="63" t="s">
        <v>990</v>
      </c>
      <c r="B976" s="64" t="s">
        <v>1012</v>
      </c>
      <c r="C976" s="65">
        <v>14271</v>
      </c>
      <c r="D976" s="66">
        <v>9240021</v>
      </c>
      <c r="E976" s="66">
        <v>264</v>
      </c>
      <c r="F976" s="67">
        <v>186733</v>
      </c>
      <c r="G976" s="66">
        <v>2655</v>
      </c>
      <c r="H976" s="68">
        <v>2636225</v>
      </c>
      <c r="I976" s="65">
        <v>15397</v>
      </c>
      <c r="J976" s="67">
        <v>10363969</v>
      </c>
      <c r="K976" s="66">
        <v>769</v>
      </c>
      <c r="L976" s="67">
        <v>651288</v>
      </c>
      <c r="M976" s="66">
        <v>70</v>
      </c>
      <c r="N976" s="69">
        <v>52662</v>
      </c>
    </row>
    <row r="977" spans="1:14" ht="18" customHeight="1" x14ac:dyDescent="0.4">
      <c r="A977" s="63" t="s">
        <v>990</v>
      </c>
      <c r="B977" s="64" t="s">
        <v>1013</v>
      </c>
      <c r="C977" s="65">
        <v>11782</v>
      </c>
      <c r="D977" s="66">
        <v>6901463</v>
      </c>
      <c r="E977" s="66">
        <v>309</v>
      </c>
      <c r="F977" s="67">
        <v>210117</v>
      </c>
      <c r="G977" s="66">
        <v>2172</v>
      </c>
      <c r="H977" s="68">
        <v>1669109</v>
      </c>
      <c r="I977" s="65">
        <v>13827</v>
      </c>
      <c r="J977" s="67">
        <v>9575507</v>
      </c>
      <c r="K977" s="66">
        <v>905</v>
      </c>
      <c r="L977" s="67">
        <v>772686</v>
      </c>
      <c r="M977" s="66">
        <v>109</v>
      </c>
      <c r="N977" s="69">
        <v>76741</v>
      </c>
    </row>
    <row r="978" spans="1:14" ht="18" customHeight="1" x14ac:dyDescent="0.4">
      <c r="A978" s="63" t="s">
        <v>990</v>
      </c>
      <c r="B978" s="64" t="s">
        <v>1014</v>
      </c>
      <c r="C978" s="65">
        <v>4142</v>
      </c>
      <c r="D978" s="66">
        <v>2436544</v>
      </c>
      <c r="E978" s="66">
        <v>79</v>
      </c>
      <c r="F978" s="67">
        <v>58459</v>
      </c>
      <c r="G978" s="66">
        <v>718</v>
      </c>
      <c r="H978" s="68">
        <v>608558</v>
      </c>
      <c r="I978" s="65">
        <v>5167</v>
      </c>
      <c r="J978" s="67">
        <v>3367817</v>
      </c>
      <c r="K978" s="66">
        <v>228</v>
      </c>
      <c r="L978" s="67">
        <v>192247</v>
      </c>
      <c r="M978" s="66">
        <v>26</v>
      </c>
      <c r="N978" s="69">
        <v>19181</v>
      </c>
    </row>
    <row r="979" spans="1:14" ht="18" customHeight="1" x14ac:dyDescent="0.4">
      <c r="A979" s="63" t="s">
        <v>990</v>
      </c>
      <c r="B979" s="64" t="s">
        <v>1015</v>
      </c>
      <c r="C979" s="65">
        <v>2230</v>
      </c>
      <c r="D979" s="66">
        <v>1172481</v>
      </c>
      <c r="E979" s="66">
        <v>40</v>
      </c>
      <c r="F979" s="67">
        <v>24262</v>
      </c>
      <c r="G979" s="66">
        <v>380</v>
      </c>
      <c r="H979" s="68">
        <v>301652</v>
      </c>
      <c r="I979" s="65">
        <v>2888</v>
      </c>
      <c r="J979" s="67">
        <v>1983799</v>
      </c>
      <c r="K979" s="66">
        <v>144</v>
      </c>
      <c r="L979" s="67">
        <v>123478</v>
      </c>
      <c r="M979" s="66">
        <v>17</v>
      </c>
      <c r="N979" s="69">
        <v>13653</v>
      </c>
    </row>
    <row r="980" spans="1:14" ht="18" customHeight="1" x14ac:dyDescent="0.4">
      <c r="A980" s="63" t="s">
        <v>990</v>
      </c>
      <c r="B980" s="64" t="s">
        <v>1016</v>
      </c>
      <c r="C980" s="65">
        <v>2878</v>
      </c>
      <c r="D980" s="66">
        <v>1532099</v>
      </c>
      <c r="E980" s="66">
        <v>44</v>
      </c>
      <c r="F980" s="67">
        <v>28593</v>
      </c>
      <c r="G980" s="66">
        <v>552</v>
      </c>
      <c r="H980" s="68">
        <v>424939</v>
      </c>
      <c r="I980" s="65">
        <v>3629</v>
      </c>
      <c r="J980" s="67">
        <v>2542827</v>
      </c>
      <c r="K980" s="66">
        <v>235</v>
      </c>
      <c r="L980" s="67">
        <v>200331</v>
      </c>
      <c r="M980" s="66">
        <v>20</v>
      </c>
      <c r="N980" s="69">
        <v>14649</v>
      </c>
    </row>
    <row r="981" spans="1:14" ht="18" customHeight="1" x14ac:dyDescent="0.4">
      <c r="A981" s="63" t="s">
        <v>990</v>
      </c>
      <c r="B981" s="64" t="s">
        <v>1017</v>
      </c>
      <c r="C981" s="65">
        <v>2273</v>
      </c>
      <c r="D981" s="66">
        <v>1323959</v>
      </c>
      <c r="E981" s="66">
        <v>44</v>
      </c>
      <c r="F981" s="67">
        <v>31173</v>
      </c>
      <c r="G981" s="66">
        <v>499</v>
      </c>
      <c r="H981" s="68">
        <v>443760</v>
      </c>
      <c r="I981" s="65">
        <v>2904</v>
      </c>
      <c r="J981" s="67">
        <v>2019955</v>
      </c>
      <c r="K981" s="66">
        <v>145</v>
      </c>
      <c r="L981" s="67">
        <v>125294</v>
      </c>
      <c r="M981" s="66">
        <v>21</v>
      </c>
      <c r="N981" s="69">
        <v>16468</v>
      </c>
    </row>
    <row r="982" spans="1:14" ht="18" customHeight="1" x14ac:dyDescent="0.4">
      <c r="A982" s="63" t="s">
        <v>990</v>
      </c>
      <c r="B982" s="64" t="s">
        <v>1018</v>
      </c>
      <c r="C982" s="65">
        <v>3294</v>
      </c>
      <c r="D982" s="66">
        <v>2118234</v>
      </c>
      <c r="E982" s="66">
        <v>49</v>
      </c>
      <c r="F982" s="67">
        <v>32934</v>
      </c>
      <c r="G982" s="66">
        <v>835</v>
      </c>
      <c r="H982" s="68">
        <v>816883</v>
      </c>
      <c r="I982" s="65">
        <v>3704</v>
      </c>
      <c r="J982" s="67">
        <v>2565975</v>
      </c>
      <c r="K982" s="66">
        <v>184</v>
      </c>
      <c r="L982" s="67">
        <v>155355</v>
      </c>
      <c r="M982" s="66">
        <v>12</v>
      </c>
      <c r="N982" s="69">
        <v>8352</v>
      </c>
    </row>
    <row r="983" spans="1:14" ht="18" customHeight="1" x14ac:dyDescent="0.4">
      <c r="A983" s="63" t="s">
        <v>990</v>
      </c>
      <c r="B983" s="64" t="s">
        <v>1019</v>
      </c>
      <c r="C983" s="65">
        <v>10855</v>
      </c>
      <c r="D983" s="66">
        <v>7262409</v>
      </c>
      <c r="E983" s="66">
        <v>227</v>
      </c>
      <c r="F983" s="67">
        <v>174180</v>
      </c>
      <c r="G983" s="66">
        <v>1861</v>
      </c>
      <c r="H983" s="68">
        <v>1835648</v>
      </c>
      <c r="I983" s="65">
        <v>11506</v>
      </c>
      <c r="J983" s="67">
        <v>7757970</v>
      </c>
      <c r="K983" s="66">
        <v>604</v>
      </c>
      <c r="L983" s="67">
        <v>516496</v>
      </c>
      <c r="M983" s="66">
        <v>85</v>
      </c>
      <c r="N983" s="69">
        <v>60288</v>
      </c>
    </row>
    <row r="984" spans="1:14" ht="18" customHeight="1" x14ac:dyDescent="0.4">
      <c r="A984" s="63" t="s">
        <v>990</v>
      </c>
      <c r="B984" s="64" t="s">
        <v>187</v>
      </c>
      <c r="C984" s="65">
        <v>7699</v>
      </c>
      <c r="D984" s="66">
        <v>5177313</v>
      </c>
      <c r="E984" s="66">
        <v>156</v>
      </c>
      <c r="F984" s="67">
        <v>117734</v>
      </c>
      <c r="G984" s="66">
        <v>1612</v>
      </c>
      <c r="H984" s="68">
        <v>1689178</v>
      </c>
      <c r="I984" s="65">
        <v>7986</v>
      </c>
      <c r="J984" s="67">
        <v>5357499</v>
      </c>
      <c r="K984" s="66">
        <v>404</v>
      </c>
      <c r="L984" s="67">
        <v>339797</v>
      </c>
      <c r="M984" s="66">
        <v>51</v>
      </c>
      <c r="N984" s="69">
        <v>37443</v>
      </c>
    </row>
    <row r="985" spans="1:14" ht="18" customHeight="1" x14ac:dyDescent="0.4">
      <c r="A985" s="63" t="s">
        <v>990</v>
      </c>
      <c r="B985" s="64" t="s">
        <v>1020</v>
      </c>
      <c r="C985" s="65">
        <v>9068</v>
      </c>
      <c r="D985" s="66">
        <v>6468146</v>
      </c>
      <c r="E985" s="66">
        <v>173</v>
      </c>
      <c r="F985" s="67">
        <v>131311</v>
      </c>
      <c r="G985" s="66">
        <v>1796</v>
      </c>
      <c r="H985" s="68">
        <v>1881601</v>
      </c>
      <c r="I985" s="65">
        <v>9350</v>
      </c>
      <c r="J985" s="67">
        <v>6316199</v>
      </c>
      <c r="K985" s="66">
        <v>539</v>
      </c>
      <c r="L985" s="67">
        <v>463932</v>
      </c>
      <c r="M985" s="66">
        <v>103</v>
      </c>
      <c r="N985" s="69">
        <v>79068</v>
      </c>
    </row>
    <row r="986" spans="1:14" ht="18" customHeight="1" x14ac:dyDescent="0.4">
      <c r="A986" s="63" t="s">
        <v>990</v>
      </c>
      <c r="B986" s="64" t="s">
        <v>1021</v>
      </c>
      <c r="C986" s="65">
        <v>5067</v>
      </c>
      <c r="D986" s="66">
        <v>3303935</v>
      </c>
      <c r="E986" s="66">
        <v>75</v>
      </c>
      <c r="F986" s="67">
        <v>58207</v>
      </c>
      <c r="G986" s="66">
        <v>1027</v>
      </c>
      <c r="H986" s="68">
        <v>1051858</v>
      </c>
      <c r="I986" s="65">
        <v>5335</v>
      </c>
      <c r="J986" s="67">
        <v>3701832</v>
      </c>
      <c r="K986" s="66">
        <v>324</v>
      </c>
      <c r="L986" s="67">
        <v>280065</v>
      </c>
      <c r="M986" s="66">
        <v>21</v>
      </c>
      <c r="N986" s="69">
        <v>15144</v>
      </c>
    </row>
    <row r="987" spans="1:14" ht="18" customHeight="1" x14ac:dyDescent="0.4">
      <c r="A987" s="63" t="s">
        <v>990</v>
      </c>
      <c r="B987" s="64" t="s">
        <v>1022</v>
      </c>
      <c r="C987" s="65">
        <v>7158</v>
      </c>
      <c r="D987" s="66">
        <v>4480714</v>
      </c>
      <c r="E987" s="66">
        <v>152</v>
      </c>
      <c r="F987" s="67">
        <v>115107</v>
      </c>
      <c r="G987" s="66">
        <v>1392</v>
      </c>
      <c r="H987" s="68">
        <v>1248313</v>
      </c>
      <c r="I987" s="65">
        <v>7331</v>
      </c>
      <c r="J987" s="67">
        <v>5156818</v>
      </c>
      <c r="K987" s="66">
        <v>444</v>
      </c>
      <c r="L987" s="67">
        <v>374248</v>
      </c>
      <c r="M987" s="66">
        <v>76</v>
      </c>
      <c r="N987" s="69">
        <v>57361</v>
      </c>
    </row>
    <row r="988" spans="1:14" ht="18" customHeight="1" x14ac:dyDescent="0.4">
      <c r="A988" s="63" t="s">
        <v>990</v>
      </c>
      <c r="B988" s="64" t="s">
        <v>1023</v>
      </c>
      <c r="C988" s="65">
        <v>2441</v>
      </c>
      <c r="D988" s="66">
        <v>1349403</v>
      </c>
      <c r="E988" s="66">
        <v>31</v>
      </c>
      <c r="F988" s="67">
        <v>22376</v>
      </c>
      <c r="G988" s="66">
        <v>510</v>
      </c>
      <c r="H988" s="68">
        <v>416276</v>
      </c>
      <c r="I988" s="65">
        <v>3179</v>
      </c>
      <c r="J988" s="67">
        <v>2299969</v>
      </c>
      <c r="K988" s="66">
        <v>115</v>
      </c>
      <c r="L988" s="67">
        <v>97152</v>
      </c>
      <c r="M988" s="66">
        <v>7</v>
      </c>
      <c r="N988" s="69">
        <v>4894</v>
      </c>
    </row>
    <row r="989" spans="1:14" ht="18" customHeight="1" x14ac:dyDescent="0.4">
      <c r="A989" s="63" t="s">
        <v>990</v>
      </c>
      <c r="B989" s="64" t="s">
        <v>75</v>
      </c>
      <c r="C989" s="65">
        <v>5508</v>
      </c>
      <c r="D989" s="66">
        <v>3360398</v>
      </c>
      <c r="E989" s="66">
        <v>98</v>
      </c>
      <c r="F989" s="67">
        <v>71362</v>
      </c>
      <c r="G989" s="66">
        <v>1007</v>
      </c>
      <c r="H989" s="68">
        <v>813884</v>
      </c>
      <c r="I989" s="65">
        <v>6055</v>
      </c>
      <c r="J989" s="67">
        <v>4290440</v>
      </c>
      <c r="K989" s="66">
        <v>285</v>
      </c>
      <c r="L989" s="67">
        <v>241804</v>
      </c>
      <c r="M989" s="66">
        <v>20</v>
      </c>
      <c r="N989" s="69">
        <v>15314</v>
      </c>
    </row>
    <row r="990" spans="1:14" ht="18" customHeight="1" x14ac:dyDescent="0.4">
      <c r="A990" s="63" t="s">
        <v>1024</v>
      </c>
      <c r="B990" s="64" t="s">
        <v>1025</v>
      </c>
      <c r="C990" s="65">
        <v>498187</v>
      </c>
      <c r="D990" s="66">
        <v>341995524</v>
      </c>
      <c r="E990" s="66">
        <v>11601</v>
      </c>
      <c r="F990" s="67">
        <v>8681708</v>
      </c>
      <c r="G990" s="66">
        <v>104913</v>
      </c>
      <c r="H990" s="68">
        <v>109287977</v>
      </c>
      <c r="I990" s="65">
        <v>543725</v>
      </c>
      <c r="J990" s="67">
        <v>353487051</v>
      </c>
      <c r="K990" s="66">
        <v>32953</v>
      </c>
      <c r="L990" s="67">
        <v>28034288</v>
      </c>
      <c r="M990" s="66">
        <v>3543</v>
      </c>
      <c r="N990" s="69">
        <v>2682583</v>
      </c>
    </row>
    <row r="991" spans="1:14" ht="18" customHeight="1" x14ac:dyDescent="0.4">
      <c r="A991" s="63" t="s">
        <v>1024</v>
      </c>
      <c r="B991" s="64" t="s">
        <v>1026</v>
      </c>
      <c r="C991" s="65">
        <v>85800</v>
      </c>
      <c r="D991" s="66">
        <v>54741976</v>
      </c>
      <c r="E991" s="66">
        <v>1935</v>
      </c>
      <c r="F991" s="67">
        <v>1391973</v>
      </c>
      <c r="G991" s="66">
        <v>15559</v>
      </c>
      <c r="H991" s="68">
        <v>14433907</v>
      </c>
      <c r="I991" s="65">
        <v>92117</v>
      </c>
      <c r="J991" s="67">
        <v>62408618</v>
      </c>
      <c r="K991" s="66">
        <v>5561</v>
      </c>
      <c r="L991" s="67">
        <v>4748720</v>
      </c>
      <c r="M991" s="66">
        <v>764</v>
      </c>
      <c r="N991" s="69">
        <v>582906</v>
      </c>
    </row>
    <row r="992" spans="1:14" ht="18" customHeight="1" x14ac:dyDescent="0.4">
      <c r="A992" s="63" t="s">
        <v>1024</v>
      </c>
      <c r="B992" s="64" t="s">
        <v>1027</v>
      </c>
      <c r="C992" s="65">
        <v>82949</v>
      </c>
      <c r="D992" s="66">
        <v>59472533</v>
      </c>
      <c r="E992" s="66">
        <v>1853</v>
      </c>
      <c r="F992" s="67">
        <v>1378502</v>
      </c>
      <c r="G992" s="66">
        <v>15197</v>
      </c>
      <c r="H992" s="68">
        <v>15593369</v>
      </c>
      <c r="I992" s="65">
        <v>86862</v>
      </c>
      <c r="J992" s="67">
        <v>58898278</v>
      </c>
      <c r="K992" s="66">
        <v>5235</v>
      </c>
      <c r="L992" s="67">
        <v>4511072</v>
      </c>
      <c r="M992" s="66">
        <v>650</v>
      </c>
      <c r="N992" s="69">
        <v>486789</v>
      </c>
    </row>
    <row r="993" spans="1:14" ht="18" customHeight="1" x14ac:dyDescent="0.4">
      <c r="A993" s="63" t="s">
        <v>1024</v>
      </c>
      <c r="B993" s="64" t="s">
        <v>1028</v>
      </c>
      <c r="C993" s="65">
        <v>88532</v>
      </c>
      <c r="D993" s="66">
        <v>56984044</v>
      </c>
      <c r="E993" s="66">
        <v>1845</v>
      </c>
      <c r="F993" s="67">
        <v>1392761</v>
      </c>
      <c r="G993" s="66">
        <v>18531</v>
      </c>
      <c r="H993" s="68">
        <v>17336013</v>
      </c>
      <c r="I993" s="65">
        <v>99054</v>
      </c>
      <c r="J993" s="67">
        <v>65094563</v>
      </c>
      <c r="K993" s="66">
        <v>5091</v>
      </c>
      <c r="L993" s="67">
        <v>4339977</v>
      </c>
      <c r="M993" s="66">
        <v>718</v>
      </c>
      <c r="N993" s="69">
        <v>550506</v>
      </c>
    </row>
    <row r="994" spans="1:14" ht="18" customHeight="1" x14ac:dyDescent="0.4">
      <c r="A994" s="63" t="s">
        <v>1024</v>
      </c>
      <c r="B994" s="64" t="s">
        <v>1029</v>
      </c>
      <c r="C994" s="65">
        <v>35056</v>
      </c>
      <c r="D994" s="66">
        <v>24030253</v>
      </c>
      <c r="E994" s="66">
        <v>738</v>
      </c>
      <c r="F994" s="67">
        <v>565847</v>
      </c>
      <c r="G994" s="66">
        <v>7008</v>
      </c>
      <c r="H994" s="68">
        <v>6854926</v>
      </c>
      <c r="I994" s="65">
        <v>36976</v>
      </c>
      <c r="J994" s="67">
        <v>25050797</v>
      </c>
      <c r="K994" s="66">
        <v>1774</v>
      </c>
      <c r="L994" s="67">
        <v>1513583</v>
      </c>
      <c r="M994" s="66">
        <v>219</v>
      </c>
      <c r="N994" s="69">
        <v>162161</v>
      </c>
    </row>
    <row r="995" spans="1:14" ht="18" customHeight="1" x14ac:dyDescent="0.4">
      <c r="A995" s="63" t="s">
        <v>1024</v>
      </c>
      <c r="B995" s="64" t="s">
        <v>1030</v>
      </c>
      <c r="C995" s="65">
        <v>26275</v>
      </c>
      <c r="D995" s="66">
        <v>18956938</v>
      </c>
      <c r="E995" s="66">
        <v>566</v>
      </c>
      <c r="F995" s="67">
        <v>424205</v>
      </c>
      <c r="G995" s="66">
        <v>5307</v>
      </c>
      <c r="H995" s="68">
        <v>5651587</v>
      </c>
      <c r="I995" s="65">
        <v>27785</v>
      </c>
      <c r="J995" s="67">
        <v>18716149</v>
      </c>
      <c r="K995" s="66">
        <v>1745</v>
      </c>
      <c r="L995" s="67">
        <v>1492262</v>
      </c>
      <c r="M995" s="66">
        <v>224</v>
      </c>
      <c r="N995" s="69">
        <v>168322</v>
      </c>
    </row>
    <row r="996" spans="1:14" ht="18" customHeight="1" x14ac:dyDescent="0.4">
      <c r="A996" s="63" t="s">
        <v>1024</v>
      </c>
      <c r="B996" s="64" t="s">
        <v>1031</v>
      </c>
      <c r="C996" s="65">
        <v>70321</v>
      </c>
      <c r="D996" s="66">
        <v>48465491</v>
      </c>
      <c r="E996" s="66">
        <v>1363</v>
      </c>
      <c r="F996" s="67">
        <v>1036836</v>
      </c>
      <c r="G996" s="66">
        <v>13782</v>
      </c>
      <c r="H996" s="68">
        <v>14277218</v>
      </c>
      <c r="I996" s="65">
        <v>76387</v>
      </c>
      <c r="J996" s="67">
        <v>50952378</v>
      </c>
      <c r="K996" s="66">
        <v>3796</v>
      </c>
      <c r="L996" s="67">
        <v>3246407</v>
      </c>
      <c r="M996" s="66">
        <v>547</v>
      </c>
      <c r="N996" s="69">
        <v>422522</v>
      </c>
    </row>
    <row r="997" spans="1:14" ht="18" customHeight="1" x14ac:dyDescent="0.4">
      <c r="A997" s="63" t="s">
        <v>1024</v>
      </c>
      <c r="B997" s="64" t="s">
        <v>1032</v>
      </c>
      <c r="C997" s="65">
        <v>43930</v>
      </c>
      <c r="D997" s="66">
        <v>28311705</v>
      </c>
      <c r="E997" s="66">
        <v>1014</v>
      </c>
      <c r="F997" s="67">
        <v>726023</v>
      </c>
      <c r="G997" s="66">
        <v>8556</v>
      </c>
      <c r="H997" s="68">
        <v>8009528</v>
      </c>
      <c r="I997" s="65">
        <v>46853</v>
      </c>
      <c r="J997" s="67">
        <v>32013789</v>
      </c>
      <c r="K997" s="66">
        <v>2891</v>
      </c>
      <c r="L997" s="67">
        <v>2471509</v>
      </c>
      <c r="M997" s="66">
        <v>376</v>
      </c>
      <c r="N997" s="69">
        <v>284500</v>
      </c>
    </row>
    <row r="998" spans="1:14" ht="18" customHeight="1" x14ac:dyDescent="0.4">
      <c r="A998" s="63" t="s">
        <v>1024</v>
      </c>
      <c r="B998" s="64" t="s">
        <v>1033</v>
      </c>
      <c r="C998" s="65">
        <v>15566</v>
      </c>
      <c r="D998" s="66">
        <v>10358041</v>
      </c>
      <c r="E998" s="66">
        <v>341</v>
      </c>
      <c r="F998" s="67">
        <v>249658</v>
      </c>
      <c r="G998" s="66">
        <v>3361</v>
      </c>
      <c r="H998" s="68">
        <v>3349997</v>
      </c>
      <c r="I998" s="65">
        <v>17295</v>
      </c>
      <c r="J998" s="67">
        <v>11319831</v>
      </c>
      <c r="K998" s="66">
        <v>909</v>
      </c>
      <c r="L998" s="67">
        <v>769357</v>
      </c>
      <c r="M998" s="66">
        <v>111</v>
      </c>
      <c r="N998" s="69">
        <v>84538</v>
      </c>
    </row>
    <row r="999" spans="1:14" ht="18" customHeight="1" x14ac:dyDescent="0.4">
      <c r="A999" s="63" t="s">
        <v>1024</v>
      </c>
      <c r="B999" s="64" t="s">
        <v>1034</v>
      </c>
      <c r="C999" s="65">
        <v>15563</v>
      </c>
      <c r="D999" s="66">
        <v>11607448</v>
      </c>
      <c r="E999" s="66">
        <v>336</v>
      </c>
      <c r="F999" s="67">
        <v>258449</v>
      </c>
      <c r="G999" s="66">
        <v>3166</v>
      </c>
      <c r="H999" s="68">
        <v>3151179</v>
      </c>
      <c r="I999" s="65">
        <v>16780</v>
      </c>
      <c r="J999" s="67">
        <v>11641005</v>
      </c>
      <c r="K999" s="66">
        <v>902</v>
      </c>
      <c r="L999" s="67">
        <v>770797</v>
      </c>
      <c r="M999" s="66">
        <v>133</v>
      </c>
      <c r="N999" s="69">
        <v>100589</v>
      </c>
    </row>
    <row r="1000" spans="1:14" ht="18" customHeight="1" x14ac:dyDescent="0.4">
      <c r="A1000" s="63" t="s">
        <v>1024</v>
      </c>
      <c r="B1000" s="64" t="s">
        <v>1035</v>
      </c>
      <c r="C1000" s="65">
        <v>28361</v>
      </c>
      <c r="D1000" s="66">
        <v>22715170</v>
      </c>
      <c r="E1000" s="66">
        <v>678</v>
      </c>
      <c r="F1000" s="67">
        <v>529535</v>
      </c>
      <c r="G1000" s="66">
        <v>5428</v>
      </c>
      <c r="H1000" s="68">
        <v>6161091</v>
      </c>
      <c r="I1000" s="65">
        <v>29684</v>
      </c>
      <c r="J1000" s="67">
        <v>20191734</v>
      </c>
      <c r="K1000" s="66">
        <v>1770</v>
      </c>
      <c r="L1000" s="67">
        <v>1518001</v>
      </c>
      <c r="M1000" s="66">
        <v>243</v>
      </c>
      <c r="N1000" s="69">
        <v>188152</v>
      </c>
    </row>
    <row r="1001" spans="1:14" ht="18" customHeight="1" x14ac:dyDescent="0.4">
      <c r="A1001" s="63" t="s">
        <v>1024</v>
      </c>
      <c r="B1001" s="64" t="s">
        <v>1036</v>
      </c>
      <c r="C1001" s="65">
        <v>91749</v>
      </c>
      <c r="D1001" s="66">
        <v>73735508</v>
      </c>
      <c r="E1001" s="66">
        <v>1950</v>
      </c>
      <c r="F1001" s="67">
        <v>1553924</v>
      </c>
      <c r="G1001" s="66">
        <v>15982</v>
      </c>
      <c r="H1001" s="68">
        <v>17367741</v>
      </c>
      <c r="I1001" s="65">
        <v>95066</v>
      </c>
      <c r="J1001" s="67">
        <v>65840989</v>
      </c>
      <c r="K1001" s="66">
        <v>5246</v>
      </c>
      <c r="L1001" s="67">
        <v>4525104</v>
      </c>
      <c r="M1001" s="66">
        <v>701</v>
      </c>
      <c r="N1001" s="69">
        <v>529409</v>
      </c>
    </row>
    <row r="1002" spans="1:14" ht="18" customHeight="1" x14ac:dyDescent="0.4">
      <c r="A1002" s="63" t="s">
        <v>1024</v>
      </c>
      <c r="B1002" s="64" t="s">
        <v>1037</v>
      </c>
      <c r="C1002" s="65">
        <v>36844</v>
      </c>
      <c r="D1002" s="66">
        <v>27268732</v>
      </c>
      <c r="E1002" s="66">
        <v>764</v>
      </c>
      <c r="F1002" s="67">
        <v>588399</v>
      </c>
      <c r="G1002" s="66">
        <v>6885</v>
      </c>
      <c r="H1002" s="68">
        <v>7149032</v>
      </c>
      <c r="I1002" s="65">
        <v>38785</v>
      </c>
      <c r="J1002" s="67">
        <v>26840802</v>
      </c>
      <c r="K1002" s="66">
        <v>2116</v>
      </c>
      <c r="L1002" s="67">
        <v>1833671</v>
      </c>
      <c r="M1002" s="66">
        <v>394</v>
      </c>
      <c r="N1002" s="69">
        <v>302245</v>
      </c>
    </row>
    <row r="1003" spans="1:14" ht="18" customHeight="1" x14ac:dyDescent="0.4">
      <c r="A1003" s="63" t="s">
        <v>1024</v>
      </c>
      <c r="B1003" s="64" t="s">
        <v>1038</v>
      </c>
      <c r="C1003" s="65">
        <v>37404</v>
      </c>
      <c r="D1003" s="66">
        <v>25485929</v>
      </c>
      <c r="E1003" s="66">
        <v>730</v>
      </c>
      <c r="F1003" s="67">
        <v>533267</v>
      </c>
      <c r="G1003" s="66">
        <v>7248</v>
      </c>
      <c r="H1003" s="68">
        <v>6600331</v>
      </c>
      <c r="I1003" s="65">
        <v>42294</v>
      </c>
      <c r="J1003" s="67">
        <v>29350732</v>
      </c>
      <c r="K1003" s="66">
        <v>2201</v>
      </c>
      <c r="L1003" s="67">
        <v>1883829</v>
      </c>
      <c r="M1003" s="66">
        <v>330</v>
      </c>
      <c r="N1003" s="69">
        <v>239705</v>
      </c>
    </row>
    <row r="1004" spans="1:14" ht="18" customHeight="1" x14ac:dyDescent="0.4">
      <c r="A1004" s="63" t="s">
        <v>1024</v>
      </c>
      <c r="B1004" s="64" t="s">
        <v>1039</v>
      </c>
      <c r="C1004" s="65">
        <v>20795</v>
      </c>
      <c r="D1004" s="66">
        <v>13144219</v>
      </c>
      <c r="E1004" s="66">
        <v>452</v>
      </c>
      <c r="F1004" s="67">
        <v>321775</v>
      </c>
      <c r="G1004" s="66">
        <v>4249</v>
      </c>
      <c r="H1004" s="68">
        <v>3891447</v>
      </c>
      <c r="I1004" s="65">
        <v>22784</v>
      </c>
      <c r="J1004" s="67">
        <v>15552811</v>
      </c>
      <c r="K1004" s="66">
        <v>1317</v>
      </c>
      <c r="L1004" s="67">
        <v>1134047</v>
      </c>
      <c r="M1004" s="66">
        <v>140</v>
      </c>
      <c r="N1004" s="69">
        <v>101902</v>
      </c>
    </row>
    <row r="1005" spans="1:14" ht="18" customHeight="1" x14ac:dyDescent="0.4">
      <c r="A1005" s="63" t="s">
        <v>1024</v>
      </c>
      <c r="B1005" s="64" t="s">
        <v>1040</v>
      </c>
      <c r="C1005" s="65">
        <v>18951</v>
      </c>
      <c r="D1005" s="66">
        <v>13556200</v>
      </c>
      <c r="E1005" s="66">
        <v>385</v>
      </c>
      <c r="F1005" s="67">
        <v>280125</v>
      </c>
      <c r="G1005" s="66">
        <v>3949</v>
      </c>
      <c r="H1005" s="68">
        <v>4085895</v>
      </c>
      <c r="I1005" s="65">
        <v>20786</v>
      </c>
      <c r="J1005" s="67">
        <v>14244364</v>
      </c>
      <c r="K1005" s="66">
        <v>1106</v>
      </c>
      <c r="L1005" s="67">
        <v>939970</v>
      </c>
      <c r="M1005" s="66">
        <v>147</v>
      </c>
      <c r="N1005" s="69">
        <v>112205</v>
      </c>
    </row>
    <row r="1006" spans="1:14" ht="18" customHeight="1" x14ac:dyDescent="0.4">
      <c r="A1006" s="63" t="s">
        <v>1024</v>
      </c>
      <c r="B1006" s="64" t="s">
        <v>1041</v>
      </c>
      <c r="C1006" s="65">
        <v>13266</v>
      </c>
      <c r="D1006" s="66">
        <v>9254063</v>
      </c>
      <c r="E1006" s="66">
        <v>256</v>
      </c>
      <c r="F1006" s="67">
        <v>185132</v>
      </c>
      <c r="G1006" s="66">
        <v>2893</v>
      </c>
      <c r="H1006" s="68">
        <v>2863118</v>
      </c>
      <c r="I1006" s="65">
        <v>14676</v>
      </c>
      <c r="J1006" s="67">
        <v>10366852</v>
      </c>
      <c r="K1006" s="66">
        <v>685</v>
      </c>
      <c r="L1006" s="67">
        <v>579936</v>
      </c>
      <c r="M1006" s="66">
        <v>111</v>
      </c>
      <c r="N1006" s="69">
        <v>83514</v>
      </c>
    </row>
    <row r="1007" spans="1:14" ht="18" customHeight="1" x14ac:dyDescent="0.4">
      <c r="A1007" s="63" t="s">
        <v>1024</v>
      </c>
      <c r="B1007" s="64" t="s">
        <v>1042</v>
      </c>
      <c r="C1007" s="65">
        <v>23901</v>
      </c>
      <c r="D1007" s="66">
        <v>16135998</v>
      </c>
      <c r="E1007" s="66">
        <v>549</v>
      </c>
      <c r="F1007" s="67">
        <v>408587</v>
      </c>
      <c r="G1007" s="66">
        <v>4849</v>
      </c>
      <c r="H1007" s="68">
        <v>4854001</v>
      </c>
      <c r="I1007" s="65">
        <v>26483</v>
      </c>
      <c r="J1007" s="67">
        <v>17473953</v>
      </c>
      <c r="K1007" s="66">
        <v>1263</v>
      </c>
      <c r="L1007" s="67">
        <v>1071741</v>
      </c>
      <c r="M1007" s="66">
        <v>170</v>
      </c>
      <c r="N1007" s="69">
        <v>129165</v>
      </c>
    </row>
    <row r="1008" spans="1:14" ht="18" customHeight="1" x14ac:dyDescent="0.4">
      <c r="A1008" s="63" t="s">
        <v>1024</v>
      </c>
      <c r="B1008" s="64" t="s">
        <v>1043</v>
      </c>
      <c r="C1008" s="65">
        <v>33970</v>
      </c>
      <c r="D1008" s="66">
        <v>23396027</v>
      </c>
      <c r="E1008" s="66">
        <v>667</v>
      </c>
      <c r="F1008" s="67">
        <v>517894</v>
      </c>
      <c r="G1008" s="66">
        <v>6285</v>
      </c>
      <c r="H1008" s="68">
        <v>6393786</v>
      </c>
      <c r="I1008" s="65">
        <v>36129</v>
      </c>
      <c r="J1008" s="67">
        <v>24230119</v>
      </c>
      <c r="K1008" s="66">
        <v>1672</v>
      </c>
      <c r="L1008" s="67">
        <v>1419645</v>
      </c>
      <c r="M1008" s="66">
        <v>244</v>
      </c>
      <c r="N1008" s="69">
        <v>187512</v>
      </c>
    </row>
    <row r="1009" spans="1:14" ht="18" customHeight="1" x14ac:dyDescent="0.4">
      <c r="A1009" s="63" t="s">
        <v>1024</v>
      </c>
      <c r="B1009" s="64" t="s">
        <v>1044</v>
      </c>
      <c r="C1009" s="65">
        <v>31783</v>
      </c>
      <c r="D1009" s="66">
        <v>21679338</v>
      </c>
      <c r="E1009" s="66">
        <v>601</v>
      </c>
      <c r="F1009" s="67">
        <v>452104</v>
      </c>
      <c r="G1009" s="66">
        <v>6211</v>
      </c>
      <c r="H1009" s="68">
        <v>6085460</v>
      </c>
      <c r="I1009" s="65">
        <v>36012</v>
      </c>
      <c r="J1009" s="67">
        <v>23983793</v>
      </c>
      <c r="K1009" s="66">
        <v>1671</v>
      </c>
      <c r="L1009" s="67">
        <v>1424843</v>
      </c>
      <c r="M1009" s="66">
        <v>239</v>
      </c>
      <c r="N1009" s="69">
        <v>174087</v>
      </c>
    </row>
    <row r="1010" spans="1:14" ht="18" customHeight="1" x14ac:dyDescent="0.4">
      <c r="A1010" s="63" t="s">
        <v>1024</v>
      </c>
      <c r="B1010" s="64" t="s">
        <v>1045</v>
      </c>
      <c r="C1010" s="65">
        <v>14316</v>
      </c>
      <c r="D1010" s="66">
        <v>9026719</v>
      </c>
      <c r="E1010" s="66">
        <v>290</v>
      </c>
      <c r="F1010" s="67">
        <v>209447</v>
      </c>
      <c r="G1010" s="66">
        <v>2568</v>
      </c>
      <c r="H1010" s="68">
        <v>2193965</v>
      </c>
      <c r="I1010" s="65">
        <v>15865</v>
      </c>
      <c r="J1010" s="67">
        <v>11330770</v>
      </c>
      <c r="K1010" s="66">
        <v>774</v>
      </c>
      <c r="L1010" s="67">
        <v>649324</v>
      </c>
      <c r="M1010" s="66">
        <v>58</v>
      </c>
      <c r="N1010" s="69">
        <v>40855</v>
      </c>
    </row>
    <row r="1011" spans="1:14" ht="18" customHeight="1" x14ac:dyDescent="0.4">
      <c r="A1011" s="63" t="s">
        <v>1024</v>
      </c>
      <c r="B1011" s="64" t="s">
        <v>1046</v>
      </c>
      <c r="C1011" s="65">
        <v>23052</v>
      </c>
      <c r="D1011" s="66">
        <v>17772950</v>
      </c>
      <c r="E1011" s="66">
        <v>520</v>
      </c>
      <c r="F1011" s="67">
        <v>413062</v>
      </c>
      <c r="G1011" s="66">
        <v>4879</v>
      </c>
      <c r="H1011" s="68">
        <v>5497567</v>
      </c>
      <c r="I1011" s="65">
        <v>24506</v>
      </c>
      <c r="J1011" s="67">
        <v>16617903</v>
      </c>
      <c r="K1011" s="66">
        <v>1203</v>
      </c>
      <c r="L1011" s="67">
        <v>1023080</v>
      </c>
      <c r="M1011" s="66">
        <v>211</v>
      </c>
      <c r="N1011" s="69">
        <v>160286</v>
      </c>
    </row>
    <row r="1012" spans="1:14" ht="18" customHeight="1" x14ac:dyDescent="0.4">
      <c r="A1012" s="63" t="s">
        <v>1024</v>
      </c>
      <c r="B1012" s="64" t="s">
        <v>1047</v>
      </c>
      <c r="C1012" s="65">
        <v>17790</v>
      </c>
      <c r="D1012" s="66">
        <v>13696980</v>
      </c>
      <c r="E1012" s="66">
        <v>335</v>
      </c>
      <c r="F1012" s="67">
        <v>260151</v>
      </c>
      <c r="G1012" s="66">
        <v>3511</v>
      </c>
      <c r="H1012" s="68">
        <v>3927903</v>
      </c>
      <c r="I1012" s="65">
        <v>19083</v>
      </c>
      <c r="J1012" s="67">
        <v>12951660</v>
      </c>
      <c r="K1012" s="66">
        <v>961</v>
      </c>
      <c r="L1012" s="67">
        <v>832431</v>
      </c>
      <c r="M1012" s="66">
        <v>169</v>
      </c>
      <c r="N1012" s="69">
        <v>128634</v>
      </c>
    </row>
    <row r="1013" spans="1:14" ht="18" customHeight="1" x14ac:dyDescent="0.4">
      <c r="A1013" s="63" t="s">
        <v>1024</v>
      </c>
      <c r="B1013" s="64" t="s">
        <v>1048</v>
      </c>
      <c r="C1013" s="65">
        <v>21655</v>
      </c>
      <c r="D1013" s="66">
        <v>16584407</v>
      </c>
      <c r="E1013" s="66">
        <v>415</v>
      </c>
      <c r="F1013" s="67">
        <v>332346</v>
      </c>
      <c r="G1013" s="66">
        <v>4152</v>
      </c>
      <c r="H1013" s="68">
        <v>4613905</v>
      </c>
      <c r="I1013" s="65">
        <v>23055</v>
      </c>
      <c r="J1013" s="67">
        <v>16044656</v>
      </c>
      <c r="K1013" s="66">
        <v>1158</v>
      </c>
      <c r="L1013" s="67">
        <v>980057</v>
      </c>
      <c r="M1013" s="66">
        <v>163</v>
      </c>
      <c r="N1013" s="69">
        <v>123827</v>
      </c>
    </row>
    <row r="1014" spans="1:14" ht="18" customHeight="1" x14ac:dyDescent="0.4">
      <c r="A1014" s="63" t="s">
        <v>1024</v>
      </c>
      <c r="B1014" s="64" t="s">
        <v>1049</v>
      </c>
      <c r="C1014" s="65">
        <v>13310</v>
      </c>
      <c r="D1014" s="66">
        <v>10443674</v>
      </c>
      <c r="E1014" s="66">
        <v>324</v>
      </c>
      <c r="F1014" s="67">
        <v>246788</v>
      </c>
      <c r="G1014" s="66">
        <v>2643</v>
      </c>
      <c r="H1014" s="68">
        <v>2935556</v>
      </c>
      <c r="I1014" s="65">
        <v>13922</v>
      </c>
      <c r="J1014" s="67">
        <v>9449604</v>
      </c>
      <c r="K1014" s="66">
        <v>764</v>
      </c>
      <c r="L1014" s="67">
        <v>659231</v>
      </c>
      <c r="M1014" s="66">
        <v>147</v>
      </c>
      <c r="N1014" s="69">
        <v>110639</v>
      </c>
    </row>
    <row r="1015" spans="1:14" ht="18" customHeight="1" x14ac:dyDescent="0.4">
      <c r="A1015" s="63" t="s">
        <v>1024</v>
      </c>
      <c r="B1015" s="64" t="s">
        <v>1050</v>
      </c>
      <c r="C1015" s="65">
        <v>19279</v>
      </c>
      <c r="D1015" s="66">
        <v>13564925</v>
      </c>
      <c r="E1015" s="66">
        <v>371</v>
      </c>
      <c r="F1015" s="67">
        <v>287468</v>
      </c>
      <c r="G1015" s="66">
        <v>3869</v>
      </c>
      <c r="H1015" s="68">
        <v>4029378</v>
      </c>
      <c r="I1015" s="65">
        <v>20805</v>
      </c>
      <c r="J1015" s="67">
        <v>14067264</v>
      </c>
      <c r="K1015" s="66">
        <v>925</v>
      </c>
      <c r="L1015" s="67">
        <v>783098</v>
      </c>
      <c r="M1015" s="66">
        <v>132</v>
      </c>
      <c r="N1015" s="69">
        <v>107073</v>
      </c>
    </row>
    <row r="1016" spans="1:14" ht="18" customHeight="1" x14ac:dyDescent="0.4">
      <c r="A1016" s="63" t="s">
        <v>1024</v>
      </c>
      <c r="B1016" s="64" t="s">
        <v>1051</v>
      </c>
      <c r="C1016" s="65">
        <v>8860</v>
      </c>
      <c r="D1016" s="66">
        <v>6709928</v>
      </c>
      <c r="E1016" s="66">
        <v>223</v>
      </c>
      <c r="F1016" s="67">
        <v>161455</v>
      </c>
      <c r="G1016" s="66">
        <v>1869</v>
      </c>
      <c r="H1016" s="68">
        <v>1968545</v>
      </c>
      <c r="I1016" s="65">
        <v>8962</v>
      </c>
      <c r="J1016" s="67">
        <v>6057716</v>
      </c>
      <c r="K1016" s="66">
        <v>550</v>
      </c>
      <c r="L1016" s="67">
        <v>479223</v>
      </c>
      <c r="M1016" s="66">
        <v>103</v>
      </c>
      <c r="N1016" s="69">
        <v>77001</v>
      </c>
    </row>
    <row r="1017" spans="1:14" ht="18" customHeight="1" x14ac:dyDescent="0.4">
      <c r="A1017" s="63" t="s">
        <v>1024</v>
      </c>
      <c r="B1017" s="64" t="s">
        <v>1052</v>
      </c>
      <c r="C1017" s="65">
        <v>10731</v>
      </c>
      <c r="D1017" s="66">
        <v>7330552</v>
      </c>
      <c r="E1017" s="66">
        <v>238</v>
      </c>
      <c r="F1017" s="67">
        <v>177593</v>
      </c>
      <c r="G1017" s="66">
        <v>2150</v>
      </c>
      <c r="H1017" s="68">
        <v>2238652</v>
      </c>
      <c r="I1017" s="65">
        <v>11586</v>
      </c>
      <c r="J1017" s="67">
        <v>7662518</v>
      </c>
      <c r="K1017" s="66">
        <v>491</v>
      </c>
      <c r="L1017" s="67">
        <v>419317</v>
      </c>
      <c r="M1017" s="66">
        <v>86</v>
      </c>
      <c r="N1017" s="69">
        <v>63481</v>
      </c>
    </row>
    <row r="1018" spans="1:14" ht="18" customHeight="1" x14ac:dyDescent="0.4">
      <c r="A1018" s="63" t="s">
        <v>1024</v>
      </c>
      <c r="B1018" s="64" t="s">
        <v>1053</v>
      </c>
      <c r="C1018" s="65">
        <v>16051</v>
      </c>
      <c r="D1018" s="66">
        <v>12032515</v>
      </c>
      <c r="E1018" s="66">
        <v>332</v>
      </c>
      <c r="F1018" s="67">
        <v>255843</v>
      </c>
      <c r="G1018" s="66">
        <v>3130</v>
      </c>
      <c r="H1018" s="68">
        <v>3494000</v>
      </c>
      <c r="I1018" s="65">
        <v>17207</v>
      </c>
      <c r="J1018" s="67">
        <v>11692264</v>
      </c>
      <c r="K1018" s="66">
        <v>868</v>
      </c>
      <c r="L1018" s="67">
        <v>734629</v>
      </c>
      <c r="M1018" s="66">
        <v>115</v>
      </c>
      <c r="N1018" s="69">
        <v>90126</v>
      </c>
    </row>
    <row r="1019" spans="1:14" ht="18" customHeight="1" x14ac:dyDescent="0.4">
      <c r="A1019" s="63" t="s">
        <v>1024</v>
      </c>
      <c r="B1019" s="64" t="s">
        <v>1054</v>
      </c>
      <c r="C1019" s="65">
        <v>16067</v>
      </c>
      <c r="D1019" s="66">
        <v>12128891</v>
      </c>
      <c r="E1019" s="66">
        <v>326</v>
      </c>
      <c r="F1019" s="67">
        <v>254291</v>
      </c>
      <c r="G1019" s="66">
        <v>3197</v>
      </c>
      <c r="H1019" s="68">
        <v>3505452</v>
      </c>
      <c r="I1019" s="65">
        <v>17718</v>
      </c>
      <c r="J1019" s="67">
        <v>12096996</v>
      </c>
      <c r="K1019" s="66">
        <v>826</v>
      </c>
      <c r="L1019" s="67">
        <v>711192</v>
      </c>
      <c r="M1019" s="66">
        <v>179</v>
      </c>
      <c r="N1019" s="69">
        <v>133807</v>
      </c>
    </row>
    <row r="1020" spans="1:14" ht="18" customHeight="1" x14ac:dyDescent="0.4">
      <c r="A1020" s="63" t="s">
        <v>1024</v>
      </c>
      <c r="B1020" s="64" t="s">
        <v>1055</v>
      </c>
      <c r="C1020" s="65">
        <v>12065</v>
      </c>
      <c r="D1020" s="66">
        <v>6831063</v>
      </c>
      <c r="E1020" s="66">
        <v>190</v>
      </c>
      <c r="F1020" s="67">
        <v>143696</v>
      </c>
      <c r="G1020" s="66">
        <v>2099</v>
      </c>
      <c r="H1020" s="68">
        <v>1606214</v>
      </c>
      <c r="I1020" s="65">
        <v>17175</v>
      </c>
      <c r="J1020" s="67">
        <v>11605340</v>
      </c>
      <c r="K1020" s="66">
        <v>875</v>
      </c>
      <c r="L1020" s="67">
        <v>755170</v>
      </c>
      <c r="M1020" s="66">
        <v>139</v>
      </c>
      <c r="N1020" s="69">
        <v>95981</v>
      </c>
    </row>
    <row r="1021" spans="1:14" ht="18" customHeight="1" x14ac:dyDescent="0.4">
      <c r="A1021" s="63" t="s">
        <v>1024</v>
      </c>
      <c r="B1021" s="64" t="s">
        <v>1056</v>
      </c>
      <c r="C1021" s="65">
        <v>16336</v>
      </c>
      <c r="D1021" s="66">
        <v>10752438</v>
      </c>
      <c r="E1021" s="66">
        <v>333</v>
      </c>
      <c r="F1021" s="67">
        <v>243672</v>
      </c>
      <c r="G1021" s="66">
        <v>3212</v>
      </c>
      <c r="H1021" s="68">
        <v>3068921</v>
      </c>
      <c r="I1021" s="65">
        <v>18933</v>
      </c>
      <c r="J1021" s="67">
        <v>12758661</v>
      </c>
      <c r="K1021" s="66">
        <v>929</v>
      </c>
      <c r="L1021" s="67">
        <v>790037</v>
      </c>
      <c r="M1021" s="66">
        <v>122</v>
      </c>
      <c r="N1021" s="69">
        <v>92411</v>
      </c>
    </row>
    <row r="1022" spans="1:14" ht="18" customHeight="1" x14ac:dyDescent="0.4">
      <c r="A1022" s="63" t="s">
        <v>1024</v>
      </c>
      <c r="B1022" s="64" t="s">
        <v>1057</v>
      </c>
      <c r="C1022" s="65">
        <v>14201</v>
      </c>
      <c r="D1022" s="66">
        <v>9803030</v>
      </c>
      <c r="E1022" s="66">
        <v>267</v>
      </c>
      <c r="F1022" s="67">
        <v>210213</v>
      </c>
      <c r="G1022" s="66">
        <v>3046</v>
      </c>
      <c r="H1022" s="68">
        <v>3106210</v>
      </c>
      <c r="I1022" s="65">
        <v>15532</v>
      </c>
      <c r="J1022" s="67">
        <v>10304827</v>
      </c>
      <c r="K1022" s="66">
        <v>726</v>
      </c>
      <c r="L1022" s="67">
        <v>624229</v>
      </c>
      <c r="M1022" s="66">
        <v>118</v>
      </c>
      <c r="N1022" s="69">
        <v>86216</v>
      </c>
    </row>
    <row r="1023" spans="1:14" ht="18" customHeight="1" x14ac:dyDescent="0.4">
      <c r="A1023" s="63" t="s">
        <v>1024</v>
      </c>
      <c r="B1023" s="64" t="s">
        <v>1058</v>
      </c>
      <c r="C1023" s="65">
        <v>17996</v>
      </c>
      <c r="D1023" s="66">
        <v>11931480</v>
      </c>
      <c r="E1023" s="66">
        <v>324</v>
      </c>
      <c r="F1023" s="67">
        <v>239142</v>
      </c>
      <c r="G1023" s="66">
        <v>3594</v>
      </c>
      <c r="H1023" s="68">
        <v>3575966</v>
      </c>
      <c r="I1023" s="65">
        <v>19976</v>
      </c>
      <c r="J1023" s="67">
        <v>13215877</v>
      </c>
      <c r="K1023" s="66">
        <v>904</v>
      </c>
      <c r="L1023" s="67">
        <v>769266</v>
      </c>
      <c r="M1023" s="66">
        <v>150</v>
      </c>
      <c r="N1023" s="69">
        <v>115986</v>
      </c>
    </row>
    <row r="1024" spans="1:14" ht="18" customHeight="1" x14ac:dyDescent="0.4">
      <c r="A1024" s="63" t="s">
        <v>1024</v>
      </c>
      <c r="B1024" s="64" t="s">
        <v>1059</v>
      </c>
      <c r="C1024" s="65">
        <v>9845</v>
      </c>
      <c r="D1024" s="66">
        <v>6796302</v>
      </c>
      <c r="E1024" s="66">
        <v>229</v>
      </c>
      <c r="F1024" s="67">
        <v>175290</v>
      </c>
      <c r="G1024" s="66">
        <v>1969</v>
      </c>
      <c r="H1024" s="68">
        <v>1919531</v>
      </c>
      <c r="I1024" s="65">
        <v>11046</v>
      </c>
      <c r="J1024" s="67">
        <v>7445973</v>
      </c>
      <c r="K1024" s="66">
        <v>632</v>
      </c>
      <c r="L1024" s="67">
        <v>536718</v>
      </c>
      <c r="M1024" s="66">
        <v>76</v>
      </c>
      <c r="N1024" s="69">
        <v>57500</v>
      </c>
    </row>
    <row r="1025" spans="1:14" ht="18" customHeight="1" x14ac:dyDescent="0.4">
      <c r="A1025" s="63" t="s">
        <v>1024</v>
      </c>
      <c r="B1025" s="64" t="s">
        <v>1060</v>
      </c>
      <c r="C1025" s="65">
        <v>10195</v>
      </c>
      <c r="D1025" s="66">
        <v>7639300</v>
      </c>
      <c r="E1025" s="66">
        <v>218</v>
      </c>
      <c r="F1025" s="67">
        <v>181200</v>
      </c>
      <c r="G1025" s="66">
        <v>1828</v>
      </c>
      <c r="H1025" s="68">
        <v>1849113</v>
      </c>
      <c r="I1025" s="65">
        <v>10739</v>
      </c>
      <c r="J1025" s="67">
        <v>7361466</v>
      </c>
      <c r="K1025" s="66">
        <v>598</v>
      </c>
      <c r="L1025" s="67">
        <v>524850</v>
      </c>
      <c r="M1025" s="66">
        <v>130</v>
      </c>
      <c r="N1025" s="69">
        <v>94753</v>
      </c>
    </row>
    <row r="1026" spans="1:14" ht="18" customHeight="1" x14ac:dyDescent="0.4">
      <c r="A1026" s="63" t="s">
        <v>1024</v>
      </c>
      <c r="B1026" s="64" t="s">
        <v>1061</v>
      </c>
      <c r="C1026" s="65">
        <v>19942</v>
      </c>
      <c r="D1026" s="66">
        <v>13050537</v>
      </c>
      <c r="E1026" s="66">
        <v>407</v>
      </c>
      <c r="F1026" s="67">
        <v>296217</v>
      </c>
      <c r="G1026" s="66">
        <v>4048</v>
      </c>
      <c r="H1026" s="68">
        <v>3930379</v>
      </c>
      <c r="I1026" s="65">
        <v>22248</v>
      </c>
      <c r="J1026" s="67">
        <v>14645556</v>
      </c>
      <c r="K1026" s="66">
        <v>1057</v>
      </c>
      <c r="L1026" s="67">
        <v>893488</v>
      </c>
      <c r="M1026" s="66">
        <v>157</v>
      </c>
      <c r="N1026" s="69">
        <v>123359</v>
      </c>
    </row>
    <row r="1027" spans="1:14" ht="18" customHeight="1" x14ac:dyDescent="0.4">
      <c r="A1027" s="63" t="s">
        <v>1024</v>
      </c>
      <c r="B1027" s="64" t="s">
        <v>1062</v>
      </c>
      <c r="C1027" s="65">
        <v>8774</v>
      </c>
      <c r="D1027" s="66">
        <v>6240663</v>
      </c>
      <c r="E1027" s="66">
        <v>166</v>
      </c>
      <c r="F1027" s="67">
        <v>128394</v>
      </c>
      <c r="G1027" s="66">
        <v>1689</v>
      </c>
      <c r="H1027" s="68">
        <v>1744881</v>
      </c>
      <c r="I1027" s="65">
        <v>9433</v>
      </c>
      <c r="J1027" s="67">
        <v>6379531</v>
      </c>
      <c r="K1027" s="66">
        <v>440</v>
      </c>
      <c r="L1027" s="67">
        <v>373339</v>
      </c>
      <c r="M1027" s="66">
        <v>106</v>
      </c>
      <c r="N1027" s="69">
        <v>82142</v>
      </c>
    </row>
    <row r="1028" spans="1:14" ht="18" customHeight="1" x14ac:dyDescent="0.4">
      <c r="A1028" s="63" t="s">
        <v>1024</v>
      </c>
      <c r="B1028" s="64" t="s">
        <v>1063</v>
      </c>
      <c r="C1028" s="65">
        <v>8723</v>
      </c>
      <c r="D1028" s="66">
        <v>6296696</v>
      </c>
      <c r="E1028" s="66">
        <v>202</v>
      </c>
      <c r="F1028" s="67">
        <v>157571</v>
      </c>
      <c r="G1028" s="66">
        <v>1642</v>
      </c>
      <c r="H1028" s="68">
        <v>1712979</v>
      </c>
      <c r="I1028" s="65">
        <v>9539</v>
      </c>
      <c r="J1028" s="67">
        <v>6562513</v>
      </c>
      <c r="K1028" s="66">
        <v>484</v>
      </c>
      <c r="L1028" s="67">
        <v>415169</v>
      </c>
      <c r="M1028" s="66">
        <v>75</v>
      </c>
      <c r="N1028" s="69">
        <v>54685</v>
      </c>
    </row>
    <row r="1029" spans="1:14" ht="18" customHeight="1" x14ac:dyDescent="0.4">
      <c r="A1029" s="63" t="s">
        <v>1024</v>
      </c>
      <c r="B1029" s="64" t="s">
        <v>1064</v>
      </c>
      <c r="C1029" s="65">
        <v>3038</v>
      </c>
      <c r="D1029" s="66">
        <v>1901566</v>
      </c>
      <c r="E1029" s="66">
        <v>64</v>
      </c>
      <c r="F1029" s="67">
        <v>48419</v>
      </c>
      <c r="G1029" s="66">
        <v>524</v>
      </c>
      <c r="H1029" s="68">
        <v>469762</v>
      </c>
      <c r="I1029" s="65">
        <v>3344</v>
      </c>
      <c r="J1029" s="67">
        <v>2176473</v>
      </c>
      <c r="K1029" s="66">
        <v>142</v>
      </c>
      <c r="L1029" s="67">
        <v>121462</v>
      </c>
      <c r="M1029" s="66">
        <v>46</v>
      </c>
      <c r="N1029" s="69">
        <v>33948</v>
      </c>
    </row>
    <row r="1030" spans="1:14" ht="18" customHeight="1" x14ac:dyDescent="0.4">
      <c r="A1030" s="63" t="s">
        <v>1024</v>
      </c>
      <c r="B1030" s="64" t="s">
        <v>1065</v>
      </c>
      <c r="C1030" s="65">
        <v>5021</v>
      </c>
      <c r="D1030" s="66">
        <v>3452773</v>
      </c>
      <c r="E1030" s="66">
        <v>132</v>
      </c>
      <c r="F1030" s="67">
        <v>99752</v>
      </c>
      <c r="G1030" s="66">
        <v>914</v>
      </c>
      <c r="H1030" s="68">
        <v>866464</v>
      </c>
      <c r="I1030" s="65">
        <v>5358</v>
      </c>
      <c r="J1030" s="67">
        <v>3642965</v>
      </c>
      <c r="K1030" s="66">
        <v>249</v>
      </c>
      <c r="L1030" s="67">
        <v>215382</v>
      </c>
      <c r="M1030" s="66">
        <v>53</v>
      </c>
      <c r="N1030" s="69">
        <v>41162</v>
      </c>
    </row>
    <row r="1031" spans="1:14" ht="18" customHeight="1" x14ac:dyDescent="0.4">
      <c r="A1031" s="63" t="s">
        <v>1024</v>
      </c>
      <c r="B1031" s="64" t="s">
        <v>1066</v>
      </c>
      <c r="C1031" s="65">
        <v>8144</v>
      </c>
      <c r="D1031" s="66">
        <v>5766029</v>
      </c>
      <c r="E1031" s="66">
        <v>167</v>
      </c>
      <c r="F1031" s="67">
        <v>127102</v>
      </c>
      <c r="G1031" s="66">
        <v>1695</v>
      </c>
      <c r="H1031" s="68">
        <v>1795866</v>
      </c>
      <c r="I1031" s="65">
        <v>8941</v>
      </c>
      <c r="J1031" s="67">
        <v>6077626</v>
      </c>
      <c r="K1031" s="66">
        <v>399</v>
      </c>
      <c r="L1031" s="67">
        <v>339162</v>
      </c>
      <c r="M1031" s="66">
        <v>60</v>
      </c>
      <c r="N1031" s="69">
        <v>45900</v>
      </c>
    </row>
    <row r="1032" spans="1:14" ht="18" customHeight="1" x14ac:dyDescent="0.4">
      <c r="A1032" s="63" t="s">
        <v>1024</v>
      </c>
      <c r="B1032" s="64" t="s">
        <v>1067</v>
      </c>
      <c r="C1032" s="65">
        <v>6014</v>
      </c>
      <c r="D1032" s="66">
        <v>3879605</v>
      </c>
      <c r="E1032" s="66">
        <v>126</v>
      </c>
      <c r="F1032" s="67">
        <v>95397</v>
      </c>
      <c r="G1032" s="66">
        <v>1186</v>
      </c>
      <c r="H1032" s="68">
        <v>1052184</v>
      </c>
      <c r="I1032" s="65">
        <v>6560</v>
      </c>
      <c r="J1032" s="67">
        <v>4289034</v>
      </c>
      <c r="K1032" s="66">
        <v>336</v>
      </c>
      <c r="L1032" s="67">
        <v>284568</v>
      </c>
      <c r="M1032" s="66">
        <v>77</v>
      </c>
      <c r="N1032" s="69">
        <v>58636</v>
      </c>
    </row>
    <row r="1033" spans="1:14" ht="18" customHeight="1" x14ac:dyDescent="0.4">
      <c r="A1033" s="63" t="s">
        <v>1024</v>
      </c>
      <c r="B1033" s="64" t="s">
        <v>1068</v>
      </c>
      <c r="C1033" s="65">
        <v>8402</v>
      </c>
      <c r="D1033" s="66">
        <v>5859190</v>
      </c>
      <c r="E1033" s="66">
        <v>169</v>
      </c>
      <c r="F1033" s="67">
        <v>133930</v>
      </c>
      <c r="G1033" s="66">
        <v>1778</v>
      </c>
      <c r="H1033" s="68">
        <v>1769474</v>
      </c>
      <c r="I1033" s="65">
        <v>9112</v>
      </c>
      <c r="J1033" s="67">
        <v>5997221</v>
      </c>
      <c r="K1033" s="66">
        <v>426</v>
      </c>
      <c r="L1033" s="67">
        <v>362683</v>
      </c>
      <c r="M1033" s="66">
        <v>80</v>
      </c>
      <c r="N1033" s="69">
        <v>61569</v>
      </c>
    </row>
    <row r="1034" spans="1:14" ht="18" customHeight="1" x14ac:dyDescent="0.4">
      <c r="A1034" s="63" t="s">
        <v>1024</v>
      </c>
      <c r="B1034" s="64" t="s">
        <v>1069</v>
      </c>
      <c r="C1034" s="65">
        <v>1066</v>
      </c>
      <c r="D1034" s="66">
        <v>652415</v>
      </c>
      <c r="E1034" s="66">
        <v>26</v>
      </c>
      <c r="F1034" s="67">
        <v>22113</v>
      </c>
      <c r="G1034" s="66">
        <v>183</v>
      </c>
      <c r="H1034" s="68">
        <v>141697</v>
      </c>
      <c r="I1034" s="65">
        <v>1341</v>
      </c>
      <c r="J1034" s="67">
        <v>947928</v>
      </c>
      <c r="K1034" s="66">
        <v>62</v>
      </c>
      <c r="L1034" s="67">
        <v>53496</v>
      </c>
      <c r="M1034" s="66">
        <v>12</v>
      </c>
      <c r="N1034" s="69">
        <v>8039</v>
      </c>
    </row>
    <row r="1035" spans="1:14" ht="18" customHeight="1" x14ac:dyDescent="0.4">
      <c r="A1035" s="63" t="s">
        <v>1024</v>
      </c>
      <c r="B1035" s="64" t="s">
        <v>1070</v>
      </c>
      <c r="C1035" s="65">
        <v>6602</v>
      </c>
      <c r="D1035" s="66">
        <v>4921588</v>
      </c>
      <c r="E1035" s="66">
        <v>116</v>
      </c>
      <c r="F1035" s="67">
        <v>83340</v>
      </c>
      <c r="G1035" s="66">
        <v>1282</v>
      </c>
      <c r="H1035" s="68">
        <v>1407283</v>
      </c>
      <c r="I1035" s="65">
        <v>7201</v>
      </c>
      <c r="J1035" s="67">
        <v>5021340</v>
      </c>
      <c r="K1035" s="66">
        <v>315</v>
      </c>
      <c r="L1035" s="67">
        <v>269041</v>
      </c>
      <c r="M1035" s="66">
        <v>46</v>
      </c>
      <c r="N1035" s="69">
        <v>35544</v>
      </c>
    </row>
    <row r="1036" spans="1:14" ht="18" customHeight="1" x14ac:dyDescent="0.4">
      <c r="A1036" s="63" t="s">
        <v>1024</v>
      </c>
      <c r="B1036" s="64" t="s">
        <v>1071</v>
      </c>
      <c r="C1036" s="65">
        <v>11633</v>
      </c>
      <c r="D1036" s="66">
        <v>8857379</v>
      </c>
      <c r="E1036" s="66">
        <v>223</v>
      </c>
      <c r="F1036" s="67">
        <v>176314</v>
      </c>
      <c r="G1036" s="66">
        <v>2256</v>
      </c>
      <c r="H1036" s="68">
        <v>2494595</v>
      </c>
      <c r="I1036" s="65">
        <v>12328</v>
      </c>
      <c r="J1036" s="67">
        <v>8513111</v>
      </c>
      <c r="K1036" s="66">
        <v>694</v>
      </c>
      <c r="L1036" s="67">
        <v>598880</v>
      </c>
      <c r="M1036" s="66">
        <v>89</v>
      </c>
      <c r="N1036" s="69">
        <v>66879</v>
      </c>
    </row>
    <row r="1037" spans="1:14" ht="18" customHeight="1" x14ac:dyDescent="0.4">
      <c r="A1037" s="63" t="s">
        <v>1024</v>
      </c>
      <c r="B1037" s="64" t="s">
        <v>1072</v>
      </c>
      <c r="C1037" s="65">
        <v>4302</v>
      </c>
      <c r="D1037" s="66">
        <v>2279901</v>
      </c>
      <c r="E1037" s="66">
        <v>85</v>
      </c>
      <c r="F1037" s="67">
        <v>61650</v>
      </c>
      <c r="G1037" s="66">
        <v>894</v>
      </c>
      <c r="H1037" s="68">
        <v>667092</v>
      </c>
      <c r="I1037" s="65">
        <v>6484</v>
      </c>
      <c r="J1037" s="67">
        <v>4479389</v>
      </c>
      <c r="K1037" s="66">
        <v>311</v>
      </c>
      <c r="L1037" s="67">
        <v>264100</v>
      </c>
      <c r="M1037" s="66">
        <v>35</v>
      </c>
      <c r="N1037" s="69">
        <v>21250</v>
      </c>
    </row>
    <row r="1038" spans="1:14" ht="18" customHeight="1" x14ac:dyDescent="0.4">
      <c r="A1038" s="63" t="s">
        <v>1024</v>
      </c>
      <c r="B1038" s="64" t="s">
        <v>842</v>
      </c>
      <c r="C1038" s="65">
        <v>5669</v>
      </c>
      <c r="D1038" s="66">
        <v>3745940</v>
      </c>
      <c r="E1038" s="66">
        <v>102</v>
      </c>
      <c r="F1038" s="67">
        <v>75653</v>
      </c>
      <c r="G1038" s="66">
        <v>1123</v>
      </c>
      <c r="H1038" s="68">
        <v>1125800</v>
      </c>
      <c r="I1038" s="65">
        <v>6585</v>
      </c>
      <c r="J1038" s="67">
        <v>4565901</v>
      </c>
      <c r="K1038" s="66">
        <v>317</v>
      </c>
      <c r="L1038" s="67">
        <v>271944</v>
      </c>
      <c r="M1038" s="66">
        <v>57</v>
      </c>
      <c r="N1038" s="69">
        <v>42106</v>
      </c>
    </row>
    <row r="1039" spans="1:14" ht="18" customHeight="1" x14ac:dyDescent="0.4">
      <c r="A1039" s="63" t="s">
        <v>1024</v>
      </c>
      <c r="B1039" s="64" t="s">
        <v>1073</v>
      </c>
      <c r="C1039" s="65">
        <v>9840</v>
      </c>
      <c r="D1039" s="66">
        <v>7409924</v>
      </c>
      <c r="E1039" s="66">
        <v>217</v>
      </c>
      <c r="F1039" s="67">
        <v>165606</v>
      </c>
      <c r="G1039" s="66">
        <v>2058</v>
      </c>
      <c r="H1039" s="68">
        <v>2260575</v>
      </c>
      <c r="I1039" s="65">
        <v>10539</v>
      </c>
      <c r="J1039" s="67">
        <v>7196598</v>
      </c>
      <c r="K1039" s="66">
        <v>474</v>
      </c>
      <c r="L1039" s="67">
        <v>406810</v>
      </c>
      <c r="M1039" s="66">
        <v>85</v>
      </c>
      <c r="N1039" s="69">
        <v>61582</v>
      </c>
    </row>
    <row r="1040" spans="1:14" ht="18" customHeight="1" x14ac:dyDescent="0.4">
      <c r="A1040" s="63" t="s">
        <v>1024</v>
      </c>
      <c r="B1040" s="64" t="s">
        <v>1074</v>
      </c>
      <c r="C1040" s="65">
        <v>8241</v>
      </c>
      <c r="D1040" s="66">
        <v>5669531</v>
      </c>
      <c r="E1040" s="66">
        <v>179</v>
      </c>
      <c r="F1040" s="67">
        <v>142440</v>
      </c>
      <c r="G1040" s="66">
        <v>1447</v>
      </c>
      <c r="H1040" s="68">
        <v>1323268</v>
      </c>
      <c r="I1040" s="65">
        <v>8729</v>
      </c>
      <c r="J1040" s="67">
        <v>6042922</v>
      </c>
      <c r="K1040" s="66">
        <v>532</v>
      </c>
      <c r="L1040" s="67">
        <v>469150</v>
      </c>
      <c r="M1040" s="66">
        <v>84</v>
      </c>
      <c r="N1040" s="69">
        <v>62628</v>
      </c>
    </row>
    <row r="1041" spans="1:14" ht="18" customHeight="1" x14ac:dyDescent="0.4">
      <c r="A1041" s="63" t="s">
        <v>1024</v>
      </c>
      <c r="B1041" s="64" t="s">
        <v>1075</v>
      </c>
      <c r="C1041" s="65">
        <v>1825</v>
      </c>
      <c r="D1041" s="66">
        <v>948540</v>
      </c>
      <c r="E1041" s="66">
        <v>21</v>
      </c>
      <c r="F1041" s="67">
        <v>15934</v>
      </c>
      <c r="G1041" s="66">
        <v>379</v>
      </c>
      <c r="H1041" s="68">
        <v>237334</v>
      </c>
      <c r="I1041" s="65">
        <v>2284</v>
      </c>
      <c r="J1041" s="67">
        <v>1688836</v>
      </c>
      <c r="K1041" s="66">
        <v>129</v>
      </c>
      <c r="L1041" s="67">
        <v>110083</v>
      </c>
      <c r="M1041" s="66">
        <v>12</v>
      </c>
      <c r="N1041" s="69">
        <v>7988</v>
      </c>
    </row>
    <row r="1042" spans="1:14" ht="18" customHeight="1" x14ac:dyDescent="0.4">
      <c r="A1042" s="63" t="s">
        <v>1024</v>
      </c>
      <c r="B1042" s="64" t="s">
        <v>1076</v>
      </c>
      <c r="C1042" s="65">
        <v>1209</v>
      </c>
      <c r="D1042" s="66">
        <v>619272</v>
      </c>
      <c r="E1042" s="66">
        <v>23</v>
      </c>
      <c r="F1042" s="67">
        <v>16722</v>
      </c>
      <c r="G1042" s="66">
        <v>264</v>
      </c>
      <c r="H1042" s="68">
        <v>192908</v>
      </c>
      <c r="I1042" s="65">
        <v>1534</v>
      </c>
      <c r="J1042" s="67">
        <v>1099991</v>
      </c>
      <c r="K1042" s="66">
        <v>84</v>
      </c>
      <c r="L1042" s="67">
        <v>72608</v>
      </c>
      <c r="M1042" s="66">
        <v>0</v>
      </c>
      <c r="N1042" s="69">
        <v>0</v>
      </c>
    </row>
    <row r="1043" spans="1:14" ht="18" customHeight="1" x14ac:dyDescent="0.4">
      <c r="A1043" s="63" t="s">
        <v>1024</v>
      </c>
      <c r="B1043" s="64" t="s">
        <v>1077</v>
      </c>
      <c r="C1043" s="65">
        <v>403</v>
      </c>
      <c r="D1043" s="66">
        <v>192062</v>
      </c>
      <c r="E1043" s="66">
        <v>9</v>
      </c>
      <c r="F1043" s="67">
        <v>5977</v>
      </c>
      <c r="G1043" s="66">
        <v>83</v>
      </c>
      <c r="H1043" s="68">
        <v>48463</v>
      </c>
      <c r="I1043" s="65">
        <v>537</v>
      </c>
      <c r="J1043" s="67">
        <v>385336</v>
      </c>
      <c r="K1043" s="66">
        <v>20</v>
      </c>
      <c r="L1043" s="67">
        <v>17162</v>
      </c>
      <c r="M1043" s="66">
        <v>6</v>
      </c>
      <c r="N1043" s="69">
        <v>4168</v>
      </c>
    </row>
    <row r="1044" spans="1:14" ht="18" customHeight="1" x14ac:dyDescent="0.4">
      <c r="A1044" s="63" t="s">
        <v>1078</v>
      </c>
      <c r="B1044" s="64" t="s">
        <v>1079</v>
      </c>
      <c r="C1044" s="65">
        <v>70381</v>
      </c>
      <c r="D1044" s="66">
        <v>44905383</v>
      </c>
      <c r="E1044" s="66">
        <v>1562</v>
      </c>
      <c r="F1044" s="67">
        <v>1083516</v>
      </c>
      <c r="G1044" s="66">
        <v>13395</v>
      </c>
      <c r="H1044" s="68">
        <v>12039624</v>
      </c>
      <c r="I1044" s="65">
        <v>78125</v>
      </c>
      <c r="J1044" s="67">
        <v>53597429</v>
      </c>
      <c r="K1044" s="66">
        <v>5206</v>
      </c>
      <c r="L1044" s="67">
        <v>4501049</v>
      </c>
      <c r="M1044" s="66">
        <v>469</v>
      </c>
      <c r="N1044" s="69">
        <v>352376</v>
      </c>
    </row>
    <row r="1045" spans="1:14" ht="18" customHeight="1" x14ac:dyDescent="0.4">
      <c r="A1045" s="63" t="s">
        <v>1078</v>
      </c>
      <c r="B1045" s="64" t="s">
        <v>1080</v>
      </c>
      <c r="C1045" s="65">
        <v>72028</v>
      </c>
      <c r="D1045" s="66">
        <v>52007107</v>
      </c>
      <c r="E1045" s="66">
        <v>1664</v>
      </c>
      <c r="F1045" s="67">
        <v>1239079</v>
      </c>
      <c r="G1045" s="66">
        <v>14372</v>
      </c>
      <c r="H1045" s="68">
        <v>15129718</v>
      </c>
      <c r="I1045" s="65">
        <v>76799</v>
      </c>
      <c r="J1045" s="67">
        <v>52001759</v>
      </c>
      <c r="K1045" s="66">
        <v>4916</v>
      </c>
      <c r="L1045" s="67">
        <v>4242208</v>
      </c>
      <c r="M1045" s="66">
        <v>510</v>
      </c>
      <c r="N1045" s="69">
        <v>385118</v>
      </c>
    </row>
    <row r="1046" spans="1:14" ht="18" customHeight="1" x14ac:dyDescent="0.4">
      <c r="A1046" s="63" t="s">
        <v>1078</v>
      </c>
      <c r="B1046" s="64" t="s">
        <v>1081</v>
      </c>
      <c r="C1046" s="65">
        <v>34485</v>
      </c>
      <c r="D1046" s="66">
        <v>21945731</v>
      </c>
      <c r="E1046" s="66">
        <v>708</v>
      </c>
      <c r="F1046" s="67">
        <v>486654</v>
      </c>
      <c r="G1046" s="66">
        <v>6833</v>
      </c>
      <c r="H1046" s="68">
        <v>6480748</v>
      </c>
      <c r="I1046" s="65">
        <v>38279</v>
      </c>
      <c r="J1046" s="67">
        <v>26192647</v>
      </c>
      <c r="K1046" s="66">
        <v>2349</v>
      </c>
      <c r="L1046" s="67">
        <v>2016596</v>
      </c>
      <c r="M1046" s="66">
        <v>290</v>
      </c>
      <c r="N1046" s="69">
        <v>217757</v>
      </c>
    </row>
    <row r="1047" spans="1:14" ht="18" customHeight="1" x14ac:dyDescent="0.4">
      <c r="A1047" s="63" t="s">
        <v>1078</v>
      </c>
      <c r="B1047" s="64" t="s">
        <v>1082</v>
      </c>
      <c r="C1047" s="65">
        <v>41667</v>
      </c>
      <c r="D1047" s="66">
        <v>24924404</v>
      </c>
      <c r="E1047" s="66">
        <v>866</v>
      </c>
      <c r="F1047" s="67">
        <v>597562</v>
      </c>
      <c r="G1047" s="66">
        <v>7538</v>
      </c>
      <c r="H1047" s="68">
        <v>6290603</v>
      </c>
      <c r="I1047" s="65">
        <v>46667</v>
      </c>
      <c r="J1047" s="67">
        <v>31598750</v>
      </c>
      <c r="K1047" s="66">
        <v>2883</v>
      </c>
      <c r="L1047" s="67">
        <v>2473374</v>
      </c>
      <c r="M1047" s="66">
        <v>322</v>
      </c>
      <c r="N1047" s="69">
        <v>238337</v>
      </c>
    </row>
    <row r="1048" spans="1:14" ht="18" customHeight="1" x14ac:dyDescent="0.4">
      <c r="A1048" s="63" t="s">
        <v>1078</v>
      </c>
      <c r="B1048" s="64" t="s">
        <v>1083</v>
      </c>
      <c r="C1048" s="65">
        <v>33324</v>
      </c>
      <c r="D1048" s="66">
        <v>24824808</v>
      </c>
      <c r="E1048" s="66">
        <v>731</v>
      </c>
      <c r="F1048" s="67">
        <v>564369</v>
      </c>
      <c r="G1048" s="66">
        <v>6714</v>
      </c>
      <c r="H1048" s="68">
        <v>7019501</v>
      </c>
      <c r="I1048" s="65">
        <v>35933</v>
      </c>
      <c r="J1048" s="67">
        <v>24581345</v>
      </c>
      <c r="K1048" s="66">
        <v>2049</v>
      </c>
      <c r="L1048" s="67">
        <v>1764789</v>
      </c>
      <c r="M1048" s="66">
        <v>237</v>
      </c>
      <c r="N1048" s="69">
        <v>182363</v>
      </c>
    </row>
    <row r="1049" spans="1:14" ht="18" customHeight="1" x14ac:dyDescent="0.4">
      <c r="A1049" s="63" t="s">
        <v>1078</v>
      </c>
      <c r="B1049" s="64" t="s">
        <v>1084</v>
      </c>
      <c r="C1049" s="65">
        <v>44745</v>
      </c>
      <c r="D1049" s="66">
        <v>31876676</v>
      </c>
      <c r="E1049" s="66">
        <v>1091</v>
      </c>
      <c r="F1049" s="67">
        <v>823432</v>
      </c>
      <c r="G1049" s="66">
        <v>8250</v>
      </c>
      <c r="H1049" s="68">
        <v>8264527</v>
      </c>
      <c r="I1049" s="65">
        <v>48135</v>
      </c>
      <c r="J1049" s="67">
        <v>33359972</v>
      </c>
      <c r="K1049" s="66">
        <v>3286</v>
      </c>
      <c r="L1049" s="67">
        <v>2846977</v>
      </c>
      <c r="M1049" s="66">
        <v>381</v>
      </c>
      <c r="N1049" s="69">
        <v>286847</v>
      </c>
    </row>
    <row r="1050" spans="1:14" ht="18" customHeight="1" x14ac:dyDescent="0.4">
      <c r="A1050" s="63" t="s">
        <v>1078</v>
      </c>
      <c r="B1050" s="64" t="s">
        <v>1085</v>
      </c>
      <c r="C1050" s="65">
        <v>22537</v>
      </c>
      <c r="D1050" s="66">
        <v>15381936</v>
      </c>
      <c r="E1050" s="66">
        <v>409</v>
      </c>
      <c r="F1050" s="67">
        <v>298073</v>
      </c>
      <c r="G1050" s="66">
        <v>3954</v>
      </c>
      <c r="H1050" s="68">
        <v>4007267</v>
      </c>
      <c r="I1050" s="65">
        <v>23946</v>
      </c>
      <c r="J1050" s="67">
        <v>16144835</v>
      </c>
      <c r="K1050" s="66">
        <v>1466</v>
      </c>
      <c r="L1050" s="67">
        <v>1266759</v>
      </c>
      <c r="M1050" s="66">
        <v>124</v>
      </c>
      <c r="N1050" s="69">
        <v>94827</v>
      </c>
    </row>
    <row r="1051" spans="1:14" ht="18" customHeight="1" x14ac:dyDescent="0.4">
      <c r="A1051" s="63" t="s">
        <v>1078</v>
      </c>
      <c r="B1051" s="64" t="s">
        <v>1086</v>
      </c>
      <c r="C1051" s="65">
        <v>6422</v>
      </c>
      <c r="D1051" s="66">
        <v>3350851</v>
      </c>
      <c r="E1051" s="66">
        <v>131</v>
      </c>
      <c r="F1051" s="67">
        <v>98280</v>
      </c>
      <c r="G1051" s="66">
        <v>1471</v>
      </c>
      <c r="H1051" s="68">
        <v>1167657</v>
      </c>
      <c r="I1051" s="65">
        <v>7486</v>
      </c>
      <c r="J1051" s="67">
        <v>5001886</v>
      </c>
      <c r="K1051" s="66">
        <v>361</v>
      </c>
      <c r="L1051" s="67">
        <v>305899</v>
      </c>
      <c r="M1051" s="66">
        <v>38</v>
      </c>
      <c r="N1051" s="69">
        <v>26350</v>
      </c>
    </row>
    <row r="1052" spans="1:14" ht="18" customHeight="1" x14ac:dyDescent="0.4">
      <c r="A1052" s="63" t="s">
        <v>1078</v>
      </c>
      <c r="B1052" s="64" t="s">
        <v>1087</v>
      </c>
      <c r="C1052" s="65">
        <v>12058</v>
      </c>
      <c r="D1052" s="66">
        <v>8416194</v>
      </c>
      <c r="E1052" s="66">
        <v>275</v>
      </c>
      <c r="F1052" s="67">
        <v>202540</v>
      </c>
      <c r="G1052" s="66">
        <v>2328</v>
      </c>
      <c r="H1052" s="68">
        <v>2207230</v>
      </c>
      <c r="I1052" s="65">
        <v>12758</v>
      </c>
      <c r="J1052" s="67">
        <v>8838893</v>
      </c>
      <c r="K1052" s="66">
        <v>745</v>
      </c>
      <c r="L1052" s="67">
        <v>647988</v>
      </c>
      <c r="M1052" s="66">
        <v>117</v>
      </c>
      <c r="N1052" s="69">
        <v>86821</v>
      </c>
    </row>
    <row r="1053" spans="1:14" ht="18" customHeight="1" x14ac:dyDescent="0.4">
      <c r="A1053" s="63" t="s">
        <v>1078</v>
      </c>
      <c r="B1053" s="64" t="s">
        <v>1088</v>
      </c>
      <c r="C1053" s="65">
        <v>5496</v>
      </c>
      <c r="D1053" s="66">
        <v>3043352</v>
      </c>
      <c r="E1053" s="66">
        <v>92</v>
      </c>
      <c r="F1053" s="67">
        <v>65265</v>
      </c>
      <c r="G1053" s="66">
        <v>1148</v>
      </c>
      <c r="H1053" s="68">
        <v>909721</v>
      </c>
      <c r="I1053" s="65">
        <v>6877</v>
      </c>
      <c r="J1053" s="67">
        <v>4552873</v>
      </c>
      <c r="K1053" s="66">
        <v>392</v>
      </c>
      <c r="L1053" s="67">
        <v>338359</v>
      </c>
      <c r="M1053" s="66">
        <v>41</v>
      </c>
      <c r="N1053" s="69">
        <v>30261</v>
      </c>
    </row>
    <row r="1054" spans="1:14" ht="18" customHeight="1" x14ac:dyDescent="0.4">
      <c r="A1054" s="63" t="s">
        <v>1078</v>
      </c>
      <c r="B1054" s="64" t="s">
        <v>1089</v>
      </c>
      <c r="C1054" s="65">
        <v>5548</v>
      </c>
      <c r="D1054" s="66">
        <v>2369684</v>
      </c>
      <c r="E1054" s="66">
        <v>101</v>
      </c>
      <c r="F1054" s="67">
        <v>68211</v>
      </c>
      <c r="G1054" s="66">
        <v>1129</v>
      </c>
      <c r="H1054" s="68">
        <v>769164</v>
      </c>
      <c r="I1054" s="65">
        <v>7035</v>
      </c>
      <c r="J1054" s="67">
        <v>4627972</v>
      </c>
      <c r="K1054" s="66">
        <v>474</v>
      </c>
      <c r="L1054" s="67">
        <v>407006</v>
      </c>
      <c r="M1054" s="66">
        <v>29</v>
      </c>
      <c r="N1054" s="69">
        <v>21461</v>
      </c>
    </row>
    <row r="1055" spans="1:14" ht="18" customHeight="1" x14ac:dyDescent="0.4">
      <c r="A1055" s="63" t="s">
        <v>1078</v>
      </c>
      <c r="B1055" s="64" t="s">
        <v>1090</v>
      </c>
      <c r="C1055" s="65">
        <v>11359</v>
      </c>
      <c r="D1055" s="66">
        <v>8054077</v>
      </c>
      <c r="E1055" s="66">
        <v>275</v>
      </c>
      <c r="F1055" s="67">
        <v>204813</v>
      </c>
      <c r="G1055" s="66">
        <v>2432</v>
      </c>
      <c r="H1055" s="68">
        <v>2298740</v>
      </c>
      <c r="I1055" s="65">
        <v>12016</v>
      </c>
      <c r="J1055" s="67">
        <v>8652178</v>
      </c>
      <c r="K1055" s="66">
        <v>669</v>
      </c>
      <c r="L1055" s="67">
        <v>587730</v>
      </c>
      <c r="M1055" s="66">
        <v>102</v>
      </c>
      <c r="N1055" s="69">
        <v>74372</v>
      </c>
    </row>
    <row r="1056" spans="1:14" ht="18" customHeight="1" x14ac:dyDescent="0.4">
      <c r="A1056" s="63" t="s">
        <v>1078</v>
      </c>
      <c r="B1056" s="64" t="s">
        <v>1091</v>
      </c>
      <c r="C1056" s="65">
        <v>14715</v>
      </c>
      <c r="D1056" s="66">
        <v>7416392</v>
      </c>
      <c r="E1056" s="66">
        <v>270</v>
      </c>
      <c r="F1056" s="67">
        <v>193061</v>
      </c>
      <c r="G1056" s="66">
        <v>2919</v>
      </c>
      <c r="H1056" s="68">
        <v>2116758</v>
      </c>
      <c r="I1056" s="65">
        <v>18784</v>
      </c>
      <c r="J1056" s="67">
        <v>13332733</v>
      </c>
      <c r="K1056" s="66">
        <v>1093</v>
      </c>
      <c r="L1056" s="67">
        <v>933918</v>
      </c>
      <c r="M1056" s="66">
        <v>114</v>
      </c>
      <c r="N1056" s="69">
        <v>79973</v>
      </c>
    </row>
    <row r="1057" spans="1:14" ht="18" customHeight="1" x14ac:dyDescent="0.4">
      <c r="A1057" s="63" t="s">
        <v>1078</v>
      </c>
      <c r="B1057" s="64" t="s">
        <v>1092</v>
      </c>
      <c r="C1057" s="65">
        <v>25100</v>
      </c>
      <c r="D1057" s="66">
        <v>15768955</v>
      </c>
      <c r="E1057" s="66">
        <v>495</v>
      </c>
      <c r="F1057" s="67">
        <v>342405</v>
      </c>
      <c r="G1057" s="66">
        <v>4928</v>
      </c>
      <c r="H1057" s="68">
        <v>4320186</v>
      </c>
      <c r="I1057" s="65">
        <v>28509</v>
      </c>
      <c r="J1057" s="67">
        <v>19638160</v>
      </c>
      <c r="K1057" s="66">
        <v>1585</v>
      </c>
      <c r="L1057" s="67">
        <v>1355489</v>
      </c>
      <c r="M1057" s="66">
        <v>149</v>
      </c>
      <c r="N1057" s="69">
        <v>104626</v>
      </c>
    </row>
    <row r="1058" spans="1:14" ht="18" customHeight="1" x14ac:dyDescent="0.4">
      <c r="A1058" s="63" t="s">
        <v>1078</v>
      </c>
      <c r="B1058" s="64" t="s">
        <v>1093</v>
      </c>
      <c r="C1058" s="65">
        <v>1759</v>
      </c>
      <c r="D1058" s="66">
        <v>1232393</v>
      </c>
      <c r="E1058" s="66">
        <v>35</v>
      </c>
      <c r="F1058" s="67">
        <v>25016</v>
      </c>
      <c r="G1058" s="66">
        <v>292</v>
      </c>
      <c r="H1058" s="68">
        <v>282028</v>
      </c>
      <c r="I1058" s="65">
        <v>1963</v>
      </c>
      <c r="J1058" s="67">
        <v>1348183</v>
      </c>
      <c r="K1058" s="66">
        <v>79</v>
      </c>
      <c r="L1058" s="67">
        <v>67896</v>
      </c>
      <c r="M1058" s="66">
        <v>9</v>
      </c>
      <c r="N1058" s="69">
        <v>6009</v>
      </c>
    </row>
    <row r="1059" spans="1:14" ht="18" customHeight="1" x14ac:dyDescent="0.4">
      <c r="A1059" s="63" t="s">
        <v>1078</v>
      </c>
      <c r="B1059" s="64" t="s">
        <v>1094</v>
      </c>
      <c r="C1059" s="65">
        <v>7507</v>
      </c>
      <c r="D1059" s="66">
        <v>5835241</v>
      </c>
      <c r="E1059" s="66">
        <v>132</v>
      </c>
      <c r="F1059" s="67">
        <v>101666</v>
      </c>
      <c r="G1059" s="66">
        <v>1286</v>
      </c>
      <c r="H1059" s="68">
        <v>1380715</v>
      </c>
      <c r="I1059" s="65">
        <v>7469</v>
      </c>
      <c r="J1059" s="67">
        <v>5220217</v>
      </c>
      <c r="K1059" s="66">
        <v>326</v>
      </c>
      <c r="L1059" s="67">
        <v>283929</v>
      </c>
      <c r="M1059" s="66">
        <v>32</v>
      </c>
      <c r="N1059" s="69">
        <v>24879</v>
      </c>
    </row>
    <row r="1060" spans="1:14" ht="18" customHeight="1" x14ac:dyDescent="0.4">
      <c r="A1060" s="63" t="s">
        <v>1078</v>
      </c>
      <c r="B1060" s="64" t="s">
        <v>1095</v>
      </c>
      <c r="C1060" s="65">
        <v>9760</v>
      </c>
      <c r="D1060" s="66">
        <v>6717821</v>
      </c>
      <c r="E1060" s="66">
        <v>227</v>
      </c>
      <c r="F1060" s="67">
        <v>170626</v>
      </c>
      <c r="G1060" s="66">
        <v>1919</v>
      </c>
      <c r="H1060" s="68">
        <v>1826742</v>
      </c>
      <c r="I1060" s="65">
        <v>10400</v>
      </c>
      <c r="J1060" s="67">
        <v>7196779</v>
      </c>
      <c r="K1060" s="66">
        <v>682</v>
      </c>
      <c r="L1060" s="67">
        <v>604402</v>
      </c>
      <c r="M1060" s="66">
        <v>90</v>
      </c>
      <c r="N1060" s="69">
        <v>66482</v>
      </c>
    </row>
    <row r="1061" spans="1:14" ht="18" customHeight="1" x14ac:dyDescent="0.4">
      <c r="A1061" s="63" t="s">
        <v>1078</v>
      </c>
      <c r="B1061" s="64" t="s">
        <v>366</v>
      </c>
      <c r="C1061" s="65">
        <v>1842</v>
      </c>
      <c r="D1061" s="66">
        <v>1416389</v>
      </c>
      <c r="E1061" s="66">
        <v>36</v>
      </c>
      <c r="F1061" s="67">
        <v>26335</v>
      </c>
      <c r="G1061" s="66">
        <v>391</v>
      </c>
      <c r="H1061" s="68">
        <v>439657</v>
      </c>
      <c r="I1061" s="65">
        <v>2025</v>
      </c>
      <c r="J1061" s="67">
        <v>1433407</v>
      </c>
      <c r="K1061" s="66">
        <v>103</v>
      </c>
      <c r="L1061" s="67">
        <v>90004</v>
      </c>
      <c r="M1061" s="66">
        <v>16</v>
      </c>
      <c r="N1061" s="69">
        <v>11980</v>
      </c>
    </row>
    <row r="1062" spans="1:14" ht="18" customHeight="1" x14ac:dyDescent="0.4">
      <c r="A1062" s="63" t="s">
        <v>1078</v>
      </c>
      <c r="B1062" s="64" t="s">
        <v>1096</v>
      </c>
      <c r="C1062" s="65">
        <v>2620</v>
      </c>
      <c r="D1062" s="66">
        <v>1843250</v>
      </c>
      <c r="E1062" s="66">
        <v>60</v>
      </c>
      <c r="F1062" s="67">
        <v>42330</v>
      </c>
      <c r="G1062" s="66">
        <v>556</v>
      </c>
      <c r="H1062" s="68">
        <v>584770</v>
      </c>
      <c r="I1062" s="65">
        <v>2833</v>
      </c>
      <c r="J1062" s="67">
        <v>1968771</v>
      </c>
      <c r="K1062" s="66">
        <v>176</v>
      </c>
      <c r="L1062" s="67">
        <v>150745</v>
      </c>
      <c r="M1062" s="66">
        <v>28</v>
      </c>
      <c r="N1062" s="69">
        <v>21577</v>
      </c>
    </row>
    <row r="1063" spans="1:14" ht="18" customHeight="1" x14ac:dyDescent="0.4">
      <c r="A1063" s="63" t="s">
        <v>1078</v>
      </c>
      <c r="B1063" s="64" t="s">
        <v>1097</v>
      </c>
      <c r="C1063" s="65">
        <v>3950</v>
      </c>
      <c r="D1063" s="66">
        <v>2224816</v>
      </c>
      <c r="E1063" s="66">
        <v>66</v>
      </c>
      <c r="F1063" s="67">
        <v>47692</v>
      </c>
      <c r="G1063" s="66">
        <v>766</v>
      </c>
      <c r="H1063" s="68">
        <v>564100</v>
      </c>
      <c r="I1063" s="65">
        <v>4695</v>
      </c>
      <c r="J1063" s="67">
        <v>3330723</v>
      </c>
      <c r="K1063" s="66">
        <v>312</v>
      </c>
      <c r="L1063" s="67">
        <v>270549</v>
      </c>
      <c r="M1063" s="66">
        <v>35</v>
      </c>
      <c r="N1063" s="69">
        <v>25240</v>
      </c>
    </row>
    <row r="1064" spans="1:14" ht="18" customHeight="1" x14ac:dyDescent="0.4">
      <c r="A1064" s="63" t="s">
        <v>1078</v>
      </c>
      <c r="B1064" s="64" t="s">
        <v>1098</v>
      </c>
      <c r="C1064" s="65">
        <v>6003</v>
      </c>
      <c r="D1064" s="66">
        <v>3687552</v>
      </c>
      <c r="E1064" s="66">
        <v>138</v>
      </c>
      <c r="F1064" s="67">
        <v>101224</v>
      </c>
      <c r="G1064" s="66">
        <v>1052</v>
      </c>
      <c r="H1064" s="68">
        <v>920303</v>
      </c>
      <c r="I1064" s="65">
        <v>6652</v>
      </c>
      <c r="J1064" s="67">
        <v>4633825</v>
      </c>
      <c r="K1064" s="66">
        <v>384</v>
      </c>
      <c r="L1064" s="67">
        <v>333282</v>
      </c>
      <c r="M1064" s="66">
        <v>36</v>
      </c>
      <c r="N1064" s="69">
        <v>25019</v>
      </c>
    </row>
    <row r="1065" spans="1:14" ht="18" customHeight="1" x14ac:dyDescent="0.4">
      <c r="A1065" s="63" t="s">
        <v>1078</v>
      </c>
      <c r="B1065" s="64" t="s">
        <v>1099</v>
      </c>
      <c r="C1065" s="65">
        <v>3217</v>
      </c>
      <c r="D1065" s="66">
        <v>1638517</v>
      </c>
      <c r="E1065" s="66">
        <v>60</v>
      </c>
      <c r="F1065" s="67">
        <v>39784</v>
      </c>
      <c r="G1065" s="66">
        <v>584</v>
      </c>
      <c r="H1065" s="68">
        <v>431879</v>
      </c>
      <c r="I1065" s="65">
        <v>3788</v>
      </c>
      <c r="J1065" s="67">
        <v>2684238</v>
      </c>
      <c r="K1065" s="66">
        <v>200</v>
      </c>
      <c r="L1065" s="67">
        <v>169624</v>
      </c>
      <c r="M1065" s="66">
        <v>14</v>
      </c>
      <c r="N1065" s="69">
        <v>11224</v>
      </c>
    </row>
    <row r="1066" spans="1:14" ht="18" customHeight="1" x14ac:dyDescent="0.4">
      <c r="A1066" s="63" t="s">
        <v>1078</v>
      </c>
      <c r="B1066" s="64" t="s">
        <v>1100</v>
      </c>
      <c r="C1066" s="65">
        <v>3649</v>
      </c>
      <c r="D1066" s="66">
        <v>2229377</v>
      </c>
      <c r="E1066" s="66">
        <v>60</v>
      </c>
      <c r="F1066" s="67">
        <v>48262</v>
      </c>
      <c r="G1066" s="66">
        <v>674</v>
      </c>
      <c r="H1066" s="68">
        <v>574800</v>
      </c>
      <c r="I1066" s="65">
        <v>4057</v>
      </c>
      <c r="J1066" s="67">
        <v>2867736</v>
      </c>
      <c r="K1066" s="66">
        <v>255</v>
      </c>
      <c r="L1066" s="67">
        <v>221283</v>
      </c>
      <c r="M1066" s="66">
        <v>29</v>
      </c>
      <c r="N1066" s="69">
        <v>21505</v>
      </c>
    </row>
    <row r="1067" spans="1:14" ht="18" customHeight="1" x14ac:dyDescent="0.4">
      <c r="A1067" s="63" t="s">
        <v>1078</v>
      </c>
      <c r="B1067" s="64" t="s">
        <v>1101</v>
      </c>
      <c r="C1067" s="65">
        <v>2533</v>
      </c>
      <c r="D1067" s="66">
        <v>1419315</v>
      </c>
      <c r="E1067" s="66">
        <v>53</v>
      </c>
      <c r="F1067" s="67">
        <v>39383</v>
      </c>
      <c r="G1067" s="66">
        <v>423</v>
      </c>
      <c r="H1067" s="68">
        <v>321976</v>
      </c>
      <c r="I1067" s="65">
        <v>2712</v>
      </c>
      <c r="J1067" s="67">
        <v>1941340</v>
      </c>
      <c r="K1067" s="66">
        <v>140</v>
      </c>
      <c r="L1067" s="67">
        <v>121480</v>
      </c>
      <c r="M1067" s="66">
        <v>16</v>
      </c>
      <c r="N1067" s="69">
        <v>12291</v>
      </c>
    </row>
    <row r="1068" spans="1:14" ht="18" customHeight="1" x14ac:dyDescent="0.4">
      <c r="A1068" s="63" t="s">
        <v>1078</v>
      </c>
      <c r="B1068" s="64" t="s">
        <v>1102</v>
      </c>
      <c r="C1068" s="65">
        <v>3296</v>
      </c>
      <c r="D1068" s="66">
        <v>1541795</v>
      </c>
      <c r="E1068" s="66">
        <v>55</v>
      </c>
      <c r="F1068" s="67">
        <v>33858</v>
      </c>
      <c r="G1068" s="66">
        <v>566</v>
      </c>
      <c r="H1068" s="68">
        <v>382643</v>
      </c>
      <c r="I1068" s="65">
        <v>3872</v>
      </c>
      <c r="J1068" s="67">
        <v>2741411</v>
      </c>
      <c r="K1068" s="66">
        <v>215</v>
      </c>
      <c r="L1068" s="67">
        <v>184163</v>
      </c>
      <c r="M1068" s="66">
        <v>16</v>
      </c>
      <c r="N1068" s="69">
        <v>12766</v>
      </c>
    </row>
    <row r="1069" spans="1:14" ht="18" customHeight="1" x14ac:dyDescent="0.4">
      <c r="A1069" s="63" t="s">
        <v>1078</v>
      </c>
      <c r="B1069" s="64" t="s">
        <v>1103</v>
      </c>
      <c r="C1069" s="65">
        <v>5024</v>
      </c>
      <c r="D1069" s="66">
        <v>2762867</v>
      </c>
      <c r="E1069" s="66">
        <v>92</v>
      </c>
      <c r="F1069" s="67">
        <v>66123</v>
      </c>
      <c r="G1069" s="66">
        <v>1242</v>
      </c>
      <c r="H1069" s="68">
        <v>915731</v>
      </c>
      <c r="I1069" s="65">
        <v>6140</v>
      </c>
      <c r="J1069" s="67">
        <v>4438277</v>
      </c>
      <c r="K1069" s="66">
        <v>331</v>
      </c>
      <c r="L1069" s="67">
        <v>282675</v>
      </c>
      <c r="M1069" s="66">
        <v>29</v>
      </c>
      <c r="N1069" s="69">
        <v>20676</v>
      </c>
    </row>
    <row r="1070" spans="1:14" ht="18" customHeight="1" x14ac:dyDescent="0.4">
      <c r="A1070" s="63" t="s">
        <v>1078</v>
      </c>
      <c r="B1070" s="64" t="s">
        <v>1104</v>
      </c>
      <c r="C1070" s="65">
        <v>5628</v>
      </c>
      <c r="D1070" s="66">
        <v>2769657</v>
      </c>
      <c r="E1070" s="66">
        <v>120</v>
      </c>
      <c r="F1070" s="67">
        <v>74540</v>
      </c>
      <c r="G1070" s="66">
        <v>1265</v>
      </c>
      <c r="H1070" s="68">
        <v>852343</v>
      </c>
      <c r="I1070" s="65">
        <v>6635</v>
      </c>
      <c r="J1070" s="67">
        <v>4601446</v>
      </c>
      <c r="K1070" s="66">
        <v>436</v>
      </c>
      <c r="L1070" s="67">
        <v>371679</v>
      </c>
      <c r="M1070" s="66">
        <v>40</v>
      </c>
      <c r="N1070" s="69">
        <v>32629</v>
      </c>
    </row>
    <row r="1071" spans="1:14" ht="18" customHeight="1" x14ac:dyDescent="0.4">
      <c r="A1071" s="63" t="s">
        <v>1078</v>
      </c>
      <c r="B1071" s="64" t="s">
        <v>1105</v>
      </c>
      <c r="C1071" s="65">
        <v>2441</v>
      </c>
      <c r="D1071" s="66">
        <v>1095747</v>
      </c>
      <c r="E1071" s="66">
        <v>35</v>
      </c>
      <c r="F1071" s="67">
        <v>27227</v>
      </c>
      <c r="G1071" s="66">
        <v>501</v>
      </c>
      <c r="H1071" s="68">
        <v>348611</v>
      </c>
      <c r="I1071" s="65">
        <v>3216</v>
      </c>
      <c r="J1071" s="67">
        <v>2197255</v>
      </c>
      <c r="K1071" s="66">
        <v>206</v>
      </c>
      <c r="L1071" s="67">
        <v>175457</v>
      </c>
      <c r="M1071" s="66">
        <v>22</v>
      </c>
      <c r="N1071" s="69">
        <v>17622</v>
      </c>
    </row>
    <row r="1072" spans="1:14" ht="18" customHeight="1" x14ac:dyDescent="0.4">
      <c r="A1072" s="63" t="s">
        <v>1078</v>
      </c>
      <c r="B1072" s="64" t="s">
        <v>1106</v>
      </c>
      <c r="C1072" s="65">
        <v>3272</v>
      </c>
      <c r="D1072" s="66">
        <v>1701633</v>
      </c>
      <c r="E1072" s="66">
        <v>62</v>
      </c>
      <c r="F1072" s="67">
        <v>41258</v>
      </c>
      <c r="G1072" s="66">
        <v>731</v>
      </c>
      <c r="H1072" s="68">
        <v>655989</v>
      </c>
      <c r="I1072" s="65">
        <v>3813</v>
      </c>
      <c r="J1072" s="67">
        <v>2612350</v>
      </c>
      <c r="K1072" s="66">
        <v>213</v>
      </c>
      <c r="L1072" s="67">
        <v>179761</v>
      </c>
      <c r="M1072" s="66">
        <v>35</v>
      </c>
      <c r="N1072" s="69">
        <v>24017</v>
      </c>
    </row>
    <row r="1073" spans="1:14" ht="18" customHeight="1" x14ac:dyDescent="0.4">
      <c r="A1073" s="63" t="s">
        <v>1107</v>
      </c>
      <c r="B1073" s="64" t="s">
        <v>1108</v>
      </c>
      <c r="C1073" s="65">
        <v>83141</v>
      </c>
      <c r="D1073" s="66">
        <v>56281413</v>
      </c>
      <c r="E1073" s="66">
        <v>1653</v>
      </c>
      <c r="F1073" s="67">
        <v>1237644</v>
      </c>
      <c r="G1073" s="66">
        <v>15744</v>
      </c>
      <c r="H1073" s="68">
        <v>16388869</v>
      </c>
      <c r="I1073" s="65">
        <v>88196</v>
      </c>
      <c r="J1073" s="67">
        <v>58972503</v>
      </c>
      <c r="K1073" s="66">
        <v>5141</v>
      </c>
      <c r="L1073" s="67">
        <v>4406591</v>
      </c>
      <c r="M1073" s="66">
        <v>643</v>
      </c>
      <c r="N1073" s="69">
        <v>484765</v>
      </c>
    </row>
    <row r="1074" spans="1:14" ht="18" customHeight="1" x14ac:dyDescent="0.4">
      <c r="A1074" s="63" t="s">
        <v>1107</v>
      </c>
      <c r="B1074" s="64" t="s">
        <v>1109</v>
      </c>
      <c r="C1074" s="65">
        <v>26384</v>
      </c>
      <c r="D1074" s="66">
        <v>17262026</v>
      </c>
      <c r="E1074" s="66">
        <v>588</v>
      </c>
      <c r="F1074" s="67">
        <v>434946</v>
      </c>
      <c r="G1074" s="66">
        <v>5079</v>
      </c>
      <c r="H1074" s="68">
        <v>4905881</v>
      </c>
      <c r="I1074" s="65">
        <v>28002</v>
      </c>
      <c r="J1074" s="67">
        <v>19283426</v>
      </c>
      <c r="K1074" s="66">
        <v>1839</v>
      </c>
      <c r="L1074" s="67">
        <v>1600929</v>
      </c>
      <c r="M1074" s="66">
        <v>194</v>
      </c>
      <c r="N1074" s="69">
        <v>141321</v>
      </c>
    </row>
    <row r="1075" spans="1:14" ht="18" customHeight="1" x14ac:dyDescent="0.4">
      <c r="A1075" s="63" t="s">
        <v>1107</v>
      </c>
      <c r="B1075" s="64" t="s">
        <v>1110</v>
      </c>
      <c r="C1075" s="65">
        <v>29738</v>
      </c>
      <c r="D1075" s="66">
        <v>18518688</v>
      </c>
      <c r="E1075" s="66">
        <v>646</v>
      </c>
      <c r="F1075" s="67">
        <v>462291</v>
      </c>
      <c r="G1075" s="66">
        <v>6023</v>
      </c>
      <c r="H1075" s="68">
        <v>5366839</v>
      </c>
      <c r="I1075" s="65">
        <v>32588</v>
      </c>
      <c r="J1075" s="67">
        <v>22428763</v>
      </c>
      <c r="K1075" s="66">
        <v>2031</v>
      </c>
      <c r="L1075" s="67">
        <v>1734222</v>
      </c>
      <c r="M1075" s="66">
        <v>259</v>
      </c>
      <c r="N1075" s="69">
        <v>187231</v>
      </c>
    </row>
    <row r="1076" spans="1:14" ht="18" customHeight="1" x14ac:dyDescent="0.4">
      <c r="A1076" s="63" t="s">
        <v>1107</v>
      </c>
      <c r="B1076" s="64" t="s">
        <v>1111</v>
      </c>
      <c r="C1076" s="65">
        <v>20735</v>
      </c>
      <c r="D1076" s="66">
        <v>13624108</v>
      </c>
      <c r="E1076" s="66">
        <v>453</v>
      </c>
      <c r="F1076" s="67">
        <v>343902</v>
      </c>
      <c r="G1076" s="66">
        <v>3699</v>
      </c>
      <c r="H1076" s="68">
        <v>3493315</v>
      </c>
      <c r="I1076" s="65">
        <v>22421</v>
      </c>
      <c r="J1076" s="67">
        <v>15110647</v>
      </c>
      <c r="K1076" s="66">
        <v>1243</v>
      </c>
      <c r="L1076" s="67">
        <v>1064133</v>
      </c>
      <c r="M1076" s="66">
        <v>175</v>
      </c>
      <c r="N1076" s="69">
        <v>131970</v>
      </c>
    </row>
    <row r="1077" spans="1:14" ht="18" customHeight="1" x14ac:dyDescent="0.4">
      <c r="A1077" s="63" t="s">
        <v>1107</v>
      </c>
      <c r="B1077" s="64" t="s">
        <v>1112</v>
      </c>
      <c r="C1077" s="65">
        <v>28281</v>
      </c>
      <c r="D1077" s="66">
        <v>20483434</v>
      </c>
      <c r="E1077" s="66">
        <v>636</v>
      </c>
      <c r="F1077" s="67">
        <v>488633</v>
      </c>
      <c r="G1077" s="66">
        <v>5029</v>
      </c>
      <c r="H1077" s="68">
        <v>5249884</v>
      </c>
      <c r="I1077" s="65">
        <v>29172</v>
      </c>
      <c r="J1077" s="67">
        <v>19717069</v>
      </c>
      <c r="K1077" s="66">
        <v>1773</v>
      </c>
      <c r="L1077" s="67">
        <v>1526473</v>
      </c>
      <c r="M1077" s="66">
        <v>234</v>
      </c>
      <c r="N1077" s="69">
        <v>177227</v>
      </c>
    </row>
    <row r="1078" spans="1:14" ht="18" customHeight="1" x14ac:dyDescent="0.4">
      <c r="A1078" s="63" t="s">
        <v>1107</v>
      </c>
      <c r="B1078" s="64" t="s">
        <v>1113</v>
      </c>
      <c r="C1078" s="65">
        <v>17196</v>
      </c>
      <c r="D1078" s="66">
        <v>12003990</v>
      </c>
      <c r="E1078" s="66">
        <v>320</v>
      </c>
      <c r="F1078" s="67">
        <v>244076</v>
      </c>
      <c r="G1078" s="66">
        <v>3076</v>
      </c>
      <c r="H1078" s="68">
        <v>3051519</v>
      </c>
      <c r="I1078" s="65">
        <v>17913</v>
      </c>
      <c r="J1078" s="67">
        <v>12309860</v>
      </c>
      <c r="K1078" s="66">
        <v>1049</v>
      </c>
      <c r="L1078" s="67">
        <v>916739</v>
      </c>
      <c r="M1078" s="66">
        <v>169</v>
      </c>
      <c r="N1078" s="69">
        <v>126976</v>
      </c>
    </row>
    <row r="1079" spans="1:14" ht="18" customHeight="1" x14ac:dyDescent="0.4">
      <c r="A1079" s="63" t="s">
        <v>1107</v>
      </c>
      <c r="B1079" s="64" t="s">
        <v>1114</v>
      </c>
      <c r="C1079" s="65">
        <v>12652</v>
      </c>
      <c r="D1079" s="66">
        <v>9027362</v>
      </c>
      <c r="E1079" s="66">
        <v>302</v>
      </c>
      <c r="F1079" s="67">
        <v>238478</v>
      </c>
      <c r="G1079" s="66">
        <v>2392</v>
      </c>
      <c r="H1079" s="68">
        <v>2450031</v>
      </c>
      <c r="I1079" s="65">
        <v>12929</v>
      </c>
      <c r="J1079" s="67">
        <v>8727315</v>
      </c>
      <c r="K1079" s="66">
        <v>844</v>
      </c>
      <c r="L1079" s="67">
        <v>735039</v>
      </c>
      <c r="M1079" s="66">
        <v>155</v>
      </c>
      <c r="N1079" s="69">
        <v>117765</v>
      </c>
    </row>
    <row r="1080" spans="1:14" ht="18" customHeight="1" x14ac:dyDescent="0.4">
      <c r="A1080" s="63" t="s">
        <v>1107</v>
      </c>
      <c r="B1080" s="64" t="s">
        <v>1115</v>
      </c>
      <c r="C1080" s="65">
        <v>23468</v>
      </c>
      <c r="D1080" s="66">
        <v>15483339</v>
      </c>
      <c r="E1080" s="66">
        <v>495</v>
      </c>
      <c r="F1080" s="67">
        <v>370681</v>
      </c>
      <c r="G1080" s="66">
        <v>4394</v>
      </c>
      <c r="H1080" s="68">
        <v>4004889</v>
      </c>
      <c r="I1080" s="65">
        <v>24363</v>
      </c>
      <c r="J1080" s="67">
        <v>17208093</v>
      </c>
      <c r="K1080" s="66">
        <v>1626</v>
      </c>
      <c r="L1080" s="67">
        <v>1393478</v>
      </c>
      <c r="M1080" s="66">
        <v>180</v>
      </c>
      <c r="N1080" s="69">
        <v>131910</v>
      </c>
    </row>
    <row r="1081" spans="1:14" ht="18" customHeight="1" x14ac:dyDescent="0.4">
      <c r="A1081" s="63" t="s">
        <v>1107</v>
      </c>
      <c r="B1081" s="64" t="s">
        <v>1116</v>
      </c>
      <c r="C1081" s="65">
        <v>12554</v>
      </c>
      <c r="D1081" s="66">
        <v>8725094</v>
      </c>
      <c r="E1081" s="66">
        <v>260</v>
      </c>
      <c r="F1081" s="67">
        <v>192073</v>
      </c>
      <c r="G1081" s="66">
        <v>2260</v>
      </c>
      <c r="H1081" s="68">
        <v>2241633</v>
      </c>
      <c r="I1081" s="65">
        <v>13076</v>
      </c>
      <c r="J1081" s="67">
        <v>9134505</v>
      </c>
      <c r="K1081" s="66">
        <v>799</v>
      </c>
      <c r="L1081" s="67">
        <v>685249</v>
      </c>
      <c r="M1081" s="66">
        <v>116</v>
      </c>
      <c r="N1081" s="69">
        <v>88381</v>
      </c>
    </row>
    <row r="1082" spans="1:14" ht="18" customHeight="1" x14ac:dyDescent="0.4">
      <c r="A1082" s="63" t="s">
        <v>1107</v>
      </c>
      <c r="B1082" s="64" t="s">
        <v>1117</v>
      </c>
      <c r="C1082" s="65">
        <v>13184</v>
      </c>
      <c r="D1082" s="66">
        <v>9493140</v>
      </c>
      <c r="E1082" s="66">
        <v>281</v>
      </c>
      <c r="F1082" s="67">
        <v>235771</v>
      </c>
      <c r="G1082" s="66">
        <v>2216</v>
      </c>
      <c r="H1082" s="68">
        <v>2260580</v>
      </c>
      <c r="I1082" s="65">
        <v>12926</v>
      </c>
      <c r="J1082" s="67">
        <v>8853300</v>
      </c>
      <c r="K1082" s="66">
        <v>961</v>
      </c>
      <c r="L1082" s="67">
        <v>844088</v>
      </c>
      <c r="M1082" s="66">
        <v>86</v>
      </c>
      <c r="N1082" s="69">
        <v>61541</v>
      </c>
    </row>
    <row r="1083" spans="1:14" ht="18" customHeight="1" x14ac:dyDescent="0.4">
      <c r="A1083" s="63" t="s">
        <v>1107</v>
      </c>
      <c r="B1083" s="64" t="s">
        <v>1118</v>
      </c>
      <c r="C1083" s="65">
        <v>14202</v>
      </c>
      <c r="D1083" s="66">
        <v>7326904</v>
      </c>
      <c r="E1083" s="66">
        <v>276</v>
      </c>
      <c r="F1083" s="67">
        <v>187312</v>
      </c>
      <c r="G1083" s="66">
        <v>2464</v>
      </c>
      <c r="H1083" s="68">
        <v>1822027</v>
      </c>
      <c r="I1083" s="65">
        <v>16326</v>
      </c>
      <c r="J1083" s="67">
        <v>11373717</v>
      </c>
      <c r="K1083" s="66">
        <v>1106</v>
      </c>
      <c r="L1083" s="67">
        <v>949402</v>
      </c>
      <c r="M1083" s="66">
        <v>91</v>
      </c>
      <c r="N1083" s="69">
        <v>69726</v>
      </c>
    </row>
    <row r="1084" spans="1:14" ht="18" customHeight="1" x14ac:dyDescent="0.4">
      <c r="A1084" s="63" t="s">
        <v>1107</v>
      </c>
      <c r="B1084" s="64" t="s">
        <v>1119</v>
      </c>
      <c r="C1084" s="65">
        <v>27718</v>
      </c>
      <c r="D1084" s="66">
        <v>17641489</v>
      </c>
      <c r="E1084" s="66">
        <v>629</v>
      </c>
      <c r="F1084" s="67">
        <v>473317</v>
      </c>
      <c r="G1084" s="66">
        <v>5287</v>
      </c>
      <c r="H1084" s="68">
        <v>4679931</v>
      </c>
      <c r="I1084" s="65">
        <v>29626</v>
      </c>
      <c r="J1084" s="67">
        <v>20708228</v>
      </c>
      <c r="K1084" s="66">
        <v>1805</v>
      </c>
      <c r="L1084" s="67">
        <v>1550792</v>
      </c>
      <c r="M1084" s="66">
        <v>234</v>
      </c>
      <c r="N1084" s="69">
        <v>171830</v>
      </c>
    </row>
    <row r="1085" spans="1:14" ht="18" customHeight="1" x14ac:dyDescent="0.4">
      <c r="A1085" s="63" t="s">
        <v>1107</v>
      </c>
      <c r="B1085" s="64" t="s">
        <v>1120</v>
      </c>
      <c r="C1085" s="65">
        <v>10165</v>
      </c>
      <c r="D1085" s="66">
        <v>6381874</v>
      </c>
      <c r="E1085" s="66">
        <v>202</v>
      </c>
      <c r="F1085" s="67">
        <v>150649</v>
      </c>
      <c r="G1085" s="66">
        <v>2275</v>
      </c>
      <c r="H1085" s="68">
        <v>2142045</v>
      </c>
      <c r="I1085" s="65">
        <v>11068</v>
      </c>
      <c r="J1085" s="67">
        <v>7733963</v>
      </c>
      <c r="K1085" s="66">
        <v>627</v>
      </c>
      <c r="L1085" s="67">
        <v>533452</v>
      </c>
      <c r="M1085" s="66">
        <v>103</v>
      </c>
      <c r="N1085" s="69">
        <v>75310</v>
      </c>
    </row>
    <row r="1086" spans="1:14" ht="18" customHeight="1" x14ac:dyDescent="0.4">
      <c r="A1086" s="63" t="s">
        <v>1107</v>
      </c>
      <c r="B1086" s="64" t="s">
        <v>1121</v>
      </c>
      <c r="C1086" s="65">
        <v>5971</v>
      </c>
      <c r="D1086" s="66">
        <v>3750114</v>
      </c>
      <c r="E1086" s="66">
        <v>108</v>
      </c>
      <c r="F1086" s="67">
        <v>78015</v>
      </c>
      <c r="G1086" s="66">
        <v>1221</v>
      </c>
      <c r="H1086" s="68">
        <v>1047081</v>
      </c>
      <c r="I1086" s="65">
        <v>6327</v>
      </c>
      <c r="J1086" s="67">
        <v>4485093</v>
      </c>
      <c r="K1086" s="66">
        <v>361</v>
      </c>
      <c r="L1086" s="67">
        <v>307278</v>
      </c>
      <c r="M1086" s="66">
        <v>52</v>
      </c>
      <c r="N1086" s="69">
        <v>40372</v>
      </c>
    </row>
    <row r="1087" spans="1:14" ht="18" customHeight="1" x14ac:dyDescent="0.4">
      <c r="A1087" s="63" t="s">
        <v>1107</v>
      </c>
      <c r="B1087" s="64" t="s">
        <v>1122</v>
      </c>
      <c r="C1087" s="65">
        <v>3148</v>
      </c>
      <c r="D1087" s="66">
        <v>2085990</v>
      </c>
      <c r="E1087" s="66">
        <v>58</v>
      </c>
      <c r="F1087" s="67">
        <v>46305</v>
      </c>
      <c r="G1087" s="66">
        <v>532</v>
      </c>
      <c r="H1087" s="68">
        <v>469471</v>
      </c>
      <c r="I1087" s="65">
        <v>3236</v>
      </c>
      <c r="J1087" s="67">
        <v>2316254</v>
      </c>
      <c r="K1087" s="66">
        <v>218</v>
      </c>
      <c r="L1087" s="67">
        <v>184473</v>
      </c>
      <c r="M1087" s="66">
        <v>11</v>
      </c>
      <c r="N1087" s="69">
        <v>8186</v>
      </c>
    </row>
    <row r="1088" spans="1:14" ht="18" customHeight="1" x14ac:dyDescent="0.4">
      <c r="A1088" s="63" t="s">
        <v>1107</v>
      </c>
      <c r="B1088" s="64" t="s">
        <v>1123</v>
      </c>
      <c r="C1088" s="65">
        <v>4356</v>
      </c>
      <c r="D1088" s="66">
        <v>2695831</v>
      </c>
      <c r="E1088" s="66">
        <v>95</v>
      </c>
      <c r="F1088" s="67">
        <v>63932</v>
      </c>
      <c r="G1088" s="66">
        <v>906</v>
      </c>
      <c r="H1088" s="68">
        <v>786078</v>
      </c>
      <c r="I1088" s="65">
        <v>4697</v>
      </c>
      <c r="J1088" s="67">
        <v>3318380</v>
      </c>
      <c r="K1088" s="66">
        <v>292</v>
      </c>
      <c r="L1088" s="67">
        <v>250521</v>
      </c>
      <c r="M1088" s="66">
        <v>48</v>
      </c>
      <c r="N1088" s="69">
        <v>36197</v>
      </c>
    </row>
    <row r="1089" spans="1:14" ht="18" customHeight="1" x14ac:dyDescent="0.4">
      <c r="A1089" s="63" t="s">
        <v>1107</v>
      </c>
      <c r="B1089" s="64" t="s">
        <v>1124</v>
      </c>
      <c r="C1089" s="65">
        <v>1798</v>
      </c>
      <c r="D1089" s="66">
        <v>1032563</v>
      </c>
      <c r="E1089" s="66">
        <v>51</v>
      </c>
      <c r="F1089" s="67">
        <v>36198</v>
      </c>
      <c r="G1089" s="66">
        <v>351</v>
      </c>
      <c r="H1089" s="68">
        <v>288926</v>
      </c>
      <c r="I1089" s="65">
        <v>1909</v>
      </c>
      <c r="J1089" s="67">
        <v>1243923</v>
      </c>
      <c r="K1089" s="66">
        <v>180</v>
      </c>
      <c r="L1089" s="67">
        <v>154108</v>
      </c>
      <c r="M1089" s="66">
        <v>28</v>
      </c>
      <c r="N1089" s="69">
        <v>20451</v>
      </c>
    </row>
    <row r="1090" spans="1:14" ht="18" customHeight="1" x14ac:dyDescent="0.4">
      <c r="A1090" s="63" t="s">
        <v>1107</v>
      </c>
      <c r="B1090" s="64" t="s">
        <v>1125</v>
      </c>
      <c r="C1090" s="65">
        <v>2008</v>
      </c>
      <c r="D1090" s="66">
        <v>1061483</v>
      </c>
      <c r="E1090" s="66">
        <v>53</v>
      </c>
      <c r="F1090" s="67">
        <v>34556</v>
      </c>
      <c r="G1090" s="66">
        <v>439</v>
      </c>
      <c r="H1090" s="68">
        <v>341823</v>
      </c>
      <c r="I1090" s="65">
        <v>2262</v>
      </c>
      <c r="J1090" s="67">
        <v>1427381</v>
      </c>
      <c r="K1090" s="66">
        <v>163</v>
      </c>
      <c r="L1090" s="67">
        <v>138302</v>
      </c>
      <c r="M1090" s="66">
        <v>14</v>
      </c>
      <c r="N1090" s="69">
        <v>9918</v>
      </c>
    </row>
    <row r="1091" spans="1:14" ht="18" customHeight="1" x14ac:dyDescent="0.4">
      <c r="A1091" s="63" t="s">
        <v>1107</v>
      </c>
      <c r="B1091" s="64" t="s">
        <v>1126</v>
      </c>
      <c r="C1091" s="65">
        <v>2314</v>
      </c>
      <c r="D1091" s="66">
        <v>1496580</v>
      </c>
      <c r="E1091" s="66">
        <v>47</v>
      </c>
      <c r="F1091" s="67">
        <v>33056</v>
      </c>
      <c r="G1091" s="66">
        <v>474</v>
      </c>
      <c r="H1091" s="68">
        <v>419512</v>
      </c>
      <c r="I1091" s="65">
        <v>2503</v>
      </c>
      <c r="J1091" s="67">
        <v>1785955</v>
      </c>
      <c r="K1091" s="66">
        <v>126</v>
      </c>
      <c r="L1091" s="67">
        <v>110123</v>
      </c>
      <c r="M1091" s="66">
        <v>11</v>
      </c>
      <c r="N1091" s="69">
        <v>7633</v>
      </c>
    </row>
    <row r="1092" spans="1:14" ht="18" customHeight="1" x14ac:dyDescent="0.4">
      <c r="A1092" s="63" t="s">
        <v>1127</v>
      </c>
      <c r="B1092" s="64" t="s">
        <v>1128</v>
      </c>
      <c r="C1092" s="65">
        <v>323655</v>
      </c>
      <c r="D1092" s="66">
        <v>205654826</v>
      </c>
      <c r="E1092" s="66">
        <v>7546</v>
      </c>
      <c r="F1092" s="67">
        <v>5537691</v>
      </c>
      <c r="G1092" s="66">
        <v>64404</v>
      </c>
      <c r="H1092" s="68">
        <v>63378286</v>
      </c>
      <c r="I1092" s="65">
        <v>370220</v>
      </c>
      <c r="J1092" s="67">
        <v>232177498</v>
      </c>
      <c r="K1092" s="66">
        <v>25231</v>
      </c>
      <c r="L1092" s="67">
        <v>21609334</v>
      </c>
      <c r="M1092" s="66">
        <v>2176</v>
      </c>
      <c r="N1092" s="69">
        <v>1665620</v>
      </c>
    </row>
    <row r="1093" spans="1:14" ht="18" customHeight="1" x14ac:dyDescent="0.4">
      <c r="A1093" s="63" t="s">
        <v>1127</v>
      </c>
      <c r="B1093" s="64" t="s">
        <v>1129</v>
      </c>
      <c r="C1093" s="65">
        <v>20576</v>
      </c>
      <c r="D1093" s="66">
        <v>11613578</v>
      </c>
      <c r="E1093" s="66">
        <v>366</v>
      </c>
      <c r="F1093" s="67">
        <v>260244</v>
      </c>
      <c r="G1093" s="66">
        <v>4077</v>
      </c>
      <c r="H1093" s="68">
        <v>3439496</v>
      </c>
      <c r="I1093" s="65">
        <v>22186</v>
      </c>
      <c r="J1093" s="67">
        <v>14975518</v>
      </c>
      <c r="K1093" s="66">
        <v>1577</v>
      </c>
      <c r="L1093" s="67">
        <v>1384851</v>
      </c>
      <c r="M1093" s="66">
        <v>157</v>
      </c>
      <c r="N1093" s="69">
        <v>118617</v>
      </c>
    </row>
    <row r="1094" spans="1:14" ht="18" customHeight="1" x14ac:dyDescent="0.4">
      <c r="A1094" s="63" t="s">
        <v>1127</v>
      </c>
      <c r="B1094" s="64" t="s">
        <v>1130</v>
      </c>
      <c r="C1094" s="65">
        <v>22743</v>
      </c>
      <c r="D1094" s="66">
        <v>13254259</v>
      </c>
      <c r="E1094" s="66">
        <v>374</v>
      </c>
      <c r="F1094" s="67">
        <v>270631</v>
      </c>
      <c r="G1094" s="66">
        <v>4842</v>
      </c>
      <c r="H1094" s="68">
        <v>4401416</v>
      </c>
      <c r="I1094" s="65">
        <v>24642</v>
      </c>
      <c r="J1094" s="67">
        <v>16463020</v>
      </c>
      <c r="K1094" s="66">
        <v>1440</v>
      </c>
      <c r="L1094" s="67">
        <v>1248182</v>
      </c>
      <c r="M1094" s="66">
        <v>143</v>
      </c>
      <c r="N1094" s="69">
        <v>110575</v>
      </c>
    </row>
    <row r="1095" spans="1:14" ht="18" customHeight="1" x14ac:dyDescent="0.4">
      <c r="A1095" s="63" t="s">
        <v>1127</v>
      </c>
      <c r="B1095" s="64" t="s">
        <v>1131</v>
      </c>
      <c r="C1095" s="65">
        <v>11169</v>
      </c>
      <c r="D1095" s="66">
        <v>6463800</v>
      </c>
      <c r="E1095" s="66">
        <v>183</v>
      </c>
      <c r="F1095" s="67">
        <v>128441</v>
      </c>
      <c r="G1095" s="66">
        <v>2151</v>
      </c>
      <c r="H1095" s="68">
        <v>1932443</v>
      </c>
      <c r="I1095" s="65">
        <v>11942</v>
      </c>
      <c r="J1095" s="67">
        <v>8357150</v>
      </c>
      <c r="K1095" s="66">
        <v>598</v>
      </c>
      <c r="L1095" s="67">
        <v>510385</v>
      </c>
      <c r="M1095" s="66">
        <v>38</v>
      </c>
      <c r="N1095" s="69">
        <v>26074</v>
      </c>
    </row>
    <row r="1096" spans="1:14" ht="18" customHeight="1" x14ac:dyDescent="0.4">
      <c r="A1096" s="63" t="s">
        <v>1127</v>
      </c>
      <c r="B1096" s="64" t="s">
        <v>1132</v>
      </c>
      <c r="C1096" s="65">
        <v>47104</v>
      </c>
      <c r="D1096" s="66">
        <v>31267786</v>
      </c>
      <c r="E1096" s="66">
        <v>994</v>
      </c>
      <c r="F1096" s="67">
        <v>768024</v>
      </c>
      <c r="G1096" s="66">
        <v>8984</v>
      </c>
      <c r="H1096" s="68">
        <v>9282461</v>
      </c>
      <c r="I1096" s="65">
        <v>51620</v>
      </c>
      <c r="J1096" s="67">
        <v>33502869</v>
      </c>
      <c r="K1096" s="66">
        <v>3146</v>
      </c>
      <c r="L1096" s="67">
        <v>2711698</v>
      </c>
      <c r="M1096" s="66">
        <v>306</v>
      </c>
      <c r="N1096" s="69">
        <v>233936</v>
      </c>
    </row>
    <row r="1097" spans="1:14" ht="18" customHeight="1" x14ac:dyDescent="0.4">
      <c r="A1097" s="63" t="s">
        <v>1127</v>
      </c>
      <c r="B1097" s="64" t="s">
        <v>1133</v>
      </c>
      <c r="C1097" s="65">
        <v>6019</v>
      </c>
      <c r="D1097" s="66">
        <v>3182227</v>
      </c>
      <c r="E1097" s="66">
        <v>97</v>
      </c>
      <c r="F1097" s="67">
        <v>70213</v>
      </c>
      <c r="G1097" s="66">
        <v>1145</v>
      </c>
      <c r="H1097" s="68">
        <v>943520</v>
      </c>
      <c r="I1097" s="65">
        <v>7214</v>
      </c>
      <c r="J1097" s="67">
        <v>5036612</v>
      </c>
      <c r="K1097" s="66">
        <v>369</v>
      </c>
      <c r="L1097" s="67">
        <v>313407</v>
      </c>
      <c r="M1097" s="66">
        <v>27</v>
      </c>
      <c r="N1097" s="69">
        <v>19240</v>
      </c>
    </row>
    <row r="1098" spans="1:14" ht="18" customHeight="1" x14ac:dyDescent="0.4">
      <c r="A1098" s="63" t="s">
        <v>1127</v>
      </c>
      <c r="B1098" s="64" t="s">
        <v>1134</v>
      </c>
      <c r="C1098" s="65">
        <v>23067</v>
      </c>
      <c r="D1098" s="66">
        <v>14041292</v>
      </c>
      <c r="E1098" s="66">
        <v>423</v>
      </c>
      <c r="F1098" s="67">
        <v>310904</v>
      </c>
      <c r="G1098" s="66">
        <v>3970</v>
      </c>
      <c r="H1098" s="68">
        <v>3541996</v>
      </c>
      <c r="I1098" s="65">
        <v>25355</v>
      </c>
      <c r="J1098" s="67">
        <v>16800060</v>
      </c>
      <c r="K1098" s="66">
        <v>1619</v>
      </c>
      <c r="L1098" s="67">
        <v>1407851</v>
      </c>
      <c r="M1098" s="66">
        <v>165</v>
      </c>
      <c r="N1098" s="69">
        <v>123241</v>
      </c>
    </row>
    <row r="1099" spans="1:14" ht="18" customHeight="1" x14ac:dyDescent="0.4">
      <c r="A1099" s="63" t="s">
        <v>1127</v>
      </c>
      <c r="B1099" s="64" t="s">
        <v>1135</v>
      </c>
      <c r="C1099" s="65">
        <v>22397</v>
      </c>
      <c r="D1099" s="66">
        <v>14964670</v>
      </c>
      <c r="E1099" s="66">
        <v>416</v>
      </c>
      <c r="F1099" s="67">
        <v>324815</v>
      </c>
      <c r="G1099" s="66">
        <v>4010</v>
      </c>
      <c r="H1099" s="68">
        <v>4108737</v>
      </c>
      <c r="I1099" s="65">
        <v>24469</v>
      </c>
      <c r="J1099" s="67">
        <v>16210551</v>
      </c>
      <c r="K1099" s="66">
        <v>1510</v>
      </c>
      <c r="L1099" s="67">
        <v>1315590</v>
      </c>
      <c r="M1099" s="66">
        <v>102</v>
      </c>
      <c r="N1099" s="69">
        <v>77281</v>
      </c>
    </row>
    <row r="1100" spans="1:14" ht="18" customHeight="1" x14ac:dyDescent="0.4">
      <c r="A1100" s="63" t="s">
        <v>1127</v>
      </c>
      <c r="B1100" s="64" t="s">
        <v>1136</v>
      </c>
      <c r="C1100" s="65">
        <v>13364</v>
      </c>
      <c r="D1100" s="66">
        <v>9238705</v>
      </c>
      <c r="E1100" s="66">
        <v>244</v>
      </c>
      <c r="F1100" s="67">
        <v>183474</v>
      </c>
      <c r="G1100" s="66">
        <v>2493</v>
      </c>
      <c r="H1100" s="68">
        <v>2661387</v>
      </c>
      <c r="I1100" s="65">
        <v>14762</v>
      </c>
      <c r="J1100" s="67">
        <v>9739005</v>
      </c>
      <c r="K1100" s="66">
        <v>809</v>
      </c>
      <c r="L1100" s="67">
        <v>698563</v>
      </c>
      <c r="M1100" s="66">
        <v>111</v>
      </c>
      <c r="N1100" s="69">
        <v>84638</v>
      </c>
    </row>
    <row r="1101" spans="1:14" ht="18" customHeight="1" x14ac:dyDescent="0.4">
      <c r="A1101" s="63" t="s">
        <v>1127</v>
      </c>
      <c r="B1101" s="64" t="s">
        <v>1137</v>
      </c>
      <c r="C1101" s="65">
        <v>18490</v>
      </c>
      <c r="D1101" s="66">
        <v>13681580</v>
      </c>
      <c r="E1101" s="66">
        <v>372</v>
      </c>
      <c r="F1101" s="67">
        <v>294455</v>
      </c>
      <c r="G1101" s="66">
        <v>3589</v>
      </c>
      <c r="H1101" s="68">
        <v>4121614</v>
      </c>
      <c r="I1101" s="65">
        <v>20836</v>
      </c>
      <c r="J1101" s="67">
        <v>13966300</v>
      </c>
      <c r="K1101" s="66">
        <v>1164</v>
      </c>
      <c r="L1101" s="67">
        <v>992080</v>
      </c>
      <c r="M1101" s="66">
        <v>96</v>
      </c>
      <c r="N1101" s="69">
        <v>72807</v>
      </c>
    </row>
    <row r="1102" spans="1:14" ht="18" customHeight="1" x14ac:dyDescent="0.4">
      <c r="A1102" s="63" t="s">
        <v>1127</v>
      </c>
      <c r="B1102" s="64" t="s">
        <v>1138</v>
      </c>
      <c r="C1102" s="65">
        <v>18959</v>
      </c>
      <c r="D1102" s="66">
        <v>12913011</v>
      </c>
      <c r="E1102" s="66">
        <v>332</v>
      </c>
      <c r="F1102" s="67">
        <v>268167</v>
      </c>
      <c r="G1102" s="66">
        <v>3201</v>
      </c>
      <c r="H1102" s="68">
        <v>3414090</v>
      </c>
      <c r="I1102" s="65">
        <v>20942</v>
      </c>
      <c r="J1102" s="67">
        <v>13489771</v>
      </c>
      <c r="K1102" s="66">
        <v>1109</v>
      </c>
      <c r="L1102" s="67">
        <v>952374</v>
      </c>
      <c r="M1102" s="66">
        <v>106</v>
      </c>
      <c r="N1102" s="69">
        <v>82299</v>
      </c>
    </row>
    <row r="1103" spans="1:14" ht="18" customHeight="1" x14ac:dyDescent="0.4">
      <c r="A1103" s="63" t="s">
        <v>1127</v>
      </c>
      <c r="B1103" s="64" t="s">
        <v>1139</v>
      </c>
      <c r="C1103" s="65">
        <v>15112</v>
      </c>
      <c r="D1103" s="66">
        <v>10188885</v>
      </c>
      <c r="E1103" s="66">
        <v>277</v>
      </c>
      <c r="F1103" s="67">
        <v>217430</v>
      </c>
      <c r="G1103" s="66">
        <v>2633</v>
      </c>
      <c r="H1103" s="68">
        <v>2605026</v>
      </c>
      <c r="I1103" s="65">
        <v>16701</v>
      </c>
      <c r="J1103" s="67">
        <v>11120684</v>
      </c>
      <c r="K1103" s="66">
        <v>862</v>
      </c>
      <c r="L1103" s="67">
        <v>744972</v>
      </c>
      <c r="M1103" s="66">
        <v>123</v>
      </c>
      <c r="N1103" s="69">
        <v>92092</v>
      </c>
    </row>
    <row r="1104" spans="1:14" ht="18" customHeight="1" x14ac:dyDescent="0.4">
      <c r="A1104" s="63" t="s">
        <v>1127</v>
      </c>
      <c r="B1104" s="64" t="s">
        <v>1140</v>
      </c>
      <c r="C1104" s="65">
        <v>15660</v>
      </c>
      <c r="D1104" s="66">
        <v>7165362</v>
      </c>
      <c r="E1104" s="66">
        <v>234</v>
      </c>
      <c r="F1104" s="67">
        <v>156873</v>
      </c>
      <c r="G1104" s="66">
        <v>2847</v>
      </c>
      <c r="H1104" s="68">
        <v>1880387</v>
      </c>
      <c r="I1104" s="65">
        <v>18977</v>
      </c>
      <c r="J1104" s="67">
        <v>13145557</v>
      </c>
      <c r="K1104" s="66">
        <v>1092</v>
      </c>
      <c r="L1104" s="67">
        <v>935972</v>
      </c>
      <c r="M1104" s="66">
        <v>143</v>
      </c>
      <c r="N1104" s="69">
        <v>108445</v>
      </c>
    </row>
    <row r="1105" spans="1:14" ht="18" customHeight="1" x14ac:dyDescent="0.4">
      <c r="A1105" s="63" t="s">
        <v>1127</v>
      </c>
      <c r="B1105" s="64" t="s">
        <v>1141</v>
      </c>
      <c r="C1105" s="65">
        <v>8583</v>
      </c>
      <c r="D1105" s="66">
        <v>4577499</v>
      </c>
      <c r="E1105" s="66">
        <v>147</v>
      </c>
      <c r="F1105" s="67">
        <v>107176</v>
      </c>
      <c r="G1105" s="66">
        <v>1696</v>
      </c>
      <c r="H1105" s="68">
        <v>1313392</v>
      </c>
      <c r="I1105" s="65">
        <v>10622</v>
      </c>
      <c r="J1105" s="67">
        <v>7282976</v>
      </c>
      <c r="K1105" s="66">
        <v>854</v>
      </c>
      <c r="L1105" s="67">
        <v>743809</v>
      </c>
      <c r="M1105" s="66">
        <v>60</v>
      </c>
      <c r="N1105" s="69">
        <v>45477</v>
      </c>
    </row>
    <row r="1106" spans="1:14" ht="18" customHeight="1" x14ac:dyDescent="0.4">
      <c r="A1106" s="63" t="s">
        <v>1127</v>
      </c>
      <c r="B1106" s="64" t="s">
        <v>1142</v>
      </c>
      <c r="C1106" s="65">
        <v>16461</v>
      </c>
      <c r="D1106" s="66">
        <v>11107036</v>
      </c>
      <c r="E1106" s="66">
        <v>308</v>
      </c>
      <c r="F1106" s="67">
        <v>245246</v>
      </c>
      <c r="G1106" s="66">
        <v>2755</v>
      </c>
      <c r="H1106" s="68">
        <v>2717350</v>
      </c>
      <c r="I1106" s="65">
        <v>18427</v>
      </c>
      <c r="J1106" s="67">
        <v>12449271</v>
      </c>
      <c r="K1106" s="66">
        <v>1024</v>
      </c>
      <c r="L1106" s="67">
        <v>885013</v>
      </c>
      <c r="M1106" s="66">
        <v>145</v>
      </c>
      <c r="N1106" s="69">
        <v>112544</v>
      </c>
    </row>
    <row r="1107" spans="1:14" ht="18" customHeight="1" x14ac:dyDescent="0.4">
      <c r="A1107" s="63" t="s">
        <v>1127</v>
      </c>
      <c r="B1107" s="64" t="s">
        <v>1143</v>
      </c>
      <c r="C1107" s="65">
        <v>3779</v>
      </c>
      <c r="D1107" s="66">
        <v>2787041</v>
      </c>
      <c r="E1107" s="66">
        <v>61</v>
      </c>
      <c r="F1107" s="67">
        <v>48584</v>
      </c>
      <c r="G1107" s="66">
        <v>777</v>
      </c>
      <c r="H1107" s="68">
        <v>864882</v>
      </c>
      <c r="I1107" s="65">
        <v>4259</v>
      </c>
      <c r="J1107" s="67">
        <v>2888435</v>
      </c>
      <c r="K1107" s="66">
        <v>176</v>
      </c>
      <c r="L1107" s="67">
        <v>154298</v>
      </c>
      <c r="M1107" s="66">
        <v>25</v>
      </c>
      <c r="N1107" s="69">
        <v>18048</v>
      </c>
    </row>
    <row r="1108" spans="1:14" ht="18" customHeight="1" x14ac:dyDescent="0.4">
      <c r="A1108" s="63" t="s">
        <v>1127</v>
      </c>
      <c r="B1108" s="64" t="s">
        <v>1144</v>
      </c>
      <c r="C1108" s="65">
        <v>4123</v>
      </c>
      <c r="D1108" s="66">
        <v>2560656</v>
      </c>
      <c r="E1108" s="66">
        <v>93</v>
      </c>
      <c r="F1108" s="67">
        <v>73724</v>
      </c>
      <c r="G1108" s="66">
        <v>689</v>
      </c>
      <c r="H1108" s="68">
        <v>663463</v>
      </c>
      <c r="I1108" s="65">
        <v>4645</v>
      </c>
      <c r="J1108" s="67">
        <v>3000032</v>
      </c>
      <c r="K1108" s="66">
        <v>236</v>
      </c>
      <c r="L1108" s="67">
        <v>200864</v>
      </c>
      <c r="M1108" s="66">
        <v>21</v>
      </c>
      <c r="N1108" s="69">
        <v>17590</v>
      </c>
    </row>
    <row r="1109" spans="1:14" ht="18" customHeight="1" x14ac:dyDescent="0.4">
      <c r="A1109" s="63" t="s">
        <v>1127</v>
      </c>
      <c r="B1109" s="64" t="s">
        <v>1145</v>
      </c>
      <c r="C1109" s="65">
        <v>2002</v>
      </c>
      <c r="D1109" s="66">
        <v>1041012</v>
      </c>
      <c r="E1109" s="66">
        <v>35</v>
      </c>
      <c r="F1109" s="67">
        <v>25325</v>
      </c>
      <c r="G1109" s="66">
        <v>367</v>
      </c>
      <c r="H1109" s="68">
        <v>318936</v>
      </c>
      <c r="I1109" s="65">
        <v>2422</v>
      </c>
      <c r="J1109" s="67">
        <v>1512395</v>
      </c>
      <c r="K1109" s="66">
        <v>141</v>
      </c>
      <c r="L1109" s="67">
        <v>119875</v>
      </c>
      <c r="M1109" s="66">
        <v>17</v>
      </c>
      <c r="N1109" s="69">
        <v>12613</v>
      </c>
    </row>
    <row r="1110" spans="1:14" ht="18" customHeight="1" x14ac:dyDescent="0.4">
      <c r="A1110" s="63" t="s">
        <v>1127</v>
      </c>
      <c r="B1110" s="64" t="s">
        <v>1146</v>
      </c>
      <c r="C1110" s="65">
        <v>2289</v>
      </c>
      <c r="D1110" s="66">
        <v>1337026</v>
      </c>
      <c r="E1110" s="66">
        <v>45</v>
      </c>
      <c r="F1110" s="67">
        <v>34156</v>
      </c>
      <c r="G1110" s="66">
        <v>407</v>
      </c>
      <c r="H1110" s="68">
        <v>335556</v>
      </c>
      <c r="I1110" s="65">
        <v>2724</v>
      </c>
      <c r="J1110" s="67">
        <v>1844706</v>
      </c>
      <c r="K1110" s="66">
        <v>126</v>
      </c>
      <c r="L1110" s="67">
        <v>108547</v>
      </c>
      <c r="M1110" s="66">
        <v>13</v>
      </c>
      <c r="N1110" s="69">
        <v>9331</v>
      </c>
    </row>
    <row r="1111" spans="1:14" ht="18" customHeight="1" x14ac:dyDescent="0.4">
      <c r="A1111" s="63" t="s">
        <v>1127</v>
      </c>
      <c r="B1111" s="64" t="s">
        <v>1147</v>
      </c>
      <c r="C1111" s="65">
        <v>501</v>
      </c>
      <c r="D1111" s="66">
        <v>293512</v>
      </c>
      <c r="E1111" s="66">
        <v>2</v>
      </c>
      <c r="F1111" s="67" t="s">
        <v>1795</v>
      </c>
      <c r="G1111" s="66">
        <v>96</v>
      </c>
      <c r="H1111" s="68">
        <v>83731</v>
      </c>
      <c r="I1111" s="65">
        <v>629</v>
      </c>
      <c r="J1111" s="67">
        <v>411014</v>
      </c>
      <c r="K1111" s="66">
        <v>29</v>
      </c>
      <c r="L1111" s="67">
        <v>24378</v>
      </c>
      <c r="M1111" s="66">
        <v>0</v>
      </c>
      <c r="N1111" s="69">
        <v>0</v>
      </c>
    </row>
    <row r="1112" spans="1:14" ht="18" customHeight="1" x14ac:dyDescent="0.4">
      <c r="A1112" s="63" t="s">
        <v>1127</v>
      </c>
      <c r="B1112" s="64" t="s">
        <v>1148</v>
      </c>
      <c r="C1112" s="65">
        <v>1199</v>
      </c>
      <c r="D1112" s="66">
        <v>551685</v>
      </c>
      <c r="E1112" s="66">
        <v>10</v>
      </c>
      <c r="F1112" s="67">
        <v>6385</v>
      </c>
      <c r="G1112" s="66">
        <v>181</v>
      </c>
      <c r="H1112" s="68">
        <v>129201</v>
      </c>
      <c r="I1112" s="65">
        <v>1735</v>
      </c>
      <c r="J1112" s="67">
        <v>1182228</v>
      </c>
      <c r="K1112" s="66">
        <v>79</v>
      </c>
      <c r="L1112" s="67">
        <v>66456</v>
      </c>
      <c r="M1112" s="66">
        <v>7</v>
      </c>
      <c r="N1112" s="69">
        <v>5535</v>
      </c>
    </row>
    <row r="1113" spans="1:14" ht="18" customHeight="1" x14ac:dyDescent="0.4">
      <c r="A1113" s="63" t="s">
        <v>1127</v>
      </c>
      <c r="B1113" s="64" t="s">
        <v>1149</v>
      </c>
      <c r="C1113" s="65">
        <v>7951</v>
      </c>
      <c r="D1113" s="66">
        <v>5586760</v>
      </c>
      <c r="E1113" s="66">
        <v>159</v>
      </c>
      <c r="F1113" s="67">
        <v>123344</v>
      </c>
      <c r="G1113" s="66">
        <v>1399</v>
      </c>
      <c r="H1113" s="68">
        <v>1440436</v>
      </c>
      <c r="I1113" s="65">
        <v>8754</v>
      </c>
      <c r="J1113" s="67">
        <v>5927427</v>
      </c>
      <c r="K1113" s="66">
        <v>478</v>
      </c>
      <c r="L1113" s="67">
        <v>414702</v>
      </c>
      <c r="M1113" s="66">
        <v>68</v>
      </c>
      <c r="N1113" s="69">
        <v>50915</v>
      </c>
    </row>
    <row r="1114" spans="1:14" ht="18" customHeight="1" x14ac:dyDescent="0.4">
      <c r="A1114" s="63" t="s">
        <v>1127</v>
      </c>
      <c r="B1114" s="64" t="s">
        <v>1150</v>
      </c>
      <c r="C1114" s="65">
        <v>922</v>
      </c>
      <c r="D1114" s="66">
        <v>538280</v>
      </c>
      <c r="E1114" s="66">
        <v>13</v>
      </c>
      <c r="F1114" s="67">
        <v>8632</v>
      </c>
      <c r="G1114" s="66">
        <v>169</v>
      </c>
      <c r="H1114" s="68">
        <v>159756</v>
      </c>
      <c r="I1114" s="65">
        <v>1208</v>
      </c>
      <c r="J1114" s="67">
        <v>810710</v>
      </c>
      <c r="K1114" s="66">
        <v>68</v>
      </c>
      <c r="L1114" s="67">
        <v>59630</v>
      </c>
      <c r="M1114" s="66">
        <v>7</v>
      </c>
      <c r="N1114" s="69">
        <v>5019</v>
      </c>
    </row>
    <row r="1115" spans="1:14" ht="18" customHeight="1" x14ac:dyDescent="0.4">
      <c r="A1115" s="63" t="s">
        <v>1127</v>
      </c>
      <c r="B1115" s="64" t="s">
        <v>1151</v>
      </c>
      <c r="C1115" s="65">
        <v>4936</v>
      </c>
      <c r="D1115" s="66">
        <v>2568902</v>
      </c>
      <c r="E1115" s="66">
        <v>77</v>
      </c>
      <c r="F1115" s="67">
        <v>55558</v>
      </c>
      <c r="G1115" s="66">
        <v>913</v>
      </c>
      <c r="H1115" s="68">
        <v>714161</v>
      </c>
      <c r="I1115" s="65">
        <v>5685</v>
      </c>
      <c r="J1115" s="67">
        <v>3936168</v>
      </c>
      <c r="K1115" s="66">
        <v>341</v>
      </c>
      <c r="L1115" s="67">
        <v>292918</v>
      </c>
      <c r="M1115" s="66">
        <v>19</v>
      </c>
      <c r="N1115" s="69">
        <v>15038</v>
      </c>
    </row>
    <row r="1116" spans="1:14" ht="18" customHeight="1" x14ac:dyDescent="0.4">
      <c r="A1116" s="63" t="s">
        <v>1127</v>
      </c>
      <c r="B1116" s="64" t="s">
        <v>1152</v>
      </c>
      <c r="C1116" s="65">
        <v>753</v>
      </c>
      <c r="D1116" s="66">
        <v>349076</v>
      </c>
      <c r="E1116" s="66">
        <v>11</v>
      </c>
      <c r="F1116" s="67">
        <v>6804</v>
      </c>
      <c r="G1116" s="66">
        <v>151</v>
      </c>
      <c r="H1116" s="68">
        <v>97905</v>
      </c>
      <c r="I1116" s="65">
        <v>953</v>
      </c>
      <c r="J1116" s="67">
        <v>691564</v>
      </c>
      <c r="K1116" s="66">
        <v>44</v>
      </c>
      <c r="L1116" s="67">
        <v>36860</v>
      </c>
      <c r="M1116" s="66">
        <v>2</v>
      </c>
      <c r="N1116" s="69" t="s">
        <v>1795</v>
      </c>
    </row>
    <row r="1117" spans="1:14" ht="18" customHeight="1" x14ac:dyDescent="0.4">
      <c r="A1117" s="63" t="s">
        <v>1127</v>
      </c>
      <c r="B1117" s="64" t="s">
        <v>1153</v>
      </c>
      <c r="C1117" s="65">
        <v>6406</v>
      </c>
      <c r="D1117" s="66">
        <v>2885670</v>
      </c>
      <c r="E1117" s="66">
        <v>96</v>
      </c>
      <c r="F1117" s="67">
        <v>60004</v>
      </c>
      <c r="G1117" s="66">
        <v>1182</v>
      </c>
      <c r="H1117" s="68">
        <v>777468</v>
      </c>
      <c r="I1117" s="65">
        <v>7599</v>
      </c>
      <c r="J1117" s="67">
        <v>5295813</v>
      </c>
      <c r="K1117" s="66">
        <v>426</v>
      </c>
      <c r="L1117" s="67">
        <v>365967</v>
      </c>
      <c r="M1117" s="66">
        <v>50</v>
      </c>
      <c r="N1117" s="69">
        <v>35037</v>
      </c>
    </row>
    <row r="1118" spans="1:14" ht="18" customHeight="1" x14ac:dyDescent="0.4">
      <c r="A1118" s="63" t="s">
        <v>1154</v>
      </c>
      <c r="B1118" s="64" t="s">
        <v>1155</v>
      </c>
      <c r="C1118" s="65">
        <v>555740</v>
      </c>
      <c r="D1118" s="66">
        <v>344791822</v>
      </c>
      <c r="E1118" s="66">
        <v>13973</v>
      </c>
      <c r="F1118" s="67">
        <v>10236992</v>
      </c>
      <c r="G1118" s="66">
        <v>115982</v>
      </c>
      <c r="H1118" s="68">
        <v>112237943</v>
      </c>
      <c r="I1118" s="65">
        <v>610941</v>
      </c>
      <c r="J1118" s="67">
        <v>371607650</v>
      </c>
      <c r="K1118" s="66">
        <v>44131</v>
      </c>
      <c r="L1118" s="67">
        <v>38189987</v>
      </c>
      <c r="M1118" s="66">
        <v>4156</v>
      </c>
      <c r="N1118" s="69">
        <v>3165484</v>
      </c>
    </row>
    <row r="1119" spans="1:14" ht="18" customHeight="1" x14ac:dyDescent="0.4">
      <c r="A1119" s="63" t="s">
        <v>1154</v>
      </c>
      <c r="B1119" s="64" t="s">
        <v>1156</v>
      </c>
      <c r="C1119" s="65">
        <v>198940</v>
      </c>
      <c r="D1119" s="66">
        <v>129591440</v>
      </c>
      <c r="E1119" s="66">
        <v>4579</v>
      </c>
      <c r="F1119" s="67">
        <v>3489199</v>
      </c>
      <c r="G1119" s="66">
        <v>41171</v>
      </c>
      <c r="H1119" s="68">
        <v>42382323</v>
      </c>
      <c r="I1119" s="65">
        <v>218949</v>
      </c>
      <c r="J1119" s="67">
        <v>137175127</v>
      </c>
      <c r="K1119" s="66">
        <v>15042</v>
      </c>
      <c r="L1119" s="67">
        <v>12984006</v>
      </c>
      <c r="M1119" s="66">
        <v>1485</v>
      </c>
      <c r="N1119" s="69">
        <v>1139329</v>
      </c>
    </row>
    <row r="1120" spans="1:14" ht="18" customHeight="1" x14ac:dyDescent="0.4">
      <c r="A1120" s="63" t="s">
        <v>1154</v>
      </c>
      <c r="B1120" s="64" t="s">
        <v>1157</v>
      </c>
      <c r="C1120" s="65">
        <v>45415</v>
      </c>
      <c r="D1120" s="66">
        <v>28826236</v>
      </c>
      <c r="E1120" s="66">
        <v>1159</v>
      </c>
      <c r="F1120" s="67">
        <v>870539</v>
      </c>
      <c r="G1120" s="66">
        <v>9637</v>
      </c>
      <c r="H1120" s="68">
        <v>9541872</v>
      </c>
      <c r="I1120" s="65">
        <v>49867</v>
      </c>
      <c r="J1120" s="67">
        <v>31360140</v>
      </c>
      <c r="K1120" s="66">
        <v>3524</v>
      </c>
      <c r="L1120" s="67">
        <v>3053631</v>
      </c>
      <c r="M1120" s="66">
        <v>341</v>
      </c>
      <c r="N1120" s="69">
        <v>262140</v>
      </c>
    </row>
    <row r="1121" spans="1:14" ht="18" customHeight="1" x14ac:dyDescent="0.4">
      <c r="A1121" s="63" t="s">
        <v>1154</v>
      </c>
      <c r="B1121" s="64" t="s">
        <v>1158</v>
      </c>
      <c r="C1121" s="65">
        <v>87901</v>
      </c>
      <c r="D1121" s="66">
        <v>62481617</v>
      </c>
      <c r="E1121" s="66">
        <v>1825</v>
      </c>
      <c r="F1121" s="67">
        <v>1405014</v>
      </c>
      <c r="G1121" s="66">
        <v>18270</v>
      </c>
      <c r="H1121" s="68">
        <v>20707148</v>
      </c>
      <c r="I1121" s="65">
        <v>97735</v>
      </c>
      <c r="J1121" s="67">
        <v>62469791</v>
      </c>
      <c r="K1121" s="66">
        <v>5716</v>
      </c>
      <c r="L1121" s="67">
        <v>4927107</v>
      </c>
      <c r="M1121" s="66">
        <v>587</v>
      </c>
      <c r="N1121" s="69">
        <v>461150</v>
      </c>
    </row>
    <row r="1122" spans="1:14" ht="18" customHeight="1" x14ac:dyDescent="0.4">
      <c r="A1122" s="63" t="s">
        <v>1154</v>
      </c>
      <c r="B1122" s="64" t="s">
        <v>1159</v>
      </c>
      <c r="C1122" s="65">
        <v>22969</v>
      </c>
      <c r="D1122" s="66">
        <v>17033509</v>
      </c>
      <c r="E1122" s="66">
        <v>438</v>
      </c>
      <c r="F1122" s="67">
        <v>329953</v>
      </c>
      <c r="G1122" s="66">
        <v>4756</v>
      </c>
      <c r="H1122" s="68">
        <v>5560192</v>
      </c>
      <c r="I1122" s="65">
        <v>26291</v>
      </c>
      <c r="J1122" s="67">
        <v>17247921</v>
      </c>
      <c r="K1122" s="66">
        <v>1335</v>
      </c>
      <c r="L1122" s="67">
        <v>1147683</v>
      </c>
      <c r="M1122" s="66">
        <v>160</v>
      </c>
      <c r="N1122" s="69">
        <v>128892</v>
      </c>
    </row>
    <row r="1123" spans="1:14" ht="18" customHeight="1" x14ac:dyDescent="0.4">
      <c r="A1123" s="63" t="s">
        <v>1154</v>
      </c>
      <c r="B1123" s="64" t="s">
        <v>1160</v>
      </c>
      <c r="C1123" s="65">
        <v>76676</v>
      </c>
      <c r="D1123" s="66">
        <v>55474136</v>
      </c>
      <c r="E1123" s="66">
        <v>1534</v>
      </c>
      <c r="F1123" s="67">
        <v>1213905</v>
      </c>
      <c r="G1123" s="66">
        <v>15487</v>
      </c>
      <c r="H1123" s="68">
        <v>17623634</v>
      </c>
      <c r="I1123" s="65">
        <v>83926</v>
      </c>
      <c r="J1123" s="67">
        <v>54628831</v>
      </c>
      <c r="K1123" s="66">
        <v>4649</v>
      </c>
      <c r="L1123" s="67">
        <v>4022216</v>
      </c>
      <c r="M1123" s="66">
        <v>513</v>
      </c>
      <c r="N1123" s="69">
        <v>399045</v>
      </c>
    </row>
    <row r="1124" spans="1:14" ht="18" customHeight="1" x14ac:dyDescent="0.4">
      <c r="A1124" s="63" t="s">
        <v>1154</v>
      </c>
      <c r="B1124" s="64" t="s">
        <v>1161</v>
      </c>
      <c r="C1124" s="65">
        <v>16651</v>
      </c>
      <c r="D1124" s="66">
        <v>10460987</v>
      </c>
      <c r="E1124" s="66">
        <v>406</v>
      </c>
      <c r="F1124" s="67">
        <v>311248</v>
      </c>
      <c r="G1124" s="66">
        <v>3567</v>
      </c>
      <c r="H1124" s="68">
        <v>3474271</v>
      </c>
      <c r="I1124" s="65">
        <v>17980</v>
      </c>
      <c r="J1124" s="67">
        <v>11276744</v>
      </c>
      <c r="K1124" s="66">
        <v>1195</v>
      </c>
      <c r="L1124" s="67">
        <v>1032688</v>
      </c>
      <c r="M1124" s="66">
        <v>155</v>
      </c>
      <c r="N1124" s="69">
        <v>118663</v>
      </c>
    </row>
    <row r="1125" spans="1:14" ht="18" customHeight="1" x14ac:dyDescent="0.4">
      <c r="A1125" s="63" t="s">
        <v>1154</v>
      </c>
      <c r="B1125" s="64" t="s">
        <v>1162</v>
      </c>
      <c r="C1125" s="65">
        <v>88483</v>
      </c>
      <c r="D1125" s="66">
        <v>64981726</v>
      </c>
      <c r="E1125" s="66">
        <v>1772</v>
      </c>
      <c r="F1125" s="67">
        <v>1370262</v>
      </c>
      <c r="G1125" s="66">
        <v>18577</v>
      </c>
      <c r="H1125" s="68">
        <v>21685852</v>
      </c>
      <c r="I1125" s="65">
        <v>97299</v>
      </c>
      <c r="J1125" s="67">
        <v>64304972</v>
      </c>
      <c r="K1125" s="66">
        <v>5764</v>
      </c>
      <c r="L1125" s="67">
        <v>4974638</v>
      </c>
      <c r="M1125" s="66">
        <v>500</v>
      </c>
      <c r="N1125" s="69">
        <v>396077</v>
      </c>
    </row>
    <row r="1126" spans="1:14" ht="18" customHeight="1" x14ac:dyDescent="0.4">
      <c r="A1126" s="63" t="s">
        <v>1154</v>
      </c>
      <c r="B1126" s="64" t="s">
        <v>1163</v>
      </c>
      <c r="C1126" s="65">
        <v>20090</v>
      </c>
      <c r="D1126" s="66">
        <v>12774263</v>
      </c>
      <c r="E1126" s="66">
        <v>558</v>
      </c>
      <c r="F1126" s="67">
        <v>417198</v>
      </c>
      <c r="G1126" s="66">
        <v>4209</v>
      </c>
      <c r="H1126" s="68">
        <v>4137974</v>
      </c>
      <c r="I1126" s="65">
        <v>21461</v>
      </c>
      <c r="J1126" s="67">
        <v>13616348</v>
      </c>
      <c r="K1126" s="66">
        <v>1601</v>
      </c>
      <c r="L1126" s="67">
        <v>1388604</v>
      </c>
      <c r="M1126" s="66">
        <v>178</v>
      </c>
      <c r="N1126" s="69">
        <v>134814</v>
      </c>
    </row>
    <row r="1127" spans="1:14" ht="18" customHeight="1" x14ac:dyDescent="0.4">
      <c r="A1127" s="63" t="s">
        <v>1154</v>
      </c>
      <c r="B1127" s="64" t="s">
        <v>1164</v>
      </c>
      <c r="C1127" s="65">
        <v>34327</v>
      </c>
      <c r="D1127" s="66">
        <v>20451934</v>
      </c>
      <c r="E1127" s="66">
        <v>667</v>
      </c>
      <c r="F1127" s="67">
        <v>495611</v>
      </c>
      <c r="G1127" s="66">
        <v>7140</v>
      </c>
      <c r="H1127" s="68">
        <v>6603474</v>
      </c>
      <c r="I1127" s="65">
        <v>37997</v>
      </c>
      <c r="J1127" s="67">
        <v>23958925</v>
      </c>
      <c r="K1127" s="66">
        <v>2214</v>
      </c>
      <c r="L1127" s="67">
        <v>1905575</v>
      </c>
      <c r="M1127" s="66">
        <v>217</v>
      </c>
      <c r="N1127" s="69">
        <v>166006</v>
      </c>
    </row>
    <row r="1128" spans="1:14" ht="18" customHeight="1" x14ac:dyDescent="0.4">
      <c r="A1128" s="63" t="s">
        <v>1154</v>
      </c>
      <c r="B1128" s="64" t="s">
        <v>1165</v>
      </c>
      <c r="C1128" s="65">
        <v>98668</v>
      </c>
      <c r="D1128" s="66">
        <v>69357415</v>
      </c>
      <c r="E1128" s="66">
        <v>1991</v>
      </c>
      <c r="F1128" s="67">
        <v>1536503</v>
      </c>
      <c r="G1128" s="66">
        <v>18952</v>
      </c>
      <c r="H1128" s="68">
        <v>21059106</v>
      </c>
      <c r="I1128" s="65">
        <v>106814</v>
      </c>
      <c r="J1128" s="67">
        <v>69704585</v>
      </c>
      <c r="K1128" s="66">
        <v>6201</v>
      </c>
      <c r="L1128" s="67">
        <v>5371333</v>
      </c>
      <c r="M1128" s="66">
        <v>597</v>
      </c>
      <c r="N1128" s="69">
        <v>449935</v>
      </c>
    </row>
    <row r="1129" spans="1:14" ht="18" customHeight="1" x14ac:dyDescent="0.4">
      <c r="A1129" s="63" t="s">
        <v>1154</v>
      </c>
      <c r="B1129" s="64" t="s">
        <v>1166</v>
      </c>
      <c r="C1129" s="65">
        <v>58921</v>
      </c>
      <c r="D1129" s="66">
        <v>42816516</v>
      </c>
      <c r="E1129" s="66">
        <v>1270</v>
      </c>
      <c r="F1129" s="67">
        <v>992079</v>
      </c>
      <c r="G1129" s="66">
        <v>11439</v>
      </c>
      <c r="H1129" s="68">
        <v>12944842</v>
      </c>
      <c r="I1129" s="65">
        <v>64258</v>
      </c>
      <c r="J1129" s="67">
        <v>42378924</v>
      </c>
      <c r="K1129" s="66">
        <v>3884</v>
      </c>
      <c r="L1129" s="67">
        <v>3361879</v>
      </c>
      <c r="M1129" s="66">
        <v>464</v>
      </c>
      <c r="N1129" s="69">
        <v>355806</v>
      </c>
    </row>
    <row r="1130" spans="1:14" ht="18" customHeight="1" x14ac:dyDescent="0.4">
      <c r="A1130" s="63" t="s">
        <v>1154</v>
      </c>
      <c r="B1130" s="64" t="s">
        <v>1167</v>
      </c>
      <c r="C1130" s="65">
        <v>63303</v>
      </c>
      <c r="D1130" s="66">
        <v>39811175</v>
      </c>
      <c r="E1130" s="66">
        <v>1414</v>
      </c>
      <c r="F1130" s="67">
        <v>1062383</v>
      </c>
      <c r="G1130" s="66">
        <v>13477</v>
      </c>
      <c r="H1130" s="68">
        <v>13225764</v>
      </c>
      <c r="I1130" s="65">
        <v>70993</v>
      </c>
      <c r="J1130" s="67">
        <v>44384450</v>
      </c>
      <c r="K1130" s="66">
        <v>4385</v>
      </c>
      <c r="L1130" s="67">
        <v>3783164</v>
      </c>
      <c r="M1130" s="66">
        <v>497</v>
      </c>
      <c r="N1130" s="69">
        <v>381611</v>
      </c>
    </row>
    <row r="1131" spans="1:14" ht="18" customHeight="1" x14ac:dyDescent="0.4">
      <c r="A1131" s="63" t="s">
        <v>1154</v>
      </c>
      <c r="B1131" s="64" t="s">
        <v>1168</v>
      </c>
      <c r="C1131" s="65">
        <v>22499</v>
      </c>
      <c r="D1131" s="66">
        <v>14261736</v>
      </c>
      <c r="E1131" s="66">
        <v>574</v>
      </c>
      <c r="F1131" s="67">
        <v>416724</v>
      </c>
      <c r="G1131" s="66">
        <v>4878</v>
      </c>
      <c r="H1131" s="68">
        <v>4861139</v>
      </c>
      <c r="I1131" s="65">
        <v>24291</v>
      </c>
      <c r="J1131" s="67">
        <v>15099648</v>
      </c>
      <c r="K1131" s="66">
        <v>1963</v>
      </c>
      <c r="L1131" s="67">
        <v>1696616</v>
      </c>
      <c r="M1131" s="66">
        <v>157</v>
      </c>
      <c r="N1131" s="69">
        <v>118563</v>
      </c>
    </row>
    <row r="1132" spans="1:14" ht="18" customHeight="1" x14ac:dyDescent="0.4">
      <c r="A1132" s="63" t="s">
        <v>1154</v>
      </c>
      <c r="B1132" s="64" t="s">
        <v>1169</v>
      </c>
      <c r="C1132" s="65">
        <v>28121</v>
      </c>
      <c r="D1132" s="66">
        <v>18587850</v>
      </c>
      <c r="E1132" s="66">
        <v>562</v>
      </c>
      <c r="F1132" s="67">
        <v>419072</v>
      </c>
      <c r="G1132" s="66">
        <v>5770</v>
      </c>
      <c r="H1132" s="68">
        <v>5928039</v>
      </c>
      <c r="I1132" s="65">
        <v>31481</v>
      </c>
      <c r="J1132" s="67">
        <v>20008057</v>
      </c>
      <c r="K1132" s="66">
        <v>2180</v>
      </c>
      <c r="L1132" s="67">
        <v>1918290</v>
      </c>
      <c r="M1132" s="66">
        <v>195</v>
      </c>
      <c r="N1132" s="69">
        <v>154222</v>
      </c>
    </row>
    <row r="1133" spans="1:14" ht="18" customHeight="1" x14ac:dyDescent="0.4">
      <c r="A1133" s="63" t="s">
        <v>1154</v>
      </c>
      <c r="B1133" s="64" t="s">
        <v>1170</v>
      </c>
      <c r="C1133" s="65">
        <v>57663</v>
      </c>
      <c r="D1133" s="66">
        <v>37064447</v>
      </c>
      <c r="E1133" s="66">
        <v>1198</v>
      </c>
      <c r="F1133" s="67">
        <v>899507</v>
      </c>
      <c r="G1133" s="66">
        <v>11487</v>
      </c>
      <c r="H1133" s="68">
        <v>11697307</v>
      </c>
      <c r="I1133" s="65">
        <v>63440</v>
      </c>
      <c r="J1133" s="67">
        <v>40193243</v>
      </c>
      <c r="K1133" s="66">
        <v>4048</v>
      </c>
      <c r="L1133" s="67">
        <v>3500762</v>
      </c>
      <c r="M1133" s="66">
        <v>371</v>
      </c>
      <c r="N1133" s="69">
        <v>277798</v>
      </c>
    </row>
    <row r="1134" spans="1:14" ht="18" customHeight="1" x14ac:dyDescent="0.4">
      <c r="A1134" s="63" t="s">
        <v>1154</v>
      </c>
      <c r="B1134" s="64" t="s">
        <v>1171</v>
      </c>
      <c r="C1134" s="65">
        <v>30879</v>
      </c>
      <c r="D1134" s="66">
        <v>22090666</v>
      </c>
      <c r="E1134" s="66">
        <v>544</v>
      </c>
      <c r="F1134" s="67">
        <v>423513</v>
      </c>
      <c r="G1134" s="66">
        <v>6171</v>
      </c>
      <c r="H1134" s="68">
        <v>6787810</v>
      </c>
      <c r="I1134" s="65">
        <v>34608</v>
      </c>
      <c r="J1134" s="67">
        <v>22851268</v>
      </c>
      <c r="K1134" s="66">
        <v>1873</v>
      </c>
      <c r="L1134" s="67">
        <v>1607688</v>
      </c>
      <c r="M1134" s="66">
        <v>182</v>
      </c>
      <c r="N1134" s="69">
        <v>141209</v>
      </c>
    </row>
    <row r="1135" spans="1:14" ht="18" customHeight="1" x14ac:dyDescent="0.4">
      <c r="A1135" s="63" t="s">
        <v>1154</v>
      </c>
      <c r="B1135" s="64" t="s">
        <v>1172</v>
      </c>
      <c r="C1135" s="65">
        <v>29593</v>
      </c>
      <c r="D1135" s="66">
        <v>17890187</v>
      </c>
      <c r="E1135" s="66">
        <v>612</v>
      </c>
      <c r="F1135" s="67">
        <v>440655</v>
      </c>
      <c r="G1135" s="66">
        <v>6157</v>
      </c>
      <c r="H1135" s="68">
        <v>5831903</v>
      </c>
      <c r="I1135" s="65">
        <v>33595</v>
      </c>
      <c r="J1135" s="67">
        <v>20922079</v>
      </c>
      <c r="K1135" s="66">
        <v>2152</v>
      </c>
      <c r="L1135" s="67">
        <v>1849256</v>
      </c>
      <c r="M1135" s="66">
        <v>217</v>
      </c>
      <c r="N1135" s="69">
        <v>164079</v>
      </c>
    </row>
    <row r="1136" spans="1:14" ht="18" customHeight="1" x14ac:dyDescent="0.4">
      <c r="A1136" s="63" t="s">
        <v>1154</v>
      </c>
      <c r="B1136" s="64" t="s">
        <v>1173</v>
      </c>
      <c r="C1136" s="65">
        <v>28427</v>
      </c>
      <c r="D1136" s="66">
        <v>18043337</v>
      </c>
      <c r="E1136" s="66">
        <v>679</v>
      </c>
      <c r="F1136" s="67">
        <v>502034</v>
      </c>
      <c r="G1136" s="66">
        <v>5683</v>
      </c>
      <c r="H1136" s="68">
        <v>5571887</v>
      </c>
      <c r="I1136" s="65">
        <v>30607</v>
      </c>
      <c r="J1136" s="67">
        <v>19413607</v>
      </c>
      <c r="K1136" s="66">
        <v>1999</v>
      </c>
      <c r="L1136" s="67">
        <v>1733846</v>
      </c>
      <c r="M1136" s="66">
        <v>212</v>
      </c>
      <c r="N1136" s="69">
        <v>157503</v>
      </c>
    </row>
    <row r="1137" spans="1:14" ht="18" customHeight="1" x14ac:dyDescent="0.4">
      <c r="A1137" s="63" t="s">
        <v>1154</v>
      </c>
      <c r="B1137" s="64" t="s">
        <v>1174</v>
      </c>
      <c r="C1137" s="65">
        <v>39845</v>
      </c>
      <c r="D1137" s="66">
        <v>25540865</v>
      </c>
      <c r="E1137" s="66">
        <v>841</v>
      </c>
      <c r="F1137" s="67">
        <v>640178</v>
      </c>
      <c r="G1137" s="66">
        <v>7940</v>
      </c>
      <c r="H1137" s="68">
        <v>7665667</v>
      </c>
      <c r="I1137" s="65">
        <v>43779</v>
      </c>
      <c r="J1137" s="67">
        <v>27881460</v>
      </c>
      <c r="K1137" s="66">
        <v>2733</v>
      </c>
      <c r="L1137" s="67">
        <v>2385975</v>
      </c>
      <c r="M1137" s="66">
        <v>385</v>
      </c>
      <c r="N1137" s="69">
        <v>293284</v>
      </c>
    </row>
    <row r="1138" spans="1:14" ht="18" customHeight="1" x14ac:dyDescent="0.4">
      <c r="A1138" s="63" t="s">
        <v>1154</v>
      </c>
      <c r="B1138" s="64" t="s">
        <v>1175</v>
      </c>
      <c r="C1138" s="65">
        <v>29168</v>
      </c>
      <c r="D1138" s="66">
        <v>21671289</v>
      </c>
      <c r="E1138" s="66">
        <v>558</v>
      </c>
      <c r="F1138" s="67">
        <v>433172</v>
      </c>
      <c r="G1138" s="66">
        <v>5877</v>
      </c>
      <c r="H1138" s="68">
        <v>6971728</v>
      </c>
      <c r="I1138" s="65">
        <v>33095</v>
      </c>
      <c r="J1138" s="67">
        <v>21849481</v>
      </c>
      <c r="K1138" s="66">
        <v>1760</v>
      </c>
      <c r="L1138" s="67">
        <v>1521509</v>
      </c>
      <c r="M1138" s="66">
        <v>183</v>
      </c>
      <c r="N1138" s="69">
        <v>147182</v>
      </c>
    </row>
    <row r="1139" spans="1:14" ht="18" customHeight="1" x14ac:dyDescent="0.4">
      <c r="A1139" s="63" t="s">
        <v>1154</v>
      </c>
      <c r="B1139" s="64" t="s">
        <v>1176</v>
      </c>
      <c r="C1139" s="65">
        <v>17676</v>
      </c>
      <c r="D1139" s="66">
        <v>11526714</v>
      </c>
      <c r="E1139" s="66">
        <v>336</v>
      </c>
      <c r="F1139" s="67">
        <v>262428</v>
      </c>
      <c r="G1139" s="66">
        <v>3579</v>
      </c>
      <c r="H1139" s="68">
        <v>3619950</v>
      </c>
      <c r="I1139" s="65">
        <v>19275</v>
      </c>
      <c r="J1139" s="67">
        <v>12321977</v>
      </c>
      <c r="K1139" s="66">
        <v>1047</v>
      </c>
      <c r="L1139" s="67">
        <v>905836</v>
      </c>
      <c r="M1139" s="66">
        <v>131</v>
      </c>
      <c r="N1139" s="69">
        <v>101177</v>
      </c>
    </row>
    <row r="1140" spans="1:14" ht="18" customHeight="1" x14ac:dyDescent="0.4">
      <c r="A1140" s="63" t="s">
        <v>1154</v>
      </c>
      <c r="B1140" s="64" t="s">
        <v>1177</v>
      </c>
      <c r="C1140" s="65">
        <v>27161</v>
      </c>
      <c r="D1140" s="66">
        <v>17232227</v>
      </c>
      <c r="E1140" s="66">
        <v>602</v>
      </c>
      <c r="F1140" s="67">
        <v>461649</v>
      </c>
      <c r="G1140" s="66">
        <v>5665</v>
      </c>
      <c r="H1140" s="68">
        <v>5782779</v>
      </c>
      <c r="I1140" s="65">
        <v>30883</v>
      </c>
      <c r="J1140" s="67">
        <v>19435140</v>
      </c>
      <c r="K1140" s="66">
        <v>1953</v>
      </c>
      <c r="L1140" s="67">
        <v>1689942</v>
      </c>
      <c r="M1140" s="66">
        <v>141</v>
      </c>
      <c r="N1140" s="69">
        <v>109799</v>
      </c>
    </row>
    <row r="1141" spans="1:14" ht="18" customHeight="1" x14ac:dyDescent="0.4">
      <c r="A1141" s="63" t="s">
        <v>1154</v>
      </c>
      <c r="B1141" s="64" t="s">
        <v>1178</v>
      </c>
      <c r="C1141" s="65">
        <v>29722</v>
      </c>
      <c r="D1141" s="66">
        <v>17514428</v>
      </c>
      <c r="E1141" s="66">
        <v>680</v>
      </c>
      <c r="F1141" s="67">
        <v>497978</v>
      </c>
      <c r="G1141" s="66">
        <v>5857</v>
      </c>
      <c r="H1141" s="68">
        <v>5418539</v>
      </c>
      <c r="I1141" s="65">
        <v>32476</v>
      </c>
      <c r="J1141" s="67">
        <v>19727999</v>
      </c>
      <c r="K1141" s="66">
        <v>2082</v>
      </c>
      <c r="L1141" s="67">
        <v>1796106</v>
      </c>
      <c r="M1141" s="66">
        <v>217</v>
      </c>
      <c r="N1141" s="69">
        <v>163393</v>
      </c>
    </row>
    <row r="1142" spans="1:14" ht="18" customHeight="1" x14ac:dyDescent="0.4">
      <c r="A1142" s="63" t="s">
        <v>1154</v>
      </c>
      <c r="B1142" s="64" t="s">
        <v>1179</v>
      </c>
      <c r="C1142" s="65">
        <v>19421</v>
      </c>
      <c r="D1142" s="66">
        <v>12501317</v>
      </c>
      <c r="E1142" s="66">
        <v>429</v>
      </c>
      <c r="F1142" s="67">
        <v>318166</v>
      </c>
      <c r="G1142" s="66">
        <v>3741</v>
      </c>
      <c r="H1142" s="68">
        <v>3758804</v>
      </c>
      <c r="I1142" s="65">
        <v>20841</v>
      </c>
      <c r="J1142" s="67">
        <v>13286129</v>
      </c>
      <c r="K1142" s="66">
        <v>1218</v>
      </c>
      <c r="L1142" s="67">
        <v>1043165</v>
      </c>
      <c r="M1142" s="66">
        <v>129</v>
      </c>
      <c r="N1142" s="69">
        <v>98159</v>
      </c>
    </row>
    <row r="1143" spans="1:14" ht="18" customHeight="1" x14ac:dyDescent="0.4">
      <c r="A1143" s="63" t="s">
        <v>1154</v>
      </c>
      <c r="B1143" s="64" t="s">
        <v>1180</v>
      </c>
      <c r="C1143" s="65">
        <v>13498</v>
      </c>
      <c r="D1143" s="66">
        <v>9230546</v>
      </c>
      <c r="E1143" s="66">
        <v>295</v>
      </c>
      <c r="F1143" s="67">
        <v>236539</v>
      </c>
      <c r="G1143" s="66">
        <v>3051</v>
      </c>
      <c r="H1143" s="68">
        <v>3260569</v>
      </c>
      <c r="I1143" s="65">
        <v>14958</v>
      </c>
      <c r="J1143" s="67">
        <v>9635658</v>
      </c>
      <c r="K1143" s="66">
        <v>893</v>
      </c>
      <c r="L1143" s="67">
        <v>773232</v>
      </c>
      <c r="M1143" s="66">
        <v>93</v>
      </c>
      <c r="N1143" s="69">
        <v>72837</v>
      </c>
    </row>
    <row r="1144" spans="1:14" ht="18" customHeight="1" x14ac:dyDescent="0.4">
      <c r="A1144" s="63" t="s">
        <v>1154</v>
      </c>
      <c r="B1144" s="64" t="s">
        <v>1181</v>
      </c>
      <c r="C1144" s="65">
        <v>15169</v>
      </c>
      <c r="D1144" s="66">
        <v>9949413</v>
      </c>
      <c r="E1144" s="66">
        <v>321</v>
      </c>
      <c r="F1144" s="67">
        <v>244751</v>
      </c>
      <c r="G1144" s="66">
        <v>3116</v>
      </c>
      <c r="H1144" s="68">
        <v>3245454</v>
      </c>
      <c r="I1144" s="65">
        <v>17098</v>
      </c>
      <c r="J1144" s="67">
        <v>10922584</v>
      </c>
      <c r="K1144" s="66">
        <v>1054</v>
      </c>
      <c r="L1144" s="67">
        <v>908784</v>
      </c>
      <c r="M1144" s="66">
        <v>99</v>
      </c>
      <c r="N1144" s="69">
        <v>78787</v>
      </c>
    </row>
    <row r="1145" spans="1:14" ht="18" customHeight="1" x14ac:dyDescent="0.4">
      <c r="A1145" s="63" t="s">
        <v>1154</v>
      </c>
      <c r="B1145" s="64" t="s">
        <v>1182</v>
      </c>
      <c r="C1145" s="65">
        <v>115871</v>
      </c>
      <c r="D1145" s="66">
        <v>72151450</v>
      </c>
      <c r="E1145" s="66">
        <v>2586</v>
      </c>
      <c r="F1145" s="67">
        <v>1919014</v>
      </c>
      <c r="G1145" s="66">
        <v>24145</v>
      </c>
      <c r="H1145" s="68">
        <v>23140105</v>
      </c>
      <c r="I1145" s="65">
        <v>127636</v>
      </c>
      <c r="J1145" s="67">
        <v>78224430</v>
      </c>
      <c r="K1145" s="66">
        <v>7836</v>
      </c>
      <c r="L1145" s="67">
        <v>6775196</v>
      </c>
      <c r="M1145" s="66">
        <v>862</v>
      </c>
      <c r="N1145" s="69">
        <v>643884</v>
      </c>
    </row>
    <row r="1146" spans="1:14" ht="18" customHeight="1" x14ac:dyDescent="0.4">
      <c r="A1146" s="63" t="s">
        <v>1154</v>
      </c>
      <c r="B1146" s="64" t="s">
        <v>1183</v>
      </c>
      <c r="C1146" s="65">
        <v>15009</v>
      </c>
      <c r="D1146" s="66">
        <v>9534891</v>
      </c>
      <c r="E1146" s="66">
        <v>380</v>
      </c>
      <c r="F1146" s="67">
        <v>286779</v>
      </c>
      <c r="G1146" s="66">
        <v>2960</v>
      </c>
      <c r="H1146" s="68">
        <v>2888454</v>
      </c>
      <c r="I1146" s="65">
        <v>16665</v>
      </c>
      <c r="J1146" s="67">
        <v>10598121</v>
      </c>
      <c r="K1146" s="66">
        <v>1209</v>
      </c>
      <c r="L1146" s="67">
        <v>1039305</v>
      </c>
      <c r="M1146" s="66">
        <v>162</v>
      </c>
      <c r="N1146" s="69">
        <v>115658</v>
      </c>
    </row>
    <row r="1147" spans="1:14" ht="18" customHeight="1" x14ac:dyDescent="0.4">
      <c r="A1147" s="63" t="s">
        <v>1154</v>
      </c>
      <c r="B1147" s="64" t="s">
        <v>1184</v>
      </c>
      <c r="C1147" s="65">
        <v>12648</v>
      </c>
      <c r="D1147" s="66">
        <v>8268664</v>
      </c>
      <c r="E1147" s="66">
        <v>267</v>
      </c>
      <c r="F1147" s="67">
        <v>205747</v>
      </c>
      <c r="G1147" s="66">
        <v>2595</v>
      </c>
      <c r="H1147" s="68">
        <v>2554021</v>
      </c>
      <c r="I1147" s="65">
        <v>14028</v>
      </c>
      <c r="J1147" s="67">
        <v>9103225</v>
      </c>
      <c r="K1147" s="66">
        <v>856</v>
      </c>
      <c r="L1147" s="67">
        <v>742811</v>
      </c>
      <c r="M1147" s="66">
        <v>135</v>
      </c>
      <c r="N1147" s="69">
        <v>100237</v>
      </c>
    </row>
    <row r="1148" spans="1:14" ht="18" customHeight="1" x14ac:dyDescent="0.4">
      <c r="A1148" s="63" t="s">
        <v>1154</v>
      </c>
      <c r="B1148" s="64" t="s">
        <v>1185</v>
      </c>
      <c r="C1148" s="65">
        <v>18530</v>
      </c>
      <c r="D1148" s="66">
        <v>13433927</v>
      </c>
      <c r="E1148" s="66">
        <v>343</v>
      </c>
      <c r="F1148" s="67">
        <v>265260</v>
      </c>
      <c r="G1148" s="66">
        <v>3603</v>
      </c>
      <c r="H1148" s="68">
        <v>3875399</v>
      </c>
      <c r="I1148" s="65">
        <v>20641</v>
      </c>
      <c r="J1148" s="67">
        <v>13692616</v>
      </c>
      <c r="K1148" s="66">
        <v>1131</v>
      </c>
      <c r="L1148" s="67">
        <v>983950</v>
      </c>
      <c r="M1148" s="66">
        <v>160</v>
      </c>
      <c r="N1148" s="69">
        <v>128298</v>
      </c>
    </row>
    <row r="1149" spans="1:14" ht="18" customHeight="1" x14ac:dyDescent="0.4">
      <c r="A1149" s="63" t="s">
        <v>1154</v>
      </c>
      <c r="B1149" s="64" t="s">
        <v>1186</v>
      </c>
      <c r="C1149" s="65">
        <v>13671</v>
      </c>
      <c r="D1149" s="66">
        <v>9433073</v>
      </c>
      <c r="E1149" s="66">
        <v>247</v>
      </c>
      <c r="F1149" s="67">
        <v>190396</v>
      </c>
      <c r="G1149" s="66">
        <v>2794</v>
      </c>
      <c r="H1149" s="68">
        <v>3103138</v>
      </c>
      <c r="I1149" s="65">
        <v>15367</v>
      </c>
      <c r="J1149" s="67">
        <v>10108359</v>
      </c>
      <c r="K1149" s="66">
        <v>819</v>
      </c>
      <c r="L1149" s="67">
        <v>700935</v>
      </c>
      <c r="M1149" s="66">
        <v>131</v>
      </c>
      <c r="N1149" s="69">
        <v>98646</v>
      </c>
    </row>
    <row r="1150" spans="1:14" ht="18" customHeight="1" x14ac:dyDescent="0.4">
      <c r="A1150" s="63" t="s">
        <v>1154</v>
      </c>
      <c r="B1150" s="64" t="s">
        <v>1187</v>
      </c>
      <c r="C1150" s="65">
        <v>15227</v>
      </c>
      <c r="D1150" s="66">
        <v>10229621</v>
      </c>
      <c r="E1150" s="66">
        <v>326</v>
      </c>
      <c r="F1150" s="67">
        <v>248482</v>
      </c>
      <c r="G1150" s="66">
        <v>2887</v>
      </c>
      <c r="H1150" s="68">
        <v>3029093</v>
      </c>
      <c r="I1150" s="65">
        <v>16628</v>
      </c>
      <c r="J1150" s="67">
        <v>10988218</v>
      </c>
      <c r="K1150" s="66">
        <v>981</v>
      </c>
      <c r="L1150" s="67">
        <v>844434</v>
      </c>
      <c r="M1150" s="66">
        <v>84</v>
      </c>
      <c r="N1150" s="69">
        <v>61499</v>
      </c>
    </row>
    <row r="1151" spans="1:14" ht="18" customHeight="1" x14ac:dyDescent="0.4">
      <c r="A1151" s="63" t="s">
        <v>1154</v>
      </c>
      <c r="B1151" s="64" t="s">
        <v>1188</v>
      </c>
      <c r="C1151" s="65">
        <v>7685</v>
      </c>
      <c r="D1151" s="66">
        <v>5691821</v>
      </c>
      <c r="E1151" s="66">
        <v>134</v>
      </c>
      <c r="F1151" s="67">
        <v>100931</v>
      </c>
      <c r="G1151" s="66">
        <v>1520</v>
      </c>
      <c r="H1151" s="68">
        <v>1803522</v>
      </c>
      <c r="I1151" s="65">
        <v>8313</v>
      </c>
      <c r="J1151" s="67">
        <v>5618916</v>
      </c>
      <c r="K1151" s="66">
        <v>430</v>
      </c>
      <c r="L1151" s="67">
        <v>370107</v>
      </c>
      <c r="M1151" s="66">
        <v>33</v>
      </c>
      <c r="N1151" s="69">
        <v>22809</v>
      </c>
    </row>
    <row r="1152" spans="1:14" ht="18" customHeight="1" x14ac:dyDescent="0.4">
      <c r="A1152" s="63" t="s">
        <v>1154</v>
      </c>
      <c r="B1152" s="64" t="s">
        <v>1189</v>
      </c>
      <c r="C1152" s="65">
        <v>7678</v>
      </c>
      <c r="D1152" s="66">
        <v>6116168</v>
      </c>
      <c r="E1152" s="66">
        <v>112</v>
      </c>
      <c r="F1152" s="67">
        <v>99436</v>
      </c>
      <c r="G1152" s="66">
        <v>1181</v>
      </c>
      <c r="H1152" s="68">
        <v>1414634</v>
      </c>
      <c r="I1152" s="65">
        <v>8506</v>
      </c>
      <c r="J1152" s="67">
        <v>5859687</v>
      </c>
      <c r="K1152" s="66">
        <v>317</v>
      </c>
      <c r="L1152" s="67">
        <v>275545</v>
      </c>
      <c r="M1152" s="66">
        <v>30</v>
      </c>
      <c r="N1152" s="69">
        <v>21630</v>
      </c>
    </row>
    <row r="1153" spans="1:14" ht="18" customHeight="1" x14ac:dyDescent="0.4">
      <c r="A1153" s="63" t="s">
        <v>1154</v>
      </c>
      <c r="B1153" s="64" t="s">
        <v>1190</v>
      </c>
      <c r="C1153" s="65">
        <v>3170</v>
      </c>
      <c r="D1153" s="66">
        <v>1835884</v>
      </c>
      <c r="E1153" s="66">
        <v>67</v>
      </c>
      <c r="F1153" s="67">
        <v>50709</v>
      </c>
      <c r="G1153" s="66">
        <v>543</v>
      </c>
      <c r="H1153" s="68">
        <v>450131</v>
      </c>
      <c r="I1153" s="65">
        <v>3730</v>
      </c>
      <c r="J1153" s="67">
        <v>2537642</v>
      </c>
      <c r="K1153" s="66">
        <v>335</v>
      </c>
      <c r="L1153" s="67">
        <v>297329</v>
      </c>
      <c r="M1153" s="66">
        <v>21</v>
      </c>
      <c r="N1153" s="69">
        <v>15368</v>
      </c>
    </row>
    <row r="1154" spans="1:14" ht="18" customHeight="1" x14ac:dyDescent="0.4">
      <c r="A1154" s="63" t="s">
        <v>1154</v>
      </c>
      <c r="B1154" s="64" t="s">
        <v>1191</v>
      </c>
      <c r="C1154" s="65">
        <v>4073</v>
      </c>
      <c r="D1154" s="66">
        <v>2534058</v>
      </c>
      <c r="E1154" s="66">
        <v>93</v>
      </c>
      <c r="F1154" s="67">
        <v>68926</v>
      </c>
      <c r="G1154" s="66">
        <v>954</v>
      </c>
      <c r="H1154" s="68">
        <v>933905</v>
      </c>
      <c r="I1154" s="65">
        <v>4517</v>
      </c>
      <c r="J1154" s="67">
        <v>2855899</v>
      </c>
      <c r="K1154" s="66">
        <v>347</v>
      </c>
      <c r="L1154" s="67">
        <v>301601</v>
      </c>
      <c r="M1154" s="66">
        <v>38</v>
      </c>
      <c r="N1154" s="69">
        <v>24885</v>
      </c>
    </row>
    <row r="1155" spans="1:14" ht="18" customHeight="1" x14ac:dyDescent="0.4">
      <c r="A1155" s="63" t="s">
        <v>1154</v>
      </c>
      <c r="B1155" s="64" t="s">
        <v>1192</v>
      </c>
      <c r="C1155" s="65">
        <v>10951</v>
      </c>
      <c r="D1155" s="66">
        <v>7428179</v>
      </c>
      <c r="E1155" s="66">
        <v>234</v>
      </c>
      <c r="F1155" s="67">
        <v>190021</v>
      </c>
      <c r="G1155" s="66">
        <v>1927</v>
      </c>
      <c r="H1155" s="68">
        <v>1943297</v>
      </c>
      <c r="I1155" s="65">
        <v>11835</v>
      </c>
      <c r="J1155" s="67">
        <v>7812590</v>
      </c>
      <c r="K1155" s="66">
        <v>799</v>
      </c>
      <c r="L1155" s="67">
        <v>697253</v>
      </c>
      <c r="M1155" s="66">
        <v>90</v>
      </c>
      <c r="N1155" s="69">
        <v>68402</v>
      </c>
    </row>
    <row r="1156" spans="1:14" ht="18" customHeight="1" x14ac:dyDescent="0.4">
      <c r="A1156" s="63" t="s">
        <v>1154</v>
      </c>
      <c r="B1156" s="64" t="s">
        <v>1193</v>
      </c>
      <c r="C1156" s="65">
        <v>1709</v>
      </c>
      <c r="D1156" s="66">
        <v>1029554</v>
      </c>
      <c r="E1156" s="66">
        <v>34</v>
      </c>
      <c r="F1156" s="67">
        <v>24189</v>
      </c>
      <c r="G1156" s="66">
        <v>393</v>
      </c>
      <c r="H1156" s="68">
        <v>402219</v>
      </c>
      <c r="I1156" s="65">
        <v>1927</v>
      </c>
      <c r="J1156" s="67">
        <v>1257232</v>
      </c>
      <c r="K1156" s="66">
        <v>122</v>
      </c>
      <c r="L1156" s="67">
        <v>105429</v>
      </c>
      <c r="M1156" s="66">
        <v>18</v>
      </c>
      <c r="N1156" s="69">
        <v>15176</v>
      </c>
    </row>
    <row r="1157" spans="1:14" ht="18" customHeight="1" x14ac:dyDescent="0.4">
      <c r="A1157" s="63" t="s">
        <v>1154</v>
      </c>
      <c r="B1157" s="64" t="s">
        <v>1194</v>
      </c>
      <c r="C1157" s="65">
        <v>4970</v>
      </c>
      <c r="D1157" s="66">
        <v>3285619</v>
      </c>
      <c r="E1157" s="66">
        <v>70</v>
      </c>
      <c r="F1157" s="67">
        <v>51089</v>
      </c>
      <c r="G1157" s="66">
        <v>1154</v>
      </c>
      <c r="H1157" s="68">
        <v>1201156</v>
      </c>
      <c r="I1157" s="65">
        <v>5685</v>
      </c>
      <c r="J1157" s="67">
        <v>3755672</v>
      </c>
      <c r="K1157" s="66">
        <v>292</v>
      </c>
      <c r="L1157" s="67">
        <v>254229</v>
      </c>
      <c r="M1157" s="66">
        <v>26</v>
      </c>
      <c r="N1157" s="69">
        <v>17233</v>
      </c>
    </row>
    <row r="1158" spans="1:14" ht="18" customHeight="1" x14ac:dyDescent="0.4">
      <c r="A1158" s="63" t="s">
        <v>1154</v>
      </c>
      <c r="B1158" s="64" t="s">
        <v>1195</v>
      </c>
      <c r="C1158" s="65">
        <v>3156</v>
      </c>
      <c r="D1158" s="66">
        <v>1926166</v>
      </c>
      <c r="E1158" s="66">
        <v>63</v>
      </c>
      <c r="F1158" s="67">
        <v>56816</v>
      </c>
      <c r="G1158" s="66">
        <v>599</v>
      </c>
      <c r="H1158" s="68">
        <v>561016</v>
      </c>
      <c r="I1158" s="65">
        <v>3713</v>
      </c>
      <c r="J1158" s="67">
        <v>2434063</v>
      </c>
      <c r="K1158" s="66">
        <v>216</v>
      </c>
      <c r="L1158" s="67">
        <v>187557</v>
      </c>
      <c r="M1158" s="66">
        <v>26</v>
      </c>
      <c r="N1158" s="69">
        <v>20792</v>
      </c>
    </row>
    <row r="1159" spans="1:14" ht="18" customHeight="1" x14ac:dyDescent="0.4">
      <c r="A1159" s="63" t="s">
        <v>1154</v>
      </c>
      <c r="B1159" s="64" t="s">
        <v>1196</v>
      </c>
      <c r="C1159" s="65">
        <v>3946</v>
      </c>
      <c r="D1159" s="66">
        <v>2615366</v>
      </c>
      <c r="E1159" s="66">
        <v>81</v>
      </c>
      <c r="F1159" s="67">
        <v>63681</v>
      </c>
      <c r="G1159" s="66">
        <v>755</v>
      </c>
      <c r="H1159" s="68">
        <v>735177</v>
      </c>
      <c r="I1159" s="65">
        <v>4683</v>
      </c>
      <c r="J1159" s="67">
        <v>3104743</v>
      </c>
      <c r="K1159" s="66">
        <v>234</v>
      </c>
      <c r="L1159" s="67">
        <v>203325</v>
      </c>
      <c r="M1159" s="66">
        <v>34</v>
      </c>
      <c r="N1159" s="69">
        <v>25542</v>
      </c>
    </row>
    <row r="1160" spans="1:14" ht="18" customHeight="1" x14ac:dyDescent="0.4">
      <c r="A1160" s="63" t="s">
        <v>1154</v>
      </c>
      <c r="B1160" s="64" t="s">
        <v>1197</v>
      </c>
      <c r="C1160" s="65">
        <v>1874</v>
      </c>
      <c r="D1160" s="66">
        <v>1205329</v>
      </c>
      <c r="E1160" s="66">
        <v>30</v>
      </c>
      <c r="F1160" s="67">
        <v>23599</v>
      </c>
      <c r="G1160" s="66">
        <v>316</v>
      </c>
      <c r="H1160" s="68">
        <v>304060</v>
      </c>
      <c r="I1160" s="65">
        <v>2241</v>
      </c>
      <c r="J1160" s="67">
        <v>1540468</v>
      </c>
      <c r="K1160" s="66">
        <v>90</v>
      </c>
      <c r="L1160" s="67">
        <v>77318</v>
      </c>
      <c r="M1160" s="66">
        <v>4</v>
      </c>
      <c r="N1160" s="69">
        <v>2796</v>
      </c>
    </row>
    <row r="1161" spans="1:14" ht="18" customHeight="1" x14ac:dyDescent="0.4">
      <c r="A1161" s="63" t="s">
        <v>1198</v>
      </c>
      <c r="B1161" s="64" t="s">
        <v>1199</v>
      </c>
      <c r="C1161" s="65">
        <v>367006</v>
      </c>
      <c r="D1161" s="66">
        <v>252016246</v>
      </c>
      <c r="E1161" s="66">
        <v>7783</v>
      </c>
      <c r="F1161" s="67">
        <v>6041983</v>
      </c>
      <c r="G1161" s="66">
        <v>77723</v>
      </c>
      <c r="H1161" s="68">
        <v>84740878</v>
      </c>
      <c r="I1161" s="65">
        <v>406735</v>
      </c>
      <c r="J1161" s="67">
        <v>261711158</v>
      </c>
      <c r="K1161" s="66">
        <v>24696</v>
      </c>
      <c r="L1161" s="67">
        <v>21291682</v>
      </c>
      <c r="M1161" s="66">
        <v>2492</v>
      </c>
      <c r="N1161" s="69">
        <v>1908459</v>
      </c>
    </row>
    <row r="1162" spans="1:14" ht="18" customHeight="1" x14ac:dyDescent="0.4">
      <c r="A1162" s="63" t="s">
        <v>1198</v>
      </c>
      <c r="B1162" s="64" t="s">
        <v>1200</v>
      </c>
      <c r="C1162" s="65">
        <v>124149</v>
      </c>
      <c r="D1162" s="66">
        <v>83288221</v>
      </c>
      <c r="E1162" s="66">
        <v>2629</v>
      </c>
      <c r="F1162" s="67">
        <v>2017447</v>
      </c>
      <c r="G1162" s="66">
        <v>27324</v>
      </c>
      <c r="H1162" s="68">
        <v>28536919</v>
      </c>
      <c r="I1162" s="65">
        <v>132984</v>
      </c>
      <c r="J1162" s="67">
        <v>85371408</v>
      </c>
      <c r="K1162" s="66">
        <v>7993</v>
      </c>
      <c r="L1162" s="67">
        <v>6901414</v>
      </c>
      <c r="M1162" s="66">
        <v>971</v>
      </c>
      <c r="N1162" s="69">
        <v>741185</v>
      </c>
    </row>
    <row r="1163" spans="1:14" ht="18" customHeight="1" x14ac:dyDescent="0.4">
      <c r="A1163" s="63" t="s">
        <v>1198</v>
      </c>
      <c r="B1163" s="64" t="s">
        <v>1201</v>
      </c>
      <c r="C1163" s="65">
        <v>110631</v>
      </c>
      <c r="D1163" s="66">
        <v>71623481</v>
      </c>
      <c r="E1163" s="66">
        <v>2510</v>
      </c>
      <c r="F1163" s="67">
        <v>1918819</v>
      </c>
      <c r="G1163" s="66">
        <v>23940</v>
      </c>
      <c r="H1163" s="68">
        <v>25380031</v>
      </c>
      <c r="I1163" s="65">
        <v>119210</v>
      </c>
      <c r="J1163" s="67">
        <v>74706699</v>
      </c>
      <c r="K1163" s="66">
        <v>7200</v>
      </c>
      <c r="L1163" s="67">
        <v>6175663</v>
      </c>
      <c r="M1163" s="66">
        <v>704</v>
      </c>
      <c r="N1163" s="69">
        <v>538886</v>
      </c>
    </row>
    <row r="1164" spans="1:14" ht="18" customHeight="1" x14ac:dyDescent="0.4">
      <c r="A1164" s="63" t="s">
        <v>1198</v>
      </c>
      <c r="B1164" s="64" t="s">
        <v>1202</v>
      </c>
      <c r="C1164" s="65">
        <v>69994</v>
      </c>
      <c r="D1164" s="66">
        <v>48629915</v>
      </c>
      <c r="E1164" s="66">
        <v>1555</v>
      </c>
      <c r="F1164" s="67">
        <v>1196670</v>
      </c>
      <c r="G1164" s="66">
        <v>14700</v>
      </c>
      <c r="H1164" s="68">
        <v>16116625</v>
      </c>
      <c r="I1164" s="65">
        <v>75335</v>
      </c>
      <c r="J1164" s="67">
        <v>48953970</v>
      </c>
      <c r="K1164" s="66">
        <v>4435</v>
      </c>
      <c r="L1164" s="67">
        <v>3790445</v>
      </c>
      <c r="M1164" s="66">
        <v>508</v>
      </c>
      <c r="N1164" s="69">
        <v>390485</v>
      </c>
    </row>
    <row r="1165" spans="1:14" ht="18" customHeight="1" x14ac:dyDescent="0.4">
      <c r="A1165" s="63" t="s">
        <v>1198</v>
      </c>
      <c r="B1165" s="64" t="s">
        <v>1203</v>
      </c>
      <c r="C1165" s="65">
        <v>99894</v>
      </c>
      <c r="D1165" s="66">
        <v>73201843</v>
      </c>
      <c r="E1165" s="66">
        <v>2026</v>
      </c>
      <c r="F1165" s="67">
        <v>1603203</v>
      </c>
      <c r="G1165" s="66">
        <v>21505</v>
      </c>
      <c r="H1165" s="68">
        <v>24891865</v>
      </c>
      <c r="I1165" s="65">
        <v>111035</v>
      </c>
      <c r="J1165" s="67">
        <v>72362402</v>
      </c>
      <c r="K1165" s="66">
        <v>6298</v>
      </c>
      <c r="L1165" s="67">
        <v>5462606</v>
      </c>
      <c r="M1165" s="66">
        <v>869</v>
      </c>
      <c r="N1165" s="69">
        <v>673428</v>
      </c>
    </row>
    <row r="1166" spans="1:14" ht="18" customHeight="1" x14ac:dyDescent="0.4">
      <c r="A1166" s="63" t="s">
        <v>1198</v>
      </c>
      <c r="B1166" s="64" t="s">
        <v>1204</v>
      </c>
      <c r="C1166" s="65">
        <v>11970</v>
      </c>
      <c r="D1166" s="66">
        <v>6630624</v>
      </c>
      <c r="E1166" s="66">
        <v>228</v>
      </c>
      <c r="F1166" s="67">
        <v>166109</v>
      </c>
      <c r="G1166" s="66">
        <v>2347</v>
      </c>
      <c r="H1166" s="68">
        <v>1896957</v>
      </c>
      <c r="I1166" s="65">
        <v>14273</v>
      </c>
      <c r="J1166" s="67">
        <v>9477951</v>
      </c>
      <c r="K1166" s="66">
        <v>962</v>
      </c>
      <c r="L1166" s="67">
        <v>838875</v>
      </c>
      <c r="M1166" s="66">
        <v>80</v>
      </c>
      <c r="N1166" s="69">
        <v>58979</v>
      </c>
    </row>
    <row r="1167" spans="1:14" ht="18" customHeight="1" x14ac:dyDescent="0.4">
      <c r="A1167" s="63" t="s">
        <v>1198</v>
      </c>
      <c r="B1167" s="64" t="s">
        <v>1205</v>
      </c>
      <c r="C1167" s="65">
        <v>22596</v>
      </c>
      <c r="D1167" s="66">
        <v>18650213</v>
      </c>
      <c r="E1167" s="66">
        <v>381</v>
      </c>
      <c r="F1167" s="67">
        <v>319594</v>
      </c>
      <c r="G1167" s="66">
        <v>5097</v>
      </c>
      <c r="H1167" s="68">
        <v>6443720</v>
      </c>
      <c r="I1167" s="65">
        <v>26205</v>
      </c>
      <c r="J1167" s="67">
        <v>17135373</v>
      </c>
      <c r="K1167" s="66">
        <v>1056</v>
      </c>
      <c r="L1167" s="67">
        <v>908603</v>
      </c>
      <c r="M1167" s="66">
        <v>132</v>
      </c>
      <c r="N1167" s="69">
        <v>103968</v>
      </c>
    </row>
    <row r="1168" spans="1:14" ht="18" customHeight="1" x14ac:dyDescent="0.4">
      <c r="A1168" s="63" t="s">
        <v>1198</v>
      </c>
      <c r="B1168" s="64" t="s">
        <v>1206</v>
      </c>
      <c r="C1168" s="65">
        <v>44879</v>
      </c>
      <c r="D1168" s="66">
        <v>31264396</v>
      </c>
      <c r="E1168" s="66">
        <v>952</v>
      </c>
      <c r="F1168" s="67">
        <v>745682</v>
      </c>
      <c r="G1168" s="66">
        <v>9306</v>
      </c>
      <c r="H1168" s="68">
        <v>10115967</v>
      </c>
      <c r="I1168" s="65">
        <v>48665</v>
      </c>
      <c r="J1168" s="67">
        <v>31871462</v>
      </c>
      <c r="K1168" s="66">
        <v>2545</v>
      </c>
      <c r="L1168" s="67">
        <v>2189526</v>
      </c>
      <c r="M1168" s="66">
        <v>304</v>
      </c>
      <c r="N1168" s="69">
        <v>231958</v>
      </c>
    </row>
    <row r="1169" spans="1:14" ht="18" customHeight="1" x14ac:dyDescent="0.4">
      <c r="A1169" s="63" t="s">
        <v>1198</v>
      </c>
      <c r="B1169" s="64" t="s">
        <v>1207</v>
      </c>
      <c r="C1169" s="65">
        <v>9069</v>
      </c>
      <c r="D1169" s="66">
        <v>6333863</v>
      </c>
      <c r="E1169" s="66">
        <v>165</v>
      </c>
      <c r="F1169" s="67">
        <v>133626</v>
      </c>
      <c r="G1169" s="66">
        <v>2241</v>
      </c>
      <c r="H1169" s="68">
        <v>2595877</v>
      </c>
      <c r="I1169" s="65">
        <v>9835</v>
      </c>
      <c r="J1169" s="67">
        <v>6582327</v>
      </c>
      <c r="K1169" s="66">
        <v>478</v>
      </c>
      <c r="L1169" s="67">
        <v>405582</v>
      </c>
      <c r="M1169" s="66">
        <v>49</v>
      </c>
      <c r="N1169" s="69">
        <v>36254</v>
      </c>
    </row>
    <row r="1170" spans="1:14" ht="18" customHeight="1" x14ac:dyDescent="0.4">
      <c r="A1170" s="63" t="s">
        <v>1198</v>
      </c>
      <c r="B1170" s="64" t="s">
        <v>1208</v>
      </c>
      <c r="C1170" s="65">
        <v>22760</v>
      </c>
      <c r="D1170" s="66">
        <v>11653977</v>
      </c>
      <c r="E1170" s="66">
        <v>378</v>
      </c>
      <c r="F1170" s="67">
        <v>252394</v>
      </c>
      <c r="G1170" s="66">
        <v>4469</v>
      </c>
      <c r="H1170" s="68">
        <v>3276844</v>
      </c>
      <c r="I1170" s="65">
        <v>26307</v>
      </c>
      <c r="J1170" s="67">
        <v>17943453</v>
      </c>
      <c r="K1170" s="66">
        <v>1448</v>
      </c>
      <c r="L1170" s="67">
        <v>1239027</v>
      </c>
      <c r="M1170" s="66">
        <v>198</v>
      </c>
      <c r="N1170" s="69">
        <v>147628</v>
      </c>
    </row>
    <row r="1171" spans="1:14" ht="18" customHeight="1" x14ac:dyDescent="0.4">
      <c r="A1171" s="63" t="s">
        <v>1198</v>
      </c>
      <c r="B1171" s="64" t="s">
        <v>1209</v>
      </c>
      <c r="C1171" s="65">
        <v>65572</v>
      </c>
      <c r="D1171" s="66">
        <v>46748458</v>
      </c>
      <c r="E1171" s="66">
        <v>1261</v>
      </c>
      <c r="F1171" s="67">
        <v>994180</v>
      </c>
      <c r="G1171" s="66">
        <v>13329</v>
      </c>
      <c r="H1171" s="68">
        <v>14401888</v>
      </c>
      <c r="I1171" s="65">
        <v>69560</v>
      </c>
      <c r="J1171" s="67">
        <v>46041467</v>
      </c>
      <c r="K1171" s="66">
        <v>3692</v>
      </c>
      <c r="L1171" s="67">
        <v>3171592</v>
      </c>
      <c r="M1171" s="66">
        <v>460</v>
      </c>
      <c r="N1171" s="69">
        <v>351242</v>
      </c>
    </row>
    <row r="1172" spans="1:14" ht="18" customHeight="1" x14ac:dyDescent="0.4">
      <c r="A1172" s="63" t="s">
        <v>1198</v>
      </c>
      <c r="B1172" s="64" t="s">
        <v>1210</v>
      </c>
      <c r="C1172" s="65">
        <v>13828</v>
      </c>
      <c r="D1172" s="66">
        <v>9593899</v>
      </c>
      <c r="E1172" s="66">
        <v>262</v>
      </c>
      <c r="F1172" s="67">
        <v>202834</v>
      </c>
      <c r="G1172" s="66">
        <v>3205</v>
      </c>
      <c r="H1172" s="68">
        <v>3474503</v>
      </c>
      <c r="I1172" s="65">
        <v>14536</v>
      </c>
      <c r="J1172" s="67">
        <v>9927012</v>
      </c>
      <c r="K1172" s="66">
        <v>882</v>
      </c>
      <c r="L1172" s="67">
        <v>759978</v>
      </c>
      <c r="M1172" s="66">
        <v>103</v>
      </c>
      <c r="N1172" s="69">
        <v>79519</v>
      </c>
    </row>
    <row r="1173" spans="1:14" ht="18" customHeight="1" x14ac:dyDescent="0.4">
      <c r="A1173" s="63" t="s">
        <v>1198</v>
      </c>
      <c r="B1173" s="64" t="s">
        <v>1211</v>
      </c>
      <c r="C1173" s="65">
        <v>11156</v>
      </c>
      <c r="D1173" s="66">
        <v>5624031</v>
      </c>
      <c r="E1173" s="66">
        <v>227</v>
      </c>
      <c r="F1173" s="67">
        <v>155084</v>
      </c>
      <c r="G1173" s="66">
        <v>2373</v>
      </c>
      <c r="H1173" s="68">
        <v>1909572</v>
      </c>
      <c r="I1173" s="65">
        <v>12789</v>
      </c>
      <c r="J1173" s="67">
        <v>8899050</v>
      </c>
      <c r="K1173" s="66">
        <v>677</v>
      </c>
      <c r="L1173" s="67">
        <v>578888</v>
      </c>
      <c r="M1173" s="66">
        <v>80</v>
      </c>
      <c r="N1173" s="69">
        <v>55471</v>
      </c>
    </row>
    <row r="1174" spans="1:14" ht="18" customHeight="1" x14ac:dyDescent="0.4">
      <c r="A1174" s="63" t="s">
        <v>1198</v>
      </c>
      <c r="B1174" s="64" t="s">
        <v>1212</v>
      </c>
      <c r="C1174" s="65">
        <v>54437</v>
      </c>
      <c r="D1174" s="66">
        <v>41947248</v>
      </c>
      <c r="E1174" s="66">
        <v>971</v>
      </c>
      <c r="F1174" s="67">
        <v>785580</v>
      </c>
      <c r="G1174" s="66">
        <v>11804</v>
      </c>
      <c r="H1174" s="68">
        <v>14258586</v>
      </c>
      <c r="I1174" s="65">
        <v>61573</v>
      </c>
      <c r="J1174" s="67">
        <v>40585312</v>
      </c>
      <c r="K1174" s="66">
        <v>2930</v>
      </c>
      <c r="L1174" s="67">
        <v>2536836</v>
      </c>
      <c r="M1174" s="66">
        <v>395</v>
      </c>
      <c r="N1174" s="69">
        <v>304906</v>
      </c>
    </row>
    <row r="1175" spans="1:14" ht="18" customHeight="1" x14ac:dyDescent="0.4">
      <c r="A1175" s="63" t="s">
        <v>1198</v>
      </c>
      <c r="B1175" s="64" t="s">
        <v>1213</v>
      </c>
      <c r="C1175" s="65">
        <v>22106</v>
      </c>
      <c r="D1175" s="66">
        <v>14827510</v>
      </c>
      <c r="E1175" s="66">
        <v>413</v>
      </c>
      <c r="F1175" s="67">
        <v>319949</v>
      </c>
      <c r="G1175" s="66">
        <v>4044</v>
      </c>
      <c r="H1175" s="68">
        <v>3919973</v>
      </c>
      <c r="I1175" s="65">
        <v>24982</v>
      </c>
      <c r="J1175" s="67">
        <v>17049470</v>
      </c>
      <c r="K1175" s="66">
        <v>1287</v>
      </c>
      <c r="L1175" s="67">
        <v>1110878</v>
      </c>
      <c r="M1175" s="66">
        <v>122</v>
      </c>
      <c r="N1175" s="69">
        <v>91598</v>
      </c>
    </row>
    <row r="1176" spans="1:14" ht="18" customHeight="1" x14ac:dyDescent="0.4">
      <c r="A1176" s="63" t="s">
        <v>1198</v>
      </c>
      <c r="B1176" s="64" t="s">
        <v>1214</v>
      </c>
      <c r="C1176" s="65">
        <v>23367</v>
      </c>
      <c r="D1176" s="66">
        <v>16887728</v>
      </c>
      <c r="E1176" s="66">
        <v>490</v>
      </c>
      <c r="F1176" s="67">
        <v>378805</v>
      </c>
      <c r="G1176" s="66">
        <v>4879</v>
      </c>
      <c r="H1176" s="68">
        <v>5344976</v>
      </c>
      <c r="I1176" s="65">
        <v>24764</v>
      </c>
      <c r="J1176" s="67">
        <v>16282033</v>
      </c>
      <c r="K1176" s="66">
        <v>1348</v>
      </c>
      <c r="L1176" s="67">
        <v>1174271</v>
      </c>
      <c r="M1176" s="66">
        <v>144</v>
      </c>
      <c r="N1176" s="69">
        <v>111666</v>
      </c>
    </row>
    <row r="1177" spans="1:14" ht="18" customHeight="1" x14ac:dyDescent="0.4">
      <c r="A1177" s="63" t="s">
        <v>1198</v>
      </c>
      <c r="B1177" s="64" t="s">
        <v>1215</v>
      </c>
      <c r="C1177" s="65">
        <v>41440</v>
      </c>
      <c r="D1177" s="66">
        <v>32309338</v>
      </c>
      <c r="E1177" s="66">
        <v>713</v>
      </c>
      <c r="F1177" s="67">
        <v>564060</v>
      </c>
      <c r="G1177" s="66">
        <v>8692</v>
      </c>
      <c r="H1177" s="68">
        <v>10482053</v>
      </c>
      <c r="I1177" s="65">
        <v>47011</v>
      </c>
      <c r="J1177" s="67">
        <v>31477809</v>
      </c>
      <c r="K1177" s="66">
        <v>1933</v>
      </c>
      <c r="L1177" s="67">
        <v>1647844</v>
      </c>
      <c r="M1177" s="66">
        <v>303</v>
      </c>
      <c r="N1177" s="69">
        <v>228019</v>
      </c>
    </row>
    <row r="1178" spans="1:14" ht="18" customHeight="1" x14ac:dyDescent="0.4">
      <c r="A1178" s="63" t="s">
        <v>1198</v>
      </c>
      <c r="B1178" s="64" t="s">
        <v>1216</v>
      </c>
      <c r="C1178" s="65">
        <v>12038</v>
      </c>
      <c r="D1178" s="66">
        <v>7461371</v>
      </c>
      <c r="E1178" s="66">
        <v>258</v>
      </c>
      <c r="F1178" s="67">
        <v>185950</v>
      </c>
      <c r="G1178" s="66">
        <v>2184</v>
      </c>
      <c r="H1178" s="68">
        <v>1805023</v>
      </c>
      <c r="I1178" s="65">
        <v>13291</v>
      </c>
      <c r="J1178" s="67">
        <v>9304237</v>
      </c>
      <c r="K1178" s="66">
        <v>744</v>
      </c>
      <c r="L1178" s="67">
        <v>636733</v>
      </c>
      <c r="M1178" s="66">
        <v>64</v>
      </c>
      <c r="N1178" s="69">
        <v>50033</v>
      </c>
    </row>
    <row r="1179" spans="1:14" ht="18" customHeight="1" x14ac:dyDescent="0.4">
      <c r="A1179" s="63" t="s">
        <v>1198</v>
      </c>
      <c r="B1179" s="64" t="s">
        <v>1217</v>
      </c>
      <c r="C1179" s="65">
        <v>26286</v>
      </c>
      <c r="D1179" s="66">
        <v>19404061</v>
      </c>
      <c r="E1179" s="66">
        <v>502</v>
      </c>
      <c r="F1179" s="67">
        <v>433113</v>
      </c>
      <c r="G1179" s="66">
        <v>4340</v>
      </c>
      <c r="H1179" s="68">
        <v>4628025</v>
      </c>
      <c r="I1179" s="65">
        <v>26727</v>
      </c>
      <c r="J1179" s="67">
        <v>18093108</v>
      </c>
      <c r="K1179" s="66">
        <v>1550</v>
      </c>
      <c r="L1179" s="67">
        <v>1345661</v>
      </c>
      <c r="M1179" s="66">
        <v>175</v>
      </c>
      <c r="N1179" s="69">
        <v>134437</v>
      </c>
    </row>
    <row r="1180" spans="1:14" ht="18" customHeight="1" x14ac:dyDescent="0.4">
      <c r="A1180" s="63" t="s">
        <v>1198</v>
      </c>
      <c r="B1180" s="64" t="s">
        <v>1218</v>
      </c>
      <c r="C1180" s="65">
        <v>12621</v>
      </c>
      <c r="D1180" s="66">
        <v>7863936</v>
      </c>
      <c r="E1180" s="66">
        <v>274</v>
      </c>
      <c r="F1180" s="67">
        <v>203689</v>
      </c>
      <c r="G1180" s="66">
        <v>2422</v>
      </c>
      <c r="H1180" s="68">
        <v>1942081</v>
      </c>
      <c r="I1180" s="65">
        <v>14098</v>
      </c>
      <c r="J1180" s="67">
        <v>9801999</v>
      </c>
      <c r="K1180" s="66">
        <v>871</v>
      </c>
      <c r="L1180" s="67">
        <v>745143</v>
      </c>
      <c r="M1180" s="66">
        <v>71</v>
      </c>
      <c r="N1180" s="69">
        <v>50399</v>
      </c>
    </row>
    <row r="1181" spans="1:14" ht="18" customHeight="1" x14ac:dyDescent="0.4">
      <c r="A1181" s="63" t="s">
        <v>1198</v>
      </c>
      <c r="B1181" s="64" t="s">
        <v>1219</v>
      </c>
      <c r="C1181" s="65">
        <v>12211</v>
      </c>
      <c r="D1181" s="66">
        <v>7153351</v>
      </c>
      <c r="E1181" s="66">
        <v>204</v>
      </c>
      <c r="F1181" s="67">
        <v>149854</v>
      </c>
      <c r="G1181" s="66">
        <v>2354</v>
      </c>
      <c r="H1181" s="68">
        <v>2001039</v>
      </c>
      <c r="I1181" s="65">
        <v>13667</v>
      </c>
      <c r="J1181" s="67">
        <v>9432448</v>
      </c>
      <c r="K1181" s="66">
        <v>773</v>
      </c>
      <c r="L1181" s="67">
        <v>666556</v>
      </c>
      <c r="M1181" s="66">
        <v>101</v>
      </c>
      <c r="N1181" s="69">
        <v>73984</v>
      </c>
    </row>
    <row r="1182" spans="1:14" ht="18" customHeight="1" x14ac:dyDescent="0.4">
      <c r="A1182" s="63" t="s">
        <v>1198</v>
      </c>
      <c r="B1182" s="64" t="s">
        <v>1220</v>
      </c>
      <c r="C1182" s="65">
        <v>7712</v>
      </c>
      <c r="D1182" s="66">
        <v>4118307</v>
      </c>
      <c r="E1182" s="66">
        <v>150</v>
      </c>
      <c r="F1182" s="67">
        <v>103031</v>
      </c>
      <c r="G1182" s="66">
        <v>1497</v>
      </c>
      <c r="H1182" s="68">
        <v>1175607</v>
      </c>
      <c r="I1182" s="65">
        <v>8595</v>
      </c>
      <c r="J1182" s="67">
        <v>6062542</v>
      </c>
      <c r="K1182" s="66">
        <v>458</v>
      </c>
      <c r="L1182" s="67">
        <v>390193</v>
      </c>
      <c r="M1182" s="66">
        <v>43</v>
      </c>
      <c r="N1182" s="69">
        <v>31050</v>
      </c>
    </row>
    <row r="1183" spans="1:14" ht="18" customHeight="1" x14ac:dyDescent="0.4">
      <c r="A1183" s="63" t="s">
        <v>1198</v>
      </c>
      <c r="B1183" s="64" t="s">
        <v>1221</v>
      </c>
      <c r="C1183" s="65">
        <v>18811</v>
      </c>
      <c r="D1183" s="66">
        <v>10575301</v>
      </c>
      <c r="E1183" s="66">
        <v>359</v>
      </c>
      <c r="F1183" s="67">
        <v>247967</v>
      </c>
      <c r="G1183" s="66">
        <v>3776</v>
      </c>
      <c r="H1183" s="68">
        <v>2976045</v>
      </c>
      <c r="I1183" s="65">
        <v>21257</v>
      </c>
      <c r="J1183" s="67">
        <v>14788523</v>
      </c>
      <c r="K1183" s="66">
        <v>1302</v>
      </c>
      <c r="L1183" s="67">
        <v>1130278</v>
      </c>
      <c r="M1183" s="66">
        <v>142</v>
      </c>
      <c r="N1183" s="69">
        <v>105063</v>
      </c>
    </row>
    <row r="1184" spans="1:14" ht="18" customHeight="1" x14ac:dyDescent="0.4">
      <c r="A1184" s="63" t="s">
        <v>1198</v>
      </c>
      <c r="B1184" s="64" t="s">
        <v>1222</v>
      </c>
      <c r="C1184" s="65">
        <v>11995</v>
      </c>
      <c r="D1184" s="66">
        <v>6209944</v>
      </c>
      <c r="E1184" s="66">
        <v>206</v>
      </c>
      <c r="F1184" s="67">
        <v>147241</v>
      </c>
      <c r="G1184" s="66">
        <v>2396</v>
      </c>
      <c r="H1184" s="68">
        <v>1774708</v>
      </c>
      <c r="I1184" s="65">
        <v>15541</v>
      </c>
      <c r="J1184" s="67">
        <v>10551729</v>
      </c>
      <c r="K1184" s="66">
        <v>745</v>
      </c>
      <c r="L1184" s="67">
        <v>636940</v>
      </c>
      <c r="M1184" s="66">
        <v>94</v>
      </c>
      <c r="N1184" s="69">
        <v>64275</v>
      </c>
    </row>
    <row r="1185" spans="1:14" ht="18" customHeight="1" x14ac:dyDescent="0.4">
      <c r="A1185" s="63" t="s">
        <v>1198</v>
      </c>
      <c r="B1185" s="64" t="s">
        <v>1223</v>
      </c>
      <c r="C1185" s="65">
        <v>9502</v>
      </c>
      <c r="D1185" s="66">
        <v>5333580</v>
      </c>
      <c r="E1185" s="66">
        <v>157</v>
      </c>
      <c r="F1185" s="67">
        <v>112007</v>
      </c>
      <c r="G1185" s="66">
        <v>1938</v>
      </c>
      <c r="H1185" s="68">
        <v>1635603</v>
      </c>
      <c r="I1185" s="65">
        <v>10131</v>
      </c>
      <c r="J1185" s="67">
        <v>7130658</v>
      </c>
      <c r="K1185" s="66">
        <v>547</v>
      </c>
      <c r="L1185" s="67">
        <v>471559</v>
      </c>
      <c r="M1185" s="66">
        <v>58</v>
      </c>
      <c r="N1185" s="69">
        <v>43681</v>
      </c>
    </row>
    <row r="1186" spans="1:14" ht="18" customHeight="1" x14ac:dyDescent="0.4">
      <c r="A1186" s="63" t="s">
        <v>1198</v>
      </c>
      <c r="B1186" s="64" t="s">
        <v>1224</v>
      </c>
      <c r="C1186" s="65">
        <v>11902</v>
      </c>
      <c r="D1186" s="66">
        <v>6377057</v>
      </c>
      <c r="E1186" s="66">
        <v>185</v>
      </c>
      <c r="F1186" s="67">
        <v>135471</v>
      </c>
      <c r="G1186" s="66">
        <v>2379</v>
      </c>
      <c r="H1186" s="68">
        <v>1834595</v>
      </c>
      <c r="I1186" s="65">
        <v>15497</v>
      </c>
      <c r="J1186" s="67">
        <v>10457669</v>
      </c>
      <c r="K1186" s="66">
        <v>849</v>
      </c>
      <c r="L1186" s="67">
        <v>731282</v>
      </c>
      <c r="M1186" s="66">
        <v>100</v>
      </c>
      <c r="N1186" s="69">
        <v>71191</v>
      </c>
    </row>
    <row r="1187" spans="1:14" ht="18" customHeight="1" x14ac:dyDescent="0.4">
      <c r="A1187" s="63" t="s">
        <v>1198</v>
      </c>
      <c r="B1187" s="64" t="s">
        <v>1225</v>
      </c>
      <c r="C1187" s="65">
        <v>11381</v>
      </c>
      <c r="D1187" s="66">
        <v>5794332</v>
      </c>
      <c r="E1187" s="66">
        <v>173</v>
      </c>
      <c r="F1187" s="67">
        <v>122438</v>
      </c>
      <c r="G1187" s="66">
        <v>2323</v>
      </c>
      <c r="H1187" s="68">
        <v>1756858</v>
      </c>
      <c r="I1187" s="65">
        <v>12621</v>
      </c>
      <c r="J1187" s="67">
        <v>8832559</v>
      </c>
      <c r="K1187" s="66">
        <v>758</v>
      </c>
      <c r="L1187" s="67">
        <v>654340</v>
      </c>
      <c r="M1187" s="66">
        <v>90</v>
      </c>
      <c r="N1187" s="69">
        <v>64858</v>
      </c>
    </row>
    <row r="1188" spans="1:14" ht="18" customHeight="1" x14ac:dyDescent="0.4">
      <c r="A1188" s="63" t="s">
        <v>1198</v>
      </c>
      <c r="B1188" s="64" t="s">
        <v>1226</v>
      </c>
      <c r="C1188" s="65">
        <v>8961</v>
      </c>
      <c r="D1188" s="66">
        <v>5411789</v>
      </c>
      <c r="E1188" s="66">
        <v>184</v>
      </c>
      <c r="F1188" s="67">
        <v>130726</v>
      </c>
      <c r="G1188" s="66">
        <v>1681</v>
      </c>
      <c r="H1188" s="68">
        <v>1421027</v>
      </c>
      <c r="I1188" s="65">
        <v>10281</v>
      </c>
      <c r="J1188" s="67">
        <v>7124610</v>
      </c>
      <c r="K1188" s="66">
        <v>565</v>
      </c>
      <c r="L1188" s="67">
        <v>486224</v>
      </c>
      <c r="M1188" s="66">
        <v>78</v>
      </c>
      <c r="N1188" s="69">
        <v>55687</v>
      </c>
    </row>
    <row r="1189" spans="1:14" ht="18" customHeight="1" x14ac:dyDescent="0.4">
      <c r="A1189" s="63" t="s">
        <v>1198</v>
      </c>
      <c r="B1189" s="64" t="s">
        <v>1227</v>
      </c>
      <c r="C1189" s="65">
        <v>20896</v>
      </c>
      <c r="D1189" s="66">
        <v>13598250</v>
      </c>
      <c r="E1189" s="66">
        <v>387</v>
      </c>
      <c r="F1189" s="67">
        <v>301049</v>
      </c>
      <c r="G1189" s="66">
        <v>4641</v>
      </c>
      <c r="H1189" s="68">
        <v>4660707</v>
      </c>
      <c r="I1189" s="65">
        <v>22487</v>
      </c>
      <c r="J1189" s="67">
        <v>15554029</v>
      </c>
      <c r="K1189" s="66">
        <v>1474</v>
      </c>
      <c r="L1189" s="67">
        <v>1268442</v>
      </c>
      <c r="M1189" s="66">
        <v>178</v>
      </c>
      <c r="N1189" s="69">
        <v>131790</v>
      </c>
    </row>
    <row r="1190" spans="1:14" ht="18" customHeight="1" x14ac:dyDescent="0.4">
      <c r="A1190" s="63" t="s">
        <v>1198</v>
      </c>
      <c r="B1190" s="64" t="s">
        <v>1228</v>
      </c>
      <c r="C1190" s="65">
        <v>8307</v>
      </c>
      <c r="D1190" s="66">
        <v>6190575</v>
      </c>
      <c r="E1190" s="66">
        <v>123</v>
      </c>
      <c r="F1190" s="67">
        <v>99086</v>
      </c>
      <c r="G1190" s="66">
        <v>1445</v>
      </c>
      <c r="H1190" s="68">
        <v>1657322</v>
      </c>
      <c r="I1190" s="65">
        <v>8847</v>
      </c>
      <c r="J1190" s="67">
        <v>6024049</v>
      </c>
      <c r="K1190" s="66">
        <v>356</v>
      </c>
      <c r="L1190" s="67">
        <v>305273</v>
      </c>
      <c r="M1190" s="66">
        <v>58</v>
      </c>
      <c r="N1190" s="69">
        <v>45014</v>
      </c>
    </row>
    <row r="1191" spans="1:14" ht="18" customHeight="1" x14ac:dyDescent="0.4">
      <c r="A1191" s="63" t="s">
        <v>1198</v>
      </c>
      <c r="B1191" s="64" t="s">
        <v>1229</v>
      </c>
      <c r="C1191" s="65">
        <v>6144</v>
      </c>
      <c r="D1191" s="66">
        <v>3045542</v>
      </c>
      <c r="E1191" s="66">
        <v>117</v>
      </c>
      <c r="F1191" s="67">
        <v>75915</v>
      </c>
      <c r="G1191" s="66">
        <v>1203</v>
      </c>
      <c r="H1191" s="68">
        <v>837300</v>
      </c>
      <c r="I1191" s="65">
        <v>7204</v>
      </c>
      <c r="J1191" s="67">
        <v>5081020</v>
      </c>
      <c r="K1191" s="66">
        <v>506</v>
      </c>
      <c r="L1191" s="67">
        <v>436935</v>
      </c>
      <c r="M1191" s="66">
        <v>43</v>
      </c>
      <c r="N1191" s="69">
        <v>30924</v>
      </c>
    </row>
    <row r="1192" spans="1:14" ht="18" customHeight="1" x14ac:dyDescent="0.4">
      <c r="A1192" s="63" t="s">
        <v>1198</v>
      </c>
      <c r="B1192" s="64" t="s">
        <v>1230</v>
      </c>
      <c r="C1192" s="65">
        <v>8839</v>
      </c>
      <c r="D1192" s="66">
        <v>6180117</v>
      </c>
      <c r="E1192" s="66">
        <v>162</v>
      </c>
      <c r="F1192" s="67">
        <v>135876</v>
      </c>
      <c r="G1192" s="66">
        <v>1711</v>
      </c>
      <c r="H1192" s="68">
        <v>1728106</v>
      </c>
      <c r="I1192" s="65">
        <v>9299</v>
      </c>
      <c r="J1192" s="67">
        <v>6324223</v>
      </c>
      <c r="K1192" s="66">
        <v>469</v>
      </c>
      <c r="L1192" s="67">
        <v>398037</v>
      </c>
      <c r="M1192" s="66">
        <v>45</v>
      </c>
      <c r="N1192" s="69">
        <v>34816</v>
      </c>
    </row>
    <row r="1193" spans="1:14" ht="18" customHeight="1" x14ac:dyDescent="0.4">
      <c r="A1193" s="63" t="s">
        <v>1198</v>
      </c>
      <c r="B1193" s="64" t="s">
        <v>1231</v>
      </c>
      <c r="C1193" s="65">
        <v>8654</v>
      </c>
      <c r="D1193" s="66">
        <v>6098237</v>
      </c>
      <c r="E1193" s="66">
        <v>165</v>
      </c>
      <c r="F1193" s="67">
        <v>129657</v>
      </c>
      <c r="G1193" s="66">
        <v>1811</v>
      </c>
      <c r="H1193" s="68">
        <v>1968119</v>
      </c>
      <c r="I1193" s="65">
        <v>9044</v>
      </c>
      <c r="J1193" s="67">
        <v>6019587</v>
      </c>
      <c r="K1193" s="66">
        <v>464</v>
      </c>
      <c r="L1193" s="67">
        <v>395513</v>
      </c>
      <c r="M1193" s="66">
        <v>77</v>
      </c>
      <c r="N1193" s="69">
        <v>58450</v>
      </c>
    </row>
    <row r="1194" spans="1:14" ht="18" customHeight="1" x14ac:dyDescent="0.4">
      <c r="A1194" s="63" t="s">
        <v>1198</v>
      </c>
      <c r="B1194" s="64" t="s">
        <v>1232</v>
      </c>
      <c r="C1194" s="65">
        <v>3799</v>
      </c>
      <c r="D1194" s="66">
        <v>2392522</v>
      </c>
      <c r="E1194" s="66">
        <v>72</v>
      </c>
      <c r="F1194" s="67">
        <v>53726</v>
      </c>
      <c r="G1194" s="66">
        <v>755</v>
      </c>
      <c r="H1194" s="68">
        <v>699717</v>
      </c>
      <c r="I1194" s="65">
        <v>4176</v>
      </c>
      <c r="J1194" s="67">
        <v>2874877</v>
      </c>
      <c r="K1194" s="66">
        <v>212</v>
      </c>
      <c r="L1194" s="67">
        <v>181636</v>
      </c>
      <c r="M1194" s="66">
        <v>20</v>
      </c>
      <c r="N1194" s="69">
        <v>14597</v>
      </c>
    </row>
    <row r="1195" spans="1:14" ht="18" customHeight="1" x14ac:dyDescent="0.4">
      <c r="A1195" s="63" t="s">
        <v>1198</v>
      </c>
      <c r="B1195" s="64" t="s">
        <v>1233</v>
      </c>
      <c r="C1195" s="65">
        <v>4815</v>
      </c>
      <c r="D1195" s="66">
        <v>3118037</v>
      </c>
      <c r="E1195" s="66">
        <v>78</v>
      </c>
      <c r="F1195" s="67">
        <v>59805</v>
      </c>
      <c r="G1195" s="66">
        <v>974</v>
      </c>
      <c r="H1195" s="68">
        <v>917885</v>
      </c>
      <c r="I1195" s="65">
        <v>5219</v>
      </c>
      <c r="J1195" s="67">
        <v>3590917</v>
      </c>
      <c r="K1195" s="66">
        <v>304</v>
      </c>
      <c r="L1195" s="67">
        <v>259844</v>
      </c>
      <c r="M1195" s="66">
        <v>29</v>
      </c>
      <c r="N1195" s="69">
        <v>21677</v>
      </c>
    </row>
    <row r="1196" spans="1:14" ht="18" customHeight="1" x14ac:dyDescent="0.4">
      <c r="A1196" s="63" t="s">
        <v>1198</v>
      </c>
      <c r="B1196" s="64" t="s">
        <v>1234</v>
      </c>
      <c r="C1196" s="65">
        <v>3548</v>
      </c>
      <c r="D1196" s="66">
        <v>2207131</v>
      </c>
      <c r="E1196" s="66">
        <v>72</v>
      </c>
      <c r="F1196" s="67">
        <v>49572</v>
      </c>
      <c r="G1196" s="66">
        <v>813</v>
      </c>
      <c r="H1196" s="68">
        <v>729984</v>
      </c>
      <c r="I1196" s="65">
        <v>3981</v>
      </c>
      <c r="J1196" s="67">
        <v>2841798</v>
      </c>
      <c r="K1196" s="66">
        <v>190</v>
      </c>
      <c r="L1196" s="67">
        <v>161342</v>
      </c>
      <c r="M1196" s="66">
        <v>30</v>
      </c>
      <c r="N1196" s="69">
        <v>22370</v>
      </c>
    </row>
    <row r="1197" spans="1:14" ht="18" customHeight="1" x14ac:dyDescent="0.4">
      <c r="A1197" s="63" t="s">
        <v>1198</v>
      </c>
      <c r="B1197" s="64" t="s">
        <v>1195</v>
      </c>
      <c r="C1197" s="65">
        <v>8410</v>
      </c>
      <c r="D1197" s="66">
        <v>6048728</v>
      </c>
      <c r="E1197" s="66">
        <v>144</v>
      </c>
      <c r="F1197" s="67">
        <v>107994</v>
      </c>
      <c r="G1197" s="66">
        <v>1653</v>
      </c>
      <c r="H1197" s="68">
        <v>1759965</v>
      </c>
      <c r="I1197" s="65">
        <v>8733</v>
      </c>
      <c r="J1197" s="67">
        <v>5939163</v>
      </c>
      <c r="K1197" s="66">
        <v>451</v>
      </c>
      <c r="L1197" s="67">
        <v>388548</v>
      </c>
      <c r="M1197" s="66">
        <v>93</v>
      </c>
      <c r="N1197" s="69">
        <v>69116</v>
      </c>
    </row>
    <row r="1198" spans="1:14" ht="18" customHeight="1" x14ac:dyDescent="0.4">
      <c r="A1198" s="63" t="s">
        <v>1198</v>
      </c>
      <c r="B1198" s="64" t="s">
        <v>1235</v>
      </c>
      <c r="C1198" s="65">
        <v>5116</v>
      </c>
      <c r="D1198" s="66">
        <v>3215219</v>
      </c>
      <c r="E1198" s="66">
        <v>95</v>
      </c>
      <c r="F1198" s="67">
        <v>73999</v>
      </c>
      <c r="G1198" s="66">
        <v>1116</v>
      </c>
      <c r="H1198" s="68">
        <v>1067724</v>
      </c>
      <c r="I1198" s="65">
        <v>5479</v>
      </c>
      <c r="J1198" s="67">
        <v>3847742</v>
      </c>
      <c r="K1198" s="66">
        <v>329</v>
      </c>
      <c r="L1198" s="67">
        <v>283798</v>
      </c>
      <c r="M1198" s="66">
        <v>34</v>
      </c>
      <c r="N1198" s="69">
        <v>23346</v>
      </c>
    </row>
    <row r="1199" spans="1:14" ht="18" customHeight="1" x14ac:dyDescent="0.4">
      <c r="A1199" s="63" t="s">
        <v>1198</v>
      </c>
      <c r="B1199" s="64" t="s">
        <v>1236</v>
      </c>
      <c r="C1199" s="65">
        <v>5886</v>
      </c>
      <c r="D1199" s="66">
        <v>3332729</v>
      </c>
      <c r="E1199" s="66">
        <v>95</v>
      </c>
      <c r="F1199" s="67">
        <v>68089</v>
      </c>
      <c r="G1199" s="66">
        <v>1198</v>
      </c>
      <c r="H1199" s="68">
        <v>954638</v>
      </c>
      <c r="I1199" s="65">
        <v>6451</v>
      </c>
      <c r="J1199" s="67">
        <v>4542533</v>
      </c>
      <c r="K1199" s="66">
        <v>461</v>
      </c>
      <c r="L1199" s="67">
        <v>402928</v>
      </c>
      <c r="M1199" s="66">
        <v>39</v>
      </c>
      <c r="N1199" s="69">
        <v>28442</v>
      </c>
    </row>
    <row r="1200" spans="1:14" ht="18" customHeight="1" x14ac:dyDescent="0.4">
      <c r="A1200" s="63" t="s">
        <v>1198</v>
      </c>
      <c r="B1200" s="64" t="s">
        <v>1237</v>
      </c>
      <c r="C1200" s="65">
        <v>5924</v>
      </c>
      <c r="D1200" s="66">
        <v>2988976</v>
      </c>
      <c r="E1200" s="66">
        <v>81</v>
      </c>
      <c r="F1200" s="67">
        <v>60413</v>
      </c>
      <c r="G1200" s="66">
        <v>1146</v>
      </c>
      <c r="H1200" s="68">
        <v>824624</v>
      </c>
      <c r="I1200" s="65">
        <v>6628</v>
      </c>
      <c r="J1200" s="67">
        <v>4689368</v>
      </c>
      <c r="K1200" s="66">
        <v>296</v>
      </c>
      <c r="L1200" s="67">
        <v>249312</v>
      </c>
      <c r="M1200" s="66">
        <v>33</v>
      </c>
      <c r="N1200" s="69">
        <v>23105</v>
      </c>
    </row>
    <row r="1201" spans="1:14" ht="18" customHeight="1" x14ac:dyDescent="0.4">
      <c r="A1201" s="63" t="s">
        <v>1198</v>
      </c>
      <c r="B1201" s="64" t="s">
        <v>1238</v>
      </c>
      <c r="C1201" s="65">
        <v>4707</v>
      </c>
      <c r="D1201" s="66">
        <v>2223937</v>
      </c>
      <c r="E1201" s="66">
        <v>72</v>
      </c>
      <c r="F1201" s="67">
        <v>51880</v>
      </c>
      <c r="G1201" s="66">
        <v>875</v>
      </c>
      <c r="H1201" s="68">
        <v>553882</v>
      </c>
      <c r="I1201" s="65">
        <v>5430</v>
      </c>
      <c r="J1201" s="67">
        <v>3711763</v>
      </c>
      <c r="K1201" s="66">
        <v>247</v>
      </c>
      <c r="L1201" s="67">
        <v>209661</v>
      </c>
      <c r="M1201" s="66">
        <v>27</v>
      </c>
      <c r="N1201" s="69">
        <v>21456</v>
      </c>
    </row>
    <row r="1202" spans="1:14" ht="18" customHeight="1" x14ac:dyDescent="0.4">
      <c r="A1202" s="63" t="s">
        <v>1239</v>
      </c>
      <c r="B1202" s="64" t="s">
        <v>1240</v>
      </c>
      <c r="C1202" s="65">
        <v>90343</v>
      </c>
      <c r="D1202" s="66">
        <v>65223392</v>
      </c>
      <c r="E1202" s="66">
        <v>1645</v>
      </c>
      <c r="F1202" s="67">
        <v>1276763</v>
      </c>
      <c r="G1202" s="66">
        <v>17810</v>
      </c>
      <c r="H1202" s="68">
        <v>19665185</v>
      </c>
      <c r="I1202" s="65">
        <v>104899</v>
      </c>
      <c r="J1202" s="67">
        <v>69091168</v>
      </c>
      <c r="K1202" s="66">
        <v>5981</v>
      </c>
      <c r="L1202" s="67">
        <v>5178418</v>
      </c>
      <c r="M1202" s="66">
        <v>529</v>
      </c>
      <c r="N1202" s="69">
        <v>414001</v>
      </c>
    </row>
    <row r="1203" spans="1:14" ht="18" customHeight="1" x14ac:dyDescent="0.4">
      <c r="A1203" s="63" t="s">
        <v>1239</v>
      </c>
      <c r="B1203" s="64" t="s">
        <v>1241</v>
      </c>
      <c r="C1203" s="65">
        <v>16118</v>
      </c>
      <c r="D1203" s="66">
        <v>9564854</v>
      </c>
      <c r="E1203" s="66">
        <v>366</v>
      </c>
      <c r="F1203" s="67">
        <v>266027</v>
      </c>
      <c r="G1203" s="66">
        <v>3273</v>
      </c>
      <c r="H1203" s="68">
        <v>2993893</v>
      </c>
      <c r="I1203" s="65">
        <v>19005</v>
      </c>
      <c r="J1203" s="67">
        <v>11823486</v>
      </c>
      <c r="K1203" s="66">
        <v>1376</v>
      </c>
      <c r="L1203" s="67">
        <v>1196503</v>
      </c>
      <c r="M1203" s="66">
        <v>110</v>
      </c>
      <c r="N1203" s="69">
        <v>84884</v>
      </c>
    </row>
    <row r="1204" spans="1:14" ht="18" customHeight="1" x14ac:dyDescent="0.4">
      <c r="A1204" s="63" t="s">
        <v>1239</v>
      </c>
      <c r="B1204" s="64" t="s">
        <v>1242</v>
      </c>
      <c r="C1204" s="65">
        <v>22975</v>
      </c>
      <c r="D1204" s="66">
        <v>15868317</v>
      </c>
      <c r="E1204" s="66">
        <v>480</v>
      </c>
      <c r="F1204" s="67">
        <v>376064</v>
      </c>
      <c r="G1204" s="66">
        <v>4582</v>
      </c>
      <c r="H1204" s="68">
        <v>4854248</v>
      </c>
      <c r="I1204" s="65">
        <v>26803</v>
      </c>
      <c r="J1204" s="67">
        <v>17604507</v>
      </c>
      <c r="K1204" s="66">
        <v>1535</v>
      </c>
      <c r="L1204" s="67">
        <v>1332961</v>
      </c>
      <c r="M1204" s="66">
        <v>152</v>
      </c>
      <c r="N1204" s="69">
        <v>116401</v>
      </c>
    </row>
    <row r="1205" spans="1:14" ht="18" customHeight="1" x14ac:dyDescent="0.4">
      <c r="A1205" s="63" t="s">
        <v>1239</v>
      </c>
      <c r="B1205" s="64" t="s">
        <v>1243</v>
      </c>
      <c r="C1205" s="65">
        <v>13237</v>
      </c>
      <c r="D1205" s="66">
        <v>7636489</v>
      </c>
      <c r="E1205" s="66">
        <v>296</v>
      </c>
      <c r="F1205" s="67">
        <v>214120</v>
      </c>
      <c r="G1205" s="66">
        <v>2492</v>
      </c>
      <c r="H1205" s="68">
        <v>2168708</v>
      </c>
      <c r="I1205" s="65">
        <v>16537</v>
      </c>
      <c r="J1205" s="67">
        <v>10661216</v>
      </c>
      <c r="K1205" s="66">
        <v>1042</v>
      </c>
      <c r="L1205" s="67">
        <v>901262</v>
      </c>
      <c r="M1205" s="66">
        <v>130</v>
      </c>
      <c r="N1205" s="69">
        <v>91058</v>
      </c>
    </row>
    <row r="1206" spans="1:14" ht="18" customHeight="1" x14ac:dyDescent="0.4">
      <c r="A1206" s="63" t="s">
        <v>1239</v>
      </c>
      <c r="B1206" s="64" t="s">
        <v>1244</v>
      </c>
      <c r="C1206" s="65">
        <v>27838</v>
      </c>
      <c r="D1206" s="66">
        <v>17512849</v>
      </c>
      <c r="E1206" s="66">
        <v>527</v>
      </c>
      <c r="F1206" s="67">
        <v>390017</v>
      </c>
      <c r="G1206" s="66">
        <v>5294</v>
      </c>
      <c r="H1206" s="68">
        <v>5042663</v>
      </c>
      <c r="I1206" s="65">
        <v>33364</v>
      </c>
      <c r="J1206" s="67">
        <v>21645805</v>
      </c>
      <c r="K1206" s="66">
        <v>1987</v>
      </c>
      <c r="L1206" s="67">
        <v>1704238</v>
      </c>
      <c r="M1206" s="66">
        <v>175</v>
      </c>
      <c r="N1206" s="69">
        <v>134873</v>
      </c>
    </row>
    <row r="1207" spans="1:14" ht="18" customHeight="1" x14ac:dyDescent="0.4">
      <c r="A1207" s="63" t="s">
        <v>1239</v>
      </c>
      <c r="B1207" s="64" t="s">
        <v>1245</v>
      </c>
      <c r="C1207" s="65">
        <v>13931</v>
      </c>
      <c r="D1207" s="66">
        <v>8321238</v>
      </c>
      <c r="E1207" s="66">
        <v>265</v>
      </c>
      <c r="F1207" s="67">
        <v>192859</v>
      </c>
      <c r="G1207" s="66">
        <v>2820</v>
      </c>
      <c r="H1207" s="68">
        <v>2457517</v>
      </c>
      <c r="I1207" s="65">
        <v>17027</v>
      </c>
      <c r="J1207" s="67">
        <v>10858234</v>
      </c>
      <c r="K1207" s="66">
        <v>1018</v>
      </c>
      <c r="L1207" s="67">
        <v>883107</v>
      </c>
      <c r="M1207" s="66">
        <v>137</v>
      </c>
      <c r="N1207" s="69">
        <v>105889</v>
      </c>
    </row>
    <row r="1208" spans="1:14" ht="18" customHeight="1" x14ac:dyDescent="0.4">
      <c r="A1208" s="63" t="s">
        <v>1239</v>
      </c>
      <c r="B1208" s="64" t="s">
        <v>1246</v>
      </c>
      <c r="C1208" s="65">
        <v>7953</v>
      </c>
      <c r="D1208" s="66">
        <v>4112982</v>
      </c>
      <c r="E1208" s="66">
        <v>133</v>
      </c>
      <c r="F1208" s="67">
        <v>95400</v>
      </c>
      <c r="G1208" s="66">
        <v>1688</v>
      </c>
      <c r="H1208" s="68">
        <v>1302024</v>
      </c>
      <c r="I1208" s="65">
        <v>10662</v>
      </c>
      <c r="J1208" s="67">
        <v>6975355</v>
      </c>
      <c r="K1208" s="66">
        <v>759</v>
      </c>
      <c r="L1208" s="67">
        <v>667339</v>
      </c>
      <c r="M1208" s="66">
        <v>61</v>
      </c>
      <c r="N1208" s="69">
        <v>43434</v>
      </c>
    </row>
    <row r="1209" spans="1:14" ht="18" customHeight="1" x14ac:dyDescent="0.4">
      <c r="A1209" s="63" t="s">
        <v>1239</v>
      </c>
      <c r="B1209" s="64" t="s">
        <v>1247</v>
      </c>
      <c r="C1209" s="65">
        <v>7350</v>
      </c>
      <c r="D1209" s="66">
        <v>4112849</v>
      </c>
      <c r="E1209" s="66">
        <v>148</v>
      </c>
      <c r="F1209" s="67">
        <v>100394</v>
      </c>
      <c r="G1209" s="66">
        <v>1558</v>
      </c>
      <c r="H1209" s="68">
        <v>1259274</v>
      </c>
      <c r="I1209" s="65">
        <v>9820</v>
      </c>
      <c r="J1209" s="67">
        <v>6077595</v>
      </c>
      <c r="K1209" s="66">
        <v>530</v>
      </c>
      <c r="L1209" s="67">
        <v>461889</v>
      </c>
      <c r="M1209" s="66">
        <v>32</v>
      </c>
      <c r="N1209" s="69">
        <v>21860</v>
      </c>
    </row>
    <row r="1210" spans="1:14" ht="18" customHeight="1" x14ac:dyDescent="0.4">
      <c r="A1210" s="63" t="s">
        <v>1239</v>
      </c>
      <c r="B1210" s="64" t="s">
        <v>1248</v>
      </c>
      <c r="C1210" s="65">
        <v>28454</v>
      </c>
      <c r="D1210" s="66">
        <v>22173488</v>
      </c>
      <c r="E1210" s="66">
        <v>471</v>
      </c>
      <c r="F1210" s="67">
        <v>386795</v>
      </c>
      <c r="G1210" s="66">
        <v>5372</v>
      </c>
      <c r="H1210" s="68">
        <v>6128631</v>
      </c>
      <c r="I1210" s="65">
        <v>32351</v>
      </c>
      <c r="J1210" s="67">
        <v>21741275</v>
      </c>
      <c r="K1210" s="66">
        <v>1366</v>
      </c>
      <c r="L1210" s="67">
        <v>1178792</v>
      </c>
      <c r="M1210" s="66">
        <v>223</v>
      </c>
      <c r="N1210" s="69">
        <v>169279</v>
      </c>
    </row>
    <row r="1211" spans="1:14" ht="18" customHeight="1" x14ac:dyDescent="0.4">
      <c r="A1211" s="63" t="s">
        <v>1239</v>
      </c>
      <c r="B1211" s="64" t="s">
        <v>1249</v>
      </c>
      <c r="C1211" s="65">
        <v>15551</v>
      </c>
      <c r="D1211" s="66">
        <v>10585145</v>
      </c>
      <c r="E1211" s="66">
        <v>308</v>
      </c>
      <c r="F1211" s="67">
        <v>240106</v>
      </c>
      <c r="G1211" s="66">
        <v>3123</v>
      </c>
      <c r="H1211" s="68">
        <v>3083160</v>
      </c>
      <c r="I1211" s="65">
        <v>17718</v>
      </c>
      <c r="J1211" s="67">
        <v>11555983</v>
      </c>
      <c r="K1211" s="66">
        <v>1048</v>
      </c>
      <c r="L1211" s="67">
        <v>911687</v>
      </c>
      <c r="M1211" s="66">
        <v>147</v>
      </c>
      <c r="N1211" s="69">
        <v>115193</v>
      </c>
    </row>
    <row r="1212" spans="1:14" ht="18" customHeight="1" x14ac:dyDescent="0.4">
      <c r="A1212" s="63" t="s">
        <v>1239</v>
      </c>
      <c r="B1212" s="64" t="s">
        <v>1250</v>
      </c>
      <c r="C1212" s="65">
        <v>8151</v>
      </c>
      <c r="D1212" s="66">
        <v>5045735</v>
      </c>
      <c r="E1212" s="66">
        <v>151</v>
      </c>
      <c r="F1212" s="67">
        <v>112039</v>
      </c>
      <c r="G1212" s="66">
        <v>1539</v>
      </c>
      <c r="H1212" s="68">
        <v>1385794</v>
      </c>
      <c r="I1212" s="65">
        <v>10025</v>
      </c>
      <c r="J1212" s="67">
        <v>6526250</v>
      </c>
      <c r="K1212" s="66">
        <v>593</v>
      </c>
      <c r="L1212" s="67">
        <v>518589</v>
      </c>
      <c r="M1212" s="66">
        <v>70</v>
      </c>
      <c r="N1212" s="69">
        <v>51806</v>
      </c>
    </row>
    <row r="1213" spans="1:14" ht="18" customHeight="1" x14ac:dyDescent="0.4">
      <c r="A1213" s="63" t="s">
        <v>1239</v>
      </c>
      <c r="B1213" s="64" t="s">
        <v>1251</v>
      </c>
      <c r="C1213" s="65">
        <v>9090</v>
      </c>
      <c r="D1213" s="66">
        <v>5185573</v>
      </c>
      <c r="E1213" s="66">
        <v>140</v>
      </c>
      <c r="F1213" s="67">
        <v>95707</v>
      </c>
      <c r="G1213" s="66">
        <v>1735</v>
      </c>
      <c r="H1213" s="68">
        <v>1433154</v>
      </c>
      <c r="I1213" s="65">
        <v>11824</v>
      </c>
      <c r="J1213" s="67">
        <v>7753887</v>
      </c>
      <c r="K1213" s="66">
        <v>794</v>
      </c>
      <c r="L1213" s="67">
        <v>684345</v>
      </c>
      <c r="M1213" s="66">
        <v>57</v>
      </c>
      <c r="N1213" s="69">
        <v>35144</v>
      </c>
    </row>
    <row r="1214" spans="1:14" ht="18" customHeight="1" x14ac:dyDescent="0.4">
      <c r="A1214" s="63" t="s">
        <v>1239</v>
      </c>
      <c r="B1214" s="64" t="s">
        <v>1252</v>
      </c>
      <c r="C1214" s="65">
        <v>1097</v>
      </c>
      <c r="D1214" s="66">
        <v>570325</v>
      </c>
      <c r="E1214" s="66">
        <v>21</v>
      </c>
      <c r="F1214" s="67">
        <v>12675</v>
      </c>
      <c r="G1214" s="66">
        <v>190</v>
      </c>
      <c r="H1214" s="68">
        <v>120421</v>
      </c>
      <c r="I1214" s="65">
        <v>1612</v>
      </c>
      <c r="J1214" s="67">
        <v>1171643</v>
      </c>
      <c r="K1214" s="66">
        <v>86</v>
      </c>
      <c r="L1214" s="67">
        <v>72969</v>
      </c>
      <c r="M1214" s="66">
        <v>8</v>
      </c>
      <c r="N1214" s="69">
        <v>5506</v>
      </c>
    </row>
    <row r="1215" spans="1:14" ht="18" customHeight="1" x14ac:dyDescent="0.4">
      <c r="A1215" s="63" t="s">
        <v>1239</v>
      </c>
      <c r="B1215" s="64" t="s">
        <v>1253</v>
      </c>
      <c r="C1215" s="65">
        <v>5942</v>
      </c>
      <c r="D1215" s="66">
        <v>4345954</v>
      </c>
      <c r="E1215" s="66">
        <v>107</v>
      </c>
      <c r="F1215" s="67">
        <v>88132</v>
      </c>
      <c r="G1215" s="66">
        <v>1156</v>
      </c>
      <c r="H1215" s="68">
        <v>1272372</v>
      </c>
      <c r="I1215" s="65">
        <v>6920</v>
      </c>
      <c r="J1215" s="67">
        <v>4697336</v>
      </c>
      <c r="K1215" s="66">
        <v>264</v>
      </c>
      <c r="L1215" s="67">
        <v>226837</v>
      </c>
      <c r="M1215" s="66">
        <v>37</v>
      </c>
      <c r="N1215" s="69">
        <v>27909</v>
      </c>
    </row>
    <row r="1216" spans="1:14" ht="18" customHeight="1" x14ac:dyDescent="0.4">
      <c r="A1216" s="63" t="s">
        <v>1239</v>
      </c>
      <c r="B1216" s="64" t="s">
        <v>1254</v>
      </c>
      <c r="C1216" s="65">
        <v>5739</v>
      </c>
      <c r="D1216" s="66">
        <v>4054081</v>
      </c>
      <c r="E1216" s="66">
        <v>98</v>
      </c>
      <c r="F1216" s="67">
        <v>74701</v>
      </c>
      <c r="G1216" s="66">
        <v>1258</v>
      </c>
      <c r="H1216" s="68">
        <v>1361421</v>
      </c>
      <c r="I1216" s="65">
        <v>6772</v>
      </c>
      <c r="J1216" s="67">
        <v>4446917</v>
      </c>
      <c r="K1216" s="66">
        <v>479</v>
      </c>
      <c r="L1216" s="67">
        <v>418029</v>
      </c>
      <c r="M1216" s="66">
        <v>35</v>
      </c>
      <c r="N1216" s="69">
        <v>26863</v>
      </c>
    </row>
    <row r="1217" spans="1:14" ht="18" customHeight="1" x14ac:dyDescent="0.4">
      <c r="A1217" s="63" t="s">
        <v>1239</v>
      </c>
      <c r="B1217" s="64" t="s">
        <v>1255</v>
      </c>
      <c r="C1217" s="65">
        <v>7155</v>
      </c>
      <c r="D1217" s="66">
        <v>5090616</v>
      </c>
      <c r="E1217" s="66">
        <v>107</v>
      </c>
      <c r="F1217" s="67">
        <v>90245</v>
      </c>
      <c r="G1217" s="66">
        <v>1498</v>
      </c>
      <c r="H1217" s="68">
        <v>1648699</v>
      </c>
      <c r="I1217" s="65">
        <v>8292</v>
      </c>
      <c r="J1217" s="67">
        <v>5587141</v>
      </c>
      <c r="K1217" s="66">
        <v>405</v>
      </c>
      <c r="L1217" s="67">
        <v>349532</v>
      </c>
      <c r="M1217" s="66">
        <v>50</v>
      </c>
      <c r="N1217" s="69">
        <v>40927</v>
      </c>
    </row>
    <row r="1218" spans="1:14" ht="18" customHeight="1" x14ac:dyDescent="0.4">
      <c r="A1218" s="63" t="s">
        <v>1239</v>
      </c>
      <c r="B1218" s="64" t="s">
        <v>1256</v>
      </c>
      <c r="C1218" s="65">
        <v>2149</v>
      </c>
      <c r="D1218" s="66">
        <v>1378940</v>
      </c>
      <c r="E1218" s="66">
        <v>48</v>
      </c>
      <c r="F1218" s="67">
        <v>41585</v>
      </c>
      <c r="G1218" s="66">
        <v>437</v>
      </c>
      <c r="H1218" s="68">
        <v>433752</v>
      </c>
      <c r="I1218" s="65">
        <v>2400</v>
      </c>
      <c r="J1218" s="67">
        <v>1581849</v>
      </c>
      <c r="K1218" s="66">
        <v>134</v>
      </c>
      <c r="L1218" s="67">
        <v>115929</v>
      </c>
      <c r="M1218" s="66">
        <v>11</v>
      </c>
      <c r="N1218" s="69">
        <v>8691</v>
      </c>
    </row>
    <row r="1219" spans="1:14" ht="18" customHeight="1" x14ac:dyDescent="0.4">
      <c r="A1219" s="63" t="s">
        <v>1239</v>
      </c>
      <c r="B1219" s="64" t="s">
        <v>377</v>
      </c>
      <c r="C1219" s="65">
        <v>2308</v>
      </c>
      <c r="D1219" s="66">
        <v>1569839</v>
      </c>
      <c r="E1219" s="66">
        <v>39</v>
      </c>
      <c r="F1219" s="67">
        <v>28145</v>
      </c>
      <c r="G1219" s="66">
        <v>438</v>
      </c>
      <c r="H1219" s="68">
        <v>432850</v>
      </c>
      <c r="I1219" s="65">
        <v>2872</v>
      </c>
      <c r="J1219" s="67">
        <v>1920068</v>
      </c>
      <c r="K1219" s="66">
        <v>135</v>
      </c>
      <c r="L1219" s="67">
        <v>116062</v>
      </c>
      <c r="M1219" s="66">
        <v>20</v>
      </c>
      <c r="N1219" s="69">
        <v>14583</v>
      </c>
    </row>
    <row r="1220" spans="1:14" ht="18" customHeight="1" x14ac:dyDescent="0.4">
      <c r="A1220" s="63" t="s">
        <v>1239</v>
      </c>
      <c r="B1220" s="64" t="s">
        <v>1257</v>
      </c>
      <c r="C1220" s="65">
        <v>1805</v>
      </c>
      <c r="D1220" s="66">
        <v>1160035</v>
      </c>
      <c r="E1220" s="66">
        <v>38</v>
      </c>
      <c r="F1220" s="67">
        <v>28774</v>
      </c>
      <c r="G1220" s="66">
        <v>372</v>
      </c>
      <c r="H1220" s="68">
        <v>356113</v>
      </c>
      <c r="I1220" s="65">
        <v>2400</v>
      </c>
      <c r="J1220" s="67">
        <v>1534570</v>
      </c>
      <c r="K1220" s="66">
        <v>136</v>
      </c>
      <c r="L1220" s="67">
        <v>114627</v>
      </c>
      <c r="M1220" s="66">
        <v>15</v>
      </c>
      <c r="N1220" s="69">
        <v>13273</v>
      </c>
    </row>
    <row r="1221" spans="1:14" ht="18" customHeight="1" x14ac:dyDescent="0.4">
      <c r="A1221" s="63" t="s">
        <v>1239</v>
      </c>
      <c r="B1221" s="64" t="s">
        <v>1258</v>
      </c>
      <c r="C1221" s="65">
        <v>7841</v>
      </c>
      <c r="D1221" s="66">
        <v>5045595</v>
      </c>
      <c r="E1221" s="66">
        <v>156</v>
      </c>
      <c r="F1221" s="67">
        <v>118184</v>
      </c>
      <c r="G1221" s="66">
        <v>1438</v>
      </c>
      <c r="H1221" s="68">
        <v>1349673</v>
      </c>
      <c r="I1221" s="65">
        <v>9631</v>
      </c>
      <c r="J1221" s="67">
        <v>6362678</v>
      </c>
      <c r="K1221" s="66">
        <v>496</v>
      </c>
      <c r="L1221" s="67">
        <v>430520</v>
      </c>
      <c r="M1221" s="66">
        <v>65</v>
      </c>
      <c r="N1221" s="69">
        <v>51286</v>
      </c>
    </row>
    <row r="1222" spans="1:14" ht="18" customHeight="1" x14ac:dyDescent="0.4">
      <c r="A1222" s="63" t="s">
        <v>1239</v>
      </c>
      <c r="B1222" s="64" t="s">
        <v>1259</v>
      </c>
      <c r="C1222" s="65">
        <v>495</v>
      </c>
      <c r="D1222" s="66">
        <v>201648</v>
      </c>
      <c r="E1222" s="66">
        <v>3</v>
      </c>
      <c r="F1222" s="67">
        <v>2290</v>
      </c>
      <c r="G1222" s="66">
        <v>88</v>
      </c>
      <c r="H1222" s="68">
        <v>47667</v>
      </c>
      <c r="I1222" s="65">
        <v>705</v>
      </c>
      <c r="J1222" s="67">
        <v>462251</v>
      </c>
      <c r="K1222" s="66">
        <v>34</v>
      </c>
      <c r="L1222" s="67">
        <v>30034</v>
      </c>
      <c r="M1222" s="66">
        <v>3</v>
      </c>
      <c r="N1222" s="69">
        <v>2234</v>
      </c>
    </row>
    <row r="1223" spans="1:14" ht="18" customHeight="1" x14ac:dyDescent="0.4">
      <c r="A1223" s="63" t="s">
        <v>1239</v>
      </c>
      <c r="B1223" s="64" t="s">
        <v>1260</v>
      </c>
      <c r="C1223" s="65">
        <v>615</v>
      </c>
      <c r="D1223" s="66">
        <v>231650</v>
      </c>
      <c r="E1223" s="66">
        <v>15</v>
      </c>
      <c r="F1223" s="67">
        <v>11793</v>
      </c>
      <c r="G1223" s="66">
        <v>106</v>
      </c>
      <c r="H1223" s="68">
        <v>57674</v>
      </c>
      <c r="I1223" s="65">
        <v>923</v>
      </c>
      <c r="J1223" s="67">
        <v>639646</v>
      </c>
      <c r="K1223" s="66">
        <v>52</v>
      </c>
      <c r="L1223" s="67">
        <v>44404</v>
      </c>
      <c r="M1223" s="66">
        <v>0</v>
      </c>
      <c r="N1223" s="69">
        <v>0</v>
      </c>
    </row>
    <row r="1224" spans="1:14" ht="18" customHeight="1" x14ac:dyDescent="0.4">
      <c r="A1224" s="63" t="s">
        <v>1239</v>
      </c>
      <c r="B1224" s="64" t="s">
        <v>1261</v>
      </c>
      <c r="C1224" s="65">
        <v>1870</v>
      </c>
      <c r="D1224" s="66">
        <v>1058240</v>
      </c>
      <c r="E1224" s="66">
        <v>34</v>
      </c>
      <c r="F1224" s="67">
        <v>25786</v>
      </c>
      <c r="G1224" s="66">
        <v>388</v>
      </c>
      <c r="H1224" s="68">
        <v>329989</v>
      </c>
      <c r="I1224" s="65">
        <v>2505</v>
      </c>
      <c r="J1224" s="67">
        <v>1634629</v>
      </c>
      <c r="K1224" s="66">
        <v>220</v>
      </c>
      <c r="L1224" s="67">
        <v>196839</v>
      </c>
      <c r="M1224" s="66">
        <v>9</v>
      </c>
      <c r="N1224" s="69">
        <v>6736</v>
      </c>
    </row>
    <row r="1225" spans="1:14" ht="18" customHeight="1" x14ac:dyDescent="0.4">
      <c r="A1225" s="63" t="s">
        <v>1239</v>
      </c>
      <c r="B1225" s="64" t="s">
        <v>1262</v>
      </c>
      <c r="C1225" s="65">
        <v>1506</v>
      </c>
      <c r="D1225" s="66">
        <v>855418</v>
      </c>
      <c r="E1225" s="66">
        <v>25</v>
      </c>
      <c r="F1225" s="67">
        <v>19628</v>
      </c>
      <c r="G1225" s="66">
        <v>268</v>
      </c>
      <c r="H1225" s="68">
        <v>219782</v>
      </c>
      <c r="I1225" s="65">
        <v>2065</v>
      </c>
      <c r="J1225" s="67">
        <v>1414042</v>
      </c>
      <c r="K1225" s="66">
        <v>152</v>
      </c>
      <c r="L1225" s="67">
        <v>138166</v>
      </c>
      <c r="M1225" s="66">
        <v>7</v>
      </c>
      <c r="N1225" s="69">
        <v>5560</v>
      </c>
    </row>
    <row r="1226" spans="1:14" ht="18" customHeight="1" x14ac:dyDescent="0.4">
      <c r="A1226" s="63" t="s">
        <v>1239</v>
      </c>
      <c r="B1226" s="64" t="s">
        <v>1263</v>
      </c>
      <c r="C1226" s="65">
        <v>6153</v>
      </c>
      <c r="D1226" s="66">
        <v>4339251</v>
      </c>
      <c r="E1226" s="66">
        <v>118</v>
      </c>
      <c r="F1226" s="67">
        <v>93300</v>
      </c>
      <c r="G1226" s="66">
        <v>1270</v>
      </c>
      <c r="H1226" s="68">
        <v>1328031</v>
      </c>
      <c r="I1226" s="65">
        <v>7051</v>
      </c>
      <c r="J1226" s="67">
        <v>4513268</v>
      </c>
      <c r="K1226" s="66">
        <v>408</v>
      </c>
      <c r="L1226" s="67">
        <v>354052</v>
      </c>
      <c r="M1226" s="66">
        <v>38</v>
      </c>
      <c r="N1226" s="69">
        <v>28909</v>
      </c>
    </row>
    <row r="1227" spans="1:14" ht="18" customHeight="1" x14ac:dyDescent="0.4">
      <c r="A1227" s="63" t="s">
        <v>1239</v>
      </c>
      <c r="B1227" s="64" t="s">
        <v>1264</v>
      </c>
      <c r="C1227" s="65">
        <v>5850</v>
      </c>
      <c r="D1227" s="66">
        <v>4335007</v>
      </c>
      <c r="E1227" s="66">
        <v>120</v>
      </c>
      <c r="F1227" s="67">
        <v>98280</v>
      </c>
      <c r="G1227" s="66">
        <v>1133</v>
      </c>
      <c r="H1227" s="68">
        <v>1216459</v>
      </c>
      <c r="I1227" s="65">
        <v>6603</v>
      </c>
      <c r="J1227" s="67">
        <v>4377484</v>
      </c>
      <c r="K1227" s="66">
        <v>315</v>
      </c>
      <c r="L1227" s="67">
        <v>270894</v>
      </c>
      <c r="M1227" s="66">
        <v>39</v>
      </c>
      <c r="N1227" s="69">
        <v>29158</v>
      </c>
    </row>
    <row r="1228" spans="1:14" ht="18" customHeight="1" x14ac:dyDescent="0.4">
      <c r="A1228" s="63" t="s">
        <v>1239</v>
      </c>
      <c r="B1228" s="64" t="s">
        <v>1265</v>
      </c>
      <c r="C1228" s="65">
        <v>7244</v>
      </c>
      <c r="D1228" s="66">
        <v>4538629</v>
      </c>
      <c r="E1228" s="66">
        <v>145</v>
      </c>
      <c r="F1228" s="67">
        <v>113897</v>
      </c>
      <c r="G1228" s="66">
        <v>1351</v>
      </c>
      <c r="H1228" s="68">
        <v>1296717</v>
      </c>
      <c r="I1228" s="65">
        <v>8661</v>
      </c>
      <c r="J1228" s="67">
        <v>5747459</v>
      </c>
      <c r="K1228" s="66">
        <v>439</v>
      </c>
      <c r="L1228" s="67">
        <v>384008</v>
      </c>
      <c r="M1228" s="66">
        <v>77</v>
      </c>
      <c r="N1228" s="69">
        <v>58524</v>
      </c>
    </row>
    <row r="1229" spans="1:14" ht="18" customHeight="1" x14ac:dyDescent="0.4">
      <c r="A1229" s="63" t="s">
        <v>1239</v>
      </c>
      <c r="B1229" s="64" t="s">
        <v>1266</v>
      </c>
      <c r="C1229" s="65">
        <v>5340</v>
      </c>
      <c r="D1229" s="66">
        <v>4084960</v>
      </c>
      <c r="E1229" s="66">
        <v>86</v>
      </c>
      <c r="F1229" s="67">
        <v>74590</v>
      </c>
      <c r="G1229" s="66">
        <v>1175</v>
      </c>
      <c r="H1229" s="68">
        <v>1310569</v>
      </c>
      <c r="I1229" s="65">
        <v>6463</v>
      </c>
      <c r="J1229" s="67">
        <v>4344361</v>
      </c>
      <c r="K1229" s="66">
        <v>280</v>
      </c>
      <c r="L1229" s="67">
        <v>242049</v>
      </c>
      <c r="M1229" s="66">
        <v>41</v>
      </c>
      <c r="N1229" s="69">
        <v>30462</v>
      </c>
    </row>
    <row r="1230" spans="1:14" ht="18" customHeight="1" x14ac:dyDescent="0.4">
      <c r="A1230" s="63" t="s">
        <v>1239</v>
      </c>
      <c r="B1230" s="64" t="s">
        <v>1267</v>
      </c>
      <c r="C1230" s="65">
        <v>2201</v>
      </c>
      <c r="D1230" s="66">
        <v>1188263</v>
      </c>
      <c r="E1230" s="66">
        <v>35</v>
      </c>
      <c r="F1230" s="67">
        <v>24386</v>
      </c>
      <c r="G1230" s="66">
        <v>519</v>
      </c>
      <c r="H1230" s="68">
        <v>393954</v>
      </c>
      <c r="I1230" s="65">
        <v>3330</v>
      </c>
      <c r="J1230" s="67">
        <v>2228164</v>
      </c>
      <c r="K1230" s="66">
        <v>136</v>
      </c>
      <c r="L1230" s="67">
        <v>119530</v>
      </c>
      <c r="M1230" s="66">
        <v>10</v>
      </c>
      <c r="N1230" s="69">
        <v>6634</v>
      </c>
    </row>
    <row r="1231" spans="1:14" ht="18" customHeight="1" x14ac:dyDescent="0.4">
      <c r="A1231" s="63" t="s">
        <v>1239</v>
      </c>
      <c r="B1231" s="64" t="s">
        <v>1268</v>
      </c>
      <c r="C1231" s="65">
        <v>4496</v>
      </c>
      <c r="D1231" s="66">
        <v>2523718</v>
      </c>
      <c r="E1231" s="66">
        <v>98</v>
      </c>
      <c r="F1231" s="67">
        <v>71913</v>
      </c>
      <c r="G1231" s="66">
        <v>874</v>
      </c>
      <c r="H1231" s="68">
        <v>743030</v>
      </c>
      <c r="I1231" s="65">
        <v>5513</v>
      </c>
      <c r="J1231" s="67">
        <v>3485645</v>
      </c>
      <c r="K1231" s="66">
        <v>472</v>
      </c>
      <c r="L1231" s="67">
        <v>418499</v>
      </c>
      <c r="M1231" s="66">
        <v>16</v>
      </c>
      <c r="N1231" s="69">
        <v>12477</v>
      </c>
    </row>
    <row r="1232" spans="1:14" ht="18" customHeight="1" x14ac:dyDescent="0.4">
      <c r="A1232" s="63" t="s">
        <v>1239</v>
      </c>
      <c r="B1232" s="64" t="s">
        <v>1269</v>
      </c>
      <c r="C1232" s="65">
        <v>1610</v>
      </c>
      <c r="D1232" s="66">
        <v>840260</v>
      </c>
      <c r="E1232" s="66">
        <v>27</v>
      </c>
      <c r="F1232" s="67">
        <v>20429</v>
      </c>
      <c r="G1232" s="66">
        <v>354</v>
      </c>
      <c r="H1232" s="68">
        <v>250955</v>
      </c>
      <c r="I1232" s="65">
        <v>2369</v>
      </c>
      <c r="J1232" s="67">
        <v>1546007</v>
      </c>
      <c r="K1232" s="66">
        <v>105</v>
      </c>
      <c r="L1232" s="67">
        <v>90848</v>
      </c>
      <c r="M1232" s="66">
        <v>9</v>
      </c>
      <c r="N1232" s="69">
        <v>7538</v>
      </c>
    </row>
    <row r="1233" spans="1:14" ht="18" customHeight="1" x14ac:dyDescent="0.4">
      <c r="A1233" s="63" t="s">
        <v>1239</v>
      </c>
      <c r="B1233" s="64" t="s">
        <v>1270</v>
      </c>
      <c r="C1233" s="65">
        <v>233</v>
      </c>
      <c r="D1233" s="66">
        <v>83010</v>
      </c>
      <c r="E1233" s="66">
        <v>1</v>
      </c>
      <c r="F1233" s="67" t="s">
        <v>1795</v>
      </c>
      <c r="G1233" s="66">
        <v>58</v>
      </c>
      <c r="H1233" s="68">
        <v>26952</v>
      </c>
      <c r="I1233" s="65">
        <v>358</v>
      </c>
      <c r="J1233" s="67">
        <v>252028</v>
      </c>
      <c r="K1233" s="66">
        <v>6</v>
      </c>
      <c r="L1233" s="67">
        <v>5071</v>
      </c>
      <c r="M1233" s="66">
        <v>2</v>
      </c>
      <c r="N1233" s="69" t="s">
        <v>1795</v>
      </c>
    </row>
    <row r="1234" spans="1:14" ht="18" customHeight="1" x14ac:dyDescent="0.4">
      <c r="A1234" s="63" t="s">
        <v>1239</v>
      </c>
      <c r="B1234" s="64" t="s">
        <v>1271</v>
      </c>
      <c r="C1234" s="65">
        <v>366</v>
      </c>
      <c r="D1234" s="66">
        <v>110307</v>
      </c>
      <c r="E1234" s="66">
        <v>5</v>
      </c>
      <c r="F1234" s="67">
        <v>2250</v>
      </c>
      <c r="G1234" s="66">
        <v>69</v>
      </c>
      <c r="H1234" s="68">
        <v>30661</v>
      </c>
      <c r="I1234" s="65">
        <v>635</v>
      </c>
      <c r="J1234" s="67">
        <v>453172</v>
      </c>
      <c r="K1234" s="66">
        <v>29</v>
      </c>
      <c r="L1234" s="67">
        <v>25562</v>
      </c>
      <c r="M1234" s="66">
        <v>0</v>
      </c>
      <c r="N1234" s="69">
        <v>0</v>
      </c>
    </row>
    <row r="1235" spans="1:14" ht="18" customHeight="1" x14ac:dyDescent="0.4">
      <c r="A1235" s="63" t="s">
        <v>1239</v>
      </c>
      <c r="B1235" s="64" t="s">
        <v>1272</v>
      </c>
      <c r="C1235" s="65">
        <v>97</v>
      </c>
      <c r="D1235" s="66">
        <v>27737</v>
      </c>
      <c r="E1235" s="66">
        <v>2</v>
      </c>
      <c r="F1235" s="67" t="s">
        <v>1795</v>
      </c>
      <c r="G1235" s="66">
        <v>28</v>
      </c>
      <c r="H1235" s="68">
        <v>13421</v>
      </c>
      <c r="I1235" s="65">
        <v>182</v>
      </c>
      <c r="J1235" s="67">
        <v>121444</v>
      </c>
      <c r="K1235" s="66">
        <v>9</v>
      </c>
      <c r="L1235" s="67">
        <v>7606</v>
      </c>
      <c r="M1235" s="66">
        <v>2</v>
      </c>
      <c r="N1235" s="69" t="s">
        <v>1795</v>
      </c>
    </row>
    <row r="1236" spans="1:14" ht="18" customHeight="1" x14ac:dyDescent="0.4">
      <c r="A1236" s="63" t="s">
        <v>1239</v>
      </c>
      <c r="B1236" s="64" t="s">
        <v>1273</v>
      </c>
      <c r="C1236" s="65">
        <v>785</v>
      </c>
      <c r="D1236" s="66">
        <v>251317</v>
      </c>
      <c r="E1236" s="66">
        <v>15</v>
      </c>
      <c r="F1236" s="67">
        <v>9802</v>
      </c>
      <c r="G1236" s="66">
        <v>166</v>
      </c>
      <c r="H1236" s="68">
        <v>79837</v>
      </c>
      <c r="I1236" s="65">
        <v>1421</v>
      </c>
      <c r="J1236" s="67">
        <v>967037</v>
      </c>
      <c r="K1236" s="66">
        <v>116</v>
      </c>
      <c r="L1236" s="67">
        <v>98683</v>
      </c>
      <c r="M1236" s="66">
        <v>4</v>
      </c>
      <c r="N1236" s="69">
        <v>2721</v>
      </c>
    </row>
    <row r="1237" spans="1:14" ht="18" customHeight="1" x14ac:dyDescent="0.4">
      <c r="A1237" s="63" t="s">
        <v>1239</v>
      </c>
      <c r="B1237" s="64" t="s">
        <v>1274</v>
      </c>
      <c r="C1237" s="65">
        <v>294</v>
      </c>
      <c r="D1237" s="66">
        <v>116863</v>
      </c>
      <c r="E1237" s="66">
        <v>2</v>
      </c>
      <c r="F1237" s="67" t="s">
        <v>1795</v>
      </c>
      <c r="G1237" s="66">
        <v>84</v>
      </c>
      <c r="H1237" s="68">
        <v>46447</v>
      </c>
      <c r="I1237" s="65">
        <v>422</v>
      </c>
      <c r="J1237" s="67">
        <v>301805</v>
      </c>
      <c r="K1237" s="66">
        <v>16</v>
      </c>
      <c r="L1237" s="67">
        <v>13652</v>
      </c>
      <c r="M1237" s="66">
        <v>7</v>
      </c>
      <c r="N1237" s="69">
        <v>5803</v>
      </c>
    </row>
    <row r="1238" spans="1:14" ht="18" customHeight="1" x14ac:dyDescent="0.4">
      <c r="A1238" s="63" t="s">
        <v>1239</v>
      </c>
      <c r="B1238" s="64" t="s">
        <v>1275</v>
      </c>
      <c r="C1238" s="65">
        <v>186</v>
      </c>
      <c r="D1238" s="66">
        <v>73052</v>
      </c>
      <c r="E1238" s="66">
        <v>2</v>
      </c>
      <c r="F1238" s="67" t="s">
        <v>1795</v>
      </c>
      <c r="G1238" s="66">
        <v>46</v>
      </c>
      <c r="H1238" s="68">
        <v>22671</v>
      </c>
      <c r="I1238" s="65">
        <v>249</v>
      </c>
      <c r="J1238" s="67">
        <v>183820</v>
      </c>
      <c r="K1238" s="66">
        <v>7</v>
      </c>
      <c r="L1238" s="67">
        <v>5656</v>
      </c>
      <c r="M1238" s="66">
        <v>0</v>
      </c>
      <c r="N1238" s="69">
        <v>0</v>
      </c>
    </row>
    <row r="1239" spans="1:14" ht="18" customHeight="1" x14ac:dyDescent="0.4">
      <c r="A1239" s="63" t="s">
        <v>1239</v>
      </c>
      <c r="B1239" s="64" t="s">
        <v>894</v>
      </c>
      <c r="C1239" s="65">
        <v>489</v>
      </c>
      <c r="D1239" s="66">
        <v>195505</v>
      </c>
      <c r="E1239" s="66">
        <v>4</v>
      </c>
      <c r="F1239" s="67">
        <v>2456</v>
      </c>
      <c r="G1239" s="66">
        <v>89</v>
      </c>
      <c r="H1239" s="68">
        <v>55881</v>
      </c>
      <c r="I1239" s="65">
        <v>753</v>
      </c>
      <c r="J1239" s="67">
        <v>518253</v>
      </c>
      <c r="K1239" s="66">
        <v>25</v>
      </c>
      <c r="L1239" s="67">
        <v>21453</v>
      </c>
      <c r="M1239" s="66">
        <v>1</v>
      </c>
      <c r="N1239" s="69" t="s">
        <v>1795</v>
      </c>
    </row>
    <row r="1240" spans="1:14" ht="18" customHeight="1" x14ac:dyDescent="0.4">
      <c r="A1240" s="63" t="s">
        <v>1239</v>
      </c>
      <c r="B1240" s="64" t="s">
        <v>1276</v>
      </c>
      <c r="C1240" s="65">
        <v>557</v>
      </c>
      <c r="D1240" s="66">
        <v>212772</v>
      </c>
      <c r="E1240" s="66">
        <v>4</v>
      </c>
      <c r="F1240" s="67">
        <v>2494</v>
      </c>
      <c r="G1240" s="66">
        <v>119</v>
      </c>
      <c r="H1240" s="68">
        <v>56155</v>
      </c>
      <c r="I1240" s="65">
        <v>963</v>
      </c>
      <c r="J1240" s="67">
        <v>659736</v>
      </c>
      <c r="K1240" s="66">
        <v>34</v>
      </c>
      <c r="L1240" s="67">
        <v>28864</v>
      </c>
      <c r="M1240" s="66">
        <v>1</v>
      </c>
      <c r="N1240" s="69" t="s">
        <v>1795</v>
      </c>
    </row>
    <row r="1241" spans="1:14" ht="18" customHeight="1" x14ac:dyDescent="0.4">
      <c r="A1241" s="63" t="s">
        <v>1277</v>
      </c>
      <c r="B1241" s="64" t="s">
        <v>1278</v>
      </c>
      <c r="C1241" s="65">
        <v>89685</v>
      </c>
      <c r="D1241" s="66">
        <v>57668414</v>
      </c>
      <c r="E1241" s="66">
        <v>2078</v>
      </c>
      <c r="F1241" s="67">
        <v>1565172</v>
      </c>
      <c r="G1241" s="66">
        <v>20276</v>
      </c>
      <c r="H1241" s="68">
        <v>19560507</v>
      </c>
      <c r="I1241" s="65">
        <v>104266</v>
      </c>
      <c r="J1241" s="67">
        <v>64177872</v>
      </c>
      <c r="K1241" s="66">
        <v>6846</v>
      </c>
      <c r="L1241" s="67">
        <v>5987794</v>
      </c>
      <c r="M1241" s="66">
        <v>643</v>
      </c>
      <c r="N1241" s="69">
        <v>490763</v>
      </c>
    </row>
    <row r="1242" spans="1:14" ht="18" customHeight="1" x14ac:dyDescent="0.4">
      <c r="A1242" s="63" t="s">
        <v>1277</v>
      </c>
      <c r="B1242" s="64" t="s">
        <v>1279</v>
      </c>
      <c r="C1242" s="65">
        <v>13396</v>
      </c>
      <c r="D1242" s="66">
        <v>8294695</v>
      </c>
      <c r="E1242" s="66">
        <v>276</v>
      </c>
      <c r="F1242" s="67">
        <v>207942</v>
      </c>
      <c r="G1242" s="66">
        <v>3136</v>
      </c>
      <c r="H1242" s="68">
        <v>2851278</v>
      </c>
      <c r="I1242" s="65">
        <v>17495</v>
      </c>
      <c r="J1242" s="67">
        <v>11257729</v>
      </c>
      <c r="K1242" s="66">
        <v>1083</v>
      </c>
      <c r="L1242" s="67">
        <v>938095</v>
      </c>
      <c r="M1242" s="66">
        <v>117</v>
      </c>
      <c r="N1242" s="69">
        <v>89869</v>
      </c>
    </row>
    <row r="1243" spans="1:14" ht="18" customHeight="1" x14ac:dyDescent="0.4">
      <c r="A1243" s="63" t="s">
        <v>1277</v>
      </c>
      <c r="B1243" s="64" t="s">
        <v>1280</v>
      </c>
      <c r="C1243" s="65">
        <v>16829</v>
      </c>
      <c r="D1243" s="66">
        <v>10605554</v>
      </c>
      <c r="E1243" s="66">
        <v>351</v>
      </c>
      <c r="F1243" s="67">
        <v>260685</v>
      </c>
      <c r="G1243" s="66">
        <v>3358</v>
      </c>
      <c r="H1243" s="68">
        <v>3157601</v>
      </c>
      <c r="I1243" s="65">
        <v>19532</v>
      </c>
      <c r="J1243" s="67">
        <v>12879798</v>
      </c>
      <c r="K1243" s="66">
        <v>1411</v>
      </c>
      <c r="L1243" s="67">
        <v>1226516</v>
      </c>
      <c r="M1243" s="66">
        <v>130</v>
      </c>
      <c r="N1243" s="69">
        <v>94849</v>
      </c>
    </row>
    <row r="1244" spans="1:14" ht="18" customHeight="1" x14ac:dyDescent="0.4">
      <c r="A1244" s="63" t="s">
        <v>1277</v>
      </c>
      <c r="B1244" s="64" t="s">
        <v>1281</v>
      </c>
      <c r="C1244" s="65">
        <v>6662</v>
      </c>
      <c r="D1244" s="66">
        <v>3907305</v>
      </c>
      <c r="E1244" s="66">
        <v>121</v>
      </c>
      <c r="F1244" s="67">
        <v>86803</v>
      </c>
      <c r="G1244" s="66">
        <v>1416</v>
      </c>
      <c r="H1244" s="68">
        <v>1211694</v>
      </c>
      <c r="I1244" s="65">
        <v>9284</v>
      </c>
      <c r="J1244" s="67">
        <v>5811426</v>
      </c>
      <c r="K1244" s="66">
        <v>593</v>
      </c>
      <c r="L1244" s="67">
        <v>514569</v>
      </c>
      <c r="M1244" s="66">
        <v>58</v>
      </c>
      <c r="N1244" s="69">
        <v>39347</v>
      </c>
    </row>
    <row r="1245" spans="1:14" ht="18" customHeight="1" x14ac:dyDescent="0.4">
      <c r="A1245" s="63" t="s">
        <v>1277</v>
      </c>
      <c r="B1245" s="64" t="s">
        <v>1282</v>
      </c>
      <c r="C1245" s="65">
        <v>5233</v>
      </c>
      <c r="D1245" s="66">
        <v>2374365</v>
      </c>
      <c r="E1245" s="66">
        <v>134</v>
      </c>
      <c r="F1245" s="67">
        <v>93031</v>
      </c>
      <c r="G1245" s="66">
        <v>1138</v>
      </c>
      <c r="H1245" s="68">
        <v>811815</v>
      </c>
      <c r="I1245" s="65">
        <v>7354</v>
      </c>
      <c r="J1245" s="67">
        <v>4525890</v>
      </c>
      <c r="K1245" s="66">
        <v>668</v>
      </c>
      <c r="L1245" s="67">
        <v>575636</v>
      </c>
      <c r="M1245" s="66">
        <v>73</v>
      </c>
      <c r="N1245" s="69">
        <v>48658</v>
      </c>
    </row>
    <row r="1246" spans="1:14" ht="18" customHeight="1" x14ac:dyDescent="0.4">
      <c r="A1246" s="63" t="s">
        <v>1277</v>
      </c>
      <c r="B1246" s="64" t="s">
        <v>1283</v>
      </c>
      <c r="C1246" s="65">
        <v>18500</v>
      </c>
      <c r="D1246" s="66">
        <v>8201798</v>
      </c>
      <c r="E1246" s="66">
        <v>334</v>
      </c>
      <c r="F1246" s="67">
        <v>228496</v>
      </c>
      <c r="G1246" s="66">
        <v>3709</v>
      </c>
      <c r="H1246" s="68">
        <v>2642107</v>
      </c>
      <c r="I1246" s="65">
        <v>24009</v>
      </c>
      <c r="J1246" s="67">
        <v>15526256</v>
      </c>
      <c r="K1246" s="66">
        <v>1899</v>
      </c>
      <c r="L1246" s="67">
        <v>1632184</v>
      </c>
      <c r="M1246" s="66">
        <v>184</v>
      </c>
      <c r="N1246" s="69">
        <v>131875</v>
      </c>
    </row>
    <row r="1247" spans="1:14" ht="18" customHeight="1" x14ac:dyDescent="0.4">
      <c r="A1247" s="63" t="s">
        <v>1277</v>
      </c>
      <c r="B1247" s="64" t="s">
        <v>1284</v>
      </c>
      <c r="C1247" s="65">
        <v>8520</v>
      </c>
      <c r="D1247" s="66">
        <v>4097978</v>
      </c>
      <c r="E1247" s="66">
        <v>168</v>
      </c>
      <c r="F1247" s="67">
        <v>118002</v>
      </c>
      <c r="G1247" s="66">
        <v>1924</v>
      </c>
      <c r="H1247" s="68">
        <v>1575173</v>
      </c>
      <c r="I1247" s="65">
        <v>10330</v>
      </c>
      <c r="J1247" s="67">
        <v>6730135</v>
      </c>
      <c r="K1247" s="66">
        <v>843</v>
      </c>
      <c r="L1247" s="67">
        <v>727745</v>
      </c>
      <c r="M1247" s="66">
        <v>80</v>
      </c>
      <c r="N1247" s="69">
        <v>58268</v>
      </c>
    </row>
    <row r="1248" spans="1:14" ht="18" customHeight="1" x14ac:dyDescent="0.4">
      <c r="A1248" s="63" t="s">
        <v>1277</v>
      </c>
      <c r="B1248" s="64" t="s">
        <v>1285</v>
      </c>
      <c r="C1248" s="65">
        <v>14896</v>
      </c>
      <c r="D1248" s="66">
        <v>8635830</v>
      </c>
      <c r="E1248" s="66">
        <v>313</v>
      </c>
      <c r="F1248" s="67">
        <v>230461</v>
      </c>
      <c r="G1248" s="66">
        <v>3177</v>
      </c>
      <c r="H1248" s="68">
        <v>2605021</v>
      </c>
      <c r="I1248" s="65">
        <v>19322</v>
      </c>
      <c r="J1248" s="67">
        <v>12520021</v>
      </c>
      <c r="K1248" s="66">
        <v>1314</v>
      </c>
      <c r="L1248" s="67">
        <v>1140689</v>
      </c>
      <c r="M1248" s="66">
        <v>137</v>
      </c>
      <c r="N1248" s="69">
        <v>103616</v>
      </c>
    </row>
    <row r="1249" spans="1:14" ht="18" customHeight="1" x14ac:dyDescent="0.4">
      <c r="A1249" s="63" t="s">
        <v>1277</v>
      </c>
      <c r="B1249" s="64" t="s">
        <v>1286</v>
      </c>
      <c r="C1249" s="65">
        <v>10967</v>
      </c>
      <c r="D1249" s="66">
        <v>7105237</v>
      </c>
      <c r="E1249" s="66">
        <v>285</v>
      </c>
      <c r="F1249" s="67">
        <v>209977</v>
      </c>
      <c r="G1249" s="66">
        <v>2039</v>
      </c>
      <c r="H1249" s="68">
        <v>1937014</v>
      </c>
      <c r="I1249" s="65">
        <v>11895</v>
      </c>
      <c r="J1249" s="67">
        <v>7534213</v>
      </c>
      <c r="K1249" s="66">
        <v>889</v>
      </c>
      <c r="L1249" s="67">
        <v>778394</v>
      </c>
      <c r="M1249" s="66">
        <v>106</v>
      </c>
      <c r="N1249" s="69">
        <v>81860</v>
      </c>
    </row>
    <row r="1250" spans="1:14" ht="18" customHeight="1" x14ac:dyDescent="0.4">
      <c r="A1250" s="63" t="s">
        <v>1277</v>
      </c>
      <c r="B1250" s="64" t="s">
        <v>1287</v>
      </c>
      <c r="C1250" s="65">
        <v>2718</v>
      </c>
      <c r="D1250" s="66">
        <v>1531479</v>
      </c>
      <c r="E1250" s="66">
        <v>60</v>
      </c>
      <c r="F1250" s="67">
        <v>45337</v>
      </c>
      <c r="G1250" s="66">
        <v>619</v>
      </c>
      <c r="H1250" s="68">
        <v>482182</v>
      </c>
      <c r="I1250" s="65">
        <v>3912</v>
      </c>
      <c r="J1250" s="67">
        <v>2660899</v>
      </c>
      <c r="K1250" s="66">
        <v>224</v>
      </c>
      <c r="L1250" s="67">
        <v>192998</v>
      </c>
      <c r="M1250" s="66">
        <v>22</v>
      </c>
      <c r="N1250" s="69">
        <v>13386</v>
      </c>
    </row>
    <row r="1251" spans="1:14" ht="18" customHeight="1" x14ac:dyDescent="0.4">
      <c r="A1251" s="63" t="s">
        <v>1277</v>
      </c>
      <c r="B1251" s="64" t="s">
        <v>1288</v>
      </c>
      <c r="C1251" s="65">
        <v>4289</v>
      </c>
      <c r="D1251" s="66">
        <v>2136640</v>
      </c>
      <c r="E1251" s="66">
        <v>87</v>
      </c>
      <c r="F1251" s="67">
        <v>62215</v>
      </c>
      <c r="G1251" s="66">
        <v>917</v>
      </c>
      <c r="H1251" s="68">
        <v>657229</v>
      </c>
      <c r="I1251" s="65">
        <v>6280</v>
      </c>
      <c r="J1251" s="67">
        <v>4193340</v>
      </c>
      <c r="K1251" s="66">
        <v>396</v>
      </c>
      <c r="L1251" s="67">
        <v>341119</v>
      </c>
      <c r="M1251" s="66">
        <v>31</v>
      </c>
      <c r="N1251" s="69">
        <v>19813</v>
      </c>
    </row>
    <row r="1252" spans="1:14" ht="18" customHeight="1" x14ac:dyDescent="0.4">
      <c r="A1252" s="63" t="s">
        <v>1277</v>
      </c>
      <c r="B1252" s="64" t="s">
        <v>1289</v>
      </c>
      <c r="C1252" s="65">
        <v>1334</v>
      </c>
      <c r="D1252" s="66">
        <v>851854</v>
      </c>
      <c r="E1252" s="66">
        <v>28</v>
      </c>
      <c r="F1252" s="67">
        <v>20619</v>
      </c>
      <c r="G1252" s="66">
        <v>306</v>
      </c>
      <c r="H1252" s="68">
        <v>287013</v>
      </c>
      <c r="I1252" s="65">
        <v>1837</v>
      </c>
      <c r="J1252" s="67">
        <v>1227782</v>
      </c>
      <c r="K1252" s="66">
        <v>81</v>
      </c>
      <c r="L1252" s="67">
        <v>71601</v>
      </c>
      <c r="M1252" s="66">
        <v>8</v>
      </c>
      <c r="N1252" s="69">
        <v>5953</v>
      </c>
    </row>
    <row r="1253" spans="1:14" ht="18" customHeight="1" x14ac:dyDescent="0.4">
      <c r="A1253" s="63" t="s">
        <v>1277</v>
      </c>
      <c r="B1253" s="64" t="s">
        <v>1290</v>
      </c>
      <c r="C1253" s="65">
        <v>840</v>
      </c>
      <c r="D1253" s="66">
        <v>411788</v>
      </c>
      <c r="E1253" s="66">
        <v>17</v>
      </c>
      <c r="F1253" s="67">
        <v>11007</v>
      </c>
      <c r="G1253" s="66">
        <v>167</v>
      </c>
      <c r="H1253" s="68">
        <v>110431</v>
      </c>
      <c r="I1253" s="65">
        <v>1298</v>
      </c>
      <c r="J1253" s="67">
        <v>833826</v>
      </c>
      <c r="K1253" s="66">
        <v>59</v>
      </c>
      <c r="L1253" s="67">
        <v>49926</v>
      </c>
      <c r="M1253" s="66">
        <v>9</v>
      </c>
      <c r="N1253" s="69">
        <v>5771</v>
      </c>
    </row>
    <row r="1254" spans="1:14" ht="18" customHeight="1" x14ac:dyDescent="0.4">
      <c r="A1254" s="63" t="s">
        <v>1277</v>
      </c>
      <c r="B1254" s="64" t="s">
        <v>1291</v>
      </c>
      <c r="C1254" s="65">
        <v>2880</v>
      </c>
      <c r="D1254" s="66">
        <v>1304013</v>
      </c>
      <c r="E1254" s="66">
        <v>50</v>
      </c>
      <c r="F1254" s="67">
        <v>34551</v>
      </c>
      <c r="G1254" s="66">
        <v>575</v>
      </c>
      <c r="H1254" s="68">
        <v>392404</v>
      </c>
      <c r="I1254" s="65">
        <v>4047</v>
      </c>
      <c r="J1254" s="67">
        <v>2466442</v>
      </c>
      <c r="K1254" s="66">
        <v>265</v>
      </c>
      <c r="L1254" s="67">
        <v>227125</v>
      </c>
      <c r="M1254" s="66">
        <v>19</v>
      </c>
      <c r="N1254" s="69">
        <v>12863</v>
      </c>
    </row>
    <row r="1255" spans="1:14" ht="18" customHeight="1" x14ac:dyDescent="0.4">
      <c r="A1255" s="63" t="s">
        <v>1277</v>
      </c>
      <c r="B1255" s="64" t="s">
        <v>1292</v>
      </c>
      <c r="C1255" s="65">
        <v>1530</v>
      </c>
      <c r="D1255" s="66">
        <v>696538</v>
      </c>
      <c r="E1255" s="66">
        <v>32</v>
      </c>
      <c r="F1255" s="67">
        <v>21900</v>
      </c>
      <c r="G1255" s="66">
        <v>310</v>
      </c>
      <c r="H1255" s="68">
        <v>204534</v>
      </c>
      <c r="I1255" s="65">
        <v>2295</v>
      </c>
      <c r="J1255" s="67">
        <v>1459724</v>
      </c>
      <c r="K1255" s="66">
        <v>156</v>
      </c>
      <c r="L1255" s="67">
        <v>134114</v>
      </c>
      <c r="M1255" s="66">
        <v>14</v>
      </c>
      <c r="N1255" s="69">
        <v>8873</v>
      </c>
    </row>
    <row r="1256" spans="1:14" ht="18" customHeight="1" x14ac:dyDescent="0.4">
      <c r="A1256" s="63" t="s">
        <v>1277</v>
      </c>
      <c r="B1256" s="64" t="s">
        <v>1293</v>
      </c>
      <c r="C1256" s="65">
        <v>4939</v>
      </c>
      <c r="D1256" s="66">
        <v>2261006</v>
      </c>
      <c r="E1256" s="66">
        <v>82</v>
      </c>
      <c r="F1256" s="67">
        <v>60756</v>
      </c>
      <c r="G1256" s="66">
        <v>1008</v>
      </c>
      <c r="H1256" s="68">
        <v>619532</v>
      </c>
      <c r="I1256" s="65">
        <v>8220</v>
      </c>
      <c r="J1256" s="67">
        <v>5434498</v>
      </c>
      <c r="K1256" s="66">
        <v>531</v>
      </c>
      <c r="L1256" s="67">
        <v>456458</v>
      </c>
      <c r="M1256" s="66">
        <v>62</v>
      </c>
      <c r="N1256" s="69">
        <v>42023</v>
      </c>
    </row>
    <row r="1257" spans="1:14" ht="18" customHeight="1" x14ac:dyDescent="0.4">
      <c r="A1257" s="63" t="s">
        <v>1277</v>
      </c>
      <c r="B1257" s="64" t="s">
        <v>842</v>
      </c>
      <c r="C1257" s="65">
        <v>1992</v>
      </c>
      <c r="D1257" s="66">
        <v>997579</v>
      </c>
      <c r="E1257" s="66">
        <v>44</v>
      </c>
      <c r="F1257" s="67">
        <v>30151</v>
      </c>
      <c r="G1257" s="66">
        <v>447</v>
      </c>
      <c r="H1257" s="68">
        <v>356935</v>
      </c>
      <c r="I1257" s="65">
        <v>2496</v>
      </c>
      <c r="J1257" s="67">
        <v>1637321</v>
      </c>
      <c r="K1257" s="66">
        <v>174</v>
      </c>
      <c r="L1257" s="67">
        <v>151020</v>
      </c>
      <c r="M1257" s="66">
        <v>19</v>
      </c>
      <c r="N1257" s="69">
        <v>14511</v>
      </c>
    </row>
    <row r="1258" spans="1:14" ht="18" customHeight="1" x14ac:dyDescent="0.4">
      <c r="A1258" s="63" t="s">
        <v>1277</v>
      </c>
      <c r="B1258" s="64" t="s">
        <v>175</v>
      </c>
      <c r="C1258" s="65">
        <v>1675</v>
      </c>
      <c r="D1258" s="66">
        <v>825913</v>
      </c>
      <c r="E1258" s="66">
        <v>29</v>
      </c>
      <c r="F1258" s="67">
        <v>20881</v>
      </c>
      <c r="G1258" s="66">
        <v>373</v>
      </c>
      <c r="H1258" s="68">
        <v>270974</v>
      </c>
      <c r="I1258" s="65">
        <v>2283</v>
      </c>
      <c r="J1258" s="67">
        <v>1598519</v>
      </c>
      <c r="K1258" s="66">
        <v>153</v>
      </c>
      <c r="L1258" s="67">
        <v>133136</v>
      </c>
      <c r="M1258" s="66">
        <v>21</v>
      </c>
      <c r="N1258" s="69">
        <v>17183</v>
      </c>
    </row>
    <row r="1259" spans="1:14" ht="18" customHeight="1" x14ac:dyDescent="0.4">
      <c r="A1259" s="63" t="s">
        <v>1277</v>
      </c>
      <c r="B1259" s="64" t="s">
        <v>1294</v>
      </c>
      <c r="C1259" s="65">
        <v>1598</v>
      </c>
      <c r="D1259" s="66">
        <v>829012</v>
      </c>
      <c r="E1259" s="66">
        <v>25</v>
      </c>
      <c r="F1259" s="67">
        <v>19594</v>
      </c>
      <c r="G1259" s="66">
        <v>375</v>
      </c>
      <c r="H1259" s="68">
        <v>282104</v>
      </c>
      <c r="I1259" s="65">
        <v>2081</v>
      </c>
      <c r="J1259" s="67">
        <v>1386156</v>
      </c>
      <c r="K1259" s="66">
        <v>306</v>
      </c>
      <c r="L1259" s="67">
        <v>277532</v>
      </c>
      <c r="M1259" s="66">
        <v>18</v>
      </c>
      <c r="N1259" s="69">
        <v>13860</v>
      </c>
    </row>
    <row r="1260" spans="1:14" ht="18" customHeight="1" x14ac:dyDescent="0.4">
      <c r="A1260" s="63" t="s">
        <v>1277</v>
      </c>
      <c r="B1260" s="64" t="s">
        <v>1295</v>
      </c>
      <c r="C1260" s="65">
        <v>2007</v>
      </c>
      <c r="D1260" s="66">
        <v>912822</v>
      </c>
      <c r="E1260" s="66">
        <v>34</v>
      </c>
      <c r="F1260" s="67">
        <v>22104</v>
      </c>
      <c r="G1260" s="66">
        <v>362</v>
      </c>
      <c r="H1260" s="68">
        <v>228505</v>
      </c>
      <c r="I1260" s="65">
        <v>2859</v>
      </c>
      <c r="J1260" s="67">
        <v>1891038</v>
      </c>
      <c r="K1260" s="66">
        <v>161</v>
      </c>
      <c r="L1260" s="67">
        <v>139443</v>
      </c>
      <c r="M1260" s="66">
        <v>9</v>
      </c>
      <c r="N1260" s="69">
        <v>7061</v>
      </c>
    </row>
    <row r="1261" spans="1:14" ht="18" customHeight="1" x14ac:dyDescent="0.4">
      <c r="A1261" s="63" t="s">
        <v>1277</v>
      </c>
      <c r="B1261" s="64" t="s">
        <v>1296</v>
      </c>
      <c r="C1261" s="65">
        <v>2536</v>
      </c>
      <c r="D1261" s="66">
        <v>1004173</v>
      </c>
      <c r="E1261" s="66">
        <v>41</v>
      </c>
      <c r="F1261" s="67">
        <v>27487</v>
      </c>
      <c r="G1261" s="66">
        <v>466</v>
      </c>
      <c r="H1261" s="68">
        <v>281851</v>
      </c>
      <c r="I1261" s="65">
        <v>4022</v>
      </c>
      <c r="J1261" s="67">
        <v>2615007</v>
      </c>
      <c r="K1261" s="66">
        <v>262</v>
      </c>
      <c r="L1261" s="67">
        <v>219941</v>
      </c>
      <c r="M1261" s="66">
        <v>42</v>
      </c>
      <c r="N1261" s="69">
        <v>26580</v>
      </c>
    </row>
    <row r="1262" spans="1:14" ht="18" customHeight="1" x14ac:dyDescent="0.4">
      <c r="A1262" s="63" t="s">
        <v>1277</v>
      </c>
      <c r="B1262" s="64" t="s">
        <v>1297</v>
      </c>
      <c r="C1262" s="65">
        <v>2372</v>
      </c>
      <c r="D1262" s="66">
        <v>1018601</v>
      </c>
      <c r="E1262" s="66">
        <v>47</v>
      </c>
      <c r="F1262" s="67">
        <v>34989</v>
      </c>
      <c r="G1262" s="66">
        <v>472</v>
      </c>
      <c r="H1262" s="68">
        <v>287925</v>
      </c>
      <c r="I1262" s="65">
        <v>3428</v>
      </c>
      <c r="J1262" s="67">
        <v>2364004</v>
      </c>
      <c r="K1262" s="66">
        <v>196</v>
      </c>
      <c r="L1262" s="67">
        <v>169393</v>
      </c>
      <c r="M1262" s="66">
        <v>24</v>
      </c>
      <c r="N1262" s="69">
        <v>17722</v>
      </c>
    </row>
    <row r="1263" spans="1:14" ht="18" customHeight="1" x14ac:dyDescent="0.4">
      <c r="A1263" s="63" t="s">
        <v>1277</v>
      </c>
      <c r="B1263" s="64" t="s">
        <v>1298</v>
      </c>
      <c r="C1263" s="65">
        <v>6694</v>
      </c>
      <c r="D1263" s="66">
        <v>3360880</v>
      </c>
      <c r="E1263" s="66">
        <v>112</v>
      </c>
      <c r="F1263" s="67">
        <v>85274</v>
      </c>
      <c r="G1263" s="66">
        <v>1246</v>
      </c>
      <c r="H1263" s="68">
        <v>966234</v>
      </c>
      <c r="I1263" s="65">
        <v>7916</v>
      </c>
      <c r="J1263" s="67">
        <v>5062592</v>
      </c>
      <c r="K1263" s="66">
        <v>580</v>
      </c>
      <c r="L1263" s="67">
        <v>505167</v>
      </c>
      <c r="M1263" s="66">
        <v>28</v>
      </c>
      <c r="N1263" s="69">
        <v>20466</v>
      </c>
    </row>
    <row r="1264" spans="1:14" ht="18" customHeight="1" x14ac:dyDescent="0.4">
      <c r="A1264" s="63" t="s">
        <v>1277</v>
      </c>
      <c r="B1264" s="64" t="s">
        <v>1299</v>
      </c>
      <c r="C1264" s="65">
        <v>3440</v>
      </c>
      <c r="D1264" s="66">
        <v>1559328</v>
      </c>
      <c r="E1264" s="66">
        <v>92</v>
      </c>
      <c r="F1264" s="67">
        <v>64079</v>
      </c>
      <c r="G1264" s="66">
        <v>641</v>
      </c>
      <c r="H1264" s="68">
        <v>460242</v>
      </c>
      <c r="I1264" s="65">
        <v>4054</v>
      </c>
      <c r="J1264" s="67">
        <v>2629708</v>
      </c>
      <c r="K1264" s="66">
        <v>556</v>
      </c>
      <c r="L1264" s="67">
        <v>496245</v>
      </c>
      <c r="M1264" s="66">
        <v>43</v>
      </c>
      <c r="N1264" s="69">
        <v>33214</v>
      </c>
    </row>
    <row r="1265" spans="1:14" ht="18" customHeight="1" x14ac:dyDescent="0.4">
      <c r="A1265" s="63" t="s">
        <v>1277</v>
      </c>
      <c r="B1265" s="64" t="s">
        <v>1300</v>
      </c>
      <c r="C1265" s="65">
        <v>1260</v>
      </c>
      <c r="D1265" s="66">
        <v>449624</v>
      </c>
      <c r="E1265" s="66">
        <v>28</v>
      </c>
      <c r="F1265" s="67">
        <v>18886</v>
      </c>
      <c r="G1265" s="66">
        <v>260</v>
      </c>
      <c r="H1265" s="68">
        <v>145244</v>
      </c>
      <c r="I1265" s="65">
        <v>1790</v>
      </c>
      <c r="J1265" s="67">
        <v>1162268</v>
      </c>
      <c r="K1265" s="66">
        <v>108</v>
      </c>
      <c r="L1265" s="67">
        <v>94344</v>
      </c>
      <c r="M1265" s="66">
        <v>10</v>
      </c>
      <c r="N1265" s="69">
        <v>6903</v>
      </c>
    </row>
    <row r="1266" spans="1:14" ht="18" customHeight="1" x14ac:dyDescent="0.4">
      <c r="A1266" s="63" t="s">
        <v>1277</v>
      </c>
      <c r="B1266" s="64" t="s">
        <v>1301</v>
      </c>
      <c r="C1266" s="65">
        <v>4967</v>
      </c>
      <c r="D1266" s="66">
        <v>2411572</v>
      </c>
      <c r="E1266" s="66">
        <v>88</v>
      </c>
      <c r="F1266" s="67">
        <v>65311</v>
      </c>
      <c r="G1266" s="66">
        <v>1141</v>
      </c>
      <c r="H1266" s="68">
        <v>958728</v>
      </c>
      <c r="I1266" s="65">
        <v>6201</v>
      </c>
      <c r="J1266" s="67">
        <v>4188797</v>
      </c>
      <c r="K1266" s="66">
        <v>358</v>
      </c>
      <c r="L1266" s="67">
        <v>306856</v>
      </c>
      <c r="M1266" s="66">
        <v>28</v>
      </c>
      <c r="N1266" s="69">
        <v>19048</v>
      </c>
    </row>
    <row r="1267" spans="1:14" ht="18" customHeight="1" x14ac:dyDescent="0.4">
      <c r="A1267" s="63" t="s">
        <v>1277</v>
      </c>
      <c r="B1267" s="64" t="s">
        <v>1302</v>
      </c>
      <c r="C1267" s="65">
        <v>987</v>
      </c>
      <c r="D1267" s="66">
        <v>521192</v>
      </c>
      <c r="E1267" s="66">
        <v>12</v>
      </c>
      <c r="F1267" s="67">
        <v>9051</v>
      </c>
      <c r="G1267" s="66">
        <v>327</v>
      </c>
      <c r="H1267" s="68">
        <v>327951</v>
      </c>
      <c r="I1267" s="65">
        <v>1305</v>
      </c>
      <c r="J1267" s="67">
        <v>888283</v>
      </c>
      <c r="K1267" s="66">
        <v>90</v>
      </c>
      <c r="L1267" s="67">
        <v>77259</v>
      </c>
      <c r="M1267" s="66">
        <v>5</v>
      </c>
      <c r="N1267" s="69">
        <v>4018</v>
      </c>
    </row>
    <row r="1268" spans="1:14" ht="18" customHeight="1" x14ac:dyDescent="0.4">
      <c r="A1268" s="63" t="s">
        <v>1277</v>
      </c>
      <c r="B1268" s="64" t="s">
        <v>1303</v>
      </c>
      <c r="C1268" s="65">
        <v>999</v>
      </c>
      <c r="D1268" s="66">
        <v>403099</v>
      </c>
      <c r="E1268" s="66">
        <v>11</v>
      </c>
      <c r="F1268" s="67">
        <v>7104</v>
      </c>
      <c r="G1268" s="66">
        <v>197</v>
      </c>
      <c r="H1268" s="68">
        <v>130627</v>
      </c>
      <c r="I1268" s="65">
        <v>1371</v>
      </c>
      <c r="J1268" s="67">
        <v>943236</v>
      </c>
      <c r="K1268" s="66">
        <v>53</v>
      </c>
      <c r="L1268" s="67">
        <v>46534</v>
      </c>
      <c r="M1268" s="66">
        <v>2</v>
      </c>
      <c r="N1268" s="69" t="s">
        <v>1795</v>
      </c>
    </row>
    <row r="1269" spans="1:14" ht="18" customHeight="1" x14ac:dyDescent="0.4">
      <c r="A1269" s="63" t="s">
        <v>1277</v>
      </c>
      <c r="B1269" s="64" t="s">
        <v>1304</v>
      </c>
      <c r="C1269" s="65">
        <v>157</v>
      </c>
      <c r="D1269" s="66">
        <v>57615</v>
      </c>
      <c r="E1269" s="66">
        <v>2</v>
      </c>
      <c r="F1269" s="67" t="s">
        <v>1795</v>
      </c>
      <c r="G1269" s="66">
        <v>33</v>
      </c>
      <c r="H1269" s="68">
        <v>20994</v>
      </c>
      <c r="I1269" s="65">
        <v>186</v>
      </c>
      <c r="J1269" s="67">
        <v>126350</v>
      </c>
      <c r="K1269" s="66">
        <v>13</v>
      </c>
      <c r="L1269" s="67">
        <v>11116</v>
      </c>
      <c r="M1269" s="66">
        <v>3</v>
      </c>
      <c r="N1269" s="69">
        <v>1079</v>
      </c>
    </row>
    <row r="1270" spans="1:14" ht="18" customHeight="1" x14ac:dyDescent="0.4">
      <c r="A1270" s="63" t="s">
        <v>1277</v>
      </c>
      <c r="B1270" s="64" t="s">
        <v>1305</v>
      </c>
      <c r="C1270" s="65">
        <v>5459</v>
      </c>
      <c r="D1270" s="66">
        <v>2526401</v>
      </c>
      <c r="E1270" s="66">
        <v>104</v>
      </c>
      <c r="F1270" s="67">
        <v>74854</v>
      </c>
      <c r="G1270" s="66">
        <v>1245</v>
      </c>
      <c r="H1270" s="68">
        <v>1033928</v>
      </c>
      <c r="I1270" s="65">
        <v>7003</v>
      </c>
      <c r="J1270" s="67">
        <v>4649066</v>
      </c>
      <c r="K1270" s="66">
        <v>479</v>
      </c>
      <c r="L1270" s="67">
        <v>409532</v>
      </c>
      <c r="M1270" s="66">
        <v>31</v>
      </c>
      <c r="N1270" s="69">
        <v>23113</v>
      </c>
    </row>
    <row r="1271" spans="1:14" ht="18" customHeight="1" x14ac:dyDescent="0.4">
      <c r="A1271" s="63" t="s">
        <v>1306</v>
      </c>
      <c r="B1271" s="64" t="s">
        <v>1307</v>
      </c>
      <c r="C1271" s="65">
        <v>50253</v>
      </c>
      <c r="D1271" s="66">
        <v>28193086</v>
      </c>
      <c r="E1271" s="66">
        <v>1069</v>
      </c>
      <c r="F1271" s="67">
        <v>713120</v>
      </c>
      <c r="G1271" s="66">
        <v>9161</v>
      </c>
      <c r="H1271" s="68">
        <v>7300822</v>
      </c>
      <c r="I1271" s="65">
        <v>52136</v>
      </c>
      <c r="J1271" s="67">
        <v>35307667</v>
      </c>
      <c r="K1271" s="66">
        <v>4105</v>
      </c>
      <c r="L1271" s="67">
        <v>3531149</v>
      </c>
      <c r="M1271" s="66">
        <v>367</v>
      </c>
      <c r="N1271" s="69">
        <v>276297</v>
      </c>
    </row>
    <row r="1272" spans="1:14" ht="18" customHeight="1" x14ac:dyDescent="0.4">
      <c r="A1272" s="63" t="s">
        <v>1306</v>
      </c>
      <c r="B1272" s="64" t="s">
        <v>1308</v>
      </c>
      <c r="C1272" s="65">
        <v>39099</v>
      </c>
      <c r="D1272" s="66">
        <v>22639215</v>
      </c>
      <c r="E1272" s="66">
        <v>853</v>
      </c>
      <c r="F1272" s="67">
        <v>558643</v>
      </c>
      <c r="G1272" s="66">
        <v>7681</v>
      </c>
      <c r="H1272" s="68">
        <v>6622854</v>
      </c>
      <c r="I1272" s="65">
        <v>40794</v>
      </c>
      <c r="J1272" s="67">
        <v>26958795</v>
      </c>
      <c r="K1272" s="66">
        <v>2796</v>
      </c>
      <c r="L1272" s="67">
        <v>2381675</v>
      </c>
      <c r="M1272" s="66">
        <v>287</v>
      </c>
      <c r="N1272" s="69">
        <v>218156</v>
      </c>
    </row>
    <row r="1273" spans="1:14" ht="18" customHeight="1" x14ac:dyDescent="0.4">
      <c r="A1273" s="63" t="s">
        <v>1306</v>
      </c>
      <c r="B1273" s="64" t="s">
        <v>1309</v>
      </c>
      <c r="C1273" s="65">
        <v>13961</v>
      </c>
      <c r="D1273" s="66">
        <v>7367618</v>
      </c>
      <c r="E1273" s="66">
        <v>301</v>
      </c>
      <c r="F1273" s="67">
        <v>190549</v>
      </c>
      <c r="G1273" s="66">
        <v>2663</v>
      </c>
      <c r="H1273" s="68">
        <v>2027498</v>
      </c>
      <c r="I1273" s="65">
        <v>15236</v>
      </c>
      <c r="J1273" s="67">
        <v>10511153</v>
      </c>
      <c r="K1273" s="66">
        <v>1100</v>
      </c>
      <c r="L1273" s="67">
        <v>938909</v>
      </c>
      <c r="M1273" s="66">
        <v>119</v>
      </c>
      <c r="N1273" s="69">
        <v>84834</v>
      </c>
    </row>
    <row r="1274" spans="1:14" ht="18" customHeight="1" x14ac:dyDescent="0.4">
      <c r="A1274" s="63" t="s">
        <v>1306</v>
      </c>
      <c r="B1274" s="64" t="s">
        <v>1310</v>
      </c>
      <c r="C1274" s="65">
        <v>10291</v>
      </c>
      <c r="D1274" s="66">
        <v>6244960</v>
      </c>
      <c r="E1274" s="66">
        <v>212</v>
      </c>
      <c r="F1274" s="67">
        <v>149163</v>
      </c>
      <c r="G1274" s="66">
        <v>2215</v>
      </c>
      <c r="H1274" s="68">
        <v>1947440</v>
      </c>
      <c r="I1274" s="65">
        <v>10438</v>
      </c>
      <c r="J1274" s="67">
        <v>7128682</v>
      </c>
      <c r="K1274" s="66">
        <v>622</v>
      </c>
      <c r="L1274" s="67">
        <v>530089</v>
      </c>
      <c r="M1274" s="66">
        <v>63</v>
      </c>
      <c r="N1274" s="69">
        <v>50061</v>
      </c>
    </row>
    <row r="1275" spans="1:14" ht="18" customHeight="1" x14ac:dyDescent="0.4">
      <c r="A1275" s="63" t="s">
        <v>1306</v>
      </c>
      <c r="B1275" s="64" t="s">
        <v>1311</v>
      </c>
      <c r="C1275" s="65">
        <v>3895</v>
      </c>
      <c r="D1275" s="66">
        <v>2285551</v>
      </c>
      <c r="E1275" s="66">
        <v>70</v>
      </c>
      <c r="F1275" s="67">
        <v>48344</v>
      </c>
      <c r="G1275" s="66">
        <v>824</v>
      </c>
      <c r="H1275" s="68">
        <v>706187</v>
      </c>
      <c r="I1275" s="65">
        <v>4040</v>
      </c>
      <c r="J1275" s="67">
        <v>2815032</v>
      </c>
      <c r="K1275" s="66">
        <v>205</v>
      </c>
      <c r="L1275" s="67">
        <v>172425</v>
      </c>
      <c r="M1275" s="66">
        <v>13</v>
      </c>
      <c r="N1275" s="69">
        <v>9169</v>
      </c>
    </row>
    <row r="1276" spans="1:14" ht="18" customHeight="1" x14ac:dyDescent="0.4">
      <c r="A1276" s="63" t="s">
        <v>1306</v>
      </c>
      <c r="B1276" s="64" t="s">
        <v>1312</v>
      </c>
      <c r="C1276" s="65">
        <v>1276</v>
      </c>
      <c r="D1276" s="66">
        <v>644091</v>
      </c>
      <c r="E1276" s="66">
        <v>23</v>
      </c>
      <c r="F1276" s="67">
        <v>14240</v>
      </c>
      <c r="G1276" s="66">
        <v>266</v>
      </c>
      <c r="H1276" s="68">
        <v>172830</v>
      </c>
      <c r="I1276" s="65">
        <v>1419</v>
      </c>
      <c r="J1276" s="67">
        <v>1006603</v>
      </c>
      <c r="K1276" s="66">
        <v>69</v>
      </c>
      <c r="L1276" s="67">
        <v>57142</v>
      </c>
      <c r="M1276" s="66">
        <v>5</v>
      </c>
      <c r="N1276" s="69">
        <v>4026</v>
      </c>
    </row>
    <row r="1277" spans="1:14" ht="18" customHeight="1" x14ac:dyDescent="0.4">
      <c r="A1277" s="63" t="s">
        <v>1306</v>
      </c>
      <c r="B1277" s="64" t="s">
        <v>1313</v>
      </c>
      <c r="C1277" s="65">
        <v>2624</v>
      </c>
      <c r="D1277" s="66">
        <v>1311937</v>
      </c>
      <c r="E1277" s="66">
        <v>54</v>
      </c>
      <c r="F1277" s="67">
        <v>28368</v>
      </c>
      <c r="G1277" s="66">
        <v>567</v>
      </c>
      <c r="H1277" s="68">
        <v>406875</v>
      </c>
      <c r="I1277" s="65">
        <v>2800</v>
      </c>
      <c r="J1277" s="67">
        <v>1972087</v>
      </c>
      <c r="K1277" s="66">
        <v>194</v>
      </c>
      <c r="L1277" s="67">
        <v>161989</v>
      </c>
      <c r="M1277" s="66">
        <v>18</v>
      </c>
      <c r="N1277" s="69">
        <v>13236</v>
      </c>
    </row>
    <row r="1278" spans="1:14" ht="18" customHeight="1" x14ac:dyDescent="0.4">
      <c r="A1278" s="63" t="s">
        <v>1306</v>
      </c>
      <c r="B1278" s="64" t="s">
        <v>1314</v>
      </c>
      <c r="C1278" s="65">
        <v>5150</v>
      </c>
      <c r="D1278" s="66">
        <v>2660686</v>
      </c>
      <c r="E1278" s="66">
        <v>97</v>
      </c>
      <c r="F1278" s="67">
        <v>62374</v>
      </c>
      <c r="G1278" s="66">
        <v>954</v>
      </c>
      <c r="H1278" s="68">
        <v>639886</v>
      </c>
      <c r="I1278" s="65">
        <v>5805</v>
      </c>
      <c r="J1278" s="67">
        <v>4116326</v>
      </c>
      <c r="K1278" s="66">
        <v>342</v>
      </c>
      <c r="L1278" s="67">
        <v>292732</v>
      </c>
      <c r="M1278" s="66">
        <v>38</v>
      </c>
      <c r="N1278" s="69">
        <v>29222</v>
      </c>
    </row>
    <row r="1279" spans="1:14" ht="18" customHeight="1" x14ac:dyDescent="0.4">
      <c r="A1279" s="63" t="s">
        <v>1306</v>
      </c>
      <c r="B1279" s="64" t="s">
        <v>1315</v>
      </c>
      <c r="C1279" s="65">
        <v>2315</v>
      </c>
      <c r="D1279" s="66">
        <v>1246009</v>
      </c>
      <c r="E1279" s="66">
        <v>57</v>
      </c>
      <c r="F1279" s="67">
        <v>36650</v>
      </c>
      <c r="G1279" s="66">
        <v>433</v>
      </c>
      <c r="H1279" s="68">
        <v>302452</v>
      </c>
      <c r="I1279" s="65">
        <v>2474</v>
      </c>
      <c r="J1279" s="67">
        <v>1784905</v>
      </c>
      <c r="K1279" s="66">
        <v>121</v>
      </c>
      <c r="L1279" s="67">
        <v>102399</v>
      </c>
      <c r="M1279" s="66">
        <v>11</v>
      </c>
      <c r="N1279" s="69">
        <v>8797</v>
      </c>
    </row>
    <row r="1280" spans="1:14" ht="18" customHeight="1" x14ac:dyDescent="0.4">
      <c r="A1280" s="63" t="s">
        <v>1306</v>
      </c>
      <c r="B1280" s="64" t="s">
        <v>1316</v>
      </c>
      <c r="C1280" s="65">
        <v>4605</v>
      </c>
      <c r="D1280" s="66">
        <v>2333779</v>
      </c>
      <c r="E1280" s="66">
        <v>105</v>
      </c>
      <c r="F1280" s="67">
        <v>71141</v>
      </c>
      <c r="G1280" s="66">
        <v>870</v>
      </c>
      <c r="H1280" s="68">
        <v>608671</v>
      </c>
      <c r="I1280" s="65">
        <v>5137</v>
      </c>
      <c r="J1280" s="67">
        <v>3638149</v>
      </c>
      <c r="K1280" s="66">
        <v>367</v>
      </c>
      <c r="L1280" s="67">
        <v>314759</v>
      </c>
      <c r="M1280" s="66">
        <v>25</v>
      </c>
      <c r="N1280" s="69">
        <v>18105</v>
      </c>
    </row>
    <row r="1281" spans="1:14" ht="18" customHeight="1" x14ac:dyDescent="0.4">
      <c r="A1281" s="63" t="s">
        <v>1306</v>
      </c>
      <c r="B1281" s="64" t="s">
        <v>1317</v>
      </c>
      <c r="C1281" s="65">
        <v>5146</v>
      </c>
      <c r="D1281" s="66">
        <v>2502754</v>
      </c>
      <c r="E1281" s="66">
        <v>92</v>
      </c>
      <c r="F1281" s="67">
        <v>58294</v>
      </c>
      <c r="G1281" s="66">
        <v>1007</v>
      </c>
      <c r="H1281" s="68">
        <v>718397</v>
      </c>
      <c r="I1281" s="65">
        <v>6092</v>
      </c>
      <c r="J1281" s="67">
        <v>4362204</v>
      </c>
      <c r="K1281" s="66">
        <v>285</v>
      </c>
      <c r="L1281" s="67">
        <v>241314</v>
      </c>
      <c r="M1281" s="66">
        <v>51</v>
      </c>
      <c r="N1281" s="69">
        <v>36570</v>
      </c>
    </row>
    <row r="1282" spans="1:14" ht="18" customHeight="1" x14ac:dyDescent="0.4">
      <c r="A1282" s="63" t="s">
        <v>1306</v>
      </c>
      <c r="B1282" s="64" t="s">
        <v>1318</v>
      </c>
      <c r="C1282" s="65">
        <v>4326</v>
      </c>
      <c r="D1282" s="66">
        <v>2100351</v>
      </c>
      <c r="E1282" s="66">
        <v>69</v>
      </c>
      <c r="F1282" s="67">
        <v>45536</v>
      </c>
      <c r="G1282" s="66">
        <v>801</v>
      </c>
      <c r="H1282" s="68">
        <v>564032</v>
      </c>
      <c r="I1282" s="65">
        <v>5012</v>
      </c>
      <c r="J1282" s="67">
        <v>3602970</v>
      </c>
      <c r="K1282" s="66">
        <v>247</v>
      </c>
      <c r="L1282" s="67">
        <v>209747</v>
      </c>
      <c r="M1282" s="66">
        <v>48</v>
      </c>
      <c r="N1282" s="69">
        <v>34455</v>
      </c>
    </row>
    <row r="1283" spans="1:14" ht="18" customHeight="1" x14ac:dyDescent="0.4">
      <c r="A1283" s="63" t="s">
        <v>1306</v>
      </c>
      <c r="B1283" s="64" t="s">
        <v>1319</v>
      </c>
      <c r="C1283" s="65">
        <v>959</v>
      </c>
      <c r="D1283" s="66">
        <v>582257</v>
      </c>
      <c r="E1283" s="66">
        <v>18</v>
      </c>
      <c r="F1283" s="67">
        <v>13305</v>
      </c>
      <c r="G1283" s="66">
        <v>213</v>
      </c>
      <c r="H1283" s="68">
        <v>196706</v>
      </c>
      <c r="I1283" s="65">
        <v>962</v>
      </c>
      <c r="J1283" s="67">
        <v>670948</v>
      </c>
      <c r="K1283" s="66">
        <v>46</v>
      </c>
      <c r="L1283" s="67">
        <v>40069</v>
      </c>
      <c r="M1283" s="66">
        <v>8</v>
      </c>
      <c r="N1283" s="69">
        <v>4805</v>
      </c>
    </row>
    <row r="1284" spans="1:14" ht="18" customHeight="1" x14ac:dyDescent="0.4">
      <c r="A1284" s="63" t="s">
        <v>1306</v>
      </c>
      <c r="B1284" s="64" t="s">
        <v>1320</v>
      </c>
      <c r="C1284" s="65">
        <v>5008</v>
      </c>
      <c r="D1284" s="66">
        <v>2476404</v>
      </c>
      <c r="E1284" s="66">
        <v>99</v>
      </c>
      <c r="F1284" s="67">
        <v>67335</v>
      </c>
      <c r="G1284" s="66">
        <v>906</v>
      </c>
      <c r="H1284" s="68">
        <v>612881</v>
      </c>
      <c r="I1284" s="65">
        <v>6196</v>
      </c>
      <c r="J1284" s="67">
        <v>4299196</v>
      </c>
      <c r="K1284" s="66">
        <v>341</v>
      </c>
      <c r="L1284" s="67">
        <v>293331</v>
      </c>
      <c r="M1284" s="66">
        <v>41</v>
      </c>
      <c r="N1284" s="69">
        <v>28264</v>
      </c>
    </row>
    <row r="1285" spans="1:14" ht="18" customHeight="1" x14ac:dyDescent="0.4">
      <c r="A1285" s="63" t="s">
        <v>1306</v>
      </c>
      <c r="B1285" s="64" t="s">
        <v>249</v>
      </c>
      <c r="C1285" s="65">
        <v>3598</v>
      </c>
      <c r="D1285" s="66">
        <v>2019057</v>
      </c>
      <c r="E1285" s="66">
        <v>83</v>
      </c>
      <c r="F1285" s="67">
        <v>56027</v>
      </c>
      <c r="G1285" s="66">
        <v>674</v>
      </c>
      <c r="H1285" s="68">
        <v>524644</v>
      </c>
      <c r="I1285" s="65">
        <v>3853</v>
      </c>
      <c r="J1285" s="67">
        <v>2695211</v>
      </c>
      <c r="K1285" s="66">
        <v>291</v>
      </c>
      <c r="L1285" s="67">
        <v>250432</v>
      </c>
      <c r="M1285" s="66">
        <v>34</v>
      </c>
      <c r="N1285" s="69">
        <v>24146</v>
      </c>
    </row>
    <row r="1286" spans="1:14" ht="18" customHeight="1" x14ac:dyDescent="0.4">
      <c r="A1286" s="63" t="s">
        <v>1306</v>
      </c>
      <c r="B1286" s="64" t="s">
        <v>1321</v>
      </c>
      <c r="C1286" s="65">
        <v>3687</v>
      </c>
      <c r="D1286" s="66">
        <v>2078377</v>
      </c>
      <c r="E1286" s="66">
        <v>60</v>
      </c>
      <c r="F1286" s="67">
        <v>39951</v>
      </c>
      <c r="G1286" s="66">
        <v>698</v>
      </c>
      <c r="H1286" s="68">
        <v>549535</v>
      </c>
      <c r="I1286" s="65">
        <v>3981</v>
      </c>
      <c r="J1286" s="67">
        <v>2825812</v>
      </c>
      <c r="K1286" s="66">
        <v>182</v>
      </c>
      <c r="L1286" s="67">
        <v>152101</v>
      </c>
      <c r="M1286" s="66">
        <v>17</v>
      </c>
      <c r="N1286" s="69">
        <v>12254</v>
      </c>
    </row>
    <row r="1287" spans="1:14" ht="18" customHeight="1" x14ac:dyDescent="0.4">
      <c r="A1287" s="63" t="s">
        <v>1306</v>
      </c>
      <c r="B1287" s="64" t="s">
        <v>1322</v>
      </c>
      <c r="C1287" s="65">
        <v>1824</v>
      </c>
      <c r="D1287" s="66">
        <v>786316</v>
      </c>
      <c r="E1287" s="66">
        <v>31</v>
      </c>
      <c r="F1287" s="67">
        <v>19072</v>
      </c>
      <c r="G1287" s="66">
        <v>420</v>
      </c>
      <c r="H1287" s="68">
        <v>257222</v>
      </c>
      <c r="I1287" s="65">
        <v>2229</v>
      </c>
      <c r="J1287" s="67">
        <v>1649489</v>
      </c>
      <c r="K1287" s="66">
        <v>90</v>
      </c>
      <c r="L1287" s="67">
        <v>76194</v>
      </c>
      <c r="M1287" s="66">
        <v>5</v>
      </c>
      <c r="N1287" s="69">
        <v>4018</v>
      </c>
    </row>
    <row r="1288" spans="1:14" ht="18" customHeight="1" x14ac:dyDescent="0.4">
      <c r="A1288" s="63" t="s">
        <v>1306</v>
      </c>
      <c r="B1288" s="64" t="s">
        <v>1121</v>
      </c>
      <c r="C1288" s="65">
        <v>1266</v>
      </c>
      <c r="D1288" s="66">
        <v>577218</v>
      </c>
      <c r="E1288" s="66">
        <v>21</v>
      </c>
      <c r="F1288" s="67">
        <v>12785</v>
      </c>
      <c r="G1288" s="66">
        <v>293</v>
      </c>
      <c r="H1288" s="68">
        <v>198380</v>
      </c>
      <c r="I1288" s="65">
        <v>1461</v>
      </c>
      <c r="J1288" s="67">
        <v>1046805</v>
      </c>
      <c r="K1288" s="66">
        <v>60</v>
      </c>
      <c r="L1288" s="67">
        <v>51019</v>
      </c>
      <c r="M1288" s="66">
        <v>7</v>
      </c>
      <c r="N1288" s="69">
        <v>4707</v>
      </c>
    </row>
    <row r="1289" spans="1:14" ht="18" customHeight="1" x14ac:dyDescent="0.4">
      <c r="A1289" s="63" t="s">
        <v>1306</v>
      </c>
      <c r="B1289" s="64" t="s">
        <v>1323</v>
      </c>
      <c r="C1289" s="65">
        <v>1087</v>
      </c>
      <c r="D1289" s="66">
        <v>532948</v>
      </c>
      <c r="E1289" s="66">
        <v>23</v>
      </c>
      <c r="F1289" s="67">
        <v>12178</v>
      </c>
      <c r="G1289" s="66">
        <v>243</v>
      </c>
      <c r="H1289" s="68">
        <v>165868</v>
      </c>
      <c r="I1289" s="65">
        <v>1287</v>
      </c>
      <c r="J1289" s="67">
        <v>930373</v>
      </c>
      <c r="K1289" s="66">
        <v>47</v>
      </c>
      <c r="L1289" s="67">
        <v>40577</v>
      </c>
      <c r="M1289" s="66">
        <v>7</v>
      </c>
      <c r="N1289" s="69">
        <v>5803</v>
      </c>
    </row>
    <row r="1290" spans="1:14" ht="18" customHeight="1" x14ac:dyDescent="0.4">
      <c r="A1290" s="63" t="s">
        <v>1324</v>
      </c>
      <c r="B1290" s="64" t="s">
        <v>1325</v>
      </c>
      <c r="C1290" s="65">
        <v>53602</v>
      </c>
      <c r="D1290" s="66">
        <v>31290799</v>
      </c>
      <c r="E1290" s="66">
        <v>1196</v>
      </c>
      <c r="F1290" s="67">
        <v>797050</v>
      </c>
      <c r="G1290" s="66">
        <v>10402</v>
      </c>
      <c r="H1290" s="68">
        <v>8829764</v>
      </c>
      <c r="I1290" s="65">
        <v>57168</v>
      </c>
      <c r="J1290" s="67">
        <v>39009213</v>
      </c>
      <c r="K1290" s="66">
        <v>4393</v>
      </c>
      <c r="L1290" s="67">
        <v>3832383</v>
      </c>
      <c r="M1290" s="66">
        <v>432</v>
      </c>
      <c r="N1290" s="69">
        <v>320160</v>
      </c>
    </row>
    <row r="1291" spans="1:14" ht="18" customHeight="1" x14ac:dyDescent="0.4">
      <c r="A1291" s="63" t="s">
        <v>1324</v>
      </c>
      <c r="B1291" s="64" t="s">
        <v>1326</v>
      </c>
      <c r="C1291" s="65">
        <v>18144</v>
      </c>
      <c r="D1291" s="66">
        <v>10430770</v>
      </c>
      <c r="E1291" s="66">
        <v>415</v>
      </c>
      <c r="F1291" s="67">
        <v>287128</v>
      </c>
      <c r="G1291" s="66">
        <v>3852</v>
      </c>
      <c r="H1291" s="68">
        <v>3207953</v>
      </c>
      <c r="I1291" s="65">
        <v>18859</v>
      </c>
      <c r="J1291" s="67">
        <v>12962271</v>
      </c>
      <c r="K1291" s="66">
        <v>1237</v>
      </c>
      <c r="L1291" s="67">
        <v>1069734</v>
      </c>
      <c r="M1291" s="66">
        <v>102</v>
      </c>
      <c r="N1291" s="69">
        <v>75060</v>
      </c>
    </row>
    <row r="1292" spans="1:14" ht="18" customHeight="1" x14ac:dyDescent="0.4">
      <c r="A1292" s="63" t="s">
        <v>1324</v>
      </c>
      <c r="B1292" s="64" t="s">
        <v>1327</v>
      </c>
      <c r="C1292" s="65">
        <v>46680</v>
      </c>
      <c r="D1292" s="66">
        <v>25374418</v>
      </c>
      <c r="E1292" s="66">
        <v>1098</v>
      </c>
      <c r="F1292" s="67">
        <v>736073</v>
      </c>
      <c r="G1292" s="66">
        <v>9106</v>
      </c>
      <c r="H1292" s="68">
        <v>7066896</v>
      </c>
      <c r="I1292" s="65">
        <v>50721</v>
      </c>
      <c r="J1292" s="67">
        <v>35432636</v>
      </c>
      <c r="K1292" s="66">
        <v>3597</v>
      </c>
      <c r="L1292" s="67">
        <v>3132331</v>
      </c>
      <c r="M1292" s="66">
        <v>370</v>
      </c>
      <c r="N1292" s="69">
        <v>270532</v>
      </c>
    </row>
    <row r="1293" spans="1:14" ht="18" customHeight="1" x14ac:dyDescent="0.4">
      <c r="A1293" s="63" t="s">
        <v>1324</v>
      </c>
      <c r="B1293" s="64" t="s">
        <v>1328</v>
      </c>
      <c r="C1293" s="65">
        <v>16102</v>
      </c>
      <c r="D1293" s="66">
        <v>8982400</v>
      </c>
      <c r="E1293" s="66">
        <v>378</v>
      </c>
      <c r="F1293" s="67">
        <v>247703</v>
      </c>
      <c r="G1293" s="66">
        <v>3240</v>
      </c>
      <c r="H1293" s="68">
        <v>2694053</v>
      </c>
      <c r="I1293" s="65">
        <v>16929</v>
      </c>
      <c r="J1293" s="67">
        <v>11759403</v>
      </c>
      <c r="K1293" s="66">
        <v>1103</v>
      </c>
      <c r="L1293" s="67">
        <v>959983</v>
      </c>
      <c r="M1293" s="66">
        <v>107</v>
      </c>
      <c r="N1293" s="69">
        <v>79434</v>
      </c>
    </row>
    <row r="1294" spans="1:14" ht="18" customHeight="1" x14ac:dyDescent="0.4">
      <c r="A1294" s="63" t="s">
        <v>1324</v>
      </c>
      <c r="B1294" s="64" t="s">
        <v>1329</v>
      </c>
      <c r="C1294" s="65">
        <v>12019</v>
      </c>
      <c r="D1294" s="66">
        <v>6166795</v>
      </c>
      <c r="E1294" s="66">
        <v>289</v>
      </c>
      <c r="F1294" s="67">
        <v>187498</v>
      </c>
      <c r="G1294" s="66">
        <v>2412</v>
      </c>
      <c r="H1294" s="68">
        <v>1774913</v>
      </c>
      <c r="I1294" s="65">
        <v>13048</v>
      </c>
      <c r="J1294" s="67">
        <v>8966025</v>
      </c>
      <c r="K1294" s="66">
        <v>921</v>
      </c>
      <c r="L1294" s="67">
        <v>799897</v>
      </c>
      <c r="M1294" s="66">
        <v>92</v>
      </c>
      <c r="N1294" s="69">
        <v>66253</v>
      </c>
    </row>
    <row r="1295" spans="1:14" ht="18" customHeight="1" x14ac:dyDescent="0.4">
      <c r="A1295" s="63" t="s">
        <v>1324</v>
      </c>
      <c r="B1295" s="64" t="s">
        <v>1330</v>
      </c>
      <c r="C1295" s="65">
        <v>12169</v>
      </c>
      <c r="D1295" s="66">
        <v>7383307</v>
      </c>
      <c r="E1295" s="66">
        <v>274</v>
      </c>
      <c r="F1295" s="67">
        <v>176308</v>
      </c>
      <c r="G1295" s="66">
        <v>2369</v>
      </c>
      <c r="H1295" s="68">
        <v>2011386</v>
      </c>
      <c r="I1295" s="65">
        <v>13581</v>
      </c>
      <c r="J1295" s="67">
        <v>9450385</v>
      </c>
      <c r="K1295" s="66">
        <v>705</v>
      </c>
      <c r="L1295" s="67">
        <v>599584</v>
      </c>
      <c r="M1295" s="66">
        <v>76</v>
      </c>
      <c r="N1295" s="69">
        <v>54951</v>
      </c>
    </row>
    <row r="1296" spans="1:14" ht="18" customHeight="1" x14ac:dyDescent="0.4">
      <c r="A1296" s="63" t="s">
        <v>1324</v>
      </c>
      <c r="B1296" s="64" t="s">
        <v>1331</v>
      </c>
      <c r="C1296" s="65">
        <v>8470</v>
      </c>
      <c r="D1296" s="66">
        <v>4986077</v>
      </c>
      <c r="E1296" s="66">
        <v>192</v>
      </c>
      <c r="F1296" s="67">
        <v>124968</v>
      </c>
      <c r="G1296" s="66">
        <v>1965</v>
      </c>
      <c r="H1296" s="68">
        <v>1771497</v>
      </c>
      <c r="I1296" s="65">
        <v>8705</v>
      </c>
      <c r="J1296" s="67">
        <v>5913877</v>
      </c>
      <c r="K1296" s="66">
        <v>586</v>
      </c>
      <c r="L1296" s="67">
        <v>511582</v>
      </c>
      <c r="M1296" s="66">
        <v>56</v>
      </c>
      <c r="N1296" s="69">
        <v>44326</v>
      </c>
    </row>
    <row r="1297" spans="1:14" ht="18" customHeight="1" x14ac:dyDescent="0.4">
      <c r="A1297" s="63" t="s">
        <v>1324</v>
      </c>
      <c r="B1297" s="64" t="s">
        <v>1332</v>
      </c>
      <c r="C1297" s="65">
        <v>12647</v>
      </c>
      <c r="D1297" s="66">
        <v>6543353</v>
      </c>
      <c r="E1297" s="66">
        <v>263</v>
      </c>
      <c r="F1297" s="67">
        <v>167401</v>
      </c>
      <c r="G1297" s="66">
        <v>2398</v>
      </c>
      <c r="H1297" s="68">
        <v>1648674</v>
      </c>
      <c r="I1297" s="65">
        <v>14394</v>
      </c>
      <c r="J1297" s="67">
        <v>10283512</v>
      </c>
      <c r="K1297" s="66">
        <v>892</v>
      </c>
      <c r="L1297" s="67">
        <v>771530</v>
      </c>
      <c r="M1297" s="66">
        <v>72</v>
      </c>
      <c r="N1297" s="69">
        <v>51601</v>
      </c>
    </row>
    <row r="1298" spans="1:14" ht="18" customHeight="1" x14ac:dyDescent="0.4">
      <c r="A1298" s="63" t="s">
        <v>1324</v>
      </c>
      <c r="B1298" s="64" t="s">
        <v>1333</v>
      </c>
      <c r="C1298" s="65">
        <v>4338</v>
      </c>
      <c r="D1298" s="66">
        <v>2050534</v>
      </c>
      <c r="E1298" s="66">
        <v>88</v>
      </c>
      <c r="F1298" s="67">
        <v>57894</v>
      </c>
      <c r="G1298" s="66">
        <v>818</v>
      </c>
      <c r="H1298" s="68">
        <v>482130</v>
      </c>
      <c r="I1298" s="65">
        <v>5263</v>
      </c>
      <c r="J1298" s="67">
        <v>3700636</v>
      </c>
      <c r="K1298" s="66">
        <v>263</v>
      </c>
      <c r="L1298" s="67">
        <v>226540</v>
      </c>
      <c r="M1298" s="66">
        <v>20</v>
      </c>
      <c r="N1298" s="69">
        <v>12883</v>
      </c>
    </row>
    <row r="1299" spans="1:14" ht="18" customHeight="1" x14ac:dyDescent="0.4">
      <c r="A1299" s="63" t="s">
        <v>1324</v>
      </c>
      <c r="B1299" s="64" t="s">
        <v>1334</v>
      </c>
      <c r="C1299" s="65">
        <v>1746</v>
      </c>
      <c r="D1299" s="66">
        <v>770943</v>
      </c>
      <c r="E1299" s="66">
        <v>51</v>
      </c>
      <c r="F1299" s="67">
        <v>30242</v>
      </c>
      <c r="G1299" s="66">
        <v>388</v>
      </c>
      <c r="H1299" s="68">
        <v>202148</v>
      </c>
      <c r="I1299" s="65">
        <v>2095</v>
      </c>
      <c r="J1299" s="67">
        <v>1548346</v>
      </c>
      <c r="K1299" s="66">
        <v>142</v>
      </c>
      <c r="L1299" s="67">
        <v>123911</v>
      </c>
      <c r="M1299" s="66">
        <v>13</v>
      </c>
      <c r="N1299" s="69">
        <v>9671</v>
      </c>
    </row>
    <row r="1300" spans="1:14" ht="18" customHeight="1" x14ac:dyDescent="0.4">
      <c r="A1300" s="63" t="s">
        <v>1324</v>
      </c>
      <c r="B1300" s="64" t="s">
        <v>1335</v>
      </c>
      <c r="C1300" s="65">
        <v>1241</v>
      </c>
      <c r="D1300" s="66">
        <v>638307</v>
      </c>
      <c r="E1300" s="66">
        <v>33</v>
      </c>
      <c r="F1300" s="67">
        <v>26436</v>
      </c>
      <c r="G1300" s="66">
        <v>261</v>
      </c>
      <c r="H1300" s="68">
        <v>176593</v>
      </c>
      <c r="I1300" s="65">
        <v>1409</v>
      </c>
      <c r="J1300" s="67">
        <v>968888</v>
      </c>
      <c r="K1300" s="66">
        <v>90</v>
      </c>
      <c r="L1300" s="67">
        <v>77541</v>
      </c>
      <c r="M1300" s="66">
        <v>5</v>
      </c>
      <c r="N1300" s="69">
        <v>4018</v>
      </c>
    </row>
    <row r="1301" spans="1:14" ht="18" customHeight="1" x14ac:dyDescent="0.4">
      <c r="A1301" s="63" t="s">
        <v>1324</v>
      </c>
      <c r="B1301" s="64" t="s">
        <v>345</v>
      </c>
      <c r="C1301" s="65">
        <v>1887</v>
      </c>
      <c r="D1301" s="66">
        <v>890096</v>
      </c>
      <c r="E1301" s="66">
        <v>37</v>
      </c>
      <c r="F1301" s="67">
        <v>22164</v>
      </c>
      <c r="G1301" s="66">
        <v>371</v>
      </c>
      <c r="H1301" s="68">
        <v>221330</v>
      </c>
      <c r="I1301" s="65">
        <v>2093</v>
      </c>
      <c r="J1301" s="67">
        <v>1449398</v>
      </c>
      <c r="K1301" s="66">
        <v>139</v>
      </c>
      <c r="L1301" s="67">
        <v>120312</v>
      </c>
      <c r="M1301" s="66">
        <v>24</v>
      </c>
      <c r="N1301" s="69">
        <v>15037</v>
      </c>
    </row>
    <row r="1302" spans="1:14" ht="18" customHeight="1" x14ac:dyDescent="0.4">
      <c r="A1302" s="63" t="s">
        <v>1324</v>
      </c>
      <c r="B1302" s="64" t="s">
        <v>1336</v>
      </c>
      <c r="C1302" s="65">
        <v>4001</v>
      </c>
      <c r="D1302" s="66">
        <v>1924011</v>
      </c>
      <c r="E1302" s="66">
        <v>94</v>
      </c>
      <c r="F1302" s="67">
        <v>65263</v>
      </c>
      <c r="G1302" s="66">
        <v>760</v>
      </c>
      <c r="H1302" s="68">
        <v>489622</v>
      </c>
      <c r="I1302" s="65">
        <v>4518</v>
      </c>
      <c r="J1302" s="67">
        <v>3235212</v>
      </c>
      <c r="K1302" s="66">
        <v>478</v>
      </c>
      <c r="L1302" s="67">
        <v>421878</v>
      </c>
      <c r="M1302" s="66">
        <v>12</v>
      </c>
      <c r="N1302" s="69">
        <v>7488</v>
      </c>
    </row>
    <row r="1303" spans="1:14" ht="18" customHeight="1" x14ac:dyDescent="0.4">
      <c r="A1303" s="63" t="s">
        <v>1324</v>
      </c>
      <c r="B1303" s="64" t="s">
        <v>1337</v>
      </c>
      <c r="C1303" s="65">
        <v>3041</v>
      </c>
      <c r="D1303" s="66">
        <v>1562503</v>
      </c>
      <c r="E1303" s="66">
        <v>51</v>
      </c>
      <c r="F1303" s="67">
        <v>33133</v>
      </c>
      <c r="G1303" s="66">
        <v>683</v>
      </c>
      <c r="H1303" s="68">
        <v>522613</v>
      </c>
      <c r="I1303" s="65">
        <v>3378</v>
      </c>
      <c r="J1303" s="67">
        <v>2353847</v>
      </c>
      <c r="K1303" s="66">
        <v>159</v>
      </c>
      <c r="L1303" s="67">
        <v>135914</v>
      </c>
      <c r="M1303" s="66">
        <v>20</v>
      </c>
      <c r="N1303" s="69">
        <v>15339</v>
      </c>
    </row>
    <row r="1304" spans="1:14" ht="18" customHeight="1" x14ac:dyDescent="0.4">
      <c r="A1304" s="63" t="s">
        <v>1324</v>
      </c>
      <c r="B1304" s="64" t="s">
        <v>1338</v>
      </c>
      <c r="C1304" s="65">
        <v>2341</v>
      </c>
      <c r="D1304" s="66">
        <v>1110570</v>
      </c>
      <c r="E1304" s="66">
        <v>42</v>
      </c>
      <c r="F1304" s="67">
        <v>28127</v>
      </c>
      <c r="G1304" s="66">
        <v>440</v>
      </c>
      <c r="H1304" s="68">
        <v>259405</v>
      </c>
      <c r="I1304" s="65">
        <v>2638</v>
      </c>
      <c r="J1304" s="67">
        <v>1880264</v>
      </c>
      <c r="K1304" s="66">
        <v>128</v>
      </c>
      <c r="L1304" s="67">
        <v>110543</v>
      </c>
      <c r="M1304" s="66">
        <v>10</v>
      </c>
      <c r="N1304" s="69">
        <v>7195</v>
      </c>
    </row>
    <row r="1305" spans="1:14" ht="18" customHeight="1" x14ac:dyDescent="0.4">
      <c r="A1305" s="63" t="s">
        <v>1324</v>
      </c>
      <c r="B1305" s="64" t="s">
        <v>1339</v>
      </c>
      <c r="C1305" s="65">
        <v>697</v>
      </c>
      <c r="D1305" s="66">
        <v>395510</v>
      </c>
      <c r="E1305" s="66">
        <v>22</v>
      </c>
      <c r="F1305" s="67">
        <v>17479</v>
      </c>
      <c r="G1305" s="66">
        <v>133</v>
      </c>
      <c r="H1305" s="68">
        <v>117079</v>
      </c>
      <c r="I1305" s="65">
        <v>896</v>
      </c>
      <c r="J1305" s="67">
        <v>641346</v>
      </c>
      <c r="K1305" s="66">
        <v>64</v>
      </c>
      <c r="L1305" s="67">
        <v>55807</v>
      </c>
      <c r="M1305" s="66">
        <v>4</v>
      </c>
      <c r="N1305" s="69">
        <v>2736</v>
      </c>
    </row>
    <row r="1306" spans="1:14" ht="18" customHeight="1" x14ac:dyDescent="0.4">
      <c r="A1306" s="63" t="s">
        <v>1324</v>
      </c>
      <c r="B1306" s="64" t="s">
        <v>1340</v>
      </c>
      <c r="C1306" s="65">
        <v>1024</v>
      </c>
      <c r="D1306" s="66">
        <v>631580</v>
      </c>
      <c r="E1306" s="66">
        <v>19</v>
      </c>
      <c r="F1306" s="67">
        <v>18297</v>
      </c>
      <c r="G1306" s="66">
        <v>238</v>
      </c>
      <c r="H1306" s="68">
        <v>217116</v>
      </c>
      <c r="I1306" s="65">
        <v>1230</v>
      </c>
      <c r="J1306" s="67">
        <v>885484</v>
      </c>
      <c r="K1306" s="66">
        <v>63</v>
      </c>
      <c r="L1306" s="67">
        <v>54607</v>
      </c>
      <c r="M1306" s="66">
        <v>8</v>
      </c>
      <c r="N1306" s="69">
        <v>5245</v>
      </c>
    </row>
    <row r="1307" spans="1:14" ht="18" customHeight="1" x14ac:dyDescent="0.4">
      <c r="A1307" s="63" t="s">
        <v>1324</v>
      </c>
      <c r="B1307" s="64" t="s">
        <v>1341</v>
      </c>
      <c r="C1307" s="65">
        <v>225</v>
      </c>
      <c r="D1307" s="66">
        <v>145733</v>
      </c>
      <c r="E1307" s="66">
        <v>1</v>
      </c>
      <c r="F1307" s="67" t="s">
        <v>1795</v>
      </c>
      <c r="G1307" s="66">
        <v>44</v>
      </c>
      <c r="H1307" s="68">
        <v>40282</v>
      </c>
      <c r="I1307" s="65">
        <v>283</v>
      </c>
      <c r="J1307" s="67">
        <v>202504</v>
      </c>
      <c r="K1307" s="66">
        <v>10</v>
      </c>
      <c r="L1307" s="67">
        <v>7996</v>
      </c>
      <c r="M1307" s="66">
        <v>1</v>
      </c>
      <c r="N1307" s="69" t="s">
        <v>1795</v>
      </c>
    </row>
    <row r="1308" spans="1:14" ht="18" customHeight="1" x14ac:dyDescent="0.4">
      <c r="A1308" s="63" t="s">
        <v>1324</v>
      </c>
      <c r="B1308" s="64" t="s">
        <v>1342</v>
      </c>
      <c r="C1308" s="65">
        <v>4460</v>
      </c>
      <c r="D1308" s="66">
        <v>2297014</v>
      </c>
      <c r="E1308" s="66">
        <v>91</v>
      </c>
      <c r="F1308" s="67">
        <v>68201</v>
      </c>
      <c r="G1308" s="66">
        <v>897</v>
      </c>
      <c r="H1308" s="68">
        <v>614116</v>
      </c>
      <c r="I1308" s="65">
        <v>5537</v>
      </c>
      <c r="J1308" s="67">
        <v>3900243</v>
      </c>
      <c r="K1308" s="66">
        <v>397</v>
      </c>
      <c r="L1308" s="67">
        <v>346600</v>
      </c>
      <c r="M1308" s="66">
        <v>36</v>
      </c>
      <c r="N1308" s="69">
        <v>26544</v>
      </c>
    </row>
    <row r="1309" spans="1:14" ht="18" customHeight="1" x14ac:dyDescent="0.4">
      <c r="A1309" s="63" t="s">
        <v>1343</v>
      </c>
      <c r="B1309" s="64" t="s">
        <v>1344</v>
      </c>
      <c r="C1309" s="65">
        <v>168190</v>
      </c>
      <c r="D1309" s="66">
        <v>105606591</v>
      </c>
      <c r="E1309" s="66">
        <v>3832</v>
      </c>
      <c r="F1309" s="67">
        <v>2711675</v>
      </c>
      <c r="G1309" s="66">
        <v>32578</v>
      </c>
      <c r="H1309" s="68">
        <v>30784718</v>
      </c>
      <c r="I1309" s="65">
        <v>178709</v>
      </c>
      <c r="J1309" s="67">
        <v>120439756</v>
      </c>
      <c r="K1309" s="66">
        <v>12346</v>
      </c>
      <c r="L1309" s="67">
        <v>10744272</v>
      </c>
      <c r="M1309" s="66">
        <v>1201</v>
      </c>
      <c r="N1309" s="69">
        <v>927225</v>
      </c>
    </row>
    <row r="1310" spans="1:14" ht="18" customHeight="1" x14ac:dyDescent="0.4">
      <c r="A1310" s="63" t="s">
        <v>1343</v>
      </c>
      <c r="B1310" s="64" t="s">
        <v>1345</v>
      </c>
      <c r="C1310" s="65">
        <v>121267</v>
      </c>
      <c r="D1310" s="66">
        <v>84189715</v>
      </c>
      <c r="E1310" s="66">
        <v>2789</v>
      </c>
      <c r="F1310" s="67">
        <v>2017632</v>
      </c>
      <c r="G1310" s="66">
        <v>23114</v>
      </c>
      <c r="H1310" s="68">
        <v>23300596</v>
      </c>
      <c r="I1310" s="65">
        <v>125752</v>
      </c>
      <c r="J1310" s="67">
        <v>85467958</v>
      </c>
      <c r="K1310" s="66">
        <v>7648</v>
      </c>
      <c r="L1310" s="67">
        <v>6631872</v>
      </c>
      <c r="M1310" s="66">
        <v>805</v>
      </c>
      <c r="N1310" s="69">
        <v>595890</v>
      </c>
    </row>
    <row r="1311" spans="1:14" ht="18" customHeight="1" x14ac:dyDescent="0.4">
      <c r="A1311" s="63" t="s">
        <v>1343</v>
      </c>
      <c r="B1311" s="64" t="s">
        <v>1346</v>
      </c>
      <c r="C1311" s="65">
        <v>28732</v>
      </c>
      <c r="D1311" s="66">
        <v>16323005</v>
      </c>
      <c r="E1311" s="66">
        <v>653</v>
      </c>
      <c r="F1311" s="67">
        <v>439916</v>
      </c>
      <c r="G1311" s="66">
        <v>5373</v>
      </c>
      <c r="H1311" s="68">
        <v>4349878</v>
      </c>
      <c r="I1311" s="65">
        <v>30435</v>
      </c>
      <c r="J1311" s="67">
        <v>20815182</v>
      </c>
      <c r="K1311" s="66">
        <v>2213</v>
      </c>
      <c r="L1311" s="67">
        <v>1910074</v>
      </c>
      <c r="M1311" s="66">
        <v>216</v>
      </c>
      <c r="N1311" s="69">
        <v>166674</v>
      </c>
    </row>
    <row r="1312" spans="1:14" ht="18" customHeight="1" x14ac:dyDescent="0.4">
      <c r="A1312" s="63" t="s">
        <v>1343</v>
      </c>
      <c r="B1312" s="64" t="s">
        <v>1347</v>
      </c>
      <c r="C1312" s="65">
        <v>20239</v>
      </c>
      <c r="D1312" s="66">
        <v>14734606</v>
      </c>
      <c r="E1312" s="66">
        <v>374</v>
      </c>
      <c r="F1312" s="67">
        <v>273696</v>
      </c>
      <c r="G1312" s="66">
        <v>4238</v>
      </c>
      <c r="H1312" s="68">
        <v>4838327</v>
      </c>
      <c r="I1312" s="65">
        <v>21503</v>
      </c>
      <c r="J1312" s="67">
        <v>14842189</v>
      </c>
      <c r="K1312" s="66">
        <v>1118</v>
      </c>
      <c r="L1312" s="67">
        <v>962083</v>
      </c>
      <c r="M1312" s="66">
        <v>76</v>
      </c>
      <c r="N1312" s="69">
        <v>58986</v>
      </c>
    </row>
    <row r="1313" spans="1:14" ht="18" customHeight="1" x14ac:dyDescent="0.4">
      <c r="A1313" s="63" t="s">
        <v>1343</v>
      </c>
      <c r="B1313" s="64" t="s">
        <v>1348</v>
      </c>
      <c r="C1313" s="65">
        <v>15610</v>
      </c>
      <c r="D1313" s="66">
        <v>9979357</v>
      </c>
      <c r="E1313" s="66">
        <v>315</v>
      </c>
      <c r="F1313" s="67">
        <v>228781</v>
      </c>
      <c r="G1313" s="66">
        <v>3343</v>
      </c>
      <c r="H1313" s="68">
        <v>3077531</v>
      </c>
      <c r="I1313" s="65">
        <v>16780</v>
      </c>
      <c r="J1313" s="67">
        <v>11536527</v>
      </c>
      <c r="K1313" s="66">
        <v>995</v>
      </c>
      <c r="L1313" s="67">
        <v>868502</v>
      </c>
      <c r="M1313" s="66">
        <v>74</v>
      </c>
      <c r="N1313" s="69">
        <v>56814</v>
      </c>
    </row>
    <row r="1314" spans="1:14" ht="18" customHeight="1" x14ac:dyDescent="0.4">
      <c r="A1314" s="63" t="s">
        <v>1343</v>
      </c>
      <c r="B1314" s="64" t="s">
        <v>1349</v>
      </c>
      <c r="C1314" s="65">
        <v>13405</v>
      </c>
      <c r="D1314" s="66">
        <v>8317232</v>
      </c>
      <c r="E1314" s="66">
        <v>313</v>
      </c>
      <c r="F1314" s="67">
        <v>223509</v>
      </c>
      <c r="G1314" s="66">
        <v>2769</v>
      </c>
      <c r="H1314" s="68">
        <v>2318608</v>
      </c>
      <c r="I1314" s="65">
        <v>14275</v>
      </c>
      <c r="J1314" s="67">
        <v>10256556</v>
      </c>
      <c r="K1314" s="66">
        <v>805</v>
      </c>
      <c r="L1314" s="67">
        <v>696980</v>
      </c>
      <c r="M1314" s="66">
        <v>71</v>
      </c>
      <c r="N1314" s="69">
        <v>49361</v>
      </c>
    </row>
    <row r="1315" spans="1:14" ht="18" customHeight="1" x14ac:dyDescent="0.4">
      <c r="A1315" s="63" t="s">
        <v>1343</v>
      </c>
      <c r="B1315" s="64" t="s">
        <v>1350</v>
      </c>
      <c r="C1315" s="65">
        <v>18198</v>
      </c>
      <c r="D1315" s="66">
        <v>11712778</v>
      </c>
      <c r="E1315" s="66">
        <v>383</v>
      </c>
      <c r="F1315" s="67">
        <v>276812</v>
      </c>
      <c r="G1315" s="66">
        <v>3294</v>
      </c>
      <c r="H1315" s="68">
        <v>2982063</v>
      </c>
      <c r="I1315" s="65">
        <v>18991</v>
      </c>
      <c r="J1315" s="67">
        <v>13472822</v>
      </c>
      <c r="K1315" s="66">
        <v>1048</v>
      </c>
      <c r="L1315" s="67">
        <v>904355</v>
      </c>
      <c r="M1315" s="66">
        <v>105</v>
      </c>
      <c r="N1315" s="69">
        <v>79130</v>
      </c>
    </row>
    <row r="1316" spans="1:14" ht="18" customHeight="1" x14ac:dyDescent="0.4">
      <c r="A1316" s="63" t="s">
        <v>1343</v>
      </c>
      <c r="B1316" s="64" t="s">
        <v>1351</v>
      </c>
      <c r="C1316" s="65">
        <v>10500</v>
      </c>
      <c r="D1316" s="66">
        <v>6116567</v>
      </c>
      <c r="E1316" s="66">
        <v>211</v>
      </c>
      <c r="F1316" s="67">
        <v>143843</v>
      </c>
      <c r="G1316" s="66">
        <v>2332</v>
      </c>
      <c r="H1316" s="68">
        <v>1810383</v>
      </c>
      <c r="I1316" s="65">
        <v>11846</v>
      </c>
      <c r="J1316" s="67">
        <v>8469626</v>
      </c>
      <c r="K1316" s="66">
        <v>662</v>
      </c>
      <c r="L1316" s="67">
        <v>570364</v>
      </c>
      <c r="M1316" s="66">
        <v>55</v>
      </c>
      <c r="N1316" s="69">
        <v>39484</v>
      </c>
    </row>
    <row r="1317" spans="1:14" ht="18" customHeight="1" x14ac:dyDescent="0.4">
      <c r="A1317" s="63" t="s">
        <v>1343</v>
      </c>
      <c r="B1317" s="64" t="s">
        <v>1352</v>
      </c>
      <c r="C1317" s="65">
        <v>10381</v>
      </c>
      <c r="D1317" s="66">
        <v>5818391</v>
      </c>
      <c r="E1317" s="66">
        <v>238</v>
      </c>
      <c r="F1317" s="67">
        <v>163704</v>
      </c>
      <c r="G1317" s="66">
        <v>2200</v>
      </c>
      <c r="H1317" s="68">
        <v>1693157</v>
      </c>
      <c r="I1317" s="65">
        <v>11710</v>
      </c>
      <c r="J1317" s="67">
        <v>8247466</v>
      </c>
      <c r="K1317" s="66">
        <v>624</v>
      </c>
      <c r="L1317" s="67">
        <v>542353</v>
      </c>
      <c r="M1317" s="66">
        <v>78</v>
      </c>
      <c r="N1317" s="69">
        <v>59342</v>
      </c>
    </row>
    <row r="1318" spans="1:14" ht="18" customHeight="1" x14ac:dyDescent="0.4">
      <c r="A1318" s="63" t="s">
        <v>1343</v>
      </c>
      <c r="B1318" s="64" t="s">
        <v>1353</v>
      </c>
      <c r="C1318" s="65">
        <v>12351</v>
      </c>
      <c r="D1318" s="66">
        <v>8382509</v>
      </c>
      <c r="E1318" s="66">
        <v>332</v>
      </c>
      <c r="F1318" s="67">
        <v>285895</v>
      </c>
      <c r="G1318" s="66">
        <v>2895</v>
      </c>
      <c r="H1318" s="68">
        <v>2978249</v>
      </c>
      <c r="I1318" s="65">
        <v>12560</v>
      </c>
      <c r="J1318" s="67">
        <v>8689139</v>
      </c>
      <c r="K1318" s="66">
        <v>721</v>
      </c>
      <c r="L1318" s="67">
        <v>616440</v>
      </c>
      <c r="M1318" s="66">
        <v>52</v>
      </c>
      <c r="N1318" s="69">
        <v>40967</v>
      </c>
    </row>
    <row r="1319" spans="1:14" ht="18" customHeight="1" x14ac:dyDescent="0.4">
      <c r="A1319" s="63" t="s">
        <v>1343</v>
      </c>
      <c r="B1319" s="64" t="s">
        <v>1354</v>
      </c>
      <c r="C1319" s="65">
        <v>10939</v>
      </c>
      <c r="D1319" s="66">
        <v>6592725</v>
      </c>
      <c r="E1319" s="66">
        <v>233</v>
      </c>
      <c r="F1319" s="67">
        <v>186627</v>
      </c>
      <c r="G1319" s="66">
        <v>2090</v>
      </c>
      <c r="H1319" s="68">
        <v>1895176</v>
      </c>
      <c r="I1319" s="65">
        <v>12079</v>
      </c>
      <c r="J1319" s="67">
        <v>8732863</v>
      </c>
      <c r="K1319" s="66">
        <v>629</v>
      </c>
      <c r="L1319" s="67">
        <v>539906</v>
      </c>
      <c r="M1319" s="66">
        <v>88</v>
      </c>
      <c r="N1319" s="69">
        <v>66505</v>
      </c>
    </row>
    <row r="1320" spans="1:14" ht="18" customHeight="1" x14ac:dyDescent="0.4">
      <c r="A1320" s="63" t="s">
        <v>1343</v>
      </c>
      <c r="B1320" s="64" t="s">
        <v>1355</v>
      </c>
      <c r="C1320" s="65">
        <v>13407</v>
      </c>
      <c r="D1320" s="66">
        <v>8384992</v>
      </c>
      <c r="E1320" s="66">
        <v>247</v>
      </c>
      <c r="F1320" s="67">
        <v>174776</v>
      </c>
      <c r="G1320" s="66">
        <v>2344</v>
      </c>
      <c r="H1320" s="68">
        <v>2080163</v>
      </c>
      <c r="I1320" s="65">
        <v>14163</v>
      </c>
      <c r="J1320" s="67">
        <v>9988847</v>
      </c>
      <c r="K1320" s="66">
        <v>738</v>
      </c>
      <c r="L1320" s="67">
        <v>637043</v>
      </c>
      <c r="M1320" s="66">
        <v>118</v>
      </c>
      <c r="N1320" s="69">
        <v>88076</v>
      </c>
    </row>
    <row r="1321" spans="1:14" ht="18" customHeight="1" x14ac:dyDescent="0.4">
      <c r="A1321" s="63" t="s">
        <v>1343</v>
      </c>
      <c r="B1321" s="64" t="s">
        <v>1356</v>
      </c>
      <c r="C1321" s="65">
        <v>15261</v>
      </c>
      <c r="D1321" s="66">
        <v>8456219</v>
      </c>
      <c r="E1321" s="66">
        <v>268</v>
      </c>
      <c r="F1321" s="67">
        <v>172543</v>
      </c>
      <c r="G1321" s="66">
        <v>2795</v>
      </c>
      <c r="H1321" s="68">
        <v>2103463</v>
      </c>
      <c r="I1321" s="65">
        <v>17023</v>
      </c>
      <c r="J1321" s="67">
        <v>12307344</v>
      </c>
      <c r="K1321" s="66">
        <v>936</v>
      </c>
      <c r="L1321" s="67">
        <v>805841</v>
      </c>
      <c r="M1321" s="66">
        <v>105</v>
      </c>
      <c r="N1321" s="69">
        <v>76663</v>
      </c>
    </row>
    <row r="1322" spans="1:14" ht="18" customHeight="1" x14ac:dyDescent="0.4">
      <c r="A1322" s="63" t="s">
        <v>1343</v>
      </c>
      <c r="B1322" s="64" t="s">
        <v>1357</v>
      </c>
      <c r="C1322" s="65">
        <v>9852</v>
      </c>
      <c r="D1322" s="66">
        <v>5351938</v>
      </c>
      <c r="E1322" s="66">
        <v>179</v>
      </c>
      <c r="F1322" s="67">
        <v>122552</v>
      </c>
      <c r="G1322" s="66">
        <v>1883</v>
      </c>
      <c r="H1322" s="68">
        <v>1403253</v>
      </c>
      <c r="I1322" s="65">
        <v>10754</v>
      </c>
      <c r="J1322" s="67">
        <v>7566620</v>
      </c>
      <c r="K1322" s="66">
        <v>586</v>
      </c>
      <c r="L1322" s="67">
        <v>506865</v>
      </c>
      <c r="M1322" s="66">
        <v>77</v>
      </c>
      <c r="N1322" s="69">
        <v>54504</v>
      </c>
    </row>
    <row r="1323" spans="1:14" ht="18" customHeight="1" x14ac:dyDescent="0.4">
      <c r="A1323" s="63" t="s">
        <v>1343</v>
      </c>
      <c r="B1323" s="64" t="s">
        <v>1358</v>
      </c>
      <c r="C1323" s="65">
        <v>10932</v>
      </c>
      <c r="D1323" s="66">
        <v>7194424</v>
      </c>
      <c r="E1323" s="66">
        <v>203</v>
      </c>
      <c r="F1323" s="67">
        <v>141117</v>
      </c>
      <c r="G1323" s="66">
        <v>2127</v>
      </c>
      <c r="H1323" s="68">
        <v>1991598</v>
      </c>
      <c r="I1323" s="65">
        <v>12221</v>
      </c>
      <c r="J1323" s="67">
        <v>8675433</v>
      </c>
      <c r="K1323" s="66">
        <v>641</v>
      </c>
      <c r="L1323" s="67">
        <v>549195</v>
      </c>
      <c r="M1323" s="66">
        <v>61</v>
      </c>
      <c r="N1323" s="69">
        <v>47500</v>
      </c>
    </row>
    <row r="1324" spans="1:14" ht="18" customHeight="1" x14ac:dyDescent="0.4">
      <c r="A1324" s="63" t="s">
        <v>1343</v>
      </c>
      <c r="B1324" s="64" t="s">
        <v>1359</v>
      </c>
      <c r="C1324" s="65">
        <v>5150</v>
      </c>
      <c r="D1324" s="66">
        <v>3249328</v>
      </c>
      <c r="E1324" s="66">
        <v>115</v>
      </c>
      <c r="F1324" s="67">
        <v>86977</v>
      </c>
      <c r="G1324" s="66">
        <v>1083</v>
      </c>
      <c r="H1324" s="68">
        <v>1013498</v>
      </c>
      <c r="I1324" s="65">
        <v>5342</v>
      </c>
      <c r="J1324" s="67">
        <v>3712247</v>
      </c>
      <c r="K1324" s="66">
        <v>367</v>
      </c>
      <c r="L1324" s="67">
        <v>320537</v>
      </c>
      <c r="M1324" s="66">
        <v>26</v>
      </c>
      <c r="N1324" s="69">
        <v>18981</v>
      </c>
    </row>
    <row r="1325" spans="1:14" ht="18" customHeight="1" x14ac:dyDescent="0.4">
      <c r="A1325" s="63" t="s">
        <v>1343</v>
      </c>
      <c r="B1325" s="64" t="s">
        <v>1360</v>
      </c>
      <c r="C1325" s="65">
        <v>3196</v>
      </c>
      <c r="D1325" s="66">
        <v>2209112</v>
      </c>
      <c r="E1325" s="66">
        <v>78</v>
      </c>
      <c r="F1325" s="67">
        <v>61441</v>
      </c>
      <c r="G1325" s="66">
        <v>587</v>
      </c>
      <c r="H1325" s="68">
        <v>570914</v>
      </c>
      <c r="I1325" s="65">
        <v>3436</v>
      </c>
      <c r="J1325" s="67">
        <v>2449491</v>
      </c>
      <c r="K1325" s="66">
        <v>181</v>
      </c>
      <c r="L1325" s="67">
        <v>157923</v>
      </c>
      <c r="M1325" s="66">
        <v>22</v>
      </c>
      <c r="N1325" s="69">
        <v>15682</v>
      </c>
    </row>
    <row r="1326" spans="1:14" ht="18" customHeight="1" x14ac:dyDescent="0.4">
      <c r="A1326" s="63" t="s">
        <v>1343</v>
      </c>
      <c r="B1326" s="64" t="s">
        <v>1361</v>
      </c>
      <c r="C1326" s="65">
        <v>3184</v>
      </c>
      <c r="D1326" s="66">
        <v>2105731</v>
      </c>
      <c r="E1326" s="66">
        <v>60</v>
      </c>
      <c r="F1326" s="67">
        <v>42154</v>
      </c>
      <c r="G1326" s="66">
        <v>613</v>
      </c>
      <c r="H1326" s="68">
        <v>601839</v>
      </c>
      <c r="I1326" s="65">
        <v>3325</v>
      </c>
      <c r="J1326" s="67">
        <v>2368730</v>
      </c>
      <c r="K1326" s="66">
        <v>187</v>
      </c>
      <c r="L1326" s="67">
        <v>162703</v>
      </c>
      <c r="M1326" s="66">
        <v>20</v>
      </c>
      <c r="N1326" s="69">
        <v>13994</v>
      </c>
    </row>
    <row r="1327" spans="1:14" ht="18" customHeight="1" x14ac:dyDescent="0.4">
      <c r="A1327" s="63" t="s">
        <v>1343</v>
      </c>
      <c r="B1327" s="64" t="s">
        <v>1362</v>
      </c>
      <c r="C1327" s="65">
        <v>4843</v>
      </c>
      <c r="D1327" s="66">
        <v>2982501</v>
      </c>
      <c r="E1327" s="66">
        <v>93</v>
      </c>
      <c r="F1327" s="67">
        <v>60665</v>
      </c>
      <c r="G1327" s="66">
        <v>931</v>
      </c>
      <c r="H1327" s="68">
        <v>773032</v>
      </c>
      <c r="I1327" s="65">
        <v>5269</v>
      </c>
      <c r="J1327" s="67">
        <v>3820165</v>
      </c>
      <c r="K1327" s="66">
        <v>289</v>
      </c>
      <c r="L1327" s="67">
        <v>251260</v>
      </c>
      <c r="M1327" s="66">
        <v>14</v>
      </c>
      <c r="N1327" s="69">
        <v>11861</v>
      </c>
    </row>
    <row r="1328" spans="1:14" ht="18" customHeight="1" x14ac:dyDescent="0.4">
      <c r="A1328" s="63" t="s">
        <v>1343</v>
      </c>
      <c r="B1328" s="64" t="s">
        <v>1363</v>
      </c>
      <c r="C1328" s="65">
        <v>314</v>
      </c>
      <c r="D1328" s="66">
        <v>125257</v>
      </c>
      <c r="E1328" s="66">
        <v>3</v>
      </c>
      <c r="F1328" s="67">
        <v>1518</v>
      </c>
      <c r="G1328" s="66">
        <v>47</v>
      </c>
      <c r="H1328" s="68">
        <v>23359</v>
      </c>
      <c r="I1328" s="65">
        <v>384</v>
      </c>
      <c r="J1328" s="67">
        <v>282966</v>
      </c>
      <c r="K1328" s="66">
        <v>14</v>
      </c>
      <c r="L1328" s="67">
        <v>12931</v>
      </c>
      <c r="M1328" s="66">
        <v>2</v>
      </c>
      <c r="N1328" s="69" t="s">
        <v>1795</v>
      </c>
    </row>
    <row r="1329" spans="1:14" ht="18" customHeight="1" x14ac:dyDescent="0.4">
      <c r="A1329" s="63" t="s">
        <v>1343</v>
      </c>
      <c r="B1329" s="64" t="s">
        <v>1364</v>
      </c>
      <c r="C1329" s="65">
        <v>4340</v>
      </c>
      <c r="D1329" s="66">
        <v>2301998</v>
      </c>
      <c r="E1329" s="66">
        <v>94</v>
      </c>
      <c r="F1329" s="67">
        <v>55152</v>
      </c>
      <c r="G1329" s="66">
        <v>729</v>
      </c>
      <c r="H1329" s="68">
        <v>532020</v>
      </c>
      <c r="I1329" s="65">
        <v>4708</v>
      </c>
      <c r="J1329" s="67">
        <v>3387156</v>
      </c>
      <c r="K1329" s="66">
        <v>251</v>
      </c>
      <c r="L1329" s="67">
        <v>213516</v>
      </c>
      <c r="M1329" s="66">
        <v>24</v>
      </c>
      <c r="N1329" s="69">
        <v>17143</v>
      </c>
    </row>
    <row r="1330" spans="1:14" ht="18" customHeight="1" x14ac:dyDescent="0.4">
      <c r="A1330" s="63" t="s">
        <v>1343</v>
      </c>
      <c r="B1330" s="64" t="s">
        <v>1365</v>
      </c>
      <c r="C1330" s="65">
        <v>3089</v>
      </c>
      <c r="D1330" s="66">
        <v>1710321</v>
      </c>
      <c r="E1330" s="66">
        <v>75</v>
      </c>
      <c r="F1330" s="67">
        <v>47323</v>
      </c>
      <c r="G1330" s="66">
        <v>581</v>
      </c>
      <c r="H1330" s="68">
        <v>434622</v>
      </c>
      <c r="I1330" s="65">
        <v>3360</v>
      </c>
      <c r="J1330" s="67">
        <v>2380795</v>
      </c>
      <c r="K1330" s="66">
        <v>170</v>
      </c>
      <c r="L1330" s="67">
        <v>145840</v>
      </c>
      <c r="M1330" s="66">
        <v>31</v>
      </c>
      <c r="N1330" s="69">
        <v>23418</v>
      </c>
    </row>
    <row r="1331" spans="1:14" ht="18" customHeight="1" x14ac:dyDescent="0.4">
      <c r="A1331" s="63" t="s">
        <v>1343</v>
      </c>
      <c r="B1331" s="64" t="s">
        <v>1366</v>
      </c>
      <c r="C1331" s="65">
        <v>1843</v>
      </c>
      <c r="D1331" s="66">
        <v>966164</v>
      </c>
      <c r="E1331" s="66">
        <v>45</v>
      </c>
      <c r="F1331" s="67">
        <v>30194</v>
      </c>
      <c r="G1331" s="66">
        <v>313</v>
      </c>
      <c r="H1331" s="68">
        <v>212935</v>
      </c>
      <c r="I1331" s="65">
        <v>2006</v>
      </c>
      <c r="J1331" s="67">
        <v>1446130</v>
      </c>
      <c r="K1331" s="66">
        <v>111</v>
      </c>
      <c r="L1331" s="67">
        <v>96653</v>
      </c>
      <c r="M1331" s="66">
        <v>11</v>
      </c>
      <c r="N1331" s="69">
        <v>8817</v>
      </c>
    </row>
    <row r="1332" spans="1:14" ht="18" customHeight="1" x14ac:dyDescent="0.4">
      <c r="A1332" s="63" t="s">
        <v>1343</v>
      </c>
      <c r="B1332" s="64" t="s">
        <v>1367</v>
      </c>
      <c r="C1332" s="65">
        <v>465</v>
      </c>
      <c r="D1332" s="66">
        <v>216622</v>
      </c>
      <c r="E1332" s="66">
        <v>8</v>
      </c>
      <c r="F1332" s="67">
        <v>5463</v>
      </c>
      <c r="G1332" s="66">
        <v>84</v>
      </c>
      <c r="H1332" s="68">
        <v>47864</v>
      </c>
      <c r="I1332" s="65">
        <v>525</v>
      </c>
      <c r="J1332" s="67">
        <v>382906</v>
      </c>
      <c r="K1332" s="66">
        <v>40</v>
      </c>
      <c r="L1332" s="67">
        <v>34293</v>
      </c>
      <c r="M1332" s="66">
        <v>8</v>
      </c>
      <c r="N1332" s="69">
        <v>4767</v>
      </c>
    </row>
    <row r="1333" spans="1:14" ht="18" customHeight="1" x14ac:dyDescent="0.4">
      <c r="A1333" s="63" t="s">
        <v>1343</v>
      </c>
      <c r="B1333" s="64" t="s">
        <v>1368</v>
      </c>
      <c r="C1333" s="65">
        <v>1806</v>
      </c>
      <c r="D1333" s="66">
        <v>977755</v>
      </c>
      <c r="E1333" s="66">
        <v>35</v>
      </c>
      <c r="F1333" s="67">
        <v>21726</v>
      </c>
      <c r="G1333" s="66">
        <v>331</v>
      </c>
      <c r="H1333" s="68">
        <v>239431</v>
      </c>
      <c r="I1333" s="65">
        <v>2080</v>
      </c>
      <c r="J1333" s="67">
        <v>1476287</v>
      </c>
      <c r="K1333" s="66">
        <v>120</v>
      </c>
      <c r="L1333" s="67">
        <v>103268</v>
      </c>
      <c r="M1333" s="66">
        <v>16</v>
      </c>
      <c r="N1333" s="69">
        <v>12205</v>
      </c>
    </row>
    <row r="1334" spans="1:14" ht="18" customHeight="1" x14ac:dyDescent="0.4">
      <c r="A1334" s="63" t="s">
        <v>1343</v>
      </c>
      <c r="B1334" s="64" t="s">
        <v>1369</v>
      </c>
      <c r="C1334" s="65">
        <v>5070</v>
      </c>
      <c r="D1334" s="66">
        <v>2906008</v>
      </c>
      <c r="E1334" s="66">
        <v>100</v>
      </c>
      <c r="F1334" s="67">
        <v>69185</v>
      </c>
      <c r="G1334" s="66">
        <v>1084</v>
      </c>
      <c r="H1334" s="68">
        <v>911782</v>
      </c>
      <c r="I1334" s="65">
        <v>5577</v>
      </c>
      <c r="J1334" s="67">
        <v>3937410</v>
      </c>
      <c r="K1334" s="66">
        <v>374</v>
      </c>
      <c r="L1334" s="67">
        <v>326610</v>
      </c>
      <c r="M1334" s="66">
        <v>30</v>
      </c>
      <c r="N1334" s="69">
        <v>21881</v>
      </c>
    </row>
    <row r="1335" spans="1:14" ht="18" customHeight="1" x14ac:dyDescent="0.4">
      <c r="A1335" s="63" t="s">
        <v>1343</v>
      </c>
      <c r="B1335" s="64" t="s">
        <v>1370</v>
      </c>
      <c r="C1335" s="65">
        <v>3727</v>
      </c>
      <c r="D1335" s="66">
        <v>1992926</v>
      </c>
      <c r="E1335" s="66">
        <v>85</v>
      </c>
      <c r="F1335" s="67">
        <v>58634</v>
      </c>
      <c r="G1335" s="66">
        <v>738</v>
      </c>
      <c r="H1335" s="68">
        <v>502362</v>
      </c>
      <c r="I1335" s="65">
        <v>4406</v>
      </c>
      <c r="J1335" s="67">
        <v>3197594</v>
      </c>
      <c r="K1335" s="66">
        <v>340</v>
      </c>
      <c r="L1335" s="67">
        <v>296313</v>
      </c>
      <c r="M1335" s="66">
        <v>19</v>
      </c>
      <c r="N1335" s="69">
        <v>12929</v>
      </c>
    </row>
    <row r="1336" spans="1:14" ht="18" customHeight="1" x14ac:dyDescent="0.4">
      <c r="A1336" s="63" t="s">
        <v>1371</v>
      </c>
      <c r="B1336" s="64" t="s">
        <v>1372</v>
      </c>
      <c r="C1336" s="65">
        <v>274687</v>
      </c>
      <c r="D1336" s="66">
        <v>180946551</v>
      </c>
      <c r="E1336" s="66">
        <v>6510</v>
      </c>
      <c r="F1336" s="67">
        <v>4777596</v>
      </c>
      <c r="G1336" s="66">
        <v>52965</v>
      </c>
      <c r="H1336" s="68">
        <v>53550626</v>
      </c>
      <c r="I1336" s="65">
        <v>287647</v>
      </c>
      <c r="J1336" s="67">
        <v>191658812</v>
      </c>
      <c r="K1336" s="66">
        <v>18199</v>
      </c>
      <c r="L1336" s="67">
        <v>15521191</v>
      </c>
      <c r="M1336" s="66">
        <v>1930</v>
      </c>
      <c r="N1336" s="69">
        <v>1480089</v>
      </c>
    </row>
    <row r="1337" spans="1:14" ht="18" customHeight="1" x14ac:dyDescent="0.4">
      <c r="A1337" s="63" t="s">
        <v>1371</v>
      </c>
      <c r="B1337" s="64" t="s">
        <v>1373</v>
      </c>
      <c r="C1337" s="65">
        <v>68147</v>
      </c>
      <c r="D1337" s="66">
        <v>44134883</v>
      </c>
      <c r="E1337" s="66">
        <v>1525</v>
      </c>
      <c r="F1337" s="67">
        <v>1151142</v>
      </c>
      <c r="G1337" s="66">
        <v>15645</v>
      </c>
      <c r="H1337" s="68">
        <v>15685056</v>
      </c>
      <c r="I1337" s="65">
        <v>74371</v>
      </c>
      <c r="J1337" s="67">
        <v>50346273</v>
      </c>
      <c r="K1337" s="66">
        <v>4191</v>
      </c>
      <c r="L1337" s="67">
        <v>3571346</v>
      </c>
      <c r="M1337" s="66">
        <v>375</v>
      </c>
      <c r="N1337" s="69">
        <v>283872</v>
      </c>
    </row>
    <row r="1338" spans="1:14" ht="18" customHeight="1" x14ac:dyDescent="0.4">
      <c r="A1338" s="63" t="s">
        <v>1371</v>
      </c>
      <c r="B1338" s="64" t="s">
        <v>1374</v>
      </c>
      <c r="C1338" s="65">
        <v>8984</v>
      </c>
      <c r="D1338" s="66">
        <v>5738681</v>
      </c>
      <c r="E1338" s="66">
        <v>222</v>
      </c>
      <c r="F1338" s="67">
        <v>164204</v>
      </c>
      <c r="G1338" s="66">
        <v>2037</v>
      </c>
      <c r="H1338" s="68">
        <v>1998358</v>
      </c>
      <c r="I1338" s="65">
        <v>9749</v>
      </c>
      <c r="J1338" s="67">
        <v>6691648</v>
      </c>
      <c r="K1338" s="66">
        <v>668</v>
      </c>
      <c r="L1338" s="67">
        <v>573827</v>
      </c>
      <c r="M1338" s="66">
        <v>22</v>
      </c>
      <c r="N1338" s="69">
        <v>17448</v>
      </c>
    </row>
    <row r="1339" spans="1:14" ht="18" customHeight="1" x14ac:dyDescent="0.4">
      <c r="A1339" s="63" t="s">
        <v>1371</v>
      </c>
      <c r="B1339" s="64" t="s">
        <v>1375</v>
      </c>
      <c r="C1339" s="65">
        <v>29508</v>
      </c>
      <c r="D1339" s="66">
        <v>19915813</v>
      </c>
      <c r="E1339" s="66">
        <v>642</v>
      </c>
      <c r="F1339" s="67">
        <v>464071</v>
      </c>
      <c r="G1339" s="66">
        <v>6443</v>
      </c>
      <c r="H1339" s="68">
        <v>6478490</v>
      </c>
      <c r="I1339" s="65">
        <v>31042</v>
      </c>
      <c r="J1339" s="67">
        <v>21351380</v>
      </c>
      <c r="K1339" s="66">
        <v>1752</v>
      </c>
      <c r="L1339" s="67">
        <v>1483586</v>
      </c>
      <c r="M1339" s="66">
        <v>174</v>
      </c>
      <c r="N1339" s="69">
        <v>127527</v>
      </c>
    </row>
    <row r="1340" spans="1:14" ht="18" customHeight="1" x14ac:dyDescent="0.4">
      <c r="A1340" s="63" t="s">
        <v>1371</v>
      </c>
      <c r="B1340" s="64" t="s">
        <v>1376</v>
      </c>
      <c r="C1340" s="65">
        <v>42523</v>
      </c>
      <c r="D1340" s="66">
        <v>27819675</v>
      </c>
      <c r="E1340" s="66">
        <v>934</v>
      </c>
      <c r="F1340" s="67">
        <v>674508</v>
      </c>
      <c r="G1340" s="66">
        <v>9815</v>
      </c>
      <c r="H1340" s="68">
        <v>10072965</v>
      </c>
      <c r="I1340" s="65">
        <v>46836</v>
      </c>
      <c r="J1340" s="67">
        <v>32227246</v>
      </c>
      <c r="K1340" s="66">
        <v>2440</v>
      </c>
      <c r="L1340" s="67">
        <v>2059925</v>
      </c>
      <c r="M1340" s="66">
        <v>230</v>
      </c>
      <c r="N1340" s="69">
        <v>174511</v>
      </c>
    </row>
    <row r="1341" spans="1:14" ht="18" customHeight="1" x14ac:dyDescent="0.4">
      <c r="A1341" s="63" t="s">
        <v>1371</v>
      </c>
      <c r="B1341" s="64" t="s">
        <v>1377</v>
      </c>
      <c r="C1341" s="65">
        <v>123562</v>
      </c>
      <c r="D1341" s="66">
        <v>80947628</v>
      </c>
      <c r="E1341" s="66">
        <v>2832</v>
      </c>
      <c r="F1341" s="67">
        <v>2020437</v>
      </c>
      <c r="G1341" s="66">
        <v>24578</v>
      </c>
      <c r="H1341" s="68">
        <v>23879974</v>
      </c>
      <c r="I1341" s="65">
        <v>127544</v>
      </c>
      <c r="J1341" s="67">
        <v>86137014</v>
      </c>
      <c r="K1341" s="66">
        <v>7988</v>
      </c>
      <c r="L1341" s="67">
        <v>6810760</v>
      </c>
      <c r="M1341" s="66">
        <v>988</v>
      </c>
      <c r="N1341" s="69">
        <v>743793</v>
      </c>
    </row>
    <row r="1342" spans="1:14" ht="18" customHeight="1" x14ac:dyDescent="0.4">
      <c r="A1342" s="63" t="s">
        <v>1371</v>
      </c>
      <c r="B1342" s="64" t="s">
        <v>695</v>
      </c>
      <c r="C1342" s="65">
        <v>13497</v>
      </c>
      <c r="D1342" s="66">
        <v>8858128</v>
      </c>
      <c r="E1342" s="66">
        <v>335</v>
      </c>
      <c r="F1342" s="67">
        <v>240883</v>
      </c>
      <c r="G1342" s="66">
        <v>2900</v>
      </c>
      <c r="H1342" s="68">
        <v>2678304</v>
      </c>
      <c r="I1342" s="65">
        <v>13905</v>
      </c>
      <c r="J1342" s="67">
        <v>9779219</v>
      </c>
      <c r="K1342" s="66">
        <v>875</v>
      </c>
      <c r="L1342" s="67">
        <v>739961</v>
      </c>
      <c r="M1342" s="66">
        <v>90</v>
      </c>
      <c r="N1342" s="69">
        <v>67157</v>
      </c>
    </row>
    <row r="1343" spans="1:14" ht="18" customHeight="1" x14ac:dyDescent="0.4">
      <c r="A1343" s="63" t="s">
        <v>1371</v>
      </c>
      <c r="B1343" s="64" t="s">
        <v>1378</v>
      </c>
      <c r="C1343" s="65">
        <v>16303</v>
      </c>
      <c r="D1343" s="66">
        <v>9417457</v>
      </c>
      <c r="E1343" s="66">
        <v>358</v>
      </c>
      <c r="F1343" s="67">
        <v>238607</v>
      </c>
      <c r="G1343" s="66">
        <v>3560</v>
      </c>
      <c r="H1343" s="68">
        <v>2882007</v>
      </c>
      <c r="I1343" s="65">
        <v>17992</v>
      </c>
      <c r="J1343" s="67">
        <v>12682575</v>
      </c>
      <c r="K1343" s="66">
        <v>1019</v>
      </c>
      <c r="L1343" s="67">
        <v>865096</v>
      </c>
      <c r="M1343" s="66">
        <v>116</v>
      </c>
      <c r="N1343" s="69">
        <v>84660</v>
      </c>
    </row>
    <row r="1344" spans="1:14" ht="18" customHeight="1" x14ac:dyDescent="0.4">
      <c r="A1344" s="63" t="s">
        <v>1371</v>
      </c>
      <c r="B1344" s="64" t="s">
        <v>1379</v>
      </c>
      <c r="C1344" s="65">
        <v>12411</v>
      </c>
      <c r="D1344" s="66">
        <v>6923887</v>
      </c>
      <c r="E1344" s="66">
        <v>279</v>
      </c>
      <c r="F1344" s="67">
        <v>192139</v>
      </c>
      <c r="G1344" s="66">
        <v>2700</v>
      </c>
      <c r="H1344" s="68">
        <v>2024669</v>
      </c>
      <c r="I1344" s="65">
        <v>14477</v>
      </c>
      <c r="J1344" s="67">
        <v>10529297</v>
      </c>
      <c r="K1344" s="66">
        <v>771</v>
      </c>
      <c r="L1344" s="67">
        <v>654878</v>
      </c>
      <c r="M1344" s="66">
        <v>47</v>
      </c>
      <c r="N1344" s="69">
        <v>34081</v>
      </c>
    </row>
    <row r="1345" spans="1:14" ht="18" customHeight="1" x14ac:dyDescent="0.4">
      <c r="A1345" s="63" t="s">
        <v>1371</v>
      </c>
      <c r="B1345" s="64" t="s">
        <v>1380</v>
      </c>
      <c r="C1345" s="65">
        <v>8609</v>
      </c>
      <c r="D1345" s="66">
        <v>6066009</v>
      </c>
      <c r="E1345" s="66">
        <v>165</v>
      </c>
      <c r="F1345" s="67">
        <v>124256</v>
      </c>
      <c r="G1345" s="66">
        <v>1832</v>
      </c>
      <c r="H1345" s="68">
        <v>1903939</v>
      </c>
      <c r="I1345" s="65">
        <v>9040</v>
      </c>
      <c r="J1345" s="67">
        <v>6318789</v>
      </c>
      <c r="K1345" s="66">
        <v>501</v>
      </c>
      <c r="L1345" s="67">
        <v>434094</v>
      </c>
      <c r="M1345" s="66">
        <v>37</v>
      </c>
      <c r="N1345" s="69">
        <v>28179</v>
      </c>
    </row>
    <row r="1346" spans="1:14" ht="18" customHeight="1" x14ac:dyDescent="0.4">
      <c r="A1346" s="63" t="s">
        <v>1371</v>
      </c>
      <c r="B1346" s="64" t="s">
        <v>1381</v>
      </c>
      <c r="C1346" s="65">
        <v>42518</v>
      </c>
      <c r="D1346" s="66">
        <v>28132952</v>
      </c>
      <c r="E1346" s="66">
        <v>1032</v>
      </c>
      <c r="F1346" s="67">
        <v>756583</v>
      </c>
      <c r="G1346" s="66">
        <v>8315</v>
      </c>
      <c r="H1346" s="68">
        <v>7855150</v>
      </c>
      <c r="I1346" s="65">
        <v>43952</v>
      </c>
      <c r="J1346" s="67">
        <v>30606902</v>
      </c>
      <c r="K1346" s="66">
        <v>3075</v>
      </c>
      <c r="L1346" s="67">
        <v>2657193</v>
      </c>
      <c r="M1346" s="66">
        <v>333</v>
      </c>
      <c r="N1346" s="69">
        <v>250642</v>
      </c>
    </row>
    <row r="1347" spans="1:14" ht="18" customHeight="1" x14ac:dyDescent="0.4">
      <c r="A1347" s="63" t="s">
        <v>1371</v>
      </c>
      <c r="B1347" s="64" t="s">
        <v>1382</v>
      </c>
      <c r="C1347" s="65">
        <v>32597</v>
      </c>
      <c r="D1347" s="66">
        <v>21735941</v>
      </c>
      <c r="E1347" s="66">
        <v>653</v>
      </c>
      <c r="F1347" s="67">
        <v>494941</v>
      </c>
      <c r="G1347" s="66">
        <v>6083</v>
      </c>
      <c r="H1347" s="68">
        <v>6093316</v>
      </c>
      <c r="I1347" s="65">
        <v>33721</v>
      </c>
      <c r="J1347" s="67">
        <v>23471754</v>
      </c>
      <c r="K1347" s="66">
        <v>1877</v>
      </c>
      <c r="L1347" s="67">
        <v>1610879</v>
      </c>
      <c r="M1347" s="66">
        <v>188</v>
      </c>
      <c r="N1347" s="69">
        <v>141161</v>
      </c>
    </row>
    <row r="1348" spans="1:14" ht="18" customHeight="1" x14ac:dyDescent="0.4">
      <c r="A1348" s="63" t="s">
        <v>1371</v>
      </c>
      <c r="B1348" s="64" t="s">
        <v>1383</v>
      </c>
      <c r="C1348" s="65">
        <v>10127</v>
      </c>
      <c r="D1348" s="66">
        <v>6251933</v>
      </c>
      <c r="E1348" s="66">
        <v>236</v>
      </c>
      <c r="F1348" s="67">
        <v>167952</v>
      </c>
      <c r="G1348" s="66">
        <v>2133</v>
      </c>
      <c r="H1348" s="68">
        <v>1784669</v>
      </c>
      <c r="I1348" s="65">
        <v>10854</v>
      </c>
      <c r="J1348" s="67">
        <v>7753258</v>
      </c>
      <c r="K1348" s="66">
        <v>772</v>
      </c>
      <c r="L1348" s="67">
        <v>648941</v>
      </c>
      <c r="M1348" s="66">
        <v>60</v>
      </c>
      <c r="N1348" s="69">
        <v>46645</v>
      </c>
    </row>
    <row r="1349" spans="1:14" ht="18" customHeight="1" x14ac:dyDescent="0.4">
      <c r="A1349" s="63" t="s">
        <v>1371</v>
      </c>
      <c r="B1349" s="64" t="s">
        <v>1384</v>
      </c>
      <c r="C1349" s="65">
        <v>8279</v>
      </c>
      <c r="D1349" s="66">
        <v>5040100</v>
      </c>
      <c r="E1349" s="66">
        <v>171</v>
      </c>
      <c r="F1349" s="67">
        <v>131961</v>
      </c>
      <c r="G1349" s="66">
        <v>2080</v>
      </c>
      <c r="H1349" s="68">
        <v>1866467</v>
      </c>
      <c r="I1349" s="65">
        <v>9685</v>
      </c>
      <c r="J1349" s="67">
        <v>6702402</v>
      </c>
      <c r="K1349" s="66">
        <v>469</v>
      </c>
      <c r="L1349" s="67">
        <v>397316</v>
      </c>
      <c r="M1349" s="66">
        <v>41</v>
      </c>
      <c r="N1349" s="69">
        <v>28702</v>
      </c>
    </row>
    <row r="1350" spans="1:14" ht="18" customHeight="1" x14ac:dyDescent="0.4">
      <c r="A1350" s="63" t="s">
        <v>1371</v>
      </c>
      <c r="B1350" s="64" t="s">
        <v>1385</v>
      </c>
      <c r="C1350" s="65">
        <v>11608</v>
      </c>
      <c r="D1350" s="66">
        <v>8315676</v>
      </c>
      <c r="E1350" s="66">
        <v>259</v>
      </c>
      <c r="F1350" s="67">
        <v>190954</v>
      </c>
      <c r="G1350" s="66">
        <v>2343</v>
      </c>
      <c r="H1350" s="68">
        <v>2510528</v>
      </c>
      <c r="I1350" s="65">
        <v>12189</v>
      </c>
      <c r="J1350" s="67">
        <v>8272813</v>
      </c>
      <c r="K1350" s="66">
        <v>706</v>
      </c>
      <c r="L1350" s="67">
        <v>602813</v>
      </c>
      <c r="M1350" s="66">
        <v>77</v>
      </c>
      <c r="N1350" s="69">
        <v>58407</v>
      </c>
    </row>
    <row r="1351" spans="1:14" ht="18" customHeight="1" x14ac:dyDescent="0.4">
      <c r="A1351" s="63" t="s">
        <v>1371</v>
      </c>
      <c r="B1351" s="64" t="s">
        <v>1386</v>
      </c>
      <c r="C1351" s="65">
        <v>6638</v>
      </c>
      <c r="D1351" s="66">
        <v>4426273</v>
      </c>
      <c r="E1351" s="66">
        <v>148</v>
      </c>
      <c r="F1351" s="67">
        <v>105758</v>
      </c>
      <c r="G1351" s="66">
        <v>1411</v>
      </c>
      <c r="H1351" s="68">
        <v>1438197</v>
      </c>
      <c r="I1351" s="65">
        <v>6985</v>
      </c>
      <c r="J1351" s="67">
        <v>4795521</v>
      </c>
      <c r="K1351" s="66">
        <v>383</v>
      </c>
      <c r="L1351" s="67">
        <v>329197</v>
      </c>
      <c r="M1351" s="66">
        <v>42</v>
      </c>
      <c r="N1351" s="69">
        <v>34274</v>
      </c>
    </row>
    <row r="1352" spans="1:14" ht="18" customHeight="1" x14ac:dyDescent="0.4">
      <c r="A1352" s="63" t="s">
        <v>1371</v>
      </c>
      <c r="B1352" s="64" t="s">
        <v>1387</v>
      </c>
      <c r="C1352" s="65">
        <v>7475</v>
      </c>
      <c r="D1352" s="66">
        <v>4995279</v>
      </c>
      <c r="E1352" s="66">
        <v>146</v>
      </c>
      <c r="F1352" s="67">
        <v>110191</v>
      </c>
      <c r="G1352" s="66">
        <v>1492</v>
      </c>
      <c r="H1352" s="68">
        <v>1438185</v>
      </c>
      <c r="I1352" s="65">
        <v>8145</v>
      </c>
      <c r="J1352" s="67">
        <v>5613631</v>
      </c>
      <c r="K1352" s="66">
        <v>364</v>
      </c>
      <c r="L1352" s="67">
        <v>312502</v>
      </c>
      <c r="M1352" s="66">
        <v>48</v>
      </c>
      <c r="N1352" s="69">
        <v>35029</v>
      </c>
    </row>
    <row r="1353" spans="1:14" ht="18" customHeight="1" x14ac:dyDescent="0.4">
      <c r="A1353" s="63" t="s">
        <v>1371</v>
      </c>
      <c r="B1353" s="64" t="s">
        <v>1388</v>
      </c>
      <c r="C1353" s="65">
        <v>3443</v>
      </c>
      <c r="D1353" s="66">
        <v>2287840</v>
      </c>
      <c r="E1353" s="66">
        <v>72</v>
      </c>
      <c r="F1353" s="67">
        <v>53244</v>
      </c>
      <c r="G1353" s="66">
        <v>802</v>
      </c>
      <c r="H1353" s="68">
        <v>840007</v>
      </c>
      <c r="I1353" s="65">
        <v>3713</v>
      </c>
      <c r="J1353" s="67">
        <v>2573562</v>
      </c>
      <c r="K1353" s="66">
        <v>203</v>
      </c>
      <c r="L1353" s="67">
        <v>173552</v>
      </c>
      <c r="M1353" s="66">
        <v>38</v>
      </c>
      <c r="N1353" s="69">
        <v>29119</v>
      </c>
    </row>
    <row r="1354" spans="1:14" ht="18" customHeight="1" x14ac:dyDescent="0.4">
      <c r="A1354" s="63" t="s">
        <v>1371</v>
      </c>
      <c r="B1354" s="64" t="s">
        <v>1389</v>
      </c>
      <c r="C1354" s="65">
        <v>2591</v>
      </c>
      <c r="D1354" s="66">
        <v>1428870</v>
      </c>
      <c r="E1354" s="66">
        <v>48</v>
      </c>
      <c r="F1354" s="67">
        <v>32854</v>
      </c>
      <c r="G1354" s="66">
        <v>563</v>
      </c>
      <c r="H1354" s="68">
        <v>447978</v>
      </c>
      <c r="I1354" s="65">
        <v>3024</v>
      </c>
      <c r="J1354" s="67">
        <v>2209263</v>
      </c>
      <c r="K1354" s="66">
        <v>142</v>
      </c>
      <c r="L1354" s="67">
        <v>118124</v>
      </c>
      <c r="M1354" s="66">
        <v>8</v>
      </c>
      <c r="N1354" s="69">
        <v>5248</v>
      </c>
    </row>
    <row r="1355" spans="1:14" ht="18" customHeight="1" x14ac:dyDescent="0.4">
      <c r="A1355" s="63" t="s">
        <v>1371</v>
      </c>
      <c r="B1355" s="64" t="s">
        <v>1390</v>
      </c>
      <c r="C1355" s="65">
        <v>5949</v>
      </c>
      <c r="D1355" s="66">
        <v>3279728</v>
      </c>
      <c r="E1355" s="66">
        <v>137</v>
      </c>
      <c r="F1355" s="67">
        <v>97605</v>
      </c>
      <c r="G1355" s="66">
        <v>1225</v>
      </c>
      <c r="H1355" s="68">
        <v>875364</v>
      </c>
      <c r="I1355" s="65">
        <v>6855</v>
      </c>
      <c r="J1355" s="67">
        <v>4993894</v>
      </c>
      <c r="K1355" s="66">
        <v>384</v>
      </c>
      <c r="L1355" s="67">
        <v>322260</v>
      </c>
      <c r="M1355" s="66">
        <v>34</v>
      </c>
      <c r="N1355" s="69">
        <v>25631</v>
      </c>
    </row>
    <row r="1356" spans="1:14" ht="18" customHeight="1" x14ac:dyDescent="0.4">
      <c r="A1356" s="63" t="s">
        <v>1371</v>
      </c>
      <c r="B1356" s="64" t="s">
        <v>1391</v>
      </c>
      <c r="C1356" s="65">
        <v>2681</v>
      </c>
      <c r="D1356" s="66">
        <v>1672155</v>
      </c>
      <c r="E1356" s="66">
        <v>51</v>
      </c>
      <c r="F1356" s="67">
        <v>41065</v>
      </c>
      <c r="G1356" s="66">
        <v>793</v>
      </c>
      <c r="H1356" s="68">
        <v>892494</v>
      </c>
      <c r="I1356" s="65">
        <v>3387</v>
      </c>
      <c r="J1356" s="67">
        <v>2457590</v>
      </c>
      <c r="K1356" s="66">
        <v>163</v>
      </c>
      <c r="L1356" s="67">
        <v>136411</v>
      </c>
      <c r="M1356" s="66">
        <v>11</v>
      </c>
      <c r="N1356" s="69">
        <v>7391</v>
      </c>
    </row>
    <row r="1357" spans="1:14" ht="18" customHeight="1" x14ac:dyDescent="0.4">
      <c r="A1357" s="63" t="s">
        <v>1371</v>
      </c>
      <c r="B1357" s="64" t="s">
        <v>1392</v>
      </c>
      <c r="C1357" s="65">
        <v>5843</v>
      </c>
      <c r="D1357" s="66">
        <v>3237041</v>
      </c>
      <c r="E1357" s="66">
        <v>109</v>
      </c>
      <c r="F1357" s="67">
        <v>66469</v>
      </c>
      <c r="G1357" s="66">
        <v>1180</v>
      </c>
      <c r="H1357" s="68">
        <v>895566</v>
      </c>
      <c r="I1357" s="65">
        <v>6400</v>
      </c>
      <c r="J1357" s="67">
        <v>4619294</v>
      </c>
      <c r="K1357" s="66">
        <v>261</v>
      </c>
      <c r="L1357" s="67">
        <v>219054</v>
      </c>
      <c r="M1357" s="66">
        <v>40</v>
      </c>
      <c r="N1357" s="69">
        <v>27460</v>
      </c>
    </row>
    <row r="1358" spans="1:14" ht="18" customHeight="1" x14ac:dyDescent="0.4">
      <c r="A1358" s="63" t="s">
        <v>1371</v>
      </c>
      <c r="B1358" s="64" t="s">
        <v>1393</v>
      </c>
      <c r="C1358" s="65">
        <v>3282</v>
      </c>
      <c r="D1358" s="66">
        <v>1655217</v>
      </c>
      <c r="E1358" s="66">
        <v>58</v>
      </c>
      <c r="F1358" s="67">
        <v>38102</v>
      </c>
      <c r="G1358" s="66">
        <v>631</v>
      </c>
      <c r="H1358" s="68">
        <v>398504</v>
      </c>
      <c r="I1358" s="65">
        <v>4102</v>
      </c>
      <c r="J1358" s="67">
        <v>3040453</v>
      </c>
      <c r="K1358" s="66">
        <v>183</v>
      </c>
      <c r="L1358" s="67">
        <v>155609</v>
      </c>
      <c r="M1358" s="66">
        <v>18</v>
      </c>
      <c r="N1358" s="69">
        <v>13704</v>
      </c>
    </row>
    <row r="1359" spans="1:14" ht="18" customHeight="1" x14ac:dyDescent="0.4">
      <c r="A1359" s="63" t="s">
        <v>1394</v>
      </c>
      <c r="B1359" s="64" t="s">
        <v>1395</v>
      </c>
      <c r="C1359" s="65">
        <v>80760</v>
      </c>
      <c r="D1359" s="66">
        <v>51674211</v>
      </c>
      <c r="E1359" s="66">
        <v>1741</v>
      </c>
      <c r="F1359" s="67">
        <v>1269547</v>
      </c>
      <c r="G1359" s="66">
        <v>18612</v>
      </c>
      <c r="H1359" s="68">
        <v>19335329</v>
      </c>
      <c r="I1359" s="65">
        <v>86695</v>
      </c>
      <c r="J1359" s="67">
        <v>56709154</v>
      </c>
      <c r="K1359" s="66">
        <v>5230</v>
      </c>
      <c r="L1359" s="67">
        <v>4558092</v>
      </c>
      <c r="M1359" s="66">
        <v>452</v>
      </c>
      <c r="N1359" s="69">
        <v>342903</v>
      </c>
    </row>
    <row r="1360" spans="1:14" ht="18" customHeight="1" x14ac:dyDescent="0.4">
      <c r="A1360" s="63" t="s">
        <v>1394</v>
      </c>
      <c r="B1360" s="64" t="s">
        <v>1396</v>
      </c>
      <c r="C1360" s="65">
        <v>48078</v>
      </c>
      <c r="D1360" s="66">
        <v>30804526</v>
      </c>
      <c r="E1360" s="66">
        <v>995</v>
      </c>
      <c r="F1360" s="67">
        <v>731311</v>
      </c>
      <c r="G1360" s="66">
        <v>10703</v>
      </c>
      <c r="H1360" s="68">
        <v>10968884</v>
      </c>
      <c r="I1360" s="65">
        <v>51969</v>
      </c>
      <c r="J1360" s="67">
        <v>35225411</v>
      </c>
      <c r="K1360" s="66">
        <v>3136</v>
      </c>
      <c r="L1360" s="67">
        <v>2749135</v>
      </c>
      <c r="M1360" s="66">
        <v>275</v>
      </c>
      <c r="N1360" s="69">
        <v>205273</v>
      </c>
    </row>
    <row r="1361" spans="1:14" ht="18" customHeight="1" x14ac:dyDescent="0.4">
      <c r="A1361" s="63" t="s">
        <v>1394</v>
      </c>
      <c r="B1361" s="64" t="s">
        <v>1397</v>
      </c>
      <c r="C1361" s="65">
        <v>49310</v>
      </c>
      <c r="D1361" s="66">
        <v>27608092</v>
      </c>
      <c r="E1361" s="66">
        <v>914</v>
      </c>
      <c r="F1361" s="67">
        <v>638993</v>
      </c>
      <c r="G1361" s="66">
        <v>10132</v>
      </c>
      <c r="H1361" s="68">
        <v>8395945</v>
      </c>
      <c r="I1361" s="65">
        <v>54390</v>
      </c>
      <c r="J1361" s="67">
        <v>38104343</v>
      </c>
      <c r="K1361" s="66">
        <v>3269</v>
      </c>
      <c r="L1361" s="67">
        <v>2854461</v>
      </c>
      <c r="M1361" s="66">
        <v>377</v>
      </c>
      <c r="N1361" s="69">
        <v>289896</v>
      </c>
    </row>
    <row r="1362" spans="1:14" ht="18" customHeight="1" x14ac:dyDescent="0.4">
      <c r="A1362" s="63" t="s">
        <v>1394</v>
      </c>
      <c r="B1362" s="64" t="s">
        <v>1398</v>
      </c>
      <c r="C1362" s="65">
        <v>16749</v>
      </c>
      <c r="D1362" s="66">
        <v>8930801</v>
      </c>
      <c r="E1362" s="66">
        <v>283</v>
      </c>
      <c r="F1362" s="67">
        <v>197213</v>
      </c>
      <c r="G1362" s="66">
        <v>3662</v>
      </c>
      <c r="H1362" s="68">
        <v>2868801</v>
      </c>
      <c r="I1362" s="65">
        <v>19478</v>
      </c>
      <c r="J1362" s="67">
        <v>13774073</v>
      </c>
      <c r="K1362" s="66">
        <v>1150</v>
      </c>
      <c r="L1362" s="67">
        <v>990160</v>
      </c>
      <c r="M1362" s="66">
        <v>113</v>
      </c>
      <c r="N1362" s="69">
        <v>75824</v>
      </c>
    </row>
    <row r="1363" spans="1:14" ht="18" customHeight="1" x14ac:dyDescent="0.4">
      <c r="A1363" s="63" t="s">
        <v>1394</v>
      </c>
      <c r="B1363" s="64" t="s">
        <v>1399</v>
      </c>
      <c r="C1363" s="65">
        <v>31630</v>
      </c>
      <c r="D1363" s="66">
        <v>18998534</v>
      </c>
      <c r="E1363" s="66">
        <v>591</v>
      </c>
      <c r="F1363" s="67">
        <v>421439</v>
      </c>
      <c r="G1363" s="66">
        <v>6673</v>
      </c>
      <c r="H1363" s="68">
        <v>6242041</v>
      </c>
      <c r="I1363" s="65">
        <v>34265</v>
      </c>
      <c r="J1363" s="67">
        <v>23532905</v>
      </c>
      <c r="K1363" s="66">
        <v>1955</v>
      </c>
      <c r="L1363" s="67">
        <v>1712359</v>
      </c>
      <c r="M1363" s="66">
        <v>176</v>
      </c>
      <c r="N1363" s="69">
        <v>132009</v>
      </c>
    </row>
    <row r="1364" spans="1:14" ht="18" customHeight="1" x14ac:dyDescent="0.4">
      <c r="A1364" s="63" t="s">
        <v>1394</v>
      </c>
      <c r="B1364" s="64" t="s">
        <v>1400</v>
      </c>
      <c r="C1364" s="65">
        <v>15143</v>
      </c>
      <c r="D1364" s="66">
        <v>10570459</v>
      </c>
      <c r="E1364" s="66">
        <v>287</v>
      </c>
      <c r="F1364" s="67">
        <v>218591</v>
      </c>
      <c r="G1364" s="66">
        <v>3441</v>
      </c>
      <c r="H1364" s="68">
        <v>3725750</v>
      </c>
      <c r="I1364" s="65">
        <v>16098</v>
      </c>
      <c r="J1364" s="67">
        <v>11056611</v>
      </c>
      <c r="K1364" s="66">
        <v>772</v>
      </c>
      <c r="L1364" s="67">
        <v>679018</v>
      </c>
      <c r="M1364" s="66">
        <v>118</v>
      </c>
      <c r="N1364" s="69">
        <v>86709</v>
      </c>
    </row>
    <row r="1365" spans="1:14" ht="18" customHeight="1" x14ac:dyDescent="0.4">
      <c r="A1365" s="63" t="s">
        <v>1394</v>
      </c>
      <c r="B1365" s="64" t="s">
        <v>1401</v>
      </c>
      <c r="C1365" s="65">
        <v>41564</v>
      </c>
      <c r="D1365" s="66">
        <v>26312874</v>
      </c>
      <c r="E1365" s="66">
        <v>772</v>
      </c>
      <c r="F1365" s="67">
        <v>553279</v>
      </c>
      <c r="G1365" s="66">
        <v>8932</v>
      </c>
      <c r="H1365" s="68">
        <v>8527626</v>
      </c>
      <c r="I1365" s="65">
        <v>45030</v>
      </c>
      <c r="J1365" s="67">
        <v>30919142</v>
      </c>
      <c r="K1365" s="66">
        <v>2479</v>
      </c>
      <c r="L1365" s="67">
        <v>2150197</v>
      </c>
      <c r="M1365" s="66">
        <v>227</v>
      </c>
      <c r="N1365" s="69">
        <v>167758</v>
      </c>
    </row>
    <row r="1366" spans="1:14" ht="18" customHeight="1" x14ac:dyDescent="0.4">
      <c r="A1366" s="63" t="s">
        <v>1394</v>
      </c>
      <c r="B1366" s="64" t="s">
        <v>1402</v>
      </c>
      <c r="C1366" s="65">
        <v>15709</v>
      </c>
      <c r="D1366" s="66">
        <v>11074043</v>
      </c>
      <c r="E1366" s="66">
        <v>288</v>
      </c>
      <c r="F1366" s="67">
        <v>215150</v>
      </c>
      <c r="G1366" s="66">
        <v>3540</v>
      </c>
      <c r="H1366" s="68">
        <v>3814668</v>
      </c>
      <c r="I1366" s="65">
        <v>17322</v>
      </c>
      <c r="J1366" s="67">
        <v>12058922</v>
      </c>
      <c r="K1366" s="66">
        <v>837</v>
      </c>
      <c r="L1366" s="67">
        <v>730300</v>
      </c>
      <c r="M1366" s="66">
        <v>91</v>
      </c>
      <c r="N1366" s="69">
        <v>71713</v>
      </c>
    </row>
    <row r="1367" spans="1:14" ht="18" customHeight="1" x14ac:dyDescent="0.4">
      <c r="A1367" s="63" t="s">
        <v>1394</v>
      </c>
      <c r="B1367" s="64" t="s">
        <v>1403</v>
      </c>
      <c r="C1367" s="65">
        <v>11772</v>
      </c>
      <c r="D1367" s="66">
        <v>6509559</v>
      </c>
      <c r="E1367" s="66">
        <v>237</v>
      </c>
      <c r="F1367" s="67">
        <v>184716</v>
      </c>
      <c r="G1367" s="66">
        <v>2420</v>
      </c>
      <c r="H1367" s="68">
        <v>1936765</v>
      </c>
      <c r="I1367" s="65">
        <v>13915</v>
      </c>
      <c r="J1367" s="67">
        <v>9766459</v>
      </c>
      <c r="K1367" s="66">
        <v>836</v>
      </c>
      <c r="L1367" s="67">
        <v>725497</v>
      </c>
      <c r="M1367" s="66">
        <v>58</v>
      </c>
      <c r="N1367" s="69">
        <v>43777</v>
      </c>
    </row>
    <row r="1368" spans="1:14" ht="18" customHeight="1" x14ac:dyDescent="0.4">
      <c r="A1368" s="63" t="s">
        <v>1394</v>
      </c>
      <c r="B1368" s="64" t="s">
        <v>1404</v>
      </c>
      <c r="C1368" s="65">
        <v>10204</v>
      </c>
      <c r="D1368" s="66">
        <v>6136607</v>
      </c>
      <c r="E1368" s="66">
        <v>204</v>
      </c>
      <c r="F1368" s="67">
        <v>139487</v>
      </c>
      <c r="G1368" s="66">
        <v>2485</v>
      </c>
      <c r="H1368" s="68">
        <v>2327945</v>
      </c>
      <c r="I1368" s="65">
        <v>11720</v>
      </c>
      <c r="J1368" s="67">
        <v>8152012</v>
      </c>
      <c r="K1368" s="66">
        <v>675</v>
      </c>
      <c r="L1368" s="67">
        <v>594359</v>
      </c>
      <c r="M1368" s="66">
        <v>70</v>
      </c>
      <c r="N1368" s="69">
        <v>53133</v>
      </c>
    </row>
    <row r="1369" spans="1:14" ht="18" customHeight="1" x14ac:dyDescent="0.4">
      <c r="A1369" s="63" t="s">
        <v>1394</v>
      </c>
      <c r="B1369" s="64" t="s">
        <v>1405</v>
      </c>
      <c r="C1369" s="65">
        <v>8608</v>
      </c>
      <c r="D1369" s="66">
        <v>5220304</v>
      </c>
      <c r="E1369" s="66">
        <v>176</v>
      </c>
      <c r="F1369" s="67">
        <v>121431</v>
      </c>
      <c r="G1369" s="66">
        <v>1954</v>
      </c>
      <c r="H1369" s="68">
        <v>1689814</v>
      </c>
      <c r="I1369" s="65">
        <v>9724</v>
      </c>
      <c r="J1369" s="67">
        <v>6908450</v>
      </c>
      <c r="K1369" s="66">
        <v>574</v>
      </c>
      <c r="L1369" s="67">
        <v>500169</v>
      </c>
      <c r="M1369" s="66">
        <v>35</v>
      </c>
      <c r="N1369" s="69">
        <v>28005</v>
      </c>
    </row>
    <row r="1370" spans="1:14" ht="18" customHeight="1" x14ac:dyDescent="0.4">
      <c r="A1370" s="63" t="s">
        <v>1394</v>
      </c>
      <c r="B1370" s="64" t="s">
        <v>1406</v>
      </c>
      <c r="C1370" s="65">
        <v>41610</v>
      </c>
      <c r="D1370" s="66">
        <v>27692456</v>
      </c>
      <c r="E1370" s="66">
        <v>741</v>
      </c>
      <c r="F1370" s="67">
        <v>561021</v>
      </c>
      <c r="G1370" s="66">
        <v>8924</v>
      </c>
      <c r="H1370" s="68">
        <v>8998603</v>
      </c>
      <c r="I1370" s="65">
        <v>44787</v>
      </c>
      <c r="J1370" s="67">
        <v>30679701</v>
      </c>
      <c r="K1370" s="66">
        <v>2368</v>
      </c>
      <c r="L1370" s="67">
        <v>2085045</v>
      </c>
      <c r="M1370" s="66">
        <v>259</v>
      </c>
      <c r="N1370" s="69">
        <v>197643</v>
      </c>
    </row>
    <row r="1371" spans="1:14" ht="18" customHeight="1" x14ac:dyDescent="0.4">
      <c r="A1371" s="63" t="s">
        <v>1394</v>
      </c>
      <c r="B1371" s="64" t="s">
        <v>1407</v>
      </c>
      <c r="C1371" s="65">
        <v>19052</v>
      </c>
      <c r="D1371" s="66">
        <v>12576176</v>
      </c>
      <c r="E1371" s="66">
        <v>412</v>
      </c>
      <c r="F1371" s="67">
        <v>311812</v>
      </c>
      <c r="G1371" s="66">
        <v>4324</v>
      </c>
      <c r="H1371" s="68">
        <v>4479261</v>
      </c>
      <c r="I1371" s="65">
        <v>20129</v>
      </c>
      <c r="J1371" s="67">
        <v>13713713</v>
      </c>
      <c r="K1371" s="66">
        <v>996</v>
      </c>
      <c r="L1371" s="67">
        <v>860083</v>
      </c>
      <c r="M1371" s="66">
        <v>105</v>
      </c>
      <c r="N1371" s="69">
        <v>75397</v>
      </c>
    </row>
    <row r="1372" spans="1:14" ht="18" customHeight="1" x14ac:dyDescent="0.4">
      <c r="A1372" s="63" t="s">
        <v>1394</v>
      </c>
      <c r="B1372" s="64" t="s">
        <v>1408</v>
      </c>
      <c r="C1372" s="65">
        <v>6323</v>
      </c>
      <c r="D1372" s="66">
        <v>3292087</v>
      </c>
      <c r="E1372" s="66">
        <v>105</v>
      </c>
      <c r="F1372" s="67">
        <v>70379</v>
      </c>
      <c r="G1372" s="66">
        <v>1480</v>
      </c>
      <c r="H1372" s="68">
        <v>1232615</v>
      </c>
      <c r="I1372" s="65">
        <v>8174</v>
      </c>
      <c r="J1372" s="67">
        <v>5785493</v>
      </c>
      <c r="K1372" s="66">
        <v>477</v>
      </c>
      <c r="L1372" s="67">
        <v>416732</v>
      </c>
      <c r="M1372" s="66">
        <v>26</v>
      </c>
      <c r="N1372" s="69">
        <v>17902</v>
      </c>
    </row>
    <row r="1373" spans="1:14" ht="18" customHeight="1" x14ac:dyDescent="0.4">
      <c r="A1373" s="63" t="s">
        <v>1394</v>
      </c>
      <c r="B1373" s="64" t="s">
        <v>1409</v>
      </c>
      <c r="C1373" s="65">
        <v>1617</v>
      </c>
      <c r="D1373" s="66">
        <v>1166553</v>
      </c>
      <c r="E1373" s="66">
        <v>44</v>
      </c>
      <c r="F1373" s="67">
        <v>33643</v>
      </c>
      <c r="G1373" s="66">
        <v>348</v>
      </c>
      <c r="H1373" s="68">
        <v>380163</v>
      </c>
      <c r="I1373" s="65">
        <v>1665</v>
      </c>
      <c r="J1373" s="67">
        <v>1178557</v>
      </c>
      <c r="K1373" s="66">
        <v>81</v>
      </c>
      <c r="L1373" s="67">
        <v>72452</v>
      </c>
      <c r="M1373" s="66">
        <v>8</v>
      </c>
      <c r="N1373" s="69">
        <v>6163</v>
      </c>
    </row>
    <row r="1374" spans="1:14" ht="18" customHeight="1" x14ac:dyDescent="0.4">
      <c r="A1374" s="63" t="s">
        <v>1394</v>
      </c>
      <c r="B1374" s="64" t="s">
        <v>1410</v>
      </c>
      <c r="C1374" s="65">
        <v>1057</v>
      </c>
      <c r="D1374" s="66">
        <v>543835</v>
      </c>
      <c r="E1374" s="66">
        <v>17</v>
      </c>
      <c r="F1374" s="67">
        <v>14995</v>
      </c>
      <c r="G1374" s="66">
        <v>270</v>
      </c>
      <c r="H1374" s="68">
        <v>199912</v>
      </c>
      <c r="I1374" s="65">
        <v>1454</v>
      </c>
      <c r="J1374" s="67">
        <v>1048239</v>
      </c>
      <c r="K1374" s="66">
        <v>59</v>
      </c>
      <c r="L1374" s="67">
        <v>51682</v>
      </c>
      <c r="M1374" s="66">
        <v>3</v>
      </c>
      <c r="N1374" s="69">
        <v>1254</v>
      </c>
    </row>
    <row r="1375" spans="1:14" ht="18" customHeight="1" x14ac:dyDescent="0.4">
      <c r="A1375" s="63" t="s">
        <v>1394</v>
      </c>
      <c r="B1375" s="64" t="s">
        <v>1411</v>
      </c>
      <c r="C1375" s="65">
        <v>4798</v>
      </c>
      <c r="D1375" s="66">
        <v>3127000</v>
      </c>
      <c r="E1375" s="66">
        <v>96</v>
      </c>
      <c r="F1375" s="67">
        <v>65264</v>
      </c>
      <c r="G1375" s="66">
        <v>993</v>
      </c>
      <c r="H1375" s="68">
        <v>955503</v>
      </c>
      <c r="I1375" s="65">
        <v>5221</v>
      </c>
      <c r="J1375" s="67">
        <v>3656216</v>
      </c>
      <c r="K1375" s="66">
        <v>431</v>
      </c>
      <c r="L1375" s="67">
        <v>385739</v>
      </c>
      <c r="M1375" s="66">
        <v>20</v>
      </c>
      <c r="N1375" s="69">
        <v>14646</v>
      </c>
    </row>
    <row r="1376" spans="1:14" ht="18" customHeight="1" x14ac:dyDescent="0.4">
      <c r="A1376" s="63" t="s">
        <v>1394</v>
      </c>
      <c r="B1376" s="64" t="s">
        <v>1412</v>
      </c>
      <c r="C1376" s="65">
        <v>3932</v>
      </c>
      <c r="D1376" s="66">
        <v>2424360</v>
      </c>
      <c r="E1376" s="66">
        <v>78</v>
      </c>
      <c r="F1376" s="67">
        <v>56251</v>
      </c>
      <c r="G1376" s="66">
        <v>853</v>
      </c>
      <c r="H1376" s="68">
        <v>790444</v>
      </c>
      <c r="I1376" s="65">
        <v>4446</v>
      </c>
      <c r="J1376" s="67">
        <v>3119279</v>
      </c>
      <c r="K1376" s="66">
        <v>208</v>
      </c>
      <c r="L1376" s="67">
        <v>181160</v>
      </c>
      <c r="M1376" s="66">
        <v>21</v>
      </c>
      <c r="N1376" s="69">
        <v>16652</v>
      </c>
    </row>
    <row r="1377" spans="1:14" ht="18" customHeight="1" x14ac:dyDescent="0.4">
      <c r="A1377" s="63" t="s">
        <v>1394</v>
      </c>
      <c r="B1377" s="64" t="s">
        <v>1413</v>
      </c>
      <c r="C1377" s="65">
        <v>1301</v>
      </c>
      <c r="D1377" s="66">
        <v>647286</v>
      </c>
      <c r="E1377" s="66">
        <v>30</v>
      </c>
      <c r="F1377" s="67">
        <v>18098</v>
      </c>
      <c r="G1377" s="66">
        <v>305</v>
      </c>
      <c r="H1377" s="68">
        <v>222064</v>
      </c>
      <c r="I1377" s="65">
        <v>1558</v>
      </c>
      <c r="J1377" s="67">
        <v>1144708</v>
      </c>
      <c r="K1377" s="66">
        <v>105</v>
      </c>
      <c r="L1377" s="67">
        <v>92170</v>
      </c>
      <c r="M1377" s="66">
        <v>9</v>
      </c>
      <c r="N1377" s="69">
        <v>7588</v>
      </c>
    </row>
    <row r="1378" spans="1:14" ht="18" customHeight="1" x14ac:dyDescent="0.4">
      <c r="A1378" s="63" t="s">
        <v>1414</v>
      </c>
      <c r="B1378" s="64" t="s">
        <v>1415</v>
      </c>
      <c r="C1378" s="65">
        <v>62164</v>
      </c>
      <c r="D1378" s="66">
        <v>35782639</v>
      </c>
      <c r="E1378" s="66">
        <v>1380</v>
      </c>
      <c r="F1378" s="67">
        <v>933266</v>
      </c>
      <c r="G1378" s="66">
        <v>11376</v>
      </c>
      <c r="H1378" s="68">
        <v>9655727</v>
      </c>
      <c r="I1378" s="65">
        <v>68476</v>
      </c>
      <c r="J1378" s="67">
        <v>43210911</v>
      </c>
      <c r="K1378" s="66">
        <v>4903</v>
      </c>
      <c r="L1378" s="67">
        <v>4325895</v>
      </c>
      <c r="M1378" s="66">
        <v>416</v>
      </c>
      <c r="N1378" s="69">
        <v>313154</v>
      </c>
    </row>
    <row r="1379" spans="1:14" ht="18" customHeight="1" x14ac:dyDescent="0.4">
      <c r="A1379" s="63" t="s">
        <v>1414</v>
      </c>
      <c r="B1379" s="64" t="s">
        <v>1416</v>
      </c>
      <c r="C1379" s="65">
        <v>16445</v>
      </c>
      <c r="D1379" s="66">
        <v>9866419</v>
      </c>
      <c r="E1379" s="66">
        <v>381</v>
      </c>
      <c r="F1379" s="67">
        <v>250973</v>
      </c>
      <c r="G1379" s="66">
        <v>2891</v>
      </c>
      <c r="H1379" s="68">
        <v>2507563</v>
      </c>
      <c r="I1379" s="65">
        <v>18514</v>
      </c>
      <c r="J1379" s="67">
        <v>12194260</v>
      </c>
      <c r="K1379" s="66">
        <v>1368</v>
      </c>
      <c r="L1379" s="67">
        <v>1210662</v>
      </c>
      <c r="M1379" s="66">
        <v>111</v>
      </c>
      <c r="N1379" s="69">
        <v>83228</v>
      </c>
    </row>
    <row r="1380" spans="1:14" ht="18" customHeight="1" x14ac:dyDescent="0.4">
      <c r="A1380" s="63" t="s">
        <v>1414</v>
      </c>
      <c r="B1380" s="64" t="s">
        <v>1417</v>
      </c>
      <c r="C1380" s="65">
        <v>10897</v>
      </c>
      <c r="D1380" s="66">
        <v>6049949</v>
      </c>
      <c r="E1380" s="66">
        <v>215</v>
      </c>
      <c r="F1380" s="67">
        <v>143155</v>
      </c>
      <c r="G1380" s="66">
        <v>1908</v>
      </c>
      <c r="H1380" s="68">
        <v>1527582</v>
      </c>
      <c r="I1380" s="65">
        <v>12204</v>
      </c>
      <c r="J1380" s="67">
        <v>7708186</v>
      </c>
      <c r="K1380" s="66">
        <v>771</v>
      </c>
      <c r="L1380" s="67">
        <v>685188</v>
      </c>
      <c r="M1380" s="66">
        <v>66</v>
      </c>
      <c r="N1380" s="69">
        <v>49037</v>
      </c>
    </row>
    <row r="1381" spans="1:14" ht="18" customHeight="1" x14ac:dyDescent="0.4">
      <c r="A1381" s="63" t="s">
        <v>1414</v>
      </c>
      <c r="B1381" s="64" t="s">
        <v>1418</v>
      </c>
      <c r="C1381" s="65">
        <v>19791</v>
      </c>
      <c r="D1381" s="66">
        <v>11402401</v>
      </c>
      <c r="E1381" s="66">
        <v>389</v>
      </c>
      <c r="F1381" s="67">
        <v>267204</v>
      </c>
      <c r="G1381" s="66">
        <v>3719</v>
      </c>
      <c r="H1381" s="68">
        <v>3028512</v>
      </c>
      <c r="I1381" s="65">
        <v>22629</v>
      </c>
      <c r="J1381" s="67">
        <v>14672857</v>
      </c>
      <c r="K1381" s="66">
        <v>1372</v>
      </c>
      <c r="L1381" s="67">
        <v>1203002</v>
      </c>
      <c r="M1381" s="66">
        <v>138</v>
      </c>
      <c r="N1381" s="69">
        <v>97732</v>
      </c>
    </row>
    <row r="1382" spans="1:14" ht="18" customHeight="1" x14ac:dyDescent="0.4">
      <c r="A1382" s="63" t="s">
        <v>1414</v>
      </c>
      <c r="B1382" s="64" t="s">
        <v>1419</v>
      </c>
      <c r="C1382" s="65">
        <v>12718</v>
      </c>
      <c r="D1382" s="66">
        <v>6674461</v>
      </c>
      <c r="E1382" s="66">
        <v>261</v>
      </c>
      <c r="F1382" s="67">
        <v>183739</v>
      </c>
      <c r="G1382" s="66">
        <v>2332</v>
      </c>
      <c r="H1382" s="68">
        <v>1748764</v>
      </c>
      <c r="I1382" s="65">
        <v>14064</v>
      </c>
      <c r="J1382" s="67">
        <v>9291333</v>
      </c>
      <c r="K1382" s="66">
        <v>933</v>
      </c>
      <c r="L1382" s="67">
        <v>811948</v>
      </c>
      <c r="M1382" s="66">
        <v>84</v>
      </c>
      <c r="N1382" s="69">
        <v>60063</v>
      </c>
    </row>
    <row r="1383" spans="1:14" ht="18" customHeight="1" x14ac:dyDescent="0.4">
      <c r="A1383" s="63" t="s">
        <v>1414</v>
      </c>
      <c r="B1383" s="64" t="s">
        <v>1420</v>
      </c>
      <c r="C1383" s="65">
        <v>11070</v>
      </c>
      <c r="D1383" s="66">
        <v>5425136</v>
      </c>
      <c r="E1383" s="66">
        <v>223</v>
      </c>
      <c r="F1383" s="67">
        <v>143047</v>
      </c>
      <c r="G1383" s="66">
        <v>1679</v>
      </c>
      <c r="H1383" s="68">
        <v>1092048</v>
      </c>
      <c r="I1383" s="65">
        <v>12887</v>
      </c>
      <c r="J1383" s="67">
        <v>8395011</v>
      </c>
      <c r="K1383" s="66">
        <v>841</v>
      </c>
      <c r="L1383" s="67">
        <v>736158</v>
      </c>
      <c r="M1383" s="66">
        <v>56</v>
      </c>
      <c r="N1383" s="69">
        <v>39318</v>
      </c>
    </row>
    <row r="1384" spans="1:14" ht="18" customHeight="1" x14ac:dyDescent="0.4">
      <c r="A1384" s="63" t="s">
        <v>1414</v>
      </c>
      <c r="B1384" s="64" t="s">
        <v>1421</v>
      </c>
      <c r="C1384" s="65">
        <v>9010</v>
      </c>
      <c r="D1384" s="66">
        <v>4309626</v>
      </c>
      <c r="E1384" s="66">
        <v>256</v>
      </c>
      <c r="F1384" s="67">
        <v>162737</v>
      </c>
      <c r="G1384" s="66">
        <v>1512</v>
      </c>
      <c r="H1384" s="68">
        <v>986709</v>
      </c>
      <c r="I1384" s="65">
        <v>10494</v>
      </c>
      <c r="J1384" s="67">
        <v>6760648</v>
      </c>
      <c r="K1384" s="66">
        <v>897</v>
      </c>
      <c r="L1384" s="67">
        <v>798892</v>
      </c>
      <c r="M1384" s="66">
        <v>42</v>
      </c>
      <c r="N1384" s="69">
        <v>30420</v>
      </c>
    </row>
    <row r="1385" spans="1:14" ht="18" customHeight="1" x14ac:dyDescent="0.4">
      <c r="A1385" s="63" t="s">
        <v>1414</v>
      </c>
      <c r="B1385" s="64" t="s">
        <v>1422</v>
      </c>
      <c r="C1385" s="65">
        <v>9505</v>
      </c>
      <c r="D1385" s="66">
        <v>4728665</v>
      </c>
      <c r="E1385" s="66">
        <v>227</v>
      </c>
      <c r="F1385" s="67">
        <v>136330</v>
      </c>
      <c r="G1385" s="66">
        <v>1713</v>
      </c>
      <c r="H1385" s="68">
        <v>1186496</v>
      </c>
      <c r="I1385" s="65">
        <v>10781</v>
      </c>
      <c r="J1385" s="67">
        <v>6990272</v>
      </c>
      <c r="K1385" s="66">
        <v>825</v>
      </c>
      <c r="L1385" s="67">
        <v>723214</v>
      </c>
      <c r="M1385" s="66">
        <v>52</v>
      </c>
      <c r="N1385" s="69">
        <v>38527</v>
      </c>
    </row>
    <row r="1386" spans="1:14" ht="18" customHeight="1" x14ac:dyDescent="0.4">
      <c r="A1386" s="63" t="s">
        <v>1414</v>
      </c>
      <c r="B1386" s="64" t="s">
        <v>1423</v>
      </c>
      <c r="C1386" s="65">
        <v>1661</v>
      </c>
      <c r="D1386" s="66">
        <v>807533</v>
      </c>
      <c r="E1386" s="66">
        <v>27</v>
      </c>
      <c r="F1386" s="67">
        <v>16331</v>
      </c>
      <c r="G1386" s="66">
        <v>289</v>
      </c>
      <c r="H1386" s="68">
        <v>196424</v>
      </c>
      <c r="I1386" s="65">
        <v>2182</v>
      </c>
      <c r="J1386" s="67">
        <v>1489072</v>
      </c>
      <c r="K1386" s="66">
        <v>115</v>
      </c>
      <c r="L1386" s="67">
        <v>99746</v>
      </c>
      <c r="M1386" s="66">
        <v>10</v>
      </c>
      <c r="N1386" s="69">
        <v>7656</v>
      </c>
    </row>
    <row r="1387" spans="1:14" ht="18" customHeight="1" x14ac:dyDescent="0.4">
      <c r="A1387" s="63" t="s">
        <v>1414</v>
      </c>
      <c r="B1387" s="64" t="s">
        <v>1424</v>
      </c>
      <c r="C1387" s="65">
        <v>569</v>
      </c>
      <c r="D1387" s="66">
        <v>245794</v>
      </c>
      <c r="E1387" s="66">
        <v>8</v>
      </c>
      <c r="F1387" s="67">
        <v>3232</v>
      </c>
      <c r="G1387" s="66">
        <v>100</v>
      </c>
      <c r="H1387" s="68">
        <v>60090</v>
      </c>
      <c r="I1387" s="65">
        <v>762</v>
      </c>
      <c r="J1387" s="67">
        <v>535099</v>
      </c>
      <c r="K1387" s="66">
        <v>35</v>
      </c>
      <c r="L1387" s="67">
        <v>30512</v>
      </c>
      <c r="M1387" s="66">
        <v>2</v>
      </c>
      <c r="N1387" s="69" t="s">
        <v>1795</v>
      </c>
    </row>
    <row r="1388" spans="1:14" ht="18" customHeight="1" x14ac:dyDescent="0.4">
      <c r="A1388" s="63" t="s">
        <v>1414</v>
      </c>
      <c r="B1388" s="64" t="s">
        <v>1425</v>
      </c>
      <c r="C1388" s="65">
        <v>727</v>
      </c>
      <c r="D1388" s="66">
        <v>318195</v>
      </c>
      <c r="E1388" s="66">
        <v>5</v>
      </c>
      <c r="F1388" s="67">
        <v>4995</v>
      </c>
      <c r="G1388" s="66">
        <v>116</v>
      </c>
      <c r="H1388" s="68">
        <v>63533</v>
      </c>
      <c r="I1388" s="65">
        <v>1028</v>
      </c>
      <c r="J1388" s="67">
        <v>736154</v>
      </c>
      <c r="K1388" s="66">
        <v>47</v>
      </c>
      <c r="L1388" s="67">
        <v>40790</v>
      </c>
      <c r="M1388" s="66">
        <v>1</v>
      </c>
      <c r="N1388" s="69" t="s">
        <v>1795</v>
      </c>
    </row>
    <row r="1389" spans="1:14" ht="18" customHeight="1" x14ac:dyDescent="0.4">
      <c r="A1389" s="63" t="s">
        <v>1414</v>
      </c>
      <c r="B1389" s="64" t="s">
        <v>1426</v>
      </c>
      <c r="C1389" s="65">
        <v>6949</v>
      </c>
      <c r="D1389" s="66">
        <v>3741474</v>
      </c>
      <c r="E1389" s="66">
        <v>146</v>
      </c>
      <c r="F1389" s="67">
        <v>95554</v>
      </c>
      <c r="G1389" s="66">
        <v>1198</v>
      </c>
      <c r="H1389" s="68">
        <v>946441</v>
      </c>
      <c r="I1389" s="65">
        <v>7952</v>
      </c>
      <c r="J1389" s="67">
        <v>5210708</v>
      </c>
      <c r="K1389" s="66">
        <v>549</v>
      </c>
      <c r="L1389" s="67">
        <v>483943</v>
      </c>
      <c r="M1389" s="66">
        <v>40</v>
      </c>
      <c r="N1389" s="69">
        <v>29763</v>
      </c>
    </row>
    <row r="1390" spans="1:14" ht="18" customHeight="1" x14ac:dyDescent="0.4">
      <c r="A1390" s="63" t="s">
        <v>1414</v>
      </c>
      <c r="B1390" s="64" t="s">
        <v>1427</v>
      </c>
      <c r="C1390" s="65">
        <v>1939</v>
      </c>
      <c r="D1390" s="66">
        <v>865024</v>
      </c>
      <c r="E1390" s="66">
        <v>34</v>
      </c>
      <c r="F1390" s="67">
        <v>21692</v>
      </c>
      <c r="G1390" s="66">
        <v>353</v>
      </c>
      <c r="H1390" s="68">
        <v>203798</v>
      </c>
      <c r="I1390" s="65">
        <v>2620</v>
      </c>
      <c r="J1390" s="67">
        <v>1832624</v>
      </c>
      <c r="K1390" s="66">
        <v>134</v>
      </c>
      <c r="L1390" s="67">
        <v>116489</v>
      </c>
      <c r="M1390" s="66">
        <v>10</v>
      </c>
      <c r="N1390" s="69">
        <v>6004</v>
      </c>
    </row>
    <row r="1391" spans="1:14" ht="18" customHeight="1" x14ac:dyDescent="0.4">
      <c r="A1391" s="63" t="s">
        <v>1414</v>
      </c>
      <c r="B1391" s="64" t="s">
        <v>1428</v>
      </c>
      <c r="C1391" s="65">
        <v>3078</v>
      </c>
      <c r="D1391" s="66">
        <v>1412543</v>
      </c>
      <c r="E1391" s="66">
        <v>39</v>
      </c>
      <c r="F1391" s="67">
        <v>23721</v>
      </c>
      <c r="G1391" s="66">
        <v>557</v>
      </c>
      <c r="H1391" s="68">
        <v>362422</v>
      </c>
      <c r="I1391" s="65">
        <v>3898</v>
      </c>
      <c r="J1391" s="67">
        <v>2709302</v>
      </c>
      <c r="K1391" s="66">
        <v>150</v>
      </c>
      <c r="L1391" s="67">
        <v>128610</v>
      </c>
      <c r="M1391" s="66">
        <v>12</v>
      </c>
      <c r="N1391" s="69">
        <v>8538</v>
      </c>
    </row>
    <row r="1392" spans="1:14" ht="18" customHeight="1" x14ac:dyDescent="0.4">
      <c r="A1392" s="63" t="s">
        <v>1414</v>
      </c>
      <c r="B1392" s="64" t="s">
        <v>1429</v>
      </c>
      <c r="C1392" s="65">
        <v>1661</v>
      </c>
      <c r="D1392" s="66">
        <v>951938</v>
      </c>
      <c r="E1392" s="66">
        <v>20</v>
      </c>
      <c r="F1392" s="67">
        <v>15045</v>
      </c>
      <c r="G1392" s="66">
        <v>359</v>
      </c>
      <c r="H1392" s="68">
        <v>340405</v>
      </c>
      <c r="I1392" s="65">
        <v>1921</v>
      </c>
      <c r="J1392" s="67">
        <v>1276002</v>
      </c>
      <c r="K1392" s="66">
        <v>107</v>
      </c>
      <c r="L1392" s="67">
        <v>93866</v>
      </c>
      <c r="M1392" s="66">
        <v>9</v>
      </c>
      <c r="N1392" s="69">
        <v>7588</v>
      </c>
    </row>
    <row r="1393" spans="1:14" ht="18" customHeight="1" x14ac:dyDescent="0.4">
      <c r="A1393" s="63" t="s">
        <v>1414</v>
      </c>
      <c r="B1393" s="64" t="s">
        <v>1430</v>
      </c>
      <c r="C1393" s="65">
        <v>2418</v>
      </c>
      <c r="D1393" s="66">
        <v>1211913</v>
      </c>
      <c r="E1393" s="66">
        <v>36</v>
      </c>
      <c r="F1393" s="67">
        <v>27719</v>
      </c>
      <c r="G1393" s="66">
        <v>457</v>
      </c>
      <c r="H1393" s="68">
        <v>354154</v>
      </c>
      <c r="I1393" s="65">
        <v>2958</v>
      </c>
      <c r="J1393" s="67">
        <v>2000436</v>
      </c>
      <c r="K1393" s="66">
        <v>241</v>
      </c>
      <c r="L1393" s="67">
        <v>217122</v>
      </c>
      <c r="M1393" s="66">
        <v>6</v>
      </c>
      <c r="N1393" s="69">
        <v>4503</v>
      </c>
    </row>
    <row r="1394" spans="1:14" ht="18" customHeight="1" x14ac:dyDescent="0.4">
      <c r="A1394" s="63" t="s">
        <v>1414</v>
      </c>
      <c r="B1394" s="64" t="s">
        <v>1431</v>
      </c>
      <c r="C1394" s="65">
        <v>3274</v>
      </c>
      <c r="D1394" s="66">
        <v>1498571</v>
      </c>
      <c r="E1394" s="66">
        <v>50</v>
      </c>
      <c r="F1394" s="67">
        <v>34369</v>
      </c>
      <c r="G1394" s="66">
        <v>599</v>
      </c>
      <c r="H1394" s="68">
        <v>418350</v>
      </c>
      <c r="I1394" s="65">
        <v>3954</v>
      </c>
      <c r="J1394" s="67">
        <v>2656756</v>
      </c>
      <c r="K1394" s="66">
        <v>223</v>
      </c>
      <c r="L1394" s="67">
        <v>197735</v>
      </c>
      <c r="M1394" s="66">
        <v>8</v>
      </c>
      <c r="N1394" s="69">
        <v>5941</v>
      </c>
    </row>
    <row r="1395" spans="1:14" ht="18" customHeight="1" x14ac:dyDescent="0.4">
      <c r="A1395" s="63" t="s">
        <v>1414</v>
      </c>
      <c r="B1395" s="64" t="s">
        <v>1432</v>
      </c>
      <c r="C1395" s="65">
        <v>3271</v>
      </c>
      <c r="D1395" s="66">
        <v>1952410</v>
      </c>
      <c r="E1395" s="66">
        <v>76</v>
      </c>
      <c r="F1395" s="67">
        <v>51142</v>
      </c>
      <c r="G1395" s="66">
        <v>537</v>
      </c>
      <c r="H1395" s="68">
        <v>441303</v>
      </c>
      <c r="I1395" s="65">
        <v>3547</v>
      </c>
      <c r="J1395" s="67">
        <v>2320644</v>
      </c>
      <c r="K1395" s="66">
        <v>463</v>
      </c>
      <c r="L1395" s="67">
        <v>408555</v>
      </c>
      <c r="M1395" s="66">
        <v>22</v>
      </c>
      <c r="N1395" s="69">
        <v>16119</v>
      </c>
    </row>
    <row r="1396" spans="1:14" ht="18" customHeight="1" x14ac:dyDescent="0.4">
      <c r="A1396" s="63" t="s">
        <v>1414</v>
      </c>
      <c r="B1396" s="64" t="s">
        <v>1433</v>
      </c>
      <c r="C1396" s="65">
        <v>5405</v>
      </c>
      <c r="D1396" s="66">
        <v>3452338</v>
      </c>
      <c r="E1396" s="66">
        <v>121</v>
      </c>
      <c r="F1396" s="67">
        <v>85455</v>
      </c>
      <c r="G1396" s="66">
        <v>967</v>
      </c>
      <c r="H1396" s="68">
        <v>887306</v>
      </c>
      <c r="I1396" s="65">
        <v>5627</v>
      </c>
      <c r="J1396" s="67">
        <v>3748335</v>
      </c>
      <c r="K1396" s="66">
        <v>361</v>
      </c>
      <c r="L1396" s="67">
        <v>318764</v>
      </c>
      <c r="M1396" s="66">
        <v>26</v>
      </c>
      <c r="N1396" s="69">
        <v>20558</v>
      </c>
    </row>
    <row r="1397" spans="1:14" ht="18" customHeight="1" x14ac:dyDescent="0.4">
      <c r="A1397" s="63" t="s">
        <v>1414</v>
      </c>
      <c r="B1397" s="64" t="s">
        <v>1434</v>
      </c>
      <c r="C1397" s="65">
        <v>8080</v>
      </c>
      <c r="D1397" s="66">
        <v>4899187</v>
      </c>
      <c r="E1397" s="66">
        <v>196</v>
      </c>
      <c r="F1397" s="67">
        <v>136436</v>
      </c>
      <c r="G1397" s="66">
        <v>1199</v>
      </c>
      <c r="H1397" s="68">
        <v>1024280</v>
      </c>
      <c r="I1397" s="65">
        <v>8347</v>
      </c>
      <c r="J1397" s="67">
        <v>5547035</v>
      </c>
      <c r="K1397" s="66">
        <v>570</v>
      </c>
      <c r="L1397" s="67">
        <v>499486</v>
      </c>
      <c r="M1397" s="66">
        <v>65</v>
      </c>
      <c r="N1397" s="69">
        <v>46753</v>
      </c>
    </row>
    <row r="1398" spans="1:14" ht="18" customHeight="1" x14ac:dyDescent="0.4">
      <c r="A1398" s="63" t="s">
        <v>1414</v>
      </c>
      <c r="B1398" s="64" t="s">
        <v>1435</v>
      </c>
      <c r="C1398" s="65">
        <v>3643</v>
      </c>
      <c r="D1398" s="66">
        <v>1932918</v>
      </c>
      <c r="E1398" s="66">
        <v>74</v>
      </c>
      <c r="F1398" s="67">
        <v>50583</v>
      </c>
      <c r="G1398" s="66">
        <v>602</v>
      </c>
      <c r="H1398" s="68">
        <v>476851</v>
      </c>
      <c r="I1398" s="65">
        <v>4191</v>
      </c>
      <c r="J1398" s="67">
        <v>2669275</v>
      </c>
      <c r="K1398" s="66">
        <v>332</v>
      </c>
      <c r="L1398" s="67">
        <v>292424</v>
      </c>
      <c r="M1398" s="66">
        <v>16</v>
      </c>
      <c r="N1398" s="69">
        <v>11613</v>
      </c>
    </row>
    <row r="1399" spans="1:14" ht="18" customHeight="1" x14ac:dyDescent="0.4">
      <c r="A1399" s="63" t="s">
        <v>1414</v>
      </c>
      <c r="B1399" s="64" t="s">
        <v>1436</v>
      </c>
      <c r="C1399" s="65">
        <v>3476</v>
      </c>
      <c r="D1399" s="66">
        <v>1790321</v>
      </c>
      <c r="E1399" s="66">
        <v>79</v>
      </c>
      <c r="F1399" s="67">
        <v>53836</v>
      </c>
      <c r="G1399" s="66">
        <v>533</v>
      </c>
      <c r="H1399" s="68">
        <v>375782</v>
      </c>
      <c r="I1399" s="65">
        <v>3953</v>
      </c>
      <c r="J1399" s="67">
        <v>2632075</v>
      </c>
      <c r="K1399" s="66">
        <v>286</v>
      </c>
      <c r="L1399" s="67">
        <v>248999</v>
      </c>
      <c r="M1399" s="66">
        <v>33</v>
      </c>
      <c r="N1399" s="69">
        <v>25946</v>
      </c>
    </row>
    <row r="1400" spans="1:14" ht="18" customHeight="1" x14ac:dyDescent="0.4">
      <c r="A1400" s="63" t="s">
        <v>1414</v>
      </c>
      <c r="B1400" s="64" t="s">
        <v>1437</v>
      </c>
      <c r="C1400" s="65">
        <v>3098</v>
      </c>
      <c r="D1400" s="66">
        <v>1362409</v>
      </c>
      <c r="E1400" s="66">
        <v>79</v>
      </c>
      <c r="F1400" s="67">
        <v>46367</v>
      </c>
      <c r="G1400" s="66">
        <v>613</v>
      </c>
      <c r="H1400" s="68">
        <v>376577</v>
      </c>
      <c r="I1400" s="65">
        <v>3698</v>
      </c>
      <c r="J1400" s="67">
        <v>2386682</v>
      </c>
      <c r="K1400" s="66">
        <v>282</v>
      </c>
      <c r="L1400" s="67">
        <v>249249</v>
      </c>
      <c r="M1400" s="66">
        <v>13</v>
      </c>
      <c r="N1400" s="69">
        <v>9951</v>
      </c>
    </row>
    <row r="1401" spans="1:14" ht="18" customHeight="1" x14ac:dyDescent="0.4">
      <c r="A1401" s="63" t="s">
        <v>1414</v>
      </c>
      <c r="B1401" s="64" t="s">
        <v>1438</v>
      </c>
      <c r="C1401" s="65">
        <v>4212</v>
      </c>
      <c r="D1401" s="66">
        <v>2095960</v>
      </c>
      <c r="E1401" s="66">
        <v>106</v>
      </c>
      <c r="F1401" s="67">
        <v>68743</v>
      </c>
      <c r="G1401" s="66">
        <v>745</v>
      </c>
      <c r="H1401" s="68">
        <v>489113</v>
      </c>
      <c r="I1401" s="65">
        <v>4770</v>
      </c>
      <c r="J1401" s="67">
        <v>3109072</v>
      </c>
      <c r="K1401" s="66">
        <v>429</v>
      </c>
      <c r="L1401" s="67">
        <v>382625</v>
      </c>
      <c r="M1401" s="66">
        <v>29</v>
      </c>
      <c r="N1401" s="69">
        <v>20550</v>
      </c>
    </row>
    <row r="1402" spans="1:14" ht="18" customHeight="1" x14ac:dyDescent="0.4">
      <c r="A1402" s="63" t="s">
        <v>1439</v>
      </c>
      <c r="B1402" s="64" t="s">
        <v>1440</v>
      </c>
      <c r="C1402" s="65">
        <v>107399</v>
      </c>
      <c r="D1402" s="66">
        <v>67821306</v>
      </c>
      <c r="E1402" s="66">
        <v>2316</v>
      </c>
      <c r="F1402" s="67">
        <v>1639146</v>
      </c>
      <c r="G1402" s="66">
        <v>20197</v>
      </c>
      <c r="H1402" s="68">
        <v>18568059</v>
      </c>
      <c r="I1402" s="65">
        <v>113872</v>
      </c>
      <c r="J1402" s="67">
        <v>76855673</v>
      </c>
      <c r="K1402" s="66">
        <v>6742</v>
      </c>
      <c r="L1402" s="67">
        <v>5839485</v>
      </c>
      <c r="M1402" s="66">
        <v>749</v>
      </c>
      <c r="N1402" s="69">
        <v>562869</v>
      </c>
    </row>
    <row r="1403" spans="1:14" ht="18" customHeight="1" x14ac:dyDescent="0.4">
      <c r="A1403" s="63" t="s">
        <v>1439</v>
      </c>
      <c r="B1403" s="64" t="s">
        <v>1441</v>
      </c>
      <c r="C1403" s="65">
        <v>29517</v>
      </c>
      <c r="D1403" s="66">
        <v>18602648</v>
      </c>
      <c r="E1403" s="66">
        <v>652</v>
      </c>
      <c r="F1403" s="67">
        <v>475617</v>
      </c>
      <c r="G1403" s="66">
        <v>5341</v>
      </c>
      <c r="H1403" s="68">
        <v>4805620</v>
      </c>
      <c r="I1403" s="65">
        <v>30876</v>
      </c>
      <c r="J1403" s="67">
        <v>21240977</v>
      </c>
      <c r="K1403" s="66">
        <v>1954</v>
      </c>
      <c r="L1403" s="67">
        <v>1684799</v>
      </c>
      <c r="M1403" s="66">
        <v>187</v>
      </c>
      <c r="N1403" s="69">
        <v>139058</v>
      </c>
    </row>
    <row r="1404" spans="1:14" ht="18" customHeight="1" x14ac:dyDescent="0.4">
      <c r="A1404" s="63" t="s">
        <v>1439</v>
      </c>
      <c r="B1404" s="64" t="s">
        <v>1442</v>
      </c>
      <c r="C1404" s="65">
        <v>16682</v>
      </c>
      <c r="D1404" s="66">
        <v>10913400</v>
      </c>
      <c r="E1404" s="66">
        <v>344</v>
      </c>
      <c r="F1404" s="67">
        <v>242329</v>
      </c>
      <c r="G1404" s="66">
        <v>3486</v>
      </c>
      <c r="H1404" s="68">
        <v>3317591</v>
      </c>
      <c r="I1404" s="65">
        <v>17633</v>
      </c>
      <c r="J1404" s="67">
        <v>12064944</v>
      </c>
      <c r="K1404" s="66">
        <v>1030</v>
      </c>
      <c r="L1404" s="67">
        <v>892096</v>
      </c>
      <c r="M1404" s="66">
        <v>102</v>
      </c>
      <c r="N1404" s="69">
        <v>77073</v>
      </c>
    </row>
    <row r="1405" spans="1:14" ht="18" customHeight="1" x14ac:dyDescent="0.4">
      <c r="A1405" s="63" t="s">
        <v>1439</v>
      </c>
      <c r="B1405" s="64" t="s">
        <v>1443</v>
      </c>
      <c r="C1405" s="65">
        <v>8697</v>
      </c>
      <c r="D1405" s="66">
        <v>4741468</v>
      </c>
      <c r="E1405" s="66">
        <v>158</v>
      </c>
      <c r="F1405" s="67">
        <v>109354</v>
      </c>
      <c r="G1405" s="66">
        <v>1677</v>
      </c>
      <c r="H1405" s="68">
        <v>1278756</v>
      </c>
      <c r="I1405" s="65">
        <v>9649</v>
      </c>
      <c r="J1405" s="67">
        <v>6594314</v>
      </c>
      <c r="K1405" s="66">
        <v>549</v>
      </c>
      <c r="L1405" s="67">
        <v>479265</v>
      </c>
      <c r="M1405" s="66">
        <v>71</v>
      </c>
      <c r="N1405" s="69">
        <v>48492</v>
      </c>
    </row>
    <row r="1406" spans="1:14" ht="18" customHeight="1" x14ac:dyDescent="0.4">
      <c r="A1406" s="63" t="s">
        <v>1439</v>
      </c>
      <c r="B1406" s="64" t="s">
        <v>1444</v>
      </c>
      <c r="C1406" s="65">
        <v>17172</v>
      </c>
      <c r="D1406" s="66">
        <v>9925712</v>
      </c>
      <c r="E1406" s="66">
        <v>372</v>
      </c>
      <c r="F1406" s="67">
        <v>259262</v>
      </c>
      <c r="G1406" s="66">
        <v>3161</v>
      </c>
      <c r="H1406" s="68">
        <v>2562078</v>
      </c>
      <c r="I1406" s="65">
        <v>19368</v>
      </c>
      <c r="J1406" s="67">
        <v>13820679</v>
      </c>
      <c r="K1406" s="66">
        <v>1090</v>
      </c>
      <c r="L1406" s="67">
        <v>932861</v>
      </c>
      <c r="M1406" s="66">
        <v>117</v>
      </c>
      <c r="N1406" s="69">
        <v>94132</v>
      </c>
    </row>
    <row r="1407" spans="1:14" ht="18" customHeight="1" x14ac:dyDescent="0.4">
      <c r="A1407" s="63" t="s">
        <v>1439</v>
      </c>
      <c r="B1407" s="64" t="s">
        <v>1445</v>
      </c>
      <c r="C1407" s="65">
        <v>15605</v>
      </c>
      <c r="D1407" s="66">
        <v>9097442</v>
      </c>
      <c r="E1407" s="66">
        <v>317</v>
      </c>
      <c r="F1407" s="67">
        <v>227048</v>
      </c>
      <c r="G1407" s="66">
        <v>2941</v>
      </c>
      <c r="H1407" s="68">
        <v>2513278</v>
      </c>
      <c r="I1407" s="65">
        <v>17148</v>
      </c>
      <c r="J1407" s="67">
        <v>12220548</v>
      </c>
      <c r="K1407" s="66">
        <v>1022</v>
      </c>
      <c r="L1407" s="67">
        <v>880177</v>
      </c>
      <c r="M1407" s="66">
        <v>91</v>
      </c>
      <c r="N1407" s="69">
        <v>67695</v>
      </c>
    </row>
    <row r="1408" spans="1:14" ht="18" customHeight="1" x14ac:dyDescent="0.4">
      <c r="A1408" s="63" t="s">
        <v>1439</v>
      </c>
      <c r="B1408" s="64" t="s">
        <v>1446</v>
      </c>
      <c r="C1408" s="65">
        <v>10911</v>
      </c>
      <c r="D1408" s="66">
        <v>5890635</v>
      </c>
      <c r="E1408" s="66">
        <v>202</v>
      </c>
      <c r="F1408" s="67">
        <v>137326</v>
      </c>
      <c r="G1408" s="66">
        <v>2046</v>
      </c>
      <c r="H1408" s="68">
        <v>1519737</v>
      </c>
      <c r="I1408" s="65">
        <v>12245</v>
      </c>
      <c r="J1408" s="67">
        <v>8545207</v>
      </c>
      <c r="K1408" s="66">
        <v>634</v>
      </c>
      <c r="L1408" s="67">
        <v>542035</v>
      </c>
      <c r="M1408" s="66">
        <v>49</v>
      </c>
      <c r="N1408" s="69">
        <v>35431</v>
      </c>
    </row>
    <row r="1409" spans="1:14" ht="18" customHeight="1" x14ac:dyDescent="0.4">
      <c r="A1409" s="63" t="s">
        <v>1439</v>
      </c>
      <c r="B1409" s="64" t="s">
        <v>1447</v>
      </c>
      <c r="C1409" s="65">
        <v>20152</v>
      </c>
      <c r="D1409" s="66">
        <v>11886585</v>
      </c>
      <c r="E1409" s="66">
        <v>384</v>
      </c>
      <c r="F1409" s="67">
        <v>275942</v>
      </c>
      <c r="G1409" s="66">
        <v>3807</v>
      </c>
      <c r="H1409" s="68">
        <v>3247529</v>
      </c>
      <c r="I1409" s="65">
        <v>22625</v>
      </c>
      <c r="J1409" s="67">
        <v>16454805</v>
      </c>
      <c r="K1409" s="66">
        <v>1119</v>
      </c>
      <c r="L1409" s="67">
        <v>961697</v>
      </c>
      <c r="M1409" s="66">
        <v>135</v>
      </c>
      <c r="N1409" s="69">
        <v>101271</v>
      </c>
    </row>
    <row r="1410" spans="1:14" ht="18" customHeight="1" x14ac:dyDescent="0.4">
      <c r="A1410" s="63" t="s">
        <v>1439</v>
      </c>
      <c r="B1410" s="64" t="s">
        <v>1448</v>
      </c>
      <c r="C1410" s="65">
        <v>4956</v>
      </c>
      <c r="D1410" s="66">
        <v>2890796</v>
      </c>
      <c r="E1410" s="66">
        <v>67</v>
      </c>
      <c r="F1410" s="67">
        <v>44907</v>
      </c>
      <c r="G1410" s="66">
        <v>984</v>
      </c>
      <c r="H1410" s="68">
        <v>866215</v>
      </c>
      <c r="I1410" s="65">
        <v>5549</v>
      </c>
      <c r="J1410" s="67">
        <v>3851195</v>
      </c>
      <c r="K1410" s="66">
        <v>282</v>
      </c>
      <c r="L1410" s="67">
        <v>243146</v>
      </c>
      <c r="M1410" s="66">
        <v>23</v>
      </c>
      <c r="N1410" s="69">
        <v>15546</v>
      </c>
    </row>
    <row r="1411" spans="1:14" ht="18" customHeight="1" x14ac:dyDescent="0.4">
      <c r="A1411" s="63" t="s">
        <v>1439</v>
      </c>
      <c r="B1411" s="64" t="s">
        <v>1449</v>
      </c>
      <c r="C1411" s="65">
        <v>5472</v>
      </c>
      <c r="D1411" s="66">
        <v>3588912</v>
      </c>
      <c r="E1411" s="66">
        <v>97</v>
      </c>
      <c r="F1411" s="67">
        <v>75404</v>
      </c>
      <c r="G1411" s="66">
        <v>1144</v>
      </c>
      <c r="H1411" s="68">
        <v>1106756</v>
      </c>
      <c r="I1411" s="65">
        <v>5929</v>
      </c>
      <c r="J1411" s="67">
        <v>4072471</v>
      </c>
      <c r="K1411" s="66">
        <v>324</v>
      </c>
      <c r="L1411" s="67">
        <v>277668</v>
      </c>
      <c r="M1411" s="66">
        <v>32</v>
      </c>
      <c r="N1411" s="69">
        <v>24129</v>
      </c>
    </row>
    <row r="1412" spans="1:14" ht="18" customHeight="1" x14ac:dyDescent="0.4">
      <c r="A1412" s="63" t="s">
        <v>1439</v>
      </c>
      <c r="B1412" s="64" t="s">
        <v>1450</v>
      </c>
      <c r="C1412" s="65">
        <v>7934</v>
      </c>
      <c r="D1412" s="66">
        <v>4671099</v>
      </c>
      <c r="E1412" s="66">
        <v>174</v>
      </c>
      <c r="F1412" s="67">
        <v>116897</v>
      </c>
      <c r="G1412" s="66">
        <v>1356</v>
      </c>
      <c r="H1412" s="68">
        <v>1116780</v>
      </c>
      <c r="I1412" s="65">
        <v>8513</v>
      </c>
      <c r="J1412" s="67">
        <v>6024309</v>
      </c>
      <c r="K1412" s="66">
        <v>477</v>
      </c>
      <c r="L1412" s="67">
        <v>411326</v>
      </c>
      <c r="M1412" s="66">
        <v>63</v>
      </c>
      <c r="N1412" s="69">
        <v>45812</v>
      </c>
    </row>
    <row r="1413" spans="1:14" ht="18" customHeight="1" x14ac:dyDescent="0.4">
      <c r="A1413" s="63" t="s">
        <v>1439</v>
      </c>
      <c r="B1413" s="64" t="s">
        <v>1451</v>
      </c>
      <c r="C1413" s="65">
        <v>932</v>
      </c>
      <c r="D1413" s="66">
        <v>758659</v>
      </c>
      <c r="E1413" s="66">
        <v>23</v>
      </c>
      <c r="F1413" s="67">
        <v>18983</v>
      </c>
      <c r="G1413" s="66">
        <v>229</v>
      </c>
      <c r="H1413" s="68">
        <v>288194</v>
      </c>
      <c r="I1413" s="65">
        <v>1063</v>
      </c>
      <c r="J1413" s="67">
        <v>742544</v>
      </c>
      <c r="K1413" s="66">
        <v>50</v>
      </c>
      <c r="L1413" s="67">
        <v>42515</v>
      </c>
      <c r="M1413" s="66">
        <v>4</v>
      </c>
      <c r="N1413" s="69">
        <v>2809</v>
      </c>
    </row>
    <row r="1414" spans="1:14" ht="18" customHeight="1" x14ac:dyDescent="0.4">
      <c r="A1414" s="63" t="s">
        <v>1439</v>
      </c>
      <c r="B1414" s="64" t="s">
        <v>1452</v>
      </c>
      <c r="C1414" s="65">
        <v>3772</v>
      </c>
      <c r="D1414" s="66">
        <v>2317962</v>
      </c>
      <c r="E1414" s="66">
        <v>87</v>
      </c>
      <c r="F1414" s="67">
        <v>60270</v>
      </c>
      <c r="G1414" s="66">
        <v>714</v>
      </c>
      <c r="H1414" s="68">
        <v>656826</v>
      </c>
      <c r="I1414" s="65">
        <v>3744</v>
      </c>
      <c r="J1414" s="67">
        <v>2510785</v>
      </c>
      <c r="K1414" s="66">
        <v>251</v>
      </c>
      <c r="L1414" s="67">
        <v>217586</v>
      </c>
      <c r="M1414" s="66">
        <v>33</v>
      </c>
      <c r="N1414" s="69">
        <v>26335</v>
      </c>
    </row>
    <row r="1415" spans="1:14" ht="18" customHeight="1" x14ac:dyDescent="0.4">
      <c r="A1415" s="63" t="s">
        <v>1439</v>
      </c>
      <c r="B1415" s="64" t="s">
        <v>1453</v>
      </c>
      <c r="C1415" s="65">
        <v>7685</v>
      </c>
      <c r="D1415" s="66">
        <v>4745113</v>
      </c>
      <c r="E1415" s="66">
        <v>149</v>
      </c>
      <c r="F1415" s="67">
        <v>111478</v>
      </c>
      <c r="G1415" s="66">
        <v>1340</v>
      </c>
      <c r="H1415" s="68">
        <v>1119659</v>
      </c>
      <c r="I1415" s="65">
        <v>8279</v>
      </c>
      <c r="J1415" s="67">
        <v>5911560</v>
      </c>
      <c r="K1415" s="66">
        <v>438</v>
      </c>
      <c r="L1415" s="67">
        <v>383664</v>
      </c>
      <c r="M1415" s="66">
        <v>54</v>
      </c>
      <c r="N1415" s="69">
        <v>40387</v>
      </c>
    </row>
    <row r="1416" spans="1:14" ht="18" customHeight="1" x14ac:dyDescent="0.4">
      <c r="A1416" s="63" t="s">
        <v>1439</v>
      </c>
      <c r="B1416" s="64" t="s">
        <v>1454</v>
      </c>
      <c r="C1416" s="65">
        <v>3017</v>
      </c>
      <c r="D1416" s="66">
        <v>1732146</v>
      </c>
      <c r="E1416" s="66">
        <v>56</v>
      </c>
      <c r="F1416" s="67">
        <v>36319</v>
      </c>
      <c r="G1416" s="66">
        <v>610</v>
      </c>
      <c r="H1416" s="68">
        <v>494631</v>
      </c>
      <c r="I1416" s="65">
        <v>3477</v>
      </c>
      <c r="J1416" s="67">
        <v>2334110</v>
      </c>
      <c r="K1416" s="66">
        <v>167</v>
      </c>
      <c r="L1416" s="67">
        <v>144466</v>
      </c>
      <c r="M1416" s="66">
        <v>12</v>
      </c>
      <c r="N1416" s="69">
        <v>9928</v>
      </c>
    </row>
    <row r="1417" spans="1:14" ht="18" customHeight="1" x14ac:dyDescent="0.4">
      <c r="A1417" s="63" t="s">
        <v>1439</v>
      </c>
      <c r="B1417" s="64" t="s">
        <v>1455</v>
      </c>
      <c r="C1417" s="65">
        <v>6775</v>
      </c>
      <c r="D1417" s="66">
        <v>4323652</v>
      </c>
      <c r="E1417" s="66">
        <v>123</v>
      </c>
      <c r="F1417" s="67">
        <v>89210</v>
      </c>
      <c r="G1417" s="66">
        <v>1374</v>
      </c>
      <c r="H1417" s="68">
        <v>1292159</v>
      </c>
      <c r="I1417" s="65">
        <v>7208</v>
      </c>
      <c r="J1417" s="67">
        <v>5004121</v>
      </c>
      <c r="K1417" s="66">
        <v>350</v>
      </c>
      <c r="L1417" s="67">
        <v>299640</v>
      </c>
      <c r="M1417" s="66">
        <v>35</v>
      </c>
      <c r="N1417" s="69">
        <v>23880</v>
      </c>
    </row>
    <row r="1418" spans="1:14" ht="18" customHeight="1" x14ac:dyDescent="0.4">
      <c r="A1418" s="63" t="s">
        <v>1439</v>
      </c>
      <c r="B1418" s="64" t="s">
        <v>1456</v>
      </c>
      <c r="C1418" s="65">
        <v>5953</v>
      </c>
      <c r="D1418" s="66">
        <v>3340342</v>
      </c>
      <c r="E1418" s="66">
        <v>112</v>
      </c>
      <c r="F1418" s="67">
        <v>85800</v>
      </c>
      <c r="G1418" s="66">
        <v>1096</v>
      </c>
      <c r="H1418" s="68">
        <v>783917</v>
      </c>
      <c r="I1418" s="65">
        <v>6629</v>
      </c>
      <c r="J1418" s="67">
        <v>4814687</v>
      </c>
      <c r="K1418" s="66">
        <v>327</v>
      </c>
      <c r="L1418" s="67">
        <v>284988</v>
      </c>
      <c r="M1418" s="66">
        <v>55</v>
      </c>
      <c r="N1418" s="69">
        <v>37924</v>
      </c>
    </row>
    <row r="1419" spans="1:14" ht="18" customHeight="1" x14ac:dyDescent="0.4">
      <c r="A1419" s="63" t="s">
        <v>1457</v>
      </c>
      <c r="B1419" s="64" t="s">
        <v>1458</v>
      </c>
      <c r="C1419" s="65">
        <v>123207</v>
      </c>
      <c r="D1419" s="66">
        <v>68649064</v>
      </c>
      <c r="E1419" s="66">
        <v>2896</v>
      </c>
      <c r="F1419" s="67">
        <v>1945932</v>
      </c>
      <c r="G1419" s="66">
        <v>23040</v>
      </c>
      <c r="H1419" s="68">
        <v>20194398</v>
      </c>
      <c r="I1419" s="65">
        <v>135815</v>
      </c>
      <c r="J1419" s="67">
        <v>87286054</v>
      </c>
      <c r="K1419" s="66">
        <v>11332</v>
      </c>
      <c r="L1419" s="67">
        <v>9772801</v>
      </c>
      <c r="M1419" s="66">
        <v>1086</v>
      </c>
      <c r="N1419" s="69">
        <v>828331</v>
      </c>
    </row>
    <row r="1420" spans="1:14" ht="18" customHeight="1" x14ac:dyDescent="0.4">
      <c r="A1420" s="63" t="s">
        <v>1457</v>
      </c>
      <c r="B1420" s="64" t="s">
        <v>1459</v>
      </c>
      <c r="C1420" s="65">
        <v>48643</v>
      </c>
      <c r="D1420" s="66">
        <v>27627453</v>
      </c>
      <c r="E1420" s="66">
        <v>1324</v>
      </c>
      <c r="F1420" s="67">
        <v>922518</v>
      </c>
      <c r="G1420" s="66">
        <v>9880</v>
      </c>
      <c r="H1420" s="68">
        <v>8397340</v>
      </c>
      <c r="I1420" s="65">
        <v>53904</v>
      </c>
      <c r="J1420" s="67">
        <v>36950255</v>
      </c>
      <c r="K1420" s="66">
        <v>3835</v>
      </c>
      <c r="L1420" s="67">
        <v>3278541</v>
      </c>
      <c r="M1420" s="66">
        <v>306</v>
      </c>
      <c r="N1420" s="69">
        <v>233631</v>
      </c>
    </row>
    <row r="1421" spans="1:14" ht="18" customHeight="1" x14ac:dyDescent="0.4">
      <c r="A1421" s="63" t="s">
        <v>1457</v>
      </c>
      <c r="B1421" s="64" t="s">
        <v>1460</v>
      </c>
      <c r="C1421" s="65">
        <v>23749</v>
      </c>
      <c r="D1421" s="66">
        <v>10183918</v>
      </c>
      <c r="E1421" s="66">
        <v>467</v>
      </c>
      <c r="F1421" s="67">
        <v>307083</v>
      </c>
      <c r="G1421" s="66">
        <v>4101</v>
      </c>
      <c r="H1421" s="68">
        <v>2837591</v>
      </c>
      <c r="I1421" s="65">
        <v>28254</v>
      </c>
      <c r="J1421" s="67">
        <v>18279198</v>
      </c>
      <c r="K1421" s="66">
        <v>1778</v>
      </c>
      <c r="L1421" s="67">
        <v>1528657</v>
      </c>
      <c r="M1421" s="66">
        <v>171</v>
      </c>
      <c r="N1421" s="69">
        <v>115093</v>
      </c>
    </row>
    <row r="1422" spans="1:14" ht="18" customHeight="1" x14ac:dyDescent="0.4">
      <c r="A1422" s="63" t="s">
        <v>1457</v>
      </c>
      <c r="B1422" s="64" t="s">
        <v>1461</v>
      </c>
      <c r="C1422" s="65">
        <v>10930</v>
      </c>
      <c r="D1422" s="66">
        <v>5510930</v>
      </c>
      <c r="E1422" s="66">
        <v>241</v>
      </c>
      <c r="F1422" s="67">
        <v>151627</v>
      </c>
      <c r="G1422" s="66">
        <v>2162</v>
      </c>
      <c r="H1422" s="68">
        <v>1743260</v>
      </c>
      <c r="I1422" s="65">
        <v>12901</v>
      </c>
      <c r="J1422" s="67">
        <v>8585023</v>
      </c>
      <c r="K1422" s="66">
        <v>815</v>
      </c>
      <c r="L1422" s="67">
        <v>685932</v>
      </c>
      <c r="M1422" s="66">
        <v>74</v>
      </c>
      <c r="N1422" s="69">
        <v>55314</v>
      </c>
    </row>
    <row r="1423" spans="1:14" ht="18" customHeight="1" x14ac:dyDescent="0.4">
      <c r="A1423" s="63" t="s">
        <v>1457</v>
      </c>
      <c r="B1423" s="64" t="s">
        <v>1462</v>
      </c>
      <c r="C1423" s="65">
        <v>34725</v>
      </c>
      <c r="D1423" s="66">
        <v>23009729</v>
      </c>
      <c r="E1423" s="66">
        <v>974</v>
      </c>
      <c r="F1423" s="67">
        <v>706494</v>
      </c>
      <c r="G1423" s="66">
        <v>8201</v>
      </c>
      <c r="H1423" s="68">
        <v>8742189</v>
      </c>
      <c r="I1423" s="65">
        <v>36094</v>
      </c>
      <c r="J1423" s="67">
        <v>23156940</v>
      </c>
      <c r="K1423" s="66">
        <v>2360</v>
      </c>
      <c r="L1423" s="67">
        <v>2019364</v>
      </c>
      <c r="M1423" s="66">
        <v>222</v>
      </c>
      <c r="N1423" s="69">
        <v>162669</v>
      </c>
    </row>
    <row r="1424" spans="1:14" ht="18" customHeight="1" x14ac:dyDescent="0.4">
      <c r="A1424" s="63" t="s">
        <v>1457</v>
      </c>
      <c r="B1424" s="64" t="s">
        <v>1463</v>
      </c>
      <c r="C1424" s="65">
        <v>30780</v>
      </c>
      <c r="D1424" s="66">
        <v>17659494</v>
      </c>
      <c r="E1424" s="66">
        <v>773</v>
      </c>
      <c r="F1424" s="67">
        <v>528193</v>
      </c>
      <c r="G1424" s="66">
        <v>6175</v>
      </c>
      <c r="H1424" s="68">
        <v>5385171</v>
      </c>
      <c r="I1424" s="65">
        <v>34082</v>
      </c>
      <c r="J1424" s="67">
        <v>23309208</v>
      </c>
      <c r="K1424" s="66">
        <v>2400</v>
      </c>
      <c r="L1424" s="67">
        <v>2068121</v>
      </c>
      <c r="M1424" s="66">
        <v>218</v>
      </c>
      <c r="N1424" s="69">
        <v>162497</v>
      </c>
    </row>
    <row r="1425" spans="1:14" ht="18" customHeight="1" x14ac:dyDescent="0.4">
      <c r="A1425" s="63" t="s">
        <v>1457</v>
      </c>
      <c r="B1425" s="64" t="s">
        <v>1464</v>
      </c>
      <c r="C1425" s="65">
        <v>12705</v>
      </c>
      <c r="D1425" s="66">
        <v>6065203</v>
      </c>
      <c r="E1425" s="66">
        <v>280</v>
      </c>
      <c r="F1425" s="67">
        <v>165585</v>
      </c>
      <c r="G1425" s="66">
        <v>2099</v>
      </c>
      <c r="H1425" s="68">
        <v>1428976</v>
      </c>
      <c r="I1425" s="65">
        <v>14945</v>
      </c>
      <c r="J1425" s="67">
        <v>10243342</v>
      </c>
      <c r="K1425" s="66">
        <v>1140</v>
      </c>
      <c r="L1425" s="67">
        <v>987211</v>
      </c>
      <c r="M1425" s="66">
        <v>118</v>
      </c>
      <c r="N1425" s="69">
        <v>85665</v>
      </c>
    </row>
    <row r="1426" spans="1:14" ht="18" customHeight="1" x14ac:dyDescent="0.4">
      <c r="A1426" s="63" t="s">
        <v>1457</v>
      </c>
      <c r="B1426" s="64" t="s">
        <v>1465</v>
      </c>
      <c r="C1426" s="65">
        <v>10080</v>
      </c>
      <c r="D1426" s="66">
        <v>5156229</v>
      </c>
      <c r="E1426" s="66">
        <v>212</v>
      </c>
      <c r="F1426" s="67">
        <v>148511</v>
      </c>
      <c r="G1426" s="66">
        <v>2025</v>
      </c>
      <c r="H1426" s="68">
        <v>1576351</v>
      </c>
      <c r="I1426" s="65">
        <v>11993</v>
      </c>
      <c r="J1426" s="67">
        <v>8248387</v>
      </c>
      <c r="K1426" s="66">
        <v>733</v>
      </c>
      <c r="L1426" s="67">
        <v>626241</v>
      </c>
      <c r="M1426" s="66">
        <v>80</v>
      </c>
      <c r="N1426" s="69">
        <v>53919</v>
      </c>
    </row>
    <row r="1427" spans="1:14" ht="18" customHeight="1" x14ac:dyDescent="0.4">
      <c r="A1427" s="63" t="s">
        <v>1457</v>
      </c>
      <c r="B1427" s="64" t="s">
        <v>1466</v>
      </c>
      <c r="C1427" s="65">
        <v>25962</v>
      </c>
      <c r="D1427" s="66">
        <v>16827788</v>
      </c>
      <c r="E1427" s="66">
        <v>693</v>
      </c>
      <c r="F1427" s="67">
        <v>488260</v>
      </c>
      <c r="G1427" s="66">
        <v>5277</v>
      </c>
      <c r="H1427" s="68">
        <v>4914909</v>
      </c>
      <c r="I1427" s="65">
        <v>27077</v>
      </c>
      <c r="J1427" s="67">
        <v>18344468</v>
      </c>
      <c r="K1427" s="66">
        <v>1822</v>
      </c>
      <c r="L1427" s="67">
        <v>1549359</v>
      </c>
      <c r="M1427" s="66">
        <v>157</v>
      </c>
      <c r="N1427" s="69">
        <v>113987</v>
      </c>
    </row>
    <row r="1428" spans="1:14" ht="18" customHeight="1" x14ac:dyDescent="0.4">
      <c r="A1428" s="63" t="s">
        <v>1457</v>
      </c>
      <c r="B1428" s="64" t="s">
        <v>1467</v>
      </c>
      <c r="C1428" s="65">
        <v>12947</v>
      </c>
      <c r="D1428" s="66">
        <v>5798524</v>
      </c>
      <c r="E1428" s="66">
        <v>243</v>
      </c>
      <c r="F1428" s="67">
        <v>149615</v>
      </c>
      <c r="G1428" s="66">
        <v>2191</v>
      </c>
      <c r="H1428" s="68">
        <v>1447369</v>
      </c>
      <c r="I1428" s="65">
        <v>15396</v>
      </c>
      <c r="J1428" s="67">
        <v>10632259</v>
      </c>
      <c r="K1428" s="66">
        <v>1112</v>
      </c>
      <c r="L1428" s="67">
        <v>964704</v>
      </c>
      <c r="M1428" s="66">
        <v>66</v>
      </c>
      <c r="N1428" s="69">
        <v>44964</v>
      </c>
    </row>
    <row r="1429" spans="1:14" ht="18" customHeight="1" x14ac:dyDescent="0.4">
      <c r="A1429" s="63" t="s">
        <v>1457</v>
      </c>
      <c r="B1429" s="64" t="s">
        <v>1468</v>
      </c>
      <c r="C1429" s="65">
        <v>8964</v>
      </c>
      <c r="D1429" s="66">
        <v>4668387</v>
      </c>
      <c r="E1429" s="66">
        <v>209</v>
      </c>
      <c r="F1429" s="67">
        <v>140859</v>
      </c>
      <c r="G1429" s="66">
        <v>1471</v>
      </c>
      <c r="H1429" s="68">
        <v>1153424</v>
      </c>
      <c r="I1429" s="65">
        <v>9950</v>
      </c>
      <c r="J1429" s="67">
        <v>6767196</v>
      </c>
      <c r="K1429" s="66">
        <v>864</v>
      </c>
      <c r="L1429" s="67">
        <v>748363</v>
      </c>
      <c r="M1429" s="66">
        <v>56</v>
      </c>
      <c r="N1429" s="69">
        <v>41904</v>
      </c>
    </row>
    <row r="1430" spans="1:14" ht="18" customHeight="1" x14ac:dyDescent="0.4">
      <c r="A1430" s="63" t="s">
        <v>1457</v>
      </c>
      <c r="B1430" s="64" t="s">
        <v>1469</v>
      </c>
      <c r="C1430" s="65">
        <v>2503</v>
      </c>
      <c r="D1430" s="66">
        <v>1662558</v>
      </c>
      <c r="E1430" s="66">
        <v>61</v>
      </c>
      <c r="F1430" s="67">
        <v>46777</v>
      </c>
      <c r="G1430" s="66">
        <v>673</v>
      </c>
      <c r="H1430" s="68">
        <v>729391</v>
      </c>
      <c r="I1430" s="65">
        <v>2963</v>
      </c>
      <c r="J1430" s="67">
        <v>2187410</v>
      </c>
      <c r="K1430" s="66">
        <v>145</v>
      </c>
      <c r="L1430" s="67">
        <v>123988</v>
      </c>
      <c r="M1430" s="66">
        <v>14</v>
      </c>
      <c r="N1430" s="69">
        <v>10512</v>
      </c>
    </row>
    <row r="1431" spans="1:14" ht="18" customHeight="1" x14ac:dyDescent="0.4">
      <c r="A1431" s="63" t="s">
        <v>1457</v>
      </c>
      <c r="B1431" s="64" t="s">
        <v>1470</v>
      </c>
      <c r="C1431" s="65">
        <v>2633</v>
      </c>
      <c r="D1431" s="66">
        <v>1025901</v>
      </c>
      <c r="E1431" s="66">
        <v>42</v>
      </c>
      <c r="F1431" s="67">
        <v>26596</v>
      </c>
      <c r="G1431" s="66">
        <v>480</v>
      </c>
      <c r="H1431" s="68">
        <v>226947</v>
      </c>
      <c r="I1431" s="65">
        <v>3782</v>
      </c>
      <c r="J1431" s="67">
        <v>2638613</v>
      </c>
      <c r="K1431" s="66">
        <v>223</v>
      </c>
      <c r="L1431" s="67">
        <v>189410</v>
      </c>
      <c r="M1431" s="66">
        <v>7</v>
      </c>
      <c r="N1431" s="69">
        <v>5033</v>
      </c>
    </row>
    <row r="1432" spans="1:14" ht="18" customHeight="1" x14ac:dyDescent="0.4">
      <c r="A1432" s="63" t="s">
        <v>1457</v>
      </c>
      <c r="B1432" s="64" t="s">
        <v>69</v>
      </c>
      <c r="C1432" s="65">
        <v>8355</v>
      </c>
      <c r="D1432" s="66">
        <v>5021420</v>
      </c>
      <c r="E1432" s="66">
        <v>149</v>
      </c>
      <c r="F1432" s="67">
        <v>101130</v>
      </c>
      <c r="G1432" s="66">
        <v>1608</v>
      </c>
      <c r="H1432" s="68">
        <v>1496832</v>
      </c>
      <c r="I1432" s="65">
        <v>9067</v>
      </c>
      <c r="J1432" s="67">
        <v>5955476</v>
      </c>
      <c r="K1432" s="66">
        <v>482</v>
      </c>
      <c r="L1432" s="67">
        <v>410722</v>
      </c>
      <c r="M1432" s="66">
        <v>64</v>
      </c>
      <c r="N1432" s="69">
        <v>47739</v>
      </c>
    </row>
    <row r="1433" spans="1:14" ht="18" customHeight="1" x14ac:dyDescent="0.4">
      <c r="A1433" s="63" t="s">
        <v>1457</v>
      </c>
      <c r="B1433" s="64" t="s">
        <v>1471</v>
      </c>
      <c r="C1433" s="65">
        <v>6000</v>
      </c>
      <c r="D1433" s="66">
        <v>3120364</v>
      </c>
      <c r="E1433" s="66">
        <v>105</v>
      </c>
      <c r="F1433" s="67">
        <v>75226</v>
      </c>
      <c r="G1433" s="66">
        <v>954</v>
      </c>
      <c r="H1433" s="68">
        <v>757113</v>
      </c>
      <c r="I1433" s="65">
        <v>6736</v>
      </c>
      <c r="J1433" s="67">
        <v>4632447</v>
      </c>
      <c r="K1433" s="66">
        <v>423</v>
      </c>
      <c r="L1433" s="67">
        <v>364053</v>
      </c>
      <c r="M1433" s="66">
        <v>37</v>
      </c>
      <c r="N1433" s="69">
        <v>26260</v>
      </c>
    </row>
    <row r="1434" spans="1:14" ht="18" customHeight="1" x14ac:dyDescent="0.4">
      <c r="A1434" s="63" t="s">
        <v>1457</v>
      </c>
      <c r="B1434" s="64" t="s">
        <v>1472</v>
      </c>
      <c r="C1434" s="65">
        <v>4928</v>
      </c>
      <c r="D1434" s="66">
        <v>2232881</v>
      </c>
      <c r="E1434" s="66">
        <v>109</v>
      </c>
      <c r="F1434" s="67">
        <v>70269</v>
      </c>
      <c r="G1434" s="66">
        <v>866</v>
      </c>
      <c r="H1434" s="68">
        <v>571105</v>
      </c>
      <c r="I1434" s="65">
        <v>6333</v>
      </c>
      <c r="J1434" s="67">
        <v>4431573</v>
      </c>
      <c r="K1434" s="66">
        <v>378</v>
      </c>
      <c r="L1434" s="67">
        <v>325392</v>
      </c>
      <c r="M1434" s="66">
        <v>52</v>
      </c>
      <c r="N1434" s="69">
        <v>35092</v>
      </c>
    </row>
    <row r="1435" spans="1:14" ht="18" customHeight="1" x14ac:dyDescent="0.4">
      <c r="A1435" s="63" t="s">
        <v>1457</v>
      </c>
      <c r="B1435" s="64" t="s">
        <v>1473</v>
      </c>
      <c r="C1435" s="65">
        <v>3040</v>
      </c>
      <c r="D1435" s="66">
        <v>1230173</v>
      </c>
      <c r="E1435" s="66">
        <v>53</v>
      </c>
      <c r="F1435" s="67">
        <v>32639</v>
      </c>
      <c r="G1435" s="66">
        <v>592</v>
      </c>
      <c r="H1435" s="68">
        <v>353981</v>
      </c>
      <c r="I1435" s="65">
        <v>4094</v>
      </c>
      <c r="J1435" s="67">
        <v>2692304</v>
      </c>
      <c r="K1435" s="66">
        <v>267</v>
      </c>
      <c r="L1435" s="67">
        <v>227138</v>
      </c>
      <c r="M1435" s="66">
        <v>21</v>
      </c>
      <c r="N1435" s="69">
        <v>12252</v>
      </c>
    </row>
    <row r="1436" spans="1:14" ht="18" customHeight="1" x14ac:dyDescent="0.4">
      <c r="A1436" s="63" t="s">
        <v>1457</v>
      </c>
      <c r="B1436" s="64" t="s">
        <v>1474</v>
      </c>
      <c r="C1436" s="65">
        <v>1460</v>
      </c>
      <c r="D1436" s="66">
        <v>614731</v>
      </c>
      <c r="E1436" s="66">
        <v>35</v>
      </c>
      <c r="F1436" s="67">
        <v>22130</v>
      </c>
      <c r="G1436" s="66">
        <v>253</v>
      </c>
      <c r="H1436" s="68">
        <v>136248</v>
      </c>
      <c r="I1436" s="65">
        <v>1685</v>
      </c>
      <c r="J1436" s="67">
        <v>1121225</v>
      </c>
      <c r="K1436" s="66">
        <v>235</v>
      </c>
      <c r="L1436" s="67">
        <v>205520</v>
      </c>
      <c r="M1436" s="66">
        <v>13</v>
      </c>
      <c r="N1436" s="69">
        <v>9693</v>
      </c>
    </row>
    <row r="1437" spans="1:14" ht="18" customHeight="1" x14ac:dyDescent="0.4">
      <c r="A1437" s="63" t="s">
        <v>1457</v>
      </c>
      <c r="B1437" s="64" t="s">
        <v>1475</v>
      </c>
      <c r="C1437" s="65">
        <v>3754</v>
      </c>
      <c r="D1437" s="66">
        <v>1626111</v>
      </c>
      <c r="E1437" s="66">
        <v>66</v>
      </c>
      <c r="F1437" s="67">
        <v>41847</v>
      </c>
      <c r="G1437" s="66">
        <v>670</v>
      </c>
      <c r="H1437" s="68">
        <v>414712</v>
      </c>
      <c r="I1437" s="65">
        <v>4380</v>
      </c>
      <c r="J1437" s="67">
        <v>2984085</v>
      </c>
      <c r="K1437" s="66">
        <v>246</v>
      </c>
      <c r="L1437" s="67">
        <v>213203</v>
      </c>
      <c r="M1437" s="66">
        <v>29</v>
      </c>
      <c r="N1437" s="69">
        <v>20231</v>
      </c>
    </row>
    <row r="1438" spans="1:14" ht="18" customHeight="1" x14ac:dyDescent="0.4">
      <c r="A1438" s="63" t="s">
        <v>1457</v>
      </c>
      <c r="B1438" s="64" t="s">
        <v>1476</v>
      </c>
      <c r="C1438" s="65">
        <v>7498</v>
      </c>
      <c r="D1438" s="66">
        <v>3274390</v>
      </c>
      <c r="E1438" s="66">
        <v>127</v>
      </c>
      <c r="F1438" s="67">
        <v>89235</v>
      </c>
      <c r="G1438" s="66">
        <v>1386</v>
      </c>
      <c r="H1438" s="68">
        <v>951675</v>
      </c>
      <c r="I1438" s="65">
        <v>8845</v>
      </c>
      <c r="J1438" s="67">
        <v>5804671</v>
      </c>
      <c r="K1438" s="66">
        <v>601</v>
      </c>
      <c r="L1438" s="67">
        <v>513247</v>
      </c>
      <c r="M1438" s="66">
        <v>48</v>
      </c>
      <c r="N1438" s="69">
        <v>33843</v>
      </c>
    </row>
    <row r="1439" spans="1:14" ht="18" customHeight="1" x14ac:dyDescent="0.4">
      <c r="A1439" s="63" t="s">
        <v>1477</v>
      </c>
      <c r="B1439" s="64" t="s">
        <v>1478</v>
      </c>
      <c r="C1439" s="65">
        <v>84556</v>
      </c>
      <c r="D1439" s="66">
        <v>47791079</v>
      </c>
      <c r="E1439" s="66">
        <v>2028</v>
      </c>
      <c r="F1439" s="67">
        <v>1361244</v>
      </c>
      <c r="G1439" s="66">
        <v>15444</v>
      </c>
      <c r="H1439" s="68">
        <v>13515660</v>
      </c>
      <c r="I1439" s="65">
        <v>91574</v>
      </c>
      <c r="J1439" s="67">
        <v>57119250</v>
      </c>
      <c r="K1439" s="66">
        <v>7158</v>
      </c>
      <c r="L1439" s="67">
        <v>6116687</v>
      </c>
      <c r="M1439" s="66">
        <v>645</v>
      </c>
      <c r="N1439" s="69">
        <v>499274</v>
      </c>
    </row>
    <row r="1440" spans="1:14" ht="18" customHeight="1" x14ac:dyDescent="0.4">
      <c r="A1440" s="63" t="s">
        <v>1477</v>
      </c>
      <c r="B1440" s="64" t="s">
        <v>1479</v>
      </c>
      <c r="C1440" s="65">
        <v>4848</v>
      </c>
      <c r="D1440" s="66">
        <v>2683707</v>
      </c>
      <c r="E1440" s="66">
        <v>99</v>
      </c>
      <c r="F1440" s="67">
        <v>75504</v>
      </c>
      <c r="G1440" s="66">
        <v>1165</v>
      </c>
      <c r="H1440" s="68">
        <v>1076790</v>
      </c>
      <c r="I1440" s="65">
        <v>6196</v>
      </c>
      <c r="J1440" s="67">
        <v>3656290</v>
      </c>
      <c r="K1440" s="66">
        <v>424</v>
      </c>
      <c r="L1440" s="67">
        <v>361810</v>
      </c>
      <c r="M1440" s="66">
        <v>20</v>
      </c>
      <c r="N1440" s="69">
        <v>13305</v>
      </c>
    </row>
    <row r="1441" spans="1:14" ht="18" customHeight="1" x14ac:dyDescent="0.4">
      <c r="A1441" s="63" t="s">
        <v>1477</v>
      </c>
      <c r="B1441" s="64" t="s">
        <v>1480</v>
      </c>
      <c r="C1441" s="65">
        <v>4859</v>
      </c>
      <c r="D1441" s="66">
        <v>2116724</v>
      </c>
      <c r="E1441" s="66">
        <v>95</v>
      </c>
      <c r="F1441" s="67">
        <v>59166</v>
      </c>
      <c r="G1441" s="66">
        <v>768</v>
      </c>
      <c r="H1441" s="68">
        <v>506468</v>
      </c>
      <c r="I1441" s="65">
        <v>6494</v>
      </c>
      <c r="J1441" s="67">
        <v>4102198</v>
      </c>
      <c r="K1441" s="66">
        <v>466</v>
      </c>
      <c r="L1441" s="67">
        <v>400227</v>
      </c>
      <c r="M1441" s="66">
        <v>22</v>
      </c>
      <c r="N1441" s="69">
        <v>14521</v>
      </c>
    </row>
    <row r="1442" spans="1:14" ht="18" customHeight="1" x14ac:dyDescent="0.4">
      <c r="A1442" s="63" t="s">
        <v>1477</v>
      </c>
      <c r="B1442" s="64" t="s">
        <v>1481</v>
      </c>
      <c r="C1442" s="65">
        <v>12208</v>
      </c>
      <c r="D1442" s="66">
        <v>6754349</v>
      </c>
      <c r="E1442" s="66">
        <v>290</v>
      </c>
      <c r="F1442" s="67">
        <v>202313</v>
      </c>
      <c r="G1442" s="66">
        <v>2143</v>
      </c>
      <c r="H1442" s="68">
        <v>1750811</v>
      </c>
      <c r="I1442" s="65">
        <v>14022</v>
      </c>
      <c r="J1442" s="67">
        <v>9236600</v>
      </c>
      <c r="K1442" s="66">
        <v>981</v>
      </c>
      <c r="L1442" s="67">
        <v>845465</v>
      </c>
      <c r="M1442" s="66">
        <v>109</v>
      </c>
      <c r="N1442" s="69">
        <v>75726</v>
      </c>
    </row>
    <row r="1443" spans="1:14" ht="18" customHeight="1" x14ac:dyDescent="0.4">
      <c r="A1443" s="63" t="s">
        <v>1477</v>
      </c>
      <c r="B1443" s="64" t="s">
        <v>1482</v>
      </c>
      <c r="C1443" s="65">
        <v>7603</v>
      </c>
      <c r="D1443" s="66">
        <v>4010662</v>
      </c>
      <c r="E1443" s="66">
        <v>130</v>
      </c>
      <c r="F1443" s="67">
        <v>97191</v>
      </c>
      <c r="G1443" s="66">
        <v>1369</v>
      </c>
      <c r="H1443" s="68">
        <v>1081990</v>
      </c>
      <c r="I1443" s="65">
        <v>9413</v>
      </c>
      <c r="J1443" s="67">
        <v>6170482</v>
      </c>
      <c r="K1443" s="66">
        <v>637</v>
      </c>
      <c r="L1443" s="67">
        <v>546419</v>
      </c>
      <c r="M1443" s="66">
        <v>58</v>
      </c>
      <c r="N1443" s="69">
        <v>39785</v>
      </c>
    </row>
    <row r="1444" spans="1:14" ht="18" customHeight="1" x14ac:dyDescent="0.4">
      <c r="A1444" s="63" t="s">
        <v>1477</v>
      </c>
      <c r="B1444" s="64" t="s">
        <v>1483</v>
      </c>
      <c r="C1444" s="65">
        <v>6800</v>
      </c>
      <c r="D1444" s="66">
        <v>3406522</v>
      </c>
      <c r="E1444" s="66">
        <v>122</v>
      </c>
      <c r="F1444" s="67">
        <v>79670</v>
      </c>
      <c r="G1444" s="66">
        <v>1127</v>
      </c>
      <c r="H1444" s="68">
        <v>865633</v>
      </c>
      <c r="I1444" s="65">
        <v>8109</v>
      </c>
      <c r="J1444" s="67">
        <v>5120726</v>
      </c>
      <c r="K1444" s="66">
        <v>488</v>
      </c>
      <c r="L1444" s="67">
        <v>414246</v>
      </c>
      <c r="M1444" s="66">
        <v>42</v>
      </c>
      <c r="N1444" s="69">
        <v>30315</v>
      </c>
    </row>
    <row r="1445" spans="1:14" ht="18" customHeight="1" x14ac:dyDescent="0.4">
      <c r="A1445" s="63" t="s">
        <v>1477</v>
      </c>
      <c r="B1445" s="64" t="s">
        <v>1484</v>
      </c>
      <c r="C1445" s="65">
        <v>6142</v>
      </c>
      <c r="D1445" s="66">
        <v>2513749</v>
      </c>
      <c r="E1445" s="66">
        <v>133</v>
      </c>
      <c r="F1445" s="67">
        <v>84172</v>
      </c>
      <c r="G1445" s="66">
        <v>1052</v>
      </c>
      <c r="H1445" s="68">
        <v>672549</v>
      </c>
      <c r="I1445" s="65">
        <v>7394</v>
      </c>
      <c r="J1445" s="67">
        <v>4560157</v>
      </c>
      <c r="K1445" s="66">
        <v>619</v>
      </c>
      <c r="L1445" s="67">
        <v>527157</v>
      </c>
      <c r="M1445" s="66">
        <v>53</v>
      </c>
      <c r="N1445" s="69">
        <v>36805</v>
      </c>
    </row>
    <row r="1446" spans="1:14" ht="18" customHeight="1" x14ac:dyDescent="0.4">
      <c r="A1446" s="63" t="s">
        <v>1477</v>
      </c>
      <c r="B1446" s="64" t="s">
        <v>1485</v>
      </c>
      <c r="C1446" s="65">
        <v>5139</v>
      </c>
      <c r="D1446" s="66">
        <v>2668507</v>
      </c>
      <c r="E1446" s="66">
        <v>95</v>
      </c>
      <c r="F1446" s="67">
        <v>63265</v>
      </c>
      <c r="G1446" s="66">
        <v>1112</v>
      </c>
      <c r="H1446" s="68">
        <v>852052</v>
      </c>
      <c r="I1446" s="65">
        <v>6256</v>
      </c>
      <c r="J1446" s="67">
        <v>3945179</v>
      </c>
      <c r="K1446" s="66">
        <v>354</v>
      </c>
      <c r="L1446" s="67">
        <v>303316</v>
      </c>
      <c r="M1446" s="66">
        <v>29</v>
      </c>
      <c r="N1446" s="69">
        <v>19809</v>
      </c>
    </row>
    <row r="1447" spans="1:14" ht="18" customHeight="1" x14ac:dyDescent="0.4">
      <c r="A1447" s="63" t="s">
        <v>1477</v>
      </c>
      <c r="B1447" s="64" t="s">
        <v>1486</v>
      </c>
      <c r="C1447" s="65">
        <v>9396</v>
      </c>
      <c r="D1447" s="66">
        <v>4095168</v>
      </c>
      <c r="E1447" s="66">
        <v>186</v>
      </c>
      <c r="F1447" s="67">
        <v>119725</v>
      </c>
      <c r="G1447" s="66">
        <v>1494</v>
      </c>
      <c r="H1447" s="68">
        <v>955747</v>
      </c>
      <c r="I1447" s="65">
        <v>11486</v>
      </c>
      <c r="J1447" s="67">
        <v>7131637</v>
      </c>
      <c r="K1447" s="66">
        <v>841</v>
      </c>
      <c r="L1447" s="67">
        <v>709390</v>
      </c>
      <c r="M1447" s="66">
        <v>69</v>
      </c>
      <c r="N1447" s="69">
        <v>52474</v>
      </c>
    </row>
    <row r="1448" spans="1:14" ht="18" customHeight="1" x14ac:dyDescent="0.4">
      <c r="A1448" s="63" t="s">
        <v>1477</v>
      </c>
      <c r="B1448" s="64" t="s">
        <v>1487</v>
      </c>
      <c r="C1448" s="65">
        <v>8608</v>
      </c>
      <c r="D1448" s="66">
        <v>4478972</v>
      </c>
      <c r="E1448" s="66">
        <v>180</v>
      </c>
      <c r="F1448" s="67">
        <v>115687</v>
      </c>
      <c r="G1448" s="66">
        <v>1455</v>
      </c>
      <c r="H1448" s="68">
        <v>1109739</v>
      </c>
      <c r="I1448" s="65">
        <v>10259</v>
      </c>
      <c r="J1448" s="67">
        <v>6843300</v>
      </c>
      <c r="K1448" s="66">
        <v>625</v>
      </c>
      <c r="L1448" s="67">
        <v>529649</v>
      </c>
      <c r="M1448" s="66">
        <v>66</v>
      </c>
      <c r="N1448" s="69">
        <v>44355</v>
      </c>
    </row>
    <row r="1449" spans="1:14" ht="18" customHeight="1" x14ac:dyDescent="0.4">
      <c r="A1449" s="63" t="s">
        <v>1477</v>
      </c>
      <c r="B1449" s="64" t="s">
        <v>1488</v>
      </c>
      <c r="C1449" s="65">
        <v>8213</v>
      </c>
      <c r="D1449" s="66">
        <v>3956440</v>
      </c>
      <c r="E1449" s="66">
        <v>149</v>
      </c>
      <c r="F1449" s="67">
        <v>100110</v>
      </c>
      <c r="G1449" s="66">
        <v>1436</v>
      </c>
      <c r="H1449" s="68">
        <v>978124</v>
      </c>
      <c r="I1449" s="65">
        <v>9955</v>
      </c>
      <c r="J1449" s="67">
        <v>6747876</v>
      </c>
      <c r="K1449" s="66">
        <v>764</v>
      </c>
      <c r="L1449" s="67">
        <v>644412</v>
      </c>
      <c r="M1449" s="66">
        <v>68</v>
      </c>
      <c r="N1449" s="69">
        <v>52149</v>
      </c>
    </row>
    <row r="1450" spans="1:14" ht="18" customHeight="1" x14ac:dyDescent="0.4">
      <c r="A1450" s="63" t="s">
        <v>1477</v>
      </c>
      <c r="B1450" s="64" t="s">
        <v>1489</v>
      </c>
      <c r="C1450" s="65">
        <v>908</v>
      </c>
      <c r="D1450" s="66">
        <v>357047</v>
      </c>
      <c r="E1450" s="66">
        <v>14</v>
      </c>
      <c r="F1450" s="67">
        <v>9356</v>
      </c>
      <c r="G1450" s="66">
        <v>184</v>
      </c>
      <c r="H1450" s="68">
        <v>111228</v>
      </c>
      <c r="I1450" s="65">
        <v>1157</v>
      </c>
      <c r="J1450" s="67">
        <v>663195</v>
      </c>
      <c r="K1450" s="66">
        <v>70</v>
      </c>
      <c r="L1450" s="67">
        <v>59360</v>
      </c>
      <c r="M1450" s="66">
        <v>0</v>
      </c>
      <c r="N1450" s="69">
        <v>0</v>
      </c>
    </row>
    <row r="1451" spans="1:14" ht="18" customHeight="1" x14ac:dyDescent="0.4">
      <c r="A1451" s="63" t="s">
        <v>1477</v>
      </c>
      <c r="B1451" s="64" t="s">
        <v>1490</v>
      </c>
      <c r="C1451" s="65">
        <v>1070</v>
      </c>
      <c r="D1451" s="66">
        <v>519934</v>
      </c>
      <c r="E1451" s="66">
        <v>18</v>
      </c>
      <c r="F1451" s="67">
        <v>13689</v>
      </c>
      <c r="G1451" s="66">
        <v>216</v>
      </c>
      <c r="H1451" s="68">
        <v>162671</v>
      </c>
      <c r="I1451" s="65">
        <v>1300</v>
      </c>
      <c r="J1451" s="67">
        <v>777107</v>
      </c>
      <c r="K1451" s="66">
        <v>102</v>
      </c>
      <c r="L1451" s="67">
        <v>86845</v>
      </c>
      <c r="M1451" s="66">
        <v>9</v>
      </c>
      <c r="N1451" s="69">
        <v>5878</v>
      </c>
    </row>
    <row r="1452" spans="1:14" ht="18" customHeight="1" x14ac:dyDescent="0.4">
      <c r="A1452" s="63" t="s">
        <v>1477</v>
      </c>
      <c r="B1452" s="64" t="s">
        <v>1491</v>
      </c>
      <c r="C1452" s="65">
        <v>822</v>
      </c>
      <c r="D1452" s="66">
        <v>368292</v>
      </c>
      <c r="E1452" s="66">
        <v>17</v>
      </c>
      <c r="F1452" s="67">
        <v>11534</v>
      </c>
      <c r="G1452" s="66">
        <v>159</v>
      </c>
      <c r="H1452" s="68">
        <v>124956</v>
      </c>
      <c r="I1452" s="65">
        <v>1026</v>
      </c>
      <c r="J1452" s="67">
        <v>668200</v>
      </c>
      <c r="K1452" s="66">
        <v>59</v>
      </c>
      <c r="L1452" s="67">
        <v>50121</v>
      </c>
      <c r="M1452" s="66">
        <v>5</v>
      </c>
      <c r="N1452" s="69">
        <v>4018</v>
      </c>
    </row>
    <row r="1453" spans="1:14" ht="18" customHeight="1" x14ac:dyDescent="0.4">
      <c r="A1453" s="63" t="s">
        <v>1477</v>
      </c>
      <c r="B1453" s="64" t="s">
        <v>1492</v>
      </c>
      <c r="C1453" s="65">
        <v>813</v>
      </c>
      <c r="D1453" s="66">
        <v>364619</v>
      </c>
      <c r="E1453" s="66">
        <v>11</v>
      </c>
      <c r="F1453" s="67">
        <v>7327</v>
      </c>
      <c r="G1453" s="66">
        <v>158</v>
      </c>
      <c r="H1453" s="68">
        <v>105041</v>
      </c>
      <c r="I1453" s="65">
        <v>1125</v>
      </c>
      <c r="J1453" s="67">
        <v>725657</v>
      </c>
      <c r="K1453" s="66">
        <v>56</v>
      </c>
      <c r="L1453" s="67">
        <v>46894</v>
      </c>
      <c r="M1453" s="66">
        <v>4</v>
      </c>
      <c r="N1453" s="69">
        <v>2950</v>
      </c>
    </row>
    <row r="1454" spans="1:14" ht="18" customHeight="1" x14ac:dyDescent="0.4">
      <c r="A1454" s="63" t="s">
        <v>1477</v>
      </c>
      <c r="B1454" s="64" t="s">
        <v>1493</v>
      </c>
      <c r="C1454" s="65">
        <v>410</v>
      </c>
      <c r="D1454" s="66">
        <v>169543</v>
      </c>
      <c r="E1454" s="66">
        <v>4</v>
      </c>
      <c r="F1454" s="67">
        <v>2703</v>
      </c>
      <c r="G1454" s="66">
        <v>67</v>
      </c>
      <c r="H1454" s="68">
        <v>44676</v>
      </c>
      <c r="I1454" s="65">
        <v>541</v>
      </c>
      <c r="J1454" s="67">
        <v>375303</v>
      </c>
      <c r="K1454" s="66">
        <v>32</v>
      </c>
      <c r="L1454" s="67">
        <v>27197</v>
      </c>
      <c r="M1454" s="66">
        <v>1</v>
      </c>
      <c r="N1454" s="69" t="s">
        <v>1795</v>
      </c>
    </row>
    <row r="1455" spans="1:14" ht="18" customHeight="1" x14ac:dyDescent="0.4">
      <c r="A1455" s="63" t="s">
        <v>1477</v>
      </c>
      <c r="B1455" s="64" t="s">
        <v>1494</v>
      </c>
      <c r="C1455" s="65">
        <v>286</v>
      </c>
      <c r="D1455" s="66">
        <v>126985</v>
      </c>
      <c r="E1455" s="66">
        <v>1</v>
      </c>
      <c r="F1455" s="67" t="s">
        <v>1795</v>
      </c>
      <c r="G1455" s="66">
        <v>40</v>
      </c>
      <c r="H1455" s="68">
        <v>23885</v>
      </c>
      <c r="I1455" s="65">
        <v>335</v>
      </c>
      <c r="J1455" s="67">
        <v>239485</v>
      </c>
      <c r="K1455" s="66">
        <v>13</v>
      </c>
      <c r="L1455" s="67">
        <v>10531</v>
      </c>
      <c r="M1455" s="66">
        <v>0</v>
      </c>
      <c r="N1455" s="69">
        <v>0</v>
      </c>
    </row>
    <row r="1456" spans="1:14" ht="18" customHeight="1" x14ac:dyDescent="0.4">
      <c r="A1456" s="63" t="s">
        <v>1477</v>
      </c>
      <c r="B1456" s="64" t="s">
        <v>1495</v>
      </c>
      <c r="C1456" s="65">
        <v>929</v>
      </c>
      <c r="D1456" s="66">
        <v>395119</v>
      </c>
      <c r="E1456" s="66">
        <v>18</v>
      </c>
      <c r="F1456" s="67">
        <v>10838</v>
      </c>
      <c r="G1456" s="66">
        <v>163</v>
      </c>
      <c r="H1456" s="68">
        <v>105548</v>
      </c>
      <c r="I1456" s="65">
        <v>1357</v>
      </c>
      <c r="J1456" s="67">
        <v>895516</v>
      </c>
      <c r="K1456" s="66">
        <v>94</v>
      </c>
      <c r="L1456" s="67">
        <v>79464</v>
      </c>
      <c r="M1456" s="66">
        <v>6</v>
      </c>
      <c r="N1456" s="69">
        <v>4187</v>
      </c>
    </row>
    <row r="1457" spans="1:14" ht="18" customHeight="1" x14ac:dyDescent="0.4">
      <c r="A1457" s="63" t="s">
        <v>1477</v>
      </c>
      <c r="B1457" s="64" t="s">
        <v>1496</v>
      </c>
      <c r="C1457" s="65">
        <v>1206</v>
      </c>
      <c r="D1457" s="66">
        <v>578550</v>
      </c>
      <c r="E1457" s="66">
        <v>21</v>
      </c>
      <c r="F1457" s="67">
        <v>12631</v>
      </c>
      <c r="G1457" s="66">
        <v>238</v>
      </c>
      <c r="H1457" s="68">
        <v>159631</v>
      </c>
      <c r="I1457" s="65">
        <v>1526</v>
      </c>
      <c r="J1457" s="67">
        <v>1018617</v>
      </c>
      <c r="K1457" s="66">
        <v>147</v>
      </c>
      <c r="L1457" s="67">
        <v>126016</v>
      </c>
      <c r="M1457" s="66">
        <v>4</v>
      </c>
      <c r="N1457" s="69">
        <v>2565</v>
      </c>
    </row>
    <row r="1458" spans="1:14" ht="18" customHeight="1" x14ac:dyDescent="0.4">
      <c r="A1458" s="63" t="s">
        <v>1477</v>
      </c>
      <c r="B1458" s="64" t="s">
        <v>1497</v>
      </c>
      <c r="C1458" s="65">
        <v>1621</v>
      </c>
      <c r="D1458" s="66">
        <v>711795</v>
      </c>
      <c r="E1458" s="66">
        <v>34</v>
      </c>
      <c r="F1458" s="67">
        <v>20903</v>
      </c>
      <c r="G1458" s="66">
        <v>300</v>
      </c>
      <c r="H1458" s="68">
        <v>155818</v>
      </c>
      <c r="I1458" s="65">
        <v>2020</v>
      </c>
      <c r="J1458" s="67">
        <v>1379405</v>
      </c>
      <c r="K1458" s="66">
        <v>95</v>
      </c>
      <c r="L1458" s="67">
        <v>80214</v>
      </c>
      <c r="M1458" s="66">
        <v>3</v>
      </c>
      <c r="N1458" s="69">
        <v>2241</v>
      </c>
    </row>
    <row r="1459" spans="1:14" ht="18" customHeight="1" x14ac:dyDescent="0.4">
      <c r="A1459" s="63" t="s">
        <v>1477</v>
      </c>
      <c r="B1459" s="64" t="s">
        <v>1498</v>
      </c>
      <c r="C1459" s="65">
        <v>1307</v>
      </c>
      <c r="D1459" s="66">
        <v>619343</v>
      </c>
      <c r="E1459" s="66">
        <v>32</v>
      </c>
      <c r="F1459" s="67">
        <v>19666</v>
      </c>
      <c r="G1459" s="66">
        <v>228</v>
      </c>
      <c r="H1459" s="68">
        <v>141430</v>
      </c>
      <c r="I1459" s="65">
        <v>1656</v>
      </c>
      <c r="J1459" s="67">
        <v>1163909</v>
      </c>
      <c r="K1459" s="66">
        <v>97</v>
      </c>
      <c r="L1459" s="67">
        <v>82389</v>
      </c>
      <c r="M1459" s="66">
        <v>19</v>
      </c>
      <c r="N1459" s="69">
        <v>12736</v>
      </c>
    </row>
    <row r="1460" spans="1:14" ht="18" customHeight="1" x14ac:dyDescent="0.4">
      <c r="A1460" s="63" t="s">
        <v>1477</v>
      </c>
      <c r="B1460" s="64" t="s">
        <v>1499</v>
      </c>
      <c r="C1460" s="65">
        <v>104</v>
      </c>
      <c r="D1460" s="66">
        <v>52317</v>
      </c>
      <c r="E1460" s="66">
        <v>4</v>
      </c>
      <c r="F1460" s="67">
        <v>2901</v>
      </c>
      <c r="G1460" s="66">
        <v>18</v>
      </c>
      <c r="H1460" s="68">
        <v>11692</v>
      </c>
      <c r="I1460" s="65">
        <v>159</v>
      </c>
      <c r="J1460" s="67">
        <v>116277</v>
      </c>
      <c r="K1460" s="66">
        <v>12</v>
      </c>
      <c r="L1460" s="67">
        <v>10336</v>
      </c>
      <c r="M1460" s="66">
        <v>0</v>
      </c>
      <c r="N1460" s="69">
        <v>0</v>
      </c>
    </row>
    <row r="1461" spans="1:14" ht="18" customHeight="1" x14ac:dyDescent="0.4">
      <c r="A1461" s="63" t="s">
        <v>1477</v>
      </c>
      <c r="B1461" s="64" t="s">
        <v>1500</v>
      </c>
      <c r="C1461" s="65">
        <v>7641</v>
      </c>
      <c r="D1461" s="66">
        <v>4359643</v>
      </c>
      <c r="E1461" s="66">
        <v>155</v>
      </c>
      <c r="F1461" s="67">
        <v>109503</v>
      </c>
      <c r="G1461" s="66">
        <v>1381</v>
      </c>
      <c r="H1461" s="68">
        <v>1165211</v>
      </c>
      <c r="I1461" s="65">
        <v>8378</v>
      </c>
      <c r="J1461" s="67">
        <v>5657757</v>
      </c>
      <c r="K1461" s="66">
        <v>445</v>
      </c>
      <c r="L1461" s="67">
        <v>379237</v>
      </c>
      <c r="M1461" s="66">
        <v>30</v>
      </c>
      <c r="N1461" s="69">
        <v>22988</v>
      </c>
    </row>
    <row r="1462" spans="1:14" ht="18" customHeight="1" x14ac:dyDescent="0.4">
      <c r="A1462" s="63" t="s">
        <v>1477</v>
      </c>
      <c r="B1462" s="64" t="s">
        <v>1501</v>
      </c>
      <c r="C1462" s="65">
        <v>2268</v>
      </c>
      <c r="D1462" s="66">
        <v>1004028</v>
      </c>
      <c r="E1462" s="66">
        <v>35</v>
      </c>
      <c r="F1462" s="67">
        <v>25685</v>
      </c>
      <c r="G1462" s="66">
        <v>436</v>
      </c>
      <c r="H1462" s="68">
        <v>254171</v>
      </c>
      <c r="I1462" s="65">
        <v>2749</v>
      </c>
      <c r="J1462" s="67">
        <v>1907365</v>
      </c>
      <c r="K1462" s="66">
        <v>151</v>
      </c>
      <c r="L1462" s="67">
        <v>130005</v>
      </c>
      <c r="M1462" s="66">
        <v>7</v>
      </c>
      <c r="N1462" s="69">
        <v>5157</v>
      </c>
    </row>
    <row r="1463" spans="1:14" ht="18" customHeight="1" x14ac:dyDescent="0.4">
      <c r="A1463" s="63" t="s">
        <v>1477</v>
      </c>
      <c r="B1463" s="64" t="s">
        <v>1502</v>
      </c>
      <c r="C1463" s="65">
        <v>2573</v>
      </c>
      <c r="D1463" s="66">
        <v>1218191</v>
      </c>
      <c r="E1463" s="66">
        <v>52</v>
      </c>
      <c r="F1463" s="67">
        <v>30959</v>
      </c>
      <c r="G1463" s="66">
        <v>482</v>
      </c>
      <c r="H1463" s="68">
        <v>329651</v>
      </c>
      <c r="I1463" s="65">
        <v>2979</v>
      </c>
      <c r="J1463" s="67">
        <v>1880320</v>
      </c>
      <c r="K1463" s="66">
        <v>183</v>
      </c>
      <c r="L1463" s="67">
        <v>153015</v>
      </c>
      <c r="M1463" s="66">
        <v>8</v>
      </c>
      <c r="N1463" s="69">
        <v>4606</v>
      </c>
    </row>
    <row r="1464" spans="1:14" ht="18" customHeight="1" x14ac:dyDescent="0.4">
      <c r="A1464" s="63" t="s">
        <v>1477</v>
      </c>
      <c r="B1464" s="64" t="s">
        <v>1503</v>
      </c>
      <c r="C1464" s="65">
        <v>4201</v>
      </c>
      <c r="D1464" s="66">
        <v>2168153</v>
      </c>
      <c r="E1464" s="66">
        <v>74</v>
      </c>
      <c r="F1464" s="67">
        <v>51145</v>
      </c>
      <c r="G1464" s="66">
        <v>713</v>
      </c>
      <c r="H1464" s="68">
        <v>547842</v>
      </c>
      <c r="I1464" s="65">
        <v>4746</v>
      </c>
      <c r="J1464" s="67">
        <v>3166155</v>
      </c>
      <c r="K1464" s="66">
        <v>289</v>
      </c>
      <c r="L1464" s="67">
        <v>251841</v>
      </c>
      <c r="M1464" s="66">
        <v>28</v>
      </c>
      <c r="N1464" s="69">
        <v>19743</v>
      </c>
    </row>
    <row r="1465" spans="1:14" ht="18" customHeight="1" x14ac:dyDescent="0.4">
      <c r="A1465" s="63" t="s">
        <v>1477</v>
      </c>
      <c r="B1465" s="64" t="s">
        <v>1504</v>
      </c>
      <c r="C1465" s="65">
        <v>2081</v>
      </c>
      <c r="D1465" s="66">
        <v>969442</v>
      </c>
      <c r="E1465" s="66">
        <v>49</v>
      </c>
      <c r="F1465" s="67">
        <v>29881</v>
      </c>
      <c r="G1465" s="66">
        <v>372</v>
      </c>
      <c r="H1465" s="68">
        <v>210602</v>
      </c>
      <c r="I1465" s="65">
        <v>2394</v>
      </c>
      <c r="J1465" s="67">
        <v>1599959</v>
      </c>
      <c r="K1465" s="66">
        <v>148</v>
      </c>
      <c r="L1465" s="67">
        <v>125324</v>
      </c>
      <c r="M1465" s="66">
        <v>13</v>
      </c>
      <c r="N1465" s="69">
        <v>9457</v>
      </c>
    </row>
    <row r="1466" spans="1:14" ht="18" customHeight="1" x14ac:dyDescent="0.4">
      <c r="A1466" s="63" t="s">
        <v>1477</v>
      </c>
      <c r="B1466" s="64" t="s">
        <v>1505</v>
      </c>
      <c r="C1466" s="65">
        <v>1145</v>
      </c>
      <c r="D1466" s="66">
        <v>471981</v>
      </c>
      <c r="E1466" s="66">
        <v>31</v>
      </c>
      <c r="F1466" s="67">
        <v>20685</v>
      </c>
      <c r="G1466" s="66">
        <v>168</v>
      </c>
      <c r="H1466" s="68">
        <v>89127</v>
      </c>
      <c r="I1466" s="65">
        <v>1510</v>
      </c>
      <c r="J1466" s="67">
        <v>1068058</v>
      </c>
      <c r="K1466" s="66">
        <v>131</v>
      </c>
      <c r="L1466" s="67">
        <v>114763</v>
      </c>
      <c r="M1466" s="66">
        <v>4</v>
      </c>
      <c r="N1466" s="69">
        <v>2631</v>
      </c>
    </row>
    <row r="1467" spans="1:14" ht="18" customHeight="1" x14ac:dyDescent="0.4">
      <c r="A1467" s="63" t="s">
        <v>1477</v>
      </c>
      <c r="B1467" s="64" t="s">
        <v>1506</v>
      </c>
      <c r="C1467" s="65">
        <v>1859</v>
      </c>
      <c r="D1467" s="66">
        <v>975852</v>
      </c>
      <c r="E1467" s="66">
        <v>34</v>
      </c>
      <c r="F1467" s="67">
        <v>23102</v>
      </c>
      <c r="G1467" s="66">
        <v>355</v>
      </c>
      <c r="H1467" s="68">
        <v>273802</v>
      </c>
      <c r="I1467" s="65">
        <v>1961</v>
      </c>
      <c r="J1467" s="67">
        <v>1296838</v>
      </c>
      <c r="K1467" s="66">
        <v>163</v>
      </c>
      <c r="L1467" s="67">
        <v>141137</v>
      </c>
      <c r="M1467" s="66">
        <v>3</v>
      </c>
      <c r="N1467" s="69">
        <v>2131</v>
      </c>
    </row>
    <row r="1468" spans="1:14" ht="18" customHeight="1" x14ac:dyDescent="0.4">
      <c r="A1468" s="63" t="s">
        <v>1477</v>
      </c>
      <c r="B1468" s="64" t="s">
        <v>1507</v>
      </c>
      <c r="C1468" s="65">
        <v>2011</v>
      </c>
      <c r="D1468" s="66">
        <v>857618</v>
      </c>
      <c r="E1468" s="66">
        <v>31</v>
      </c>
      <c r="F1468" s="67">
        <v>17204</v>
      </c>
      <c r="G1468" s="66">
        <v>282</v>
      </c>
      <c r="H1468" s="68">
        <v>166571</v>
      </c>
      <c r="I1468" s="65">
        <v>2435</v>
      </c>
      <c r="J1468" s="67">
        <v>1668956</v>
      </c>
      <c r="K1468" s="66">
        <v>132</v>
      </c>
      <c r="L1468" s="67">
        <v>111672</v>
      </c>
      <c r="M1468" s="66">
        <v>0</v>
      </c>
      <c r="N1468" s="69">
        <v>0</v>
      </c>
    </row>
    <row r="1469" spans="1:14" ht="18" customHeight="1" x14ac:dyDescent="0.4">
      <c r="A1469" s="63" t="s">
        <v>1477</v>
      </c>
      <c r="B1469" s="64" t="s">
        <v>1508</v>
      </c>
      <c r="C1469" s="65">
        <v>5508</v>
      </c>
      <c r="D1469" s="66">
        <v>2272939</v>
      </c>
      <c r="E1469" s="66">
        <v>116</v>
      </c>
      <c r="F1469" s="67">
        <v>68668</v>
      </c>
      <c r="G1469" s="66">
        <v>852</v>
      </c>
      <c r="H1469" s="68">
        <v>494338</v>
      </c>
      <c r="I1469" s="65">
        <v>7100</v>
      </c>
      <c r="J1469" s="67">
        <v>4706480</v>
      </c>
      <c r="K1469" s="66">
        <v>421</v>
      </c>
      <c r="L1469" s="67">
        <v>358086</v>
      </c>
      <c r="M1469" s="66">
        <v>38</v>
      </c>
      <c r="N1469" s="69">
        <v>26591</v>
      </c>
    </row>
    <row r="1470" spans="1:14" ht="18" customHeight="1" x14ac:dyDescent="0.4">
      <c r="A1470" s="63" t="s">
        <v>1477</v>
      </c>
      <c r="B1470" s="64" t="s">
        <v>1509</v>
      </c>
      <c r="C1470" s="65">
        <v>1846</v>
      </c>
      <c r="D1470" s="66">
        <v>756332</v>
      </c>
      <c r="E1470" s="66">
        <v>26</v>
      </c>
      <c r="F1470" s="67">
        <v>19329</v>
      </c>
      <c r="G1470" s="66">
        <v>369</v>
      </c>
      <c r="H1470" s="68">
        <v>215375</v>
      </c>
      <c r="I1470" s="65">
        <v>2245</v>
      </c>
      <c r="J1470" s="67">
        <v>1337534</v>
      </c>
      <c r="K1470" s="66">
        <v>108</v>
      </c>
      <c r="L1470" s="67">
        <v>91464</v>
      </c>
      <c r="M1470" s="66">
        <v>24</v>
      </c>
      <c r="N1470" s="69">
        <v>18282</v>
      </c>
    </row>
    <row r="1471" spans="1:14" ht="18" customHeight="1" x14ac:dyDescent="0.4">
      <c r="A1471" s="63" t="s">
        <v>1477</v>
      </c>
      <c r="B1471" s="64" t="s">
        <v>1510</v>
      </c>
      <c r="C1471" s="65">
        <v>521</v>
      </c>
      <c r="D1471" s="66">
        <v>179075</v>
      </c>
      <c r="E1471" s="66">
        <v>9</v>
      </c>
      <c r="F1471" s="67">
        <v>5674</v>
      </c>
      <c r="G1471" s="66">
        <v>82</v>
      </c>
      <c r="H1471" s="68">
        <v>34678</v>
      </c>
      <c r="I1471" s="65">
        <v>689</v>
      </c>
      <c r="J1471" s="67">
        <v>448700</v>
      </c>
      <c r="K1471" s="66">
        <v>31</v>
      </c>
      <c r="L1471" s="67">
        <v>26328</v>
      </c>
      <c r="M1471" s="66">
        <v>3</v>
      </c>
      <c r="N1471" s="69">
        <v>2234</v>
      </c>
    </row>
    <row r="1472" spans="1:14" ht="18" customHeight="1" x14ac:dyDescent="0.4">
      <c r="A1472" s="63" t="s">
        <v>1477</v>
      </c>
      <c r="B1472" s="64" t="s">
        <v>1511</v>
      </c>
      <c r="C1472" s="65">
        <v>4011</v>
      </c>
      <c r="D1472" s="66">
        <v>1764400</v>
      </c>
      <c r="E1472" s="66">
        <v>56</v>
      </c>
      <c r="F1472" s="67">
        <v>33974</v>
      </c>
      <c r="G1472" s="66">
        <v>622</v>
      </c>
      <c r="H1472" s="68">
        <v>380566</v>
      </c>
      <c r="I1472" s="65">
        <v>4733</v>
      </c>
      <c r="J1472" s="67">
        <v>3031637</v>
      </c>
      <c r="K1472" s="66">
        <v>336</v>
      </c>
      <c r="L1472" s="67">
        <v>290059</v>
      </c>
      <c r="M1472" s="66">
        <v>18</v>
      </c>
      <c r="N1472" s="69">
        <v>11831</v>
      </c>
    </row>
    <row r="1473" spans="1:14" ht="18" customHeight="1" x14ac:dyDescent="0.4">
      <c r="A1473" s="63" t="s">
        <v>1512</v>
      </c>
      <c r="B1473" s="64" t="s">
        <v>1513</v>
      </c>
      <c r="C1473" s="65">
        <v>252831</v>
      </c>
      <c r="D1473" s="66">
        <v>162032580</v>
      </c>
      <c r="E1473" s="66">
        <v>6509</v>
      </c>
      <c r="F1473" s="67">
        <v>4627139</v>
      </c>
      <c r="G1473" s="66">
        <v>55772</v>
      </c>
      <c r="H1473" s="68">
        <v>58403436</v>
      </c>
      <c r="I1473" s="65">
        <v>271728</v>
      </c>
      <c r="J1473" s="67">
        <v>169953631</v>
      </c>
      <c r="K1473" s="66">
        <v>19088</v>
      </c>
      <c r="L1473" s="67">
        <v>16440654</v>
      </c>
      <c r="M1473" s="66">
        <v>1684</v>
      </c>
      <c r="N1473" s="69">
        <v>1289463</v>
      </c>
    </row>
    <row r="1474" spans="1:14" ht="18" customHeight="1" x14ac:dyDescent="0.4">
      <c r="A1474" s="63" t="s">
        <v>1512</v>
      </c>
      <c r="B1474" s="64" t="s">
        <v>1514</v>
      </c>
      <c r="C1474" s="65">
        <v>298982</v>
      </c>
      <c r="D1474" s="66">
        <v>186457086</v>
      </c>
      <c r="E1474" s="66">
        <v>7352</v>
      </c>
      <c r="F1474" s="67">
        <v>5215482</v>
      </c>
      <c r="G1474" s="66">
        <v>56116</v>
      </c>
      <c r="H1474" s="68">
        <v>55794924</v>
      </c>
      <c r="I1474" s="65">
        <v>316735</v>
      </c>
      <c r="J1474" s="67">
        <v>200981617</v>
      </c>
      <c r="K1474" s="66">
        <v>22815</v>
      </c>
      <c r="L1474" s="67">
        <v>19681488</v>
      </c>
      <c r="M1474" s="66">
        <v>2625</v>
      </c>
      <c r="N1474" s="69">
        <v>2004259</v>
      </c>
    </row>
    <row r="1475" spans="1:14" ht="18" customHeight="1" x14ac:dyDescent="0.4">
      <c r="A1475" s="63" t="s">
        <v>1512</v>
      </c>
      <c r="B1475" s="64" t="s">
        <v>1515</v>
      </c>
      <c r="C1475" s="65">
        <v>34913</v>
      </c>
      <c r="D1475" s="66">
        <v>20294484</v>
      </c>
      <c r="E1475" s="66">
        <v>956</v>
      </c>
      <c r="F1475" s="67">
        <v>650164</v>
      </c>
      <c r="G1475" s="66">
        <v>8308</v>
      </c>
      <c r="H1475" s="68">
        <v>8567335</v>
      </c>
      <c r="I1475" s="65">
        <v>38247</v>
      </c>
      <c r="J1475" s="67">
        <v>23796112</v>
      </c>
      <c r="K1475" s="66">
        <v>3219</v>
      </c>
      <c r="L1475" s="67">
        <v>2788808</v>
      </c>
      <c r="M1475" s="66">
        <v>235</v>
      </c>
      <c r="N1475" s="69">
        <v>181602</v>
      </c>
    </row>
    <row r="1476" spans="1:14" ht="18" customHeight="1" x14ac:dyDescent="0.4">
      <c r="A1476" s="63" t="s">
        <v>1512</v>
      </c>
      <c r="B1476" s="64" t="s">
        <v>1516</v>
      </c>
      <c r="C1476" s="65">
        <v>71920</v>
      </c>
      <c r="D1476" s="66">
        <v>40015295</v>
      </c>
      <c r="E1476" s="66">
        <v>1834</v>
      </c>
      <c r="F1476" s="67">
        <v>1220074</v>
      </c>
      <c r="G1476" s="66">
        <v>13568</v>
      </c>
      <c r="H1476" s="68">
        <v>11808884</v>
      </c>
      <c r="I1476" s="65">
        <v>79310</v>
      </c>
      <c r="J1476" s="67">
        <v>52612684</v>
      </c>
      <c r="K1476" s="66">
        <v>6476</v>
      </c>
      <c r="L1476" s="67">
        <v>5587253</v>
      </c>
      <c r="M1476" s="66">
        <v>622</v>
      </c>
      <c r="N1476" s="69">
        <v>465564</v>
      </c>
    </row>
    <row r="1477" spans="1:14" ht="18" customHeight="1" x14ac:dyDescent="0.4">
      <c r="A1477" s="63" t="s">
        <v>1512</v>
      </c>
      <c r="B1477" s="64" t="s">
        <v>1517</v>
      </c>
      <c r="C1477" s="65">
        <v>16247</v>
      </c>
      <c r="D1477" s="66">
        <v>9327767</v>
      </c>
      <c r="E1477" s="66">
        <v>426</v>
      </c>
      <c r="F1477" s="67">
        <v>298316</v>
      </c>
      <c r="G1477" s="66">
        <v>3455</v>
      </c>
      <c r="H1477" s="68">
        <v>3246182</v>
      </c>
      <c r="I1477" s="65">
        <v>17528</v>
      </c>
      <c r="J1477" s="67">
        <v>10984602</v>
      </c>
      <c r="K1477" s="66">
        <v>1134</v>
      </c>
      <c r="L1477" s="67">
        <v>985288</v>
      </c>
      <c r="M1477" s="66">
        <v>75</v>
      </c>
      <c r="N1477" s="69">
        <v>54771</v>
      </c>
    </row>
    <row r="1478" spans="1:14" ht="18" customHeight="1" x14ac:dyDescent="0.4">
      <c r="A1478" s="63" t="s">
        <v>1512</v>
      </c>
      <c r="B1478" s="64" t="s">
        <v>1518</v>
      </c>
      <c r="C1478" s="65">
        <v>35217</v>
      </c>
      <c r="D1478" s="66">
        <v>18953009</v>
      </c>
      <c r="E1478" s="66">
        <v>761</v>
      </c>
      <c r="F1478" s="67">
        <v>524199</v>
      </c>
      <c r="G1478" s="66">
        <v>7266</v>
      </c>
      <c r="H1478" s="68">
        <v>6334812</v>
      </c>
      <c r="I1478" s="65">
        <v>37504</v>
      </c>
      <c r="J1478" s="67">
        <v>23487019</v>
      </c>
      <c r="K1478" s="66">
        <v>2784</v>
      </c>
      <c r="L1478" s="67">
        <v>2422220</v>
      </c>
      <c r="M1478" s="66">
        <v>239</v>
      </c>
      <c r="N1478" s="69">
        <v>180141</v>
      </c>
    </row>
    <row r="1479" spans="1:14" ht="18" customHeight="1" x14ac:dyDescent="0.4">
      <c r="A1479" s="63" t="s">
        <v>1512</v>
      </c>
      <c r="B1479" s="64" t="s">
        <v>1519</v>
      </c>
      <c r="C1479" s="65">
        <v>13807</v>
      </c>
      <c r="D1479" s="66">
        <v>7222343</v>
      </c>
      <c r="E1479" s="66">
        <v>348</v>
      </c>
      <c r="F1479" s="67">
        <v>228093</v>
      </c>
      <c r="G1479" s="66">
        <v>2969</v>
      </c>
      <c r="H1479" s="68">
        <v>2589923</v>
      </c>
      <c r="I1479" s="65">
        <v>14708</v>
      </c>
      <c r="J1479" s="67">
        <v>8857329</v>
      </c>
      <c r="K1479" s="66">
        <v>1309</v>
      </c>
      <c r="L1479" s="67">
        <v>1135653</v>
      </c>
      <c r="M1479" s="66">
        <v>116</v>
      </c>
      <c r="N1479" s="69">
        <v>81997</v>
      </c>
    </row>
    <row r="1480" spans="1:14" ht="18" customHeight="1" x14ac:dyDescent="0.4">
      <c r="A1480" s="63" t="s">
        <v>1512</v>
      </c>
      <c r="B1480" s="64" t="s">
        <v>1520</v>
      </c>
      <c r="C1480" s="65">
        <v>17279</v>
      </c>
      <c r="D1480" s="66">
        <v>8729332</v>
      </c>
      <c r="E1480" s="66">
        <v>393</v>
      </c>
      <c r="F1480" s="67">
        <v>264666</v>
      </c>
      <c r="G1480" s="66">
        <v>3263</v>
      </c>
      <c r="H1480" s="68">
        <v>2414719</v>
      </c>
      <c r="I1480" s="65">
        <v>20948</v>
      </c>
      <c r="J1480" s="67">
        <v>14228955</v>
      </c>
      <c r="K1480" s="66">
        <v>1554</v>
      </c>
      <c r="L1480" s="67">
        <v>1340996</v>
      </c>
      <c r="M1480" s="66">
        <v>177</v>
      </c>
      <c r="N1480" s="69">
        <v>127631</v>
      </c>
    </row>
    <row r="1481" spans="1:14" ht="18" customHeight="1" x14ac:dyDescent="0.4">
      <c r="A1481" s="63" t="s">
        <v>1512</v>
      </c>
      <c r="B1481" s="64" t="s">
        <v>1521</v>
      </c>
      <c r="C1481" s="65">
        <v>15617</v>
      </c>
      <c r="D1481" s="66">
        <v>7392742</v>
      </c>
      <c r="E1481" s="66">
        <v>397</v>
      </c>
      <c r="F1481" s="67">
        <v>251791</v>
      </c>
      <c r="G1481" s="66">
        <v>2902</v>
      </c>
      <c r="H1481" s="68">
        <v>1956525</v>
      </c>
      <c r="I1481" s="65">
        <v>21432</v>
      </c>
      <c r="J1481" s="67">
        <v>14914634</v>
      </c>
      <c r="K1481" s="66">
        <v>1840</v>
      </c>
      <c r="L1481" s="67">
        <v>1580806</v>
      </c>
      <c r="M1481" s="66">
        <v>148</v>
      </c>
      <c r="N1481" s="69">
        <v>103304</v>
      </c>
    </row>
    <row r="1482" spans="1:14" ht="18" customHeight="1" x14ac:dyDescent="0.4">
      <c r="A1482" s="63" t="s">
        <v>1512</v>
      </c>
      <c r="B1482" s="64" t="s">
        <v>1522</v>
      </c>
      <c r="C1482" s="65">
        <v>11627</v>
      </c>
      <c r="D1482" s="66">
        <v>6413789</v>
      </c>
      <c r="E1482" s="66">
        <v>295</v>
      </c>
      <c r="F1482" s="67">
        <v>194890</v>
      </c>
      <c r="G1482" s="66">
        <v>2083</v>
      </c>
      <c r="H1482" s="68">
        <v>1699271</v>
      </c>
      <c r="I1482" s="65">
        <v>12897</v>
      </c>
      <c r="J1482" s="67">
        <v>8856371</v>
      </c>
      <c r="K1482" s="66">
        <v>1113</v>
      </c>
      <c r="L1482" s="67">
        <v>967616</v>
      </c>
      <c r="M1482" s="66">
        <v>97</v>
      </c>
      <c r="N1482" s="69">
        <v>73531</v>
      </c>
    </row>
    <row r="1483" spans="1:14" ht="18" customHeight="1" x14ac:dyDescent="0.4">
      <c r="A1483" s="63" t="s">
        <v>1512</v>
      </c>
      <c r="B1483" s="64" t="s">
        <v>1523</v>
      </c>
      <c r="C1483" s="65">
        <v>10057</v>
      </c>
      <c r="D1483" s="66">
        <v>5123004</v>
      </c>
      <c r="E1483" s="66">
        <v>244</v>
      </c>
      <c r="F1483" s="67">
        <v>160943</v>
      </c>
      <c r="G1483" s="66">
        <v>1905</v>
      </c>
      <c r="H1483" s="68">
        <v>1392777</v>
      </c>
      <c r="I1483" s="65">
        <v>11790</v>
      </c>
      <c r="J1483" s="67">
        <v>7968333</v>
      </c>
      <c r="K1483" s="66">
        <v>810</v>
      </c>
      <c r="L1483" s="67">
        <v>692107</v>
      </c>
      <c r="M1483" s="66">
        <v>71</v>
      </c>
      <c r="N1483" s="69">
        <v>51132</v>
      </c>
    </row>
    <row r="1484" spans="1:14" ht="18" customHeight="1" x14ac:dyDescent="0.4">
      <c r="A1484" s="63" t="s">
        <v>1512</v>
      </c>
      <c r="B1484" s="64" t="s">
        <v>1524</v>
      </c>
      <c r="C1484" s="65">
        <v>18865</v>
      </c>
      <c r="D1484" s="66">
        <v>12017263</v>
      </c>
      <c r="E1484" s="66">
        <v>490</v>
      </c>
      <c r="F1484" s="67">
        <v>351581</v>
      </c>
      <c r="G1484" s="66">
        <v>3801</v>
      </c>
      <c r="H1484" s="68">
        <v>3687429</v>
      </c>
      <c r="I1484" s="65">
        <v>20490</v>
      </c>
      <c r="J1484" s="67">
        <v>13170790</v>
      </c>
      <c r="K1484" s="66">
        <v>1315</v>
      </c>
      <c r="L1484" s="67">
        <v>1132609</v>
      </c>
      <c r="M1484" s="66">
        <v>119</v>
      </c>
      <c r="N1484" s="69">
        <v>91921</v>
      </c>
    </row>
    <row r="1485" spans="1:14" ht="18" customHeight="1" x14ac:dyDescent="0.4">
      <c r="A1485" s="63" t="s">
        <v>1512</v>
      </c>
      <c r="B1485" s="64" t="s">
        <v>1525</v>
      </c>
      <c r="C1485" s="65">
        <v>7684</v>
      </c>
      <c r="D1485" s="66">
        <v>4524722</v>
      </c>
      <c r="E1485" s="66">
        <v>164</v>
      </c>
      <c r="F1485" s="67">
        <v>117453</v>
      </c>
      <c r="G1485" s="66">
        <v>1677</v>
      </c>
      <c r="H1485" s="68">
        <v>1472750</v>
      </c>
      <c r="I1485" s="65">
        <v>8719</v>
      </c>
      <c r="J1485" s="67">
        <v>5839956</v>
      </c>
      <c r="K1485" s="66">
        <v>775</v>
      </c>
      <c r="L1485" s="67">
        <v>673705</v>
      </c>
      <c r="M1485" s="66">
        <v>56</v>
      </c>
      <c r="N1485" s="69">
        <v>41257</v>
      </c>
    </row>
    <row r="1486" spans="1:14" ht="18" customHeight="1" x14ac:dyDescent="0.4">
      <c r="A1486" s="63" t="s">
        <v>1512</v>
      </c>
      <c r="B1486" s="64" t="s">
        <v>1526</v>
      </c>
      <c r="C1486" s="65">
        <v>13653</v>
      </c>
      <c r="D1486" s="66">
        <v>8522013</v>
      </c>
      <c r="E1486" s="66">
        <v>273</v>
      </c>
      <c r="F1486" s="67">
        <v>183536</v>
      </c>
      <c r="G1486" s="66">
        <v>3300</v>
      </c>
      <c r="H1486" s="68">
        <v>3564427</v>
      </c>
      <c r="I1486" s="65">
        <v>14597</v>
      </c>
      <c r="J1486" s="67">
        <v>9162605</v>
      </c>
      <c r="K1486" s="66">
        <v>809</v>
      </c>
      <c r="L1486" s="67">
        <v>701837</v>
      </c>
      <c r="M1486" s="66">
        <v>66</v>
      </c>
      <c r="N1486" s="69">
        <v>44929</v>
      </c>
    </row>
    <row r="1487" spans="1:14" ht="18" customHeight="1" x14ac:dyDescent="0.4">
      <c r="A1487" s="63" t="s">
        <v>1512</v>
      </c>
      <c r="B1487" s="64" t="s">
        <v>1527</v>
      </c>
      <c r="C1487" s="65">
        <v>14425</v>
      </c>
      <c r="D1487" s="66">
        <v>8839747</v>
      </c>
      <c r="E1487" s="66">
        <v>278</v>
      </c>
      <c r="F1487" s="67">
        <v>204805</v>
      </c>
      <c r="G1487" s="66">
        <v>2656</v>
      </c>
      <c r="H1487" s="68">
        <v>2427540</v>
      </c>
      <c r="I1487" s="65">
        <v>15690</v>
      </c>
      <c r="J1487" s="67">
        <v>10740885</v>
      </c>
      <c r="K1487" s="66">
        <v>956</v>
      </c>
      <c r="L1487" s="67">
        <v>828009</v>
      </c>
      <c r="M1487" s="66">
        <v>71</v>
      </c>
      <c r="N1487" s="69">
        <v>53056</v>
      </c>
    </row>
    <row r="1488" spans="1:14" ht="18" customHeight="1" x14ac:dyDescent="0.4">
      <c r="A1488" s="63" t="s">
        <v>1512</v>
      </c>
      <c r="B1488" s="64" t="s">
        <v>1528</v>
      </c>
      <c r="C1488" s="65">
        <v>24177</v>
      </c>
      <c r="D1488" s="66">
        <v>15403982</v>
      </c>
      <c r="E1488" s="66">
        <v>543</v>
      </c>
      <c r="F1488" s="67">
        <v>396443</v>
      </c>
      <c r="G1488" s="66">
        <v>4317</v>
      </c>
      <c r="H1488" s="68">
        <v>4158099</v>
      </c>
      <c r="I1488" s="65">
        <v>25248</v>
      </c>
      <c r="J1488" s="67">
        <v>16933571</v>
      </c>
      <c r="K1488" s="66">
        <v>1685</v>
      </c>
      <c r="L1488" s="67">
        <v>1454640</v>
      </c>
      <c r="M1488" s="66">
        <v>190</v>
      </c>
      <c r="N1488" s="69">
        <v>138247</v>
      </c>
    </row>
    <row r="1489" spans="1:14" ht="18" customHeight="1" x14ac:dyDescent="0.4">
      <c r="A1489" s="63" t="s">
        <v>1512</v>
      </c>
      <c r="B1489" s="64" t="s">
        <v>1529</v>
      </c>
      <c r="C1489" s="65">
        <v>22773</v>
      </c>
      <c r="D1489" s="66">
        <v>14037011</v>
      </c>
      <c r="E1489" s="66">
        <v>514</v>
      </c>
      <c r="F1489" s="67">
        <v>379536</v>
      </c>
      <c r="G1489" s="66">
        <v>4078</v>
      </c>
      <c r="H1489" s="68">
        <v>3844046</v>
      </c>
      <c r="I1489" s="65">
        <v>23504</v>
      </c>
      <c r="J1489" s="67">
        <v>15306318</v>
      </c>
      <c r="K1489" s="66">
        <v>1473</v>
      </c>
      <c r="L1489" s="67">
        <v>1262826</v>
      </c>
      <c r="M1489" s="66">
        <v>257</v>
      </c>
      <c r="N1489" s="69">
        <v>195800</v>
      </c>
    </row>
    <row r="1490" spans="1:14" ht="18" customHeight="1" x14ac:dyDescent="0.4">
      <c r="A1490" s="63" t="s">
        <v>1512</v>
      </c>
      <c r="B1490" s="64" t="s">
        <v>1530</v>
      </c>
      <c r="C1490" s="65">
        <v>20136</v>
      </c>
      <c r="D1490" s="66">
        <v>12598087</v>
      </c>
      <c r="E1490" s="66">
        <v>454</v>
      </c>
      <c r="F1490" s="67">
        <v>329892</v>
      </c>
      <c r="G1490" s="66">
        <v>3623</v>
      </c>
      <c r="H1490" s="68">
        <v>3529240</v>
      </c>
      <c r="I1490" s="65">
        <v>20814</v>
      </c>
      <c r="J1490" s="67">
        <v>13637888</v>
      </c>
      <c r="K1490" s="66">
        <v>1246</v>
      </c>
      <c r="L1490" s="67">
        <v>1065895</v>
      </c>
      <c r="M1490" s="66">
        <v>178</v>
      </c>
      <c r="N1490" s="69">
        <v>133064</v>
      </c>
    </row>
    <row r="1491" spans="1:14" ht="18" customHeight="1" x14ac:dyDescent="0.4">
      <c r="A1491" s="63" t="s">
        <v>1512</v>
      </c>
      <c r="B1491" s="64" t="s">
        <v>1531</v>
      </c>
      <c r="C1491" s="65">
        <v>25027</v>
      </c>
      <c r="D1491" s="66">
        <v>16222009</v>
      </c>
      <c r="E1491" s="66">
        <v>500</v>
      </c>
      <c r="F1491" s="67">
        <v>376021</v>
      </c>
      <c r="G1491" s="66">
        <v>4955</v>
      </c>
      <c r="H1491" s="68">
        <v>5349953</v>
      </c>
      <c r="I1491" s="65">
        <v>27305</v>
      </c>
      <c r="J1491" s="67">
        <v>18346105</v>
      </c>
      <c r="K1491" s="66">
        <v>1545</v>
      </c>
      <c r="L1491" s="67">
        <v>1331999</v>
      </c>
      <c r="M1491" s="66">
        <v>231</v>
      </c>
      <c r="N1491" s="69">
        <v>169852</v>
      </c>
    </row>
    <row r="1492" spans="1:14" ht="18" customHeight="1" x14ac:dyDescent="0.4">
      <c r="A1492" s="63" t="s">
        <v>1512</v>
      </c>
      <c r="B1492" s="64" t="s">
        <v>1532</v>
      </c>
      <c r="C1492" s="65">
        <v>17573</v>
      </c>
      <c r="D1492" s="66">
        <v>11481316</v>
      </c>
      <c r="E1492" s="66">
        <v>324</v>
      </c>
      <c r="F1492" s="67">
        <v>251435</v>
      </c>
      <c r="G1492" s="66">
        <v>3302</v>
      </c>
      <c r="H1492" s="68">
        <v>3359318</v>
      </c>
      <c r="I1492" s="65">
        <v>19127</v>
      </c>
      <c r="J1492" s="67">
        <v>12881836</v>
      </c>
      <c r="K1492" s="66">
        <v>987</v>
      </c>
      <c r="L1492" s="67">
        <v>844181</v>
      </c>
      <c r="M1492" s="66">
        <v>105</v>
      </c>
      <c r="N1492" s="69">
        <v>83068</v>
      </c>
    </row>
    <row r="1493" spans="1:14" ht="18" customHeight="1" x14ac:dyDescent="0.4">
      <c r="A1493" s="63" t="s">
        <v>1512</v>
      </c>
      <c r="B1493" s="64" t="s">
        <v>1533</v>
      </c>
      <c r="C1493" s="65">
        <v>14708</v>
      </c>
      <c r="D1493" s="66">
        <v>9188556</v>
      </c>
      <c r="E1493" s="66">
        <v>292</v>
      </c>
      <c r="F1493" s="67">
        <v>210941</v>
      </c>
      <c r="G1493" s="66">
        <v>2605</v>
      </c>
      <c r="H1493" s="68">
        <v>2527414</v>
      </c>
      <c r="I1493" s="65">
        <v>15107</v>
      </c>
      <c r="J1493" s="67">
        <v>10074278</v>
      </c>
      <c r="K1493" s="66">
        <v>921</v>
      </c>
      <c r="L1493" s="67">
        <v>790288</v>
      </c>
      <c r="M1493" s="66">
        <v>93</v>
      </c>
      <c r="N1493" s="69">
        <v>73229</v>
      </c>
    </row>
    <row r="1494" spans="1:14" ht="18" customHeight="1" x14ac:dyDescent="0.4">
      <c r="A1494" s="63" t="s">
        <v>1512</v>
      </c>
      <c r="B1494" s="64" t="s">
        <v>1534</v>
      </c>
      <c r="C1494" s="65">
        <v>16145</v>
      </c>
      <c r="D1494" s="66">
        <v>10311608</v>
      </c>
      <c r="E1494" s="66">
        <v>327</v>
      </c>
      <c r="F1494" s="67">
        <v>243642</v>
      </c>
      <c r="G1494" s="66">
        <v>3127</v>
      </c>
      <c r="H1494" s="68">
        <v>3268553</v>
      </c>
      <c r="I1494" s="65">
        <v>17604</v>
      </c>
      <c r="J1494" s="67">
        <v>11903473</v>
      </c>
      <c r="K1494" s="66">
        <v>1025</v>
      </c>
      <c r="L1494" s="67">
        <v>886061</v>
      </c>
      <c r="M1494" s="66">
        <v>154</v>
      </c>
      <c r="N1494" s="69">
        <v>112855</v>
      </c>
    </row>
    <row r="1495" spans="1:14" ht="18" customHeight="1" x14ac:dyDescent="0.4">
      <c r="A1495" s="63" t="s">
        <v>1512</v>
      </c>
      <c r="B1495" s="64" t="s">
        <v>1535</v>
      </c>
      <c r="C1495" s="65">
        <v>8449</v>
      </c>
      <c r="D1495" s="66">
        <v>4271298</v>
      </c>
      <c r="E1495" s="66">
        <v>187</v>
      </c>
      <c r="F1495" s="67">
        <v>122463</v>
      </c>
      <c r="G1495" s="66">
        <v>1627</v>
      </c>
      <c r="H1495" s="68">
        <v>1166049</v>
      </c>
      <c r="I1495" s="65">
        <v>9731</v>
      </c>
      <c r="J1495" s="67">
        <v>6888830</v>
      </c>
      <c r="K1495" s="66">
        <v>591</v>
      </c>
      <c r="L1495" s="67">
        <v>503429</v>
      </c>
      <c r="M1495" s="66">
        <v>62</v>
      </c>
      <c r="N1495" s="69">
        <v>43362</v>
      </c>
    </row>
    <row r="1496" spans="1:14" ht="18" customHeight="1" x14ac:dyDescent="0.4">
      <c r="A1496" s="63" t="s">
        <v>1512</v>
      </c>
      <c r="B1496" s="64" t="s">
        <v>1536</v>
      </c>
      <c r="C1496" s="65">
        <v>8235</v>
      </c>
      <c r="D1496" s="66">
        <v>4433032</v>
      </c>
      <c r="E1496" s="66">
        <v>194</v>
      </c>
      <c r="F1496" s="67">
        <v>140385</v>
      </c>
      <c r="G1496" s="66">
        <v>1769</v>
      </c>
      <c r="H1496" s="68">
        <v>1497454</v>
      </c>
      <c r="I1496" s="65">
        <v>9088</v>
      </c>
      <c r="J1496" s="67">
        <v>5770699</v>
      </c>
      <c r="K1496" s="66">
        <v>707</v>
      </c>
      <c r="L1496" s="67">
        <v>614666</v>
      </c>
      <c r="M1496" s="66">
        <v>50</v>
      </c>
      <c r="N1496" s="69">
        <v>35119</v>
      </c>
    </row>
    <row r="1497" spans="1:14" ht="18" customHeight="1" x14ac:dyDescent="0.4">
      <c r="A1497" s="63" t="s">
        <v>1512</v>
      </c>
      <c r="B1497" s="64" t="s">
        <v>1537</v>
      </c>
      <c r="C1497" s="65">
        <v>12678</v>
      </c>
      <c r="D1497" s="66">
        <v>6387646</v>
      </c>
      <c r="E1497" s="66">
        <v>286</v>
      </c>
      <c r="F1497" s="67">
        <v>192451</v>
      </c>
      <c r="G1497" s="66">
        <v>2767</v>
      </c>
      <c r="H1497" s="68">
        <v>2281990</v>
      </c>
      <c r="I1497" s="65">
        <v>13697</v>
      </c>
      <c r="J1497" s="67">
        <v>8463888</v>
      </c>
      <c r="K1497" s="66">
        <v>1248</v>
      </c>
      <c r="L1497" s="67">
        <v>1073671</v>
      </c>
      <c r="M1497" s="66">
        <v>79</v>
      </c>
      <c r="N1497" s="69">
        <v>57599</v>
      </c>
    </row>
    <row r="1498" spans="1:14" ht="18" customHeight="1" x14ac:dyDescent="0.4">
      <c r="A1498" s="63" t="s">
        <v>1512</v>
      </c>
      <c r="B1498" s="64" t="s">
        <v>1538</v>
      </c>
      <c r="C1498" s="65">
        <v>15447</v>
      </c>
      <c r="D1498" s="66">
        <v>8383093</v>
      </c>
      <c r="E1498" s="66">
        <v>340</v>
      </c>
      <c r="F1498" s="67">
        <v>222386</v>
      </c>
      <c r="G1498" s="66">
        <v>2855</v>
      </c>
      <c r="H1498" s="68">
        <v>2231413</v>
      </c>
      <c r="I1498" s="65">
        <v>17610</v>
      </c>
      <c r="J1498" s="67">
        <v>12348670</v>
      </c>
      <c r="K1498" s="66">
        <v>1099</v>
      </c>
      <c r="L1498" s="67">
        <v>941819</v>
      </c>
      <c r="M1498" s="66">
        <v>112</v>
      </c>
      <c r="N1498" s="69">
        <v>80045</v>
      </c>
    </row>
    <row r="1499" spans="1:14" ht="18" customHeight="1" x14ac:dyDescent="0.4">
      <c r="A1499" s="63" t="s">
        <v>1512</v>
      </c>
      <c r="B1499" s="64" t="s">
        <v>1539</v>
      </c>
      <c r="C1499" s="65">
        <v>10825</v>
      </c>
      <c r="D1499" s="66">
        <v>5734519</v>
      </c>
      <c r="E1499" s="66">
        <v>248</v>
      </c>
      <c r="F1499" s="67">
        <v>149708</v>
      </c>
      <c r="G1499" s="66">
        <v>2265</v>
      </c>
      <c r="H1499" s="68">
        <v>1847370</v>
      </c>
      <c r="I1499" s="65">
        <v>13488</v>
      </c>
      <c r="J1499" s="67">
        <v>9489394</v>
      </c>
      <c r="K1499" s="66">
        <v>951</v>
      </c>
      <c r="L1499" s="67">
        <v>812930</v>
      </c>
      <c r="M1499" s="66">
        <v>88</v>
      </c>
      <c r="N1499" s="69">
        <v>64958</v>
      </c>
    </row>
    <row r="1500" spans="1:14" ht="18" customHeight="1" x14ac:dyDescent="0.4">
      <c r="A1500" s="63" t="s">
        <v>1512</v>
      </c>
      <c r="B1500" s="64" t="s">
        <v>1540</v>
      </c>
      <c r="C1500" s="65">
        <v>25387</v>
      </c>
      <c r="D1500" s="66">
        <v>15015931</v>
      </c>
      <c r="E1500" s="66">
        <v>502</v>
      </c>
      <c r="F1500" s="67">
        <v>361726</v>
      </c>
      <c r="G1500" s="66">
        <v>4420</v>
      </c>
      <c r="H1500" s="68">
        <v>3815190</v>
      </c>
      <c r="I1500" s="65">
        <v>28647</v>
      </c>
      <c r="J1500" s="67">
        <v>19101743</v>
      </c>
      <c r="K1500" s="66">
        <v>1609</v>
      </c>
      <c r="L1500" s="67">
        <v>1390954</v>
      </c>
      <c r="M1500" s="66">
        <v>237</v>
      </c>
      <c r="N1500" s="69">
        <v>177992</v>
      </c>
    </row>
    <row r="1501" spans="1:14" ht="18" customHeight="1" x14ac:dyDescent="0.4">
      <c r="A1501" s="63" t="s">
        <v>1512</v>
      </c>
      <c r="B1501" s="64" t="s">
        <v>1541</v>
      </c>
      <c r="C1501" s="65">
        <v>10663</v>
      </c>
      <c r="D1501" s="66">
        <v>6337695</v>
      </c>
      <c r="E1501" s="66">
        <v>230</v>
      </c>
      <c r="F1501" s="67">
        <v>162665</v>
      </c>
      <c r="G1501" s="66">
        <v>1763</v>
      </c>
      <c r="H1501" s="68">
        <v>1576315</v>
      </c>
      <c r="I1501" s="65">
        <v>11027</v>
      </c>
      <c r="J1501" s="67">
        <v>7167397</v>
      </c>
      <c r="K1501" s="66">
        <v>635</v>
      </c>
      <c r="L1501" s="67">
        <v>551008</v>
      </c>
      <c r="M1501" s="66">
        <v>99</v>
      </c>
      <c r="N1501" s="69">
        <v>73576</v>
      </c>
    </row>
    <row r="1502" spans="1:14" ht="18" customHeight="1" x14ac:dyDescent="0.4">
      <c r="A1502" s="63" t="s">
        <v>1512</v>
      </c>
      <c r="B1502" s="64" t="s">
        <v>1542</v>
      </c>
      <c r="C1502" s="65">
        <v>10048</v>
      </c>
      <c r="D1502" s="66">
        <v>6007066</v>
      </c>
      <c r="E1502" s="66">
        <v>223</v>
      </c>
      <c r="F1502" s="67">
        <v>167460</v>
      </c>
      <c r="G1502" s="66">
        <v>1772</v>
      </c>
      <c r="H1502" s="68">
        <v>1580408</v>
      </c>
      <c r="I1502" s="65">
        <v>9778</v>
      </c>
      <c r="J1502" s="67">
        <v>6314146</v>
      </c>
      <c r="K1502" s="66">
        <v>616</v>
      </c>
      <c r="L1502" s="67">
        <v>535955</v>
      </c>
      <c r="M1502" s="66">
        <v>70</v>
      </c>
      <c r="N1502" s="69">
        <v>50341</v>
      </c>
    </row>
    <row r="1503" spans="1:14" ht="18" customHeight="1" x14ac:dyDescent="0.4">
      <c r="A1503" s="63" t="s">
        <v>1512</v>
      </c>
      <c r="B1503" s="64" t="s">
        <v>1543</v>
      </c>
      <c r="C1503" s="65">
        <v>7027</v>
      </c>
      <c r="D1503" s="66">
        <v>4325737</v>
      </c>
      <c r="E1503" s="66">
        <v>157</v>
      </c>
      <c r="F1503" s="67">
        <v>116379</v>
      </c>
      <c r="G1503" s="66">
        <v>1306</v>
      </c>
      <c r="H1503" s="68">
        <v>1201613</v>
      </c>
      <c r="I1503" s="65">
        <v>7318</v>
      </c>
      <c r="J1503" s="67">
        <v>4831551</v>
      </c>
      <c r="K1503" s="66">
        <v>415</v>
      </c>
      <c r="L1503" s="67">
        <v>359458</v>
      </c>
      <c r="M1503" s="66">
        <v>64</v>
      </c>
      <c r="N1503" s="69">
        <v>45314</v>
      </c>
    </row>
    <row r="1504" spans="1:14" ht="18" customHeight="1" x14ac:dyDescent="0.4">
      <c r="A1504" s="63" t="s">
        <v>1512</v>
      </c>
      <c r="B1504" s="64" t="s">
        <v>1544</v>
      </c>
      <c r="C1504" s="65">
        <v>10002</v>
      </c>
      <c r="D1504" s="66">
        <v>6175559</v>
      </c>
      <c r="E1504" s="66">
        <v>215</v>
      </c>
      <c r="F1504" s="67">
        <v>157050</v>
      </c>
      <c r="G1504" s="66">
        <v>1965</v>
      </c>
      <c r="H1504" s="68">
        <v>1895494</v>
      </c>
      <c r="I1504" s="65">
        <v>10281</v>
      </c>
      <c r="J1504" s="67">
        <v>6564992</v>
      </c>
      <c r="K1504" s="66">
        <v>629</v>
      </c>
      <c r="L1504" s="67">
        <v>544614</v>
      </c>
      <c r="M1504" s="66">
        <v>85</v>
      </c>
      <c r="N1504" s="69">
        <v>64623</v>
      </c>
    </row>
    <row r="1505" spans="1:14" ht="18" customHeight="1" x14ac:dyDescent="0.4">
      <c r="A1505" s="63" t="s">
        <v>1512</v>
      </c>
      <c r="B1505" s="64" t="s">
        <v>1545</v>
      </c>
      <c r="C1505" s="65">
        <v>7087</v>
      </c>
      <c r="D1505" s="66">
        <v>4176937</v>
      </c>
      <c r="E1505" s="66">
        <v>173</v>
      </c>
      <c r="F1505" s="67">
        <v>123169</v>
      </c>
      <c r="G1505" s="66">
        <v>1255</v>
      </c>
      <c r="H1505" s="68">
        <v>1123842</v>
      </c>
      <c r="I1505" s="65">
        <v>7164</v>
      </c>
      <c r="J1505" s="67">
        <v>4628114</v>
      </c>
      <c r="K1505" s="66">
        <v>456</v>
      </c>
      <c r="L1505" s="67">
        <v>393853</v>
      </c>
      <c r="M1505" s="66">
        <v>47</v>
      </c>
      <c r="N1505" s="69">
        <v>34336</v>
      </c>
    </row>
    <row r="1506" spans="1:14" ht="18" customHeight="1" x14ac:dyDescent="0.4">
      <c r="A1506" s="63" t="s">
        <v>1512</v>
      </c>
      <c r="B1506" s="64" t="s">
        <v>1546</v>
      </c>
      <c r="C1506" s="65">
        <v>5543</v>
      </c>
      <c r="D1506" s="66">
        <v>3523355</v>
      </c>
      <c r="E1506" s="66">
        <v>128</v>
      </c>
      <c r="F1506" s="67">
        <v>91463</v>
      </c>
      <c r="G1506" s="66">
        <v>1010</v>
      </c>
      <c r="H1506" s="68">
        <v>954594</v>
      </c>
      <c r="I1506" s="65">
        <v>5813</v>
      </c>
      <c r="J1506" s="67">
        <v>3878050</v>
      </c>
      <c r="K1506" s="66">
        <v>366</v>
      </c>
      <c r="L1506" s="67">
        <v>317675</v>
      </c>
      <c r="M1506" s="66">
        <v>61</v>
      </c>
      <c r="N1506" s="69">
        <v>46826</v>
      </c>
    </row>
    <row r="1507" spans="1:14" ht="18" customHeight="1" x14ac:dyDescent="0.4">
      <c r="A1507" s="63" t="s">
        <v>1512</v>
      </c>
      <c r="B1507" s="64" t="s">
        <v>1547</v>
      </c>
      <c r="C1507" s="65">
        <v>2294</v>
      </c>
      <c r="D1507" s="66">
        <v>1360521</v>
      </c>
      <c r="E1507" s="66">
        <v>47</v>
      </c>
      <c r="F1507" s="67">
        <v>34836</v>
      </c>
      <c r="G1507" s="66">
        <v>475</v>
      </c>
      <c r="H1507" s="68">
        <v>431675</v>
      </c>
      <c r="I1507" s="65">
        <v>2397</v>
      </c>
      <c r="J1507" s="67">
        <v>1664132</v>
      </c>
      <c r="K1507" s="66">
        <v>119</v>
      </c>
      <c r="L1507" s="67">
        <v>106212</v>
      </c>
      <c r="M1507" s="66">
        <v>19</v>
      </c>
      <c r="N1507" s="69">
        <v>14620</v>
      </c>
    </row>
    <row r="1508" spans="1:14" ht="18" customHeight="1" x14ac:dyDescent="0.4">
      <c r="A1508" s="63" t="s">
        <v>1512</v>
      </c>
      <c r="B1508" s="64" t="s">
        <v>1548</v>
      </c>
      <c r="C1508" s="65">
        <v>7858</v>
      </c>
      <c r="D1508" s="66">
        <v>4585013</v>
      </c>
      <c r="E1508" s="66">
        <v>192</v>
      </c>
      <c r="F1508" s="67">
        <v>132223</v>
      </c>
      <c r="G1508" s="66">
        <v>1427</v>
      </c>
      <c r="H1508" s="68">
        <v>1306875</v>
      </c>
      <c r="I1508" s="65">
        <v>8118</v>
      </c>
      <c r="J1508" s="67">
        <v>5252027</v>
      </c>
      <c r="K1508" s="66">
        <v>545</v>
      </c>
      <c r="L1508" s="67">
        <v>474282</v>
      </c>
      <c r="M1508" s="66">
        <v>89</v>
      </c>
      <c r="N1508" s="69">
        <v>64550</v>
      </c>
    </row>
    <row r="1509" spans="1:14" ht="18" customHeight="1" x14ac:dyDescent="0.4">
      <c r="A1509" s="63" t="s">
        <v>1512</v>
      </c>
      <c r="B1509" s="64" t="s">
        <v>1549</v>
      </c>
      <c r="C1509" s="65">
        <v>3720</v>
      </c>
      <c r="D1509" s="66">
        <v>1881791</v>
      </c>
      <c r="E1509" s="66">
        <v>71</v>
      </c>
      <c r="F1509" s="67">
        <v>47151</v>
      </c>
      <c r="G1509" s="66">
        <v>764</v>
      </c>
      <c r="H1509" s="68">
        <v>616764</v>
      </c>
      <c r="I1509" s="65">
        <v>4217</v>
      </c>
      <c r="J1509" s="67">
        <v>2809882</v>
      </c>
      <c r="K1509" s="66">
        <v>247</v>
      </c>
      <c r="L1509" s="67">
        <v>211053</v>
      </c>
      <c r="M1509" s="66">
        <v>20</v>
      </c>
      <c r="N1509" s="69">
        <v>14532</v>
      </c>
    </row>
    <row r="1510" spans="1:14" ht="18" customHeight="1" x14ac:dyDescent="0.4">
      <c r="A1510" s="63" t="s">
        <v>1512</v>
      </c>
      <c r="B1510" s="64" t="s">
        <v>1550</v>
      </c>
      <c r="C1510" s="65">
        <v>8226</v>
      </c>
      <c r="D1510" s="66">
        <v>4861144</v>
      </c>
      <c r="E1510" s="66">
        <v>195</v>
      </c>
      <c r="F1510" s="67">
        <v>126559</v>
      </c>
      <c r="G1510" s="66">
        <v>1841</v>
      </c>
      <c r="H1510" s="68">
        <v>1887504</v>
      </c>
      <c r="I1510" s="65">
        <v>8622</v>
      </c>
      <c r="J1510" s="67">
        <v>5313201</v>
      </c>
      <c r="K1510" s="66">
        <v>588</v>
      </c>
      <c r="L1510" s="67">
        <v>502558</v>
      </c>
      <c r="M1510" s="66">
        <v>44</v>
      </c>
      <c r="N1510" s="69">
        <v>32526</v>
      </c>
    </row>
    <row r="1511" spans="1:14" ht="18" customHeight="1" x14ac:dyDescent="0.4">
      <c r="A1511" s="63" t="s">
        <v>1512</v>
      </c>
      <c r="B1511" s="64" t="s">
        <v>1551</v>
      </c>
      <c r="C1511" s="65">
        <v>9065</v>
      </c>
      <c r="D1511" s="66">
        <v>5743619</v>
      </c>
      <c r="E1511" s="66">
        <v>202</v>
      </c>
      <c r="F1511" s="67">
        <v>150514</v>
      </c>
      <c r="G1511" s="66">
        <v>2128</v>
      </c>
      <c r="H1511" s="68">
        <v>2265104</v>
      </c>
      <c r="I1511" s="65">
        <v>9935</v>
      </c>
      <c r="J1511" s="67">
        <v>6478605</v>
      </c>
      <c r="K1511" s="66">
        <v>614</v>
      </c>
      <c r="L1511" s="67">
        <v>525798</v>
      </c>
      <c r="M1511" s="66">
        <v>56</v>
      </c>
      <c r="N1511" s="69">
        <v>40524</v>
      </c>
    </row>
    <row r="1512" spans="1:14" ht="18" customHeight="1" x14ac:dyDescent="0.4">
      <c r="A1512" s="63" t="s">
        <v>1512</v>
      </c>
      <c r="B1512" s="64" t="s">
        <v>1552</v>
      </c>
      <c r="C1512" s="65">
        <v>5742</v>
      </c>
      <c r="D1512" s="66">
        <v>3524796</v>
      </c>
      <c r="E1512" s="66">
        <v>114</v>
      </c>
      <c r="F1512" s="67">
        <v>84720</v>
      </c>
      <c r="G1512" s="66">
        <v>1095</v>
      </c>
      <c r="H1512" s="68">
        <v>1081685</v>
      </c>
      <c r="I1512" s="65">
        <v>6195</v>
      </c>
      <c r="J1512" s="67">
        <v>4133180</v>
      </c>
      <c r="K1512" s="66">
        <v>320</v>
      </c>
      <c r="L1512" s="67">
        <v>276804</v>
      </c>
      <c r="M1512" s="66">
        <v>40</v>
      </c>
      <c r="N1512" s="69">
        <v>28793</v>
      </c>
    </row>
    <row r="1513" spans="1:14" ht="18" customHeight="1" x14ac:dyDescent="0.4">
      <c r="A1513" s="63" t="s">
        <v>1512</v>
      </c>
      <c r="B1513" s="64" t="s">
        <v>1553</v>
      </c>
      <c r="C1513" s="65">
        <v>2752</v>
      </c>
      <c r="D1513" s="66">
        <v>1431296</v>
      </c>
      <c r="E1513" s="66">
        <v>62</v>
      </c>
      <c r="F1513" s="67">
        <v>36354</v>
      </c>
      <c r="G1513" s="66">
        <v>594</v>
      </c>
      <c r="H1513" s="68">
        <v>504832</v>
      </c>
      <c r="I1513" s="65">
        <v>2917</v>
      </c>
      <c r="J1513" s="67">
        <v>1833656</v>
      </c>
      <c r="K1513" s="66">
        <v>226</v>
      </c>
      <c r="L1513" s="67">
        <v>194617</v>
      </c>
      <c r="M1513" s="66">
        <v>13</v>
      </c>
      <c r="N1513" s="69">
        <v>8892</v>
      </c>
    </row>
    <row r="1514" spans="1:14" ht="18" customHeight="1" x14ac:dyDescent="0.4">
      <c r="A1514" s="63" t="s">
        <v>1512</v>
      </c>
      <c r="B1514" s="64" t="s">
        <v>1554</v>
      </c>
      <c r="C1514" s="65">
        <v>5380</v>
      </c>
      <c r="D1514" s="66">
        <v>3067698</v>
      </c>
      <c r="E1514" s="66">
        <v>129</v>
      </c>
      <c r="F1514" s="67">
        <v>88657</v>
      </c>
      <c r="G1514" s="66">
        <v>1101</v>
      </c>
      <c r="H1514" s="68">
        <v>1014652</v>
      </c>
      <c r="I1514" s="65">
        <v>5745</v>
      </c>
      <c r="J1514" s="67">
        <v>3631491</v>
      </c>
      <c r="K1514" s="66">
        <v>347</v>
      </c>
      <c r="L1514" s="67">
        <v>297132</v>
      </c>
      <c r="M1514" s="66">
        <v>43</v>
      </c>
      <c r="N1514" s="69">
        <v>28662</v>
      </c>
    </row>
    <row r="1515" spans="1:14" ht="18" customHeight="1" x14ac:dyDescent="0.4">
      <c r="A1515" s="63" t="s">
        <v>1512</v>
      </c>
      <c r="B1515" s="64" t="s">
        <v>1555</v>
      </c>
      <c r="C1515" s="65">
        <v>4120</v>
      </c>
      <c r="D1515" s="66">
        <v>2269827</v>
      </c>
      <c r="E1515" s="66">
        <v>87</v>
      </c>
      <c r="F1515" s="67">
        <v>61051</v>
      </c>
      <c r="G1515" s="66">
        <v>844</v>
      </c>
      <c r="H1515" s="68">
        <v>769597</v>
      </c>
      <c r="I1515" s="65">
        <v>4303</v>
      </c>
      <c r="J1515" s="67">
        <v>2735156</v>
      </c>
      <c r="K1515" s="66">
        <v>356</v>
      </c>
      <c r="L1515" s="67">
        <v>308736</v>
      </c>
      <c r="M1515" s="66">
        <v>28</v>
      </c>
      <c r="N1515" s="69">
        <v>19856</v>
      </c>
    </row>
    <row r="1516" spans="1:14" ht="18" customHeight="1" x14ac:dyDescent="0.4">
      <c r="A1516" s="63" t="s">
        <v>1512</v>
      </c>
      <c r="B1516" s="64" t="s">
        <v>1556</v>
      </c>
      <c r="C1516" s="65">
        <v>7954</v>
      </c>
      <c r="D1516" s="66">
        <v>4397054</v>
      </c>
      <c r="E1516" s="66">
        <v>183</v>
      </c>
      <c r="F1516" s="67">
        <v>130304</v>
      </c>
      <c r="G1516" s="66">
        <v>1382</v>
      </c>
      <c r="H1516" s="68">
        <v>1141244</v>
      </c>
      <c r="I1516" s="65">
        <v>8552</v>
      </c>
      <c r="J1516" s="67">
        <v>5902638</v>
      </c>
      <c r="K1516" s="66">
        <v>604</v>
      </c>
      <c r="L1516" s="67">
        <v>525213</v>
      </c>
      <c r="M1516" s="66">
        <v>40</v>
      </c>
      <c r="N1516" s="69">
        <v>27697</v>
      </c>
    </row>
    <row r="1517" spans="1:14" ht="18" customHeight="1" x14ac:dyDescent="0.4">
      <c r="A1517" s="63" t="s">
        <v>1512</v>
      </c>
      <c r="B1517" s="64" t="s">
        <v>1557</v>
      </c>
      <c r="C1517" s="65">
        <v>682</v>
      </c>
      <c r="D1517" s="66">
        <v>319745</v>
      </c>
      <c r="E1517" s="66">
        <v>17</v>
      </c>
      <c r="F1517" s="67">
        <v>11273</v>
      </c>
      <c r="G1517" s="66">
        <v>165</v>
      </c>
      <c r="H1517" s="68">
        <v>106980</v>
      </c>
      <c r="I1517" s="65">
        <v>867</v>
      </c>
      <c r="J1517" s="67">
        <v>619539</v>
      </c>
      <c r="K1517" s="66">
        <v>41</v>
      </c>
      <c r="L1517" s="67">
        <v>36572</v>
      </c>
      <c r="M1517" s="66">
        <v>2</v>
      </c>
      <c r="N1517" s="69" t="s">
        <v>1795</v>
      </c>
    </row>
    <row r="1518" spans="1:14" ht="18" customHeight="1" x14ac:dyDescent="0.4">
      <c r="A1518" s="63" t="s">
        <v>1512</v>
      </c>
      <c r="B1518" s="64" t="s">
        <v>1558</v>
      </c>
      <c r="C1518" s="65">
        <v>3664</v>
      </c>
      <c r="D1518" s="66">
        <v>2054396</v>
      </c>
      <c r="E1518" s="66">
        <v>104</v>
      </c>
      <c r="F1518" s="67">
        <v>71241</v>
      </c>
      <c r="G1518" s="66">
        <v>648</v>
      </c>
      <c r="H1518" s="68">
        <v>471548</v>
      </c>
      <c r="I1518" s="65">
        <v>4165</v>
      </c>
      <c r="J1518" s="67">
        <v>2908629</v>
      </c>
      <c r="K1518" s="66">
        <v>399</v>
      </c>
      <c r="L1518" s="67">
        <v>355179</v>
      </c>
      <c r="M1518" s="66">
        <v>38</v>
      </c>
      <c r="N1518" s="69">
        <v>27443</v>
      </c>
    </row>
    <row r="1519" spans="1:14" ht="18" customHeight="1" x14ac:dyDescent="0.4">
      <c r="A1519" s="63" t="s">
        <v>1512</v>
      </c>
      <c r="B1519" s="64" t="s">
        <v>1559</v>
      </c>
      <c r="C1519" s="65">
        <v>3482</v>
      </c>
      <c r="D1519" s="66">
        <v>1826022</v>
      </c>
      <c r="E1519" s="66">
        <v>76</v>
      </c>
      <c r="F1519" s="67">
        <v>54593</v>
      </c>
      <c r="G1519" s="66">
        <v>630</v>
      </c>
      <c r="H1519" s="68">
        <v>460031</v>
      </c>
      <c r="I1519" s="65">
        <v>3965</v>
      </c>
      <c r="J1519" s="67">
        <v>2774045</v>
      </c>
      <c r="K1519" s="66">
        <v>251</v>
      </c>
      <c r="L1519" s="67">
        <v>219208</v>
      </c>
      <c r="M1519" s="66">
        <v>27</v>
      </c>
      <c r="N1519" s="69">
        <v>19881</v>
      </c>
    </row>
    <row r="1520" spans="1:14" ht="18" customHeight="1" x14ac:dyDescent="0.4">
      <c r="A1520" s="63" t="s">
        <v>1512</v>
      </c>
      <c r="B1520" s="64" t="s">
        <v>1292</v>
      </c>
      <c r="C1520" s="65">
        <v>4735</v>
      </c>
      <c r="D1520" s="66">
        <v>2485541</v>
      </c>
      <c r="E1520" s="66">
        <v>133</v>
      </c>
      <c r="F1520" s="67">
        <v>87099</v>
      </c>
      <c r="G1520" s="66">
        <v>858</v>
      </c>
      <c r="H1520" s="68">
        <v>643212</v>
      </c>
      <c r="I1520" s="65">
        <v>5433</v>
      </c>
      <c r="J1520" s="67">
        <v>3807016</v>
      </c>
      <c r="K1520" s="66">
        <v>470</v>
      </c>
      <c r="L1520" s="67">
        <v>409518</v>
      </c>
      <c r="M1520" s="66">
        <v>47</v>
      </c>
      <c r="N1520" s="69">
        <v>35057</v>
      </c>
    </row>
    <row r="1521" spans="1:14" ht="18" customHeight="1" x14ac:dyDescent="0.4">
      <c r="A1521" s="63" t="s">
        <v>1512</v>
      </c>
      <c r="B1521" s="64" t="s">
        <v>1560</v>
      </c>
      <c r="C1521" s="65">
        <v>3705</v>
      </c>
      <c r="D1521" s="66">
        <v>2081000</v>
      </c>
      <c r="E1521" s="66">
        <v>71</v>
      </c>
      <c r="F1521" s="67">
        <v>50894</v>
      </c>
      <c r="G1521" s="66">
        <v>822</v>
      </c>
      <c r="H1521" s="68">
        <v>765701</v>
      </c>
      <c r="I1521" s="65">
        <v>4081</v>
      </c>
      <c r="J1521" s="67">
        <v>2557267</v>
      </c>
      <c r="K1521" s="66">
        <v>248</v>
      </c>
      <c r="L1521" s="67">
        <v>211162</v>
      </c>
      <c r="M1521" s="66">
        <v>18</v>
      </c>
      <c r="N1521" s="69">
        <v>15176</v>
      </c>
    </row>
    <row r="1522" spans="1:14" ht="18" customHeight="1" x14ac:dyDescent="0.4">
      <c r="A1522" s="63" t="s">
        <v>1512</v>
      </c>
      <c r="B1522" s="64" t="s">
        <v>1561</v>
      </c>
      <c r="C1522" s="65">
        <v>3332</v>
      </c>
      <c r="D1522" s="66">
        <v>1590504</v>
      </c>
      <c r="E1522" s="66">
        <v>59</v>
      </c>
      <c r="F1522" s="67">
        <v>38431</v>
      </c>
      <c r="G1522" s="66">
        <v>671</v>
      </c>
      <c r="H1522" s="68">
        <v>506893</v>
      </c>
      <c r="I1522" s="65">
        <v>3884</v>
      </c>
      <c r="J1522" s="67">
        <v>2509050</v>
      </c>
      <c r="K1522" s="66">
        <v>242</v>
      </c>
      <c r="L1522" s="67">
        <v>209962</v>
      </c>
      <c r="M1522" s="66">
        <v>7</v>
      </c>
      <c r="N1522" s="69">
        <v>5866</v>
      </c>
    </row>
    <row r="1523" spans="1:14" ht="18" customHeight="1" x14ac:dyDescent="0.4">
      <c r="A1523" s="63" t="s">
        <v>1512</v>
      </c>
      <c r="B1523" s="64" t="s">
        <v>1562</v>
      </c>
      <c r="C1523" s="65">
        <v>2817</v>
      </c>
      <c r="D1523" s="66">
        <v>1390779</v>
      </c>
      <c r="E1523" s="66">
        <v>51</v>
      </c>
      <c r="F1523" s="67">
        <v>35879</v>
      </c>
      <c r="G1523" s="66">
        <v>600</v>
      </c>
      <c r="H1523" s="68">
        <v>476985</v>
      </c>
      <c r="I1523" s="65">
        <v>3027</v>
      </c>
      <c r="J1523" s="67">
        <v>1753758</v>
      </c>
      <c r="K1523" s="66">
        <v>235</v>
      </c>
      <c r="L1523" s="67">
        <v>205468</v>
      </c>
      <c r="M1523" s="66">
        <v>14</v>
      </c>
      <c r="N1523" s="69">
        <v>10218</v>
      </c>
    </row>
    <row r="1524" spans="1:14" ht="18" customHeight="1" x14ac:dyDescent="0.4">
      <c r="A1524" s="63" t="s">
        <v>1512</v>
      </c>
      <c r="B1524" s="64" t="s">
        <v>306</v>
      </c>
      <c r="C1524" s="65">
        <v>5026</v>
      </c>
      <c r="D1524" s="66">
        <v>2209725</v>
      </c>
      <c r="E1524" s="66">
        <v>109</v>
      </c>
      <c r="F1524" s="67">
        <v>77233</v>
      </c>
      <c r="G1524" s="66">
        <v>1072</v>
      </c>
      <c r="H1524" s="68">
        <v>814695</v>
      </c>
      <c r="I1524" s="65">
        <v>5482</v>
      </c>
      <c r="J1524" s="67">
        <v>2956380</v>
      </c>
      <c r="K1524" s="66">
        <v>469</v>
      </c>
      <c r="L1524" s="67">
        <v>407842</v>
      </c>
      <c r="M1524" s="66">
        <v>36</v>
      </c>
      <c r="N1524" s="69">
        <v>27368</v>
      </c>
    </row>
    <row r="1525" spans="1:14" ht="18" customHeight="1" x14ac:dyDescent="0.4">
      <c r="A1525" s="63" t="s">
        <v>1512</v>
      </c>
      <c r="B1525" s="64" t="s">
        <v>1563</v>
      </c>
      <c r="C1525" s="65">
        <v>1539</v>
      </c>
      <c r="D1525" s="66">
        <v>699664</v>
      </c>
      <c r="E1525" s="66">
        <v>27</v>
      </c>
      <c r="F1525" s="67">
        <v>19160</v>
      </c>
      <c r="G1525" s="66">
        <v>319</v>
      </c>
      <c r="H1525" s="68">
        <v>248171</v>
      </c>
      <c r="I1525" s="65">
        <v>1747</v>
      </c>
      <c r="J1525" s="67">
        <v>985112</v>
      </c>
      <c r="K1525" s="66">
        <v>154</v>
      </c>
      <c r="L1525" s="67">
        <v>133603</v>
      </c>
      <c r="M1525" s="66">
        <v>9</v>
      </c>
      <c r="N1525" s="69">
        <v>6102</v>
      </c>
    </row>
    <row r="1526" spans="1:14" ht="18" customHeight="1" x14ac:dyDescent="0.4">
      <c r="A1526" s="63" t="s">
        <v>1512</v>
      </c>
      <c r="B1526" s="64" t="s">
        <v>1564</v>
      </c>
      <c r="C1526" s="65">
        <v>951</v>
      </c>
      <c r="D1526" s="66">
        <v>451336</v>
      </c>
      <c r="E1526" s="66">
        <v>20</v>
      </c>
      <c r="F1526" s="67">
        <v>14974</v>
      </c>
      <c r="G1526" s="66">
        <v>183</v>
      </c>
      <c r="H1526" s="68">
        <v>142475</v>
      </c>
      <c r="I1526" s="65">
        <v>1105</v>
      </c>
      <c r="J1526" s="67">
        <v>693080</v>
      </c>
      <c r="K1526" s="66">
        <v>136</v>
      </c>
      <c r="L1526" s="67">
        <v>119745</v>
      </c>
      <c r="M1526" s="66">
        <v>5</v>
      </c>
      <c r="N1526" s="69">
        <v>2888</v>
      </c>
    </row>
    <row r="1527" spans="1:14" ht="18" customHeight="1" x14ac:dyDescent="0.4">
      <c r="A1527" s="63" t="s">
        <v>1512</v>
      </c>
      <c r="B1527" s="64" t="s">
        <v>1565</v>
      </c>
      <c r="C1527" s="65">
        <v>6567</v>
      </c>
      <c r="D1527" s="66">
        <v>3216929</v>
      </c>
      <c r="E1527" s="66">
        <v>188</v>
      </c>
      <c r="F1527" s="67">
        <v>123755</v>
      </c>
      <c r="G1527" s="66">
        <v>1257</v>
      </c>
      <c r="H1527" s="68">
        <v>980642</v>
      </c>
      <c r="I1527" s="65">
        <v>7241</v>
      </c>
      <c r="J1527" s="67">
        <v>4167620</v>
      </c>
      <c r="K1527" s="66">
        <v>701</v>
      </c>
      <c r="L1527" s="67">
        <v>614911</v>
      </c>
      <c r="M1527" s="66">
        <v>23</v>
      </c>
      <c r="N1527" s="69">
        <v>15004</v>
      </c>
    </row>
    <row r="1528" spans="1:14" ht="18" customHeight="1" x14ac:dyDescent="0.4">
      <c r="A1528" s="63" t="s">
        <v>1512</v>
      </c>
      <c r="B1528" s="64" t="s">
        <v>1566</v>
      </c>
      <c r="C1528" s="65">
        <v>8155</v>
      </c>
      <c r="D1528" s="66">
        <v>5382436</v>
      </c>
      <c r="E1528" s="66">
        <v>201</v>
      </c>
      <c r="F1528" s="67">
        <v>156306</v>
      </c>
      <c r="G1528" s="66">
        <v>1723</v>
      </c>
      <c r="H1528" s="68">
        <v>1724996</v>
      </c>
      <c r="I1528" s="65">
        <v>8592</v>
      </c>
      <c r="J1528" s="67">
        <v>5543522</v>
      </c>
      <c r="K1528" s="66">
        <v>596</v>
      </c>
      <c r="L1528" s="67">
        <v>523927</v>
      </c>
      <c r="M1528" s="66">
        <v>64</v>
      </c>
      <c r="N1528" s="69">
        <v>48694</v>
      </c>
    </row>
    <row r="1529" spans="1:14" ht="18" customHeight="1" x14ac:dyDescent="0.4">
      <c r="A1529" s="63" t="s">
        <v>1512</v>
      </c>
      <c r="B1529" s="64" t="s">
        <v>1567</v>
      </c>
      <c r="C1529" s="65">
        <v>6364</v>
      </c>
      <c r="D1529" s="66">
        <v>3819674</v>
      </c>
      <c r="E1529" s="66">
        <v>142</v>
      </c>
      <c r="F1529" s="67">
        <v>107971</v>
      </c>
      <c r="G1529" s="66">
        <v>1279</v>
      </c>
      <c r="H1529" s="68">
        <v>1102933</v>
      </c>
      <c r="I1529" s="65">
        <v>7375</v>
      </c>
      <c r="J1529" s="67">
        <v>4870875</v>
      </c>
      <c r="K1529" s="66">
        <v>448</v>
      </c>
      <c r="L1529" s="67">
        <v>385122</v>
      </c>
      <c r="M1529" s="66">
        <v>39</v>
      </c>
      <c r="N1529" s="69">
        <v>32360</v>
      </c>
    </row>
    <row r="1530" spans="1:14" ht="18" customHeight="1" x14ac:dyDescent="0.4">
      <c r="A1530" s="63" t="s">
        <v>1512</v>
      </c>
      <c r="B1530" s="64" t="s">
        <v>1568</v>
      </c>
      <c r="C1530" s="65">
        <v>1782</v>
      </c>
      <c r="D1530" s="66">
        <v>1106385</v>
      </c>
      <c r="E1530" s="66">
        <v>29</v>
      </c>
      <c r="F1530" s="67">
        <v>19712</v>
      </c>
      <c r="G1530" s="66">
        <v>329</v>
      </c>
      <c r="H1530" s="68">
        <v>302703</v>
      </c>
      <c r="I1530" s="65">
        <v>2035</v>
      </c>
      <c r="J1530" s="67">
        <v>1320181</v>
      </c>
      <c r="K1530" s="66">
        <v>126</v>
      </c>
      <c r="L1530" s="67">
        <v>110931</v>
      </c>
      <c r="M1530" s="66">
        <v>14</v>
      </c>
      <c r="N1530" s="69">
        <v>10483</v>
      </c>
    </row>
    <row r="1531" spans="1:14" ht="18" customHeight="1" x14ac:dyDescent="0.4">
      <c r="A1531" s="63" t="s">
        <v>1512</v>
      </c>
      <c r="B1531" s="64" t="s">
        <v>1569</v>
      </c>
      <c r="C1531" s="65">
        <v>2192</v>
      </c>
      <c r="D1531" s="66">
        <v>1296757</v>
      </c>
      <c r="E1531" s="66">
        <v>34</v>
      </c>
      <c r="F1531" s="67">
        <v>26067</v>
      </c>
      <c r="G1531" s="66">
        <v>461</v>
      </c>
      <c r="H1531" s="68">
        <v>376377</v>
      </c>
      <c r="I1531" s="65">
        <v>2581</v>
      </c>
      <c r="J1531" s="67">
        <v>1809184</v>
      </c>
      <c r="K1531" s="66">
        <v>154</v>
      </c>
      <c r="L1531" s="67">
        <v>135914</v>
      </c>
      <c r="M1531" s="66">
        <v>9</v>
      </c>
      <c r="N1531" s="69">
        <v>6805</v>
      </c>
    </row>
    <row r="1532" spans="1:14" ht="18" customHeight="1" x14ac:dyDescent="0.4">
      <c r="A1532" s="63" t="s">
        <v>1512</v>
      </c>
      <c r="B1532" s="64" t="s">
        <v>1570</v>
      </c>
      <c r="C1532" s="65">
        <v>5260</v>
      </c>
      <c r="D1532" s="66">
        <v>2855386</v>
      </c>
      <c r="E1532" s="66">
        <v>92</v>
      </c>
      <c r="F1532" s="67">
        <v>67195</v>
      </c>
      <c r="G1532" s="66">
        <v>1111</v>
      </c>
      <c r="H1532" s="68">
        <v>928588</v>
      </c>
      <c r="I1532" s="65">
        <v>6374</v>
      </c>
      <c r="J1532" s="67">
        <v>4249978</v>
      </c>
      <c r="K1532" s="66">
        <v>366</v>
      </c>
      <c r="L1532" s="67">
        <v>319337</v>
      </c>
      <c r="M1532" s="66">
        <v>34</v>
      </c>
      <c r="N1532" s="69">
        <v>25113</v>
      </c>
    </row>
    <row r="1533" spans="1:14" ht="18" customHeight="1" x14ac:dyDescent="0.4">
      <c r="A1533" s="63" t="s">
        <v>1571</v>
      </c>
      <c r="B1533" s="64" t="s">
        <v>1572</v>
      </c>
      <c r="C1533" s="65">
        <v>54908</v>
      </c>
      <c r="D1533" s="66">
        <v>28232687</v>
      </c>
      <c r="E1533" s="66">
        <v>1285</v>
      </c>
      <c r="F1533" s="67">
        <v>843212</v>
      </c>
      <c r="G1533" s="66">
        <v>10435</v>
      </c>
      <c r="H1533" s="68">
        <v>8360578</v>
      </c>
      <c r="I1533" s="65">
        <v>62784</v>
      </c>
      <c r="J1533" s="67">
        <v>42348579</v>
      </c>
      <c r="K1533" s="66">
        <v>4939</v>
      </c>
      <c r="L1533" s="67">
        <v>4264061</v>
      </c>
      <c r="M1533" s="66">
        <v>535</v>
      </c>
      <c r="N1533" s="69">
        <v>401699</v>
      </c>
    </row>
    <row r="1534" spans="1:14" ht="18" customHeight="1" x14ac:dyDescent="0.4">
      <c r="A1534" s="63" t="s">
        <v>1571</v>
      </c>
      <c r="B1534" s="64" t="s">
        <v>1573</v>
      </c>
      <c r="C1534" s="65">
        <v>32223</v>
      </c>
      <c r="D1534" s="66">
        <v>16271804</v>
      </c>
      <c r="E1534" s="66">
        <v>772</v>
      </c>
      <c r="F1534" s="67">
        <v>509236</v>
      </c>
      <c r="G1534" s="66">
        <v>6398</v>
      </c>
      <c r="H1534" s="68">
        <v>4886125</v>
      </c>
      <c r="I1534" s="65">
        <v>37463</v>
      </c>
      <c r="J1534" s="67">
        <v>24988477</v>
      </c>
      <c r="K1534" s="66">
        <v>2412</v>
      </c>
      <c r="L1534" s="67">
        <v>2076840</v>
      </c>
      <c r="M1534" s="66">
        <v>360</v>
      </c>
      <c r="N1534" s="69">
        <v>257970</v>
      </c>
    </row>
    <row r="1535" spans="1:14" ht="18" customHeight="1" x14ac:dyDescent="0.4">
      <c r="A1535" s="63" t="s">
        <v>1571</v>
      </c>
      <c r="B1535" s="64" t="s">
        <v>1574</v>
      </c>
      <c r="C1535" s="65">
        <v>16068</v>
      </c>
      <c r="D1535" s="66">
        <v>9788788</v>
      </c>
      <c r="E1535" s="66">
        <v>429</v>
      </c>
      <c r="F1535" s="67">
        <v>286140</v>
      </c>
      <c r="G1535" s="66">
        <v>3061</v>
      </c>
      <c r="H1535" s="68">
        <v>2793627</v>
      </c>
      <c r="I1535" s="65">
        <v>16616</v>
      </c>
      <c r="J1535" s="67">
        <v>11201371</v>
      </c>
      <c r="K1535" s="66">
        <v>1397</v>
      </c>
      <c r="L1535" s="67">
        <v>1208111</v>
      </c>
      <c r="M1535" s="66">
        <v>175</v>
      </c>
      <c r="N1535" s="69">
        <v>135884</v>
      </c>
    </row>
    <row r="1536" spans="1:14" ht="18" customHeight="1" x14ac:dyDescent="0.4">
      <c r="A1536" s="63" t="s">
        <v>1571</v>
      </c>
      <c r="B1536" s="64" t="s">
        <v>1575</v>
      </c>
      <c r="C1536" s="65">
        <v>5949</v>
      </c>
      <c r="D1536" s="66">
        <v>3016698</v>
      </c>
      <c r="E1536" s="66">
        <v>141</v>
      </c>
      <c r="F1536" s="67">
        <v>93842</v>
      </c>
      <c r="G1536" s="66">
        <v>1274</v>
      </c>
      <c r="H1536" s="68">
        <v>1041091</v>
      </c>
      <c r="I1536" s="65">
        <v>6538</v>
      </c>
      <c r="J1536" s="67">
        <v>4475842</v>
      </c>
      <c r="K1536" s="66">
        <v>558</v>
      </c>
      <c r="L1536" s="67">
        <v>474541</v>
      </c>
      <c r="M1536" s="66">
        <v>30</v>
      </c>
      <c r="N1536" s="69">
        <v>22101</v>
      </c>
    </row>
    <row r="1537" spans="1:14" ht="18" customHeight="1" x14ac:dyDescent="0.4">
      <c r="A1537" s="63" t="s">
        <v>1571</v>
      </c>
      <c r="B1537" s="64" t="s">
        <v>1576</v>
      </c>
      <c r="C1537" s="65">
        <v>15738</v>
      </c>
      <c r="D1537" s="66">
        <v>8279721</v>
      </c>
      <c r="E1537" s="66">
        <v>430</v>
      </c>
      <c r="F1537" s="67">
        <v>267540</v>
      </c>
      <c r="G1537" s="66">
        <v>3163</v>
      </c>
      <c r="H1537" s="68">
        <v>2411007</v>
      </c>
      <c r="I1537" s="65">
        <v>17096</v>
      </c>
      <c r="J1537" s="67">
        <v>11363767</v>
      </c>
      <c r="K1537" s="66">
        <v>1208</v>
      </c>
      <c r="L1537" s="67">
        <v>1040038</v>
      </c>
      <c r="M1537" s="66">
        <v>155</v>
      </c>
      <c r="N1537" s="69">
        <v>115178</v>
      </c>
    </row>
    <row r="1538" spans="1:14" ht="18" customHeight="1" x14ac:dyDescent="0.4">
      <c r="A1538" s="63" t="s">
        <v>1571</v>
      </c>
      <c r="B1538" s="64" t="s">
        <v>1577</v>
      </c>
      <c r="C1538" s="65">
        <v>13486</v>
      </c>
      <c r="D1538" s="66">
        <v>6989746</v>
      </c>
      <c r="E1538" s="66">
        <v>339</v>
      </c>
      <c r="F1538" s="67">
        <v>218069</v>
      </c>
      <c r="G1538" s="66">
        <v>2671</v>
      </c>
      <c r="H1538" s="68">
        <v>2050985</v>
      </c>
      <c r="I1538" s="65">
        <v>14615</v>
      </c>
      <c r="J1538" s="67">
        <v>10128586</v>
      </c>
      <c r="K1538" s="66">
        <v>1074</v>
      </c>
      <c r="L1538" s="67">
        <v>913072</v>
      </c>
      <c r="M1538" s="66">
        <v>116</v>
      </c>
      <c r="N1538" s="69">
        <v>80714</v>
      </c>
    </row>
    <row r="1539" spans="1:14" ht="18" customHeight="1" x14ac:dyDescent="0.4">
      <c r="A1539" s="63" t="s">
        <v>1571</v>
      </c>
      <c r="B1539" s="64" t="s">
        <v>1578</v>
      </c>
      <c r="C1539" s="65">
        <v>7201</v>
      </c>
      <c r="D1539" s="66">
        <v>3469859</v>
      </c>
      <c r="E1539" s="66">
        <v>154</v>
      </c>
      <c r="F1539" s="67">
        <v>99685</v>
      </c>
      <c r="G1539" s="66">
        <v>1287</v>
      </c>
      <c r="H1539" s="68">
        <v>943920</v>
      </c>
      <c r="I1539" s="65">
        <v>9118</v>
      </c>
      <c r="J1539" s="67">
        <v>6263132</v>
      </c>
      <c r="K1539" s="66">
        <v>592</v>
      </c>
      <c r="L1539" s="67">
        <v>507747</v>
      </c>
      <c r="M1539" s="66">
        <v>62</v>
      </c>
      <c r="N1539" s="69">
        <v>43803</v>
      </c>
    </row>
    <row r="1540" spans="1:14" ht="18" customHeight="1" x14ac:dyDescent="0.4">
      <c r="A1540" s="63" t="s">
        <v>1571</v>
      </c>
      <c r="B1540" s="64" t="s">
        <v>1579</v>
      </c>
      <c r="C1540" s="65">
        <v>10866</v>
      </c>
      <c r="D1540" s="66">
        <v>5532626</v>
      </c>
      <c r="E1540" s="66">
        <v>225</v>
      </c>
      <c r="F1540" s="67">
        <v>148817</v>
      </c>
      <c r="G1540" s="66">
        <v>2015</v>
      </c>
      <c r="H1540" s="68">
        <v>1519915</v>
      </c>
      <c r="I1540" s="65">
        <v>12466</v>
      </c>
      <c r="J1540" s="67">
        <v>8629008</v>
      </c>
      <c r="K1540" s="66">
        <v>801</v>
      </c>
      <c r="L1540" s="67">
        <v>684592</v>
      </c>
      <c r="M1540" s="66">
        <v>108</v>
      </c>
      <c r="N1540" s="69">
        <v>77162</v>
      </c>
    </row>
    <row r="1541" spans="1:14" ht="18" customHeight="1" x14ac:dyDescent="0.4">
      <c r="A1541" s="63" t="s">
        <v>1571</v>
      </c>
      <c r="B1541" s="64" t="s">
        <v>1580</v>
      </c>
      <c r="C1541" s="65">
        <v>6999</v>
      </c>
      <c r="D1541" s="66">
        <v>3272708</v>
      </c>
      <c r="E1541" s="66">
        <v>164</v>
      </c>
      <c r="F1541" s="67">
        <v>107936</v>
      </c>
      <c r="G1541" s="66">
        <v>1190</v>
      </c>
      <c r="H1541" s="68">
        <v>802934</v>
      </c>
      <c r="I1541" s="65">
        <v>8512</v>
      </c>
      <c r="J1541" s="67">
        <v>5791738</v>
      </c>
      <c r="K1541" s="66">
        <v>713</v>
      </c>
      <c r="L1541" s="67">
        <v>613728</v>
      </c>
      <c r="M1541" s="66">
        <v>64</v>
      </c>
      <c r="N1541" s="69">
        <v>43032</v>
      </c>
    </row>
    <row r="1542" spans="1:14" ht="18" customHeight="1" x14ac:dyDescent="0.4">
      <c r="A1542" s="63" t="s">
        <v>1571</v>
      </c>
      <c r="B1542" s="64" t="s">
        <v>1581</v>
      </c>
      <c r="C1542" s="65">
        <v>8411</v>
      </c>
      <c r="D1542" s="66">
        <v>4399970</v>
      </c>
      <c r="E1542" s="66">
        <v>179</v>
      </c>
      <c r="F1542" s="67">
        <v>117449</v>
      </c>
      <c r="G1542" s="66">
        <v>1497</v>
      </c>
      <c r="H1542" s="68">
        <v>1143809</v>
      </c>
      <c r="I1542" s="65">
        <v>9463</v>
      </c>
      <c r="J1542" s="67">
        <v>6659919</v>
      </c>
      <c r="K1542" s="66">
        <v>591</v>
      </c>
      <c r="L1542" s="67">
        <v>502720</v>
      </c>
      <c r="M1542" s="66">
        <v>66</v>
      </c>
      <c r="N1542" s="69">
        <v>48675</v>
      </c>
    </row>
    <row r="1543" spans="1:14" ht="18" customHeight="1" x14ac:dyDescent="0.4">
      <c r="A1543" s="63" t="s">
        <v>1571</v>
      </c>
      <c r="B1543" s="64" t="s">
        <v>1582</v>
      </c>
      <c r="C1543" s="65">
        <v>3672</v>
      </c>
      <c r="D1543" s="66">
        <v>1903004</v>
      </c>
      <c r="E1543" s="66">
        <v>94</v>
      </c>
      <c r="F1543" s="67">
        <v>59248</v>
      </c>
      <c r="G1543" s="66">
        <v>714</v>
      </c>
      <c r="H1543" s="68">
        <v>562289</v>
      </c>
      <c r="I1543" s="65">
        <v>3888</v>
      </c>
      <c r="J1543" s="67">
        <v>2724802</v>
      </c>
      <c r="K1543" s="66">
        <v>269</v>
      </c>
      <c r="L1543" s="67">
        <v>234955</v>
      </c>
      <c r="M1543" s="66">
        <v>30</v>
      </c>
      <c r="N1543" s="69">
        <v>21940</v>
      </c>
    </row>
    <row r="1544" spans="1:14" ht="18" customHeight="1" x14ac:dyDescent="0.4">
      <c r="A1544" s="63" t="s">
        <v>1571</v>
      </c>
      <c r="B1544" s="64" t="s">
        <v>1583</v>
      </c>
      <c r="C1544" s="65">
        <v>5080</v>
      </c>
      <c r="D1544" s="66">
        <v>3343618</v>
      </c>
      <c r="E1544" s="66">
        <v>89</v>
      </c>
      <c r="F1544" s="67">
        <v>66241</v>
      </c>
      <c r="G1544" s="66">
        <v>853</v>
      </c>
      <c r="H1544" s="68">
        <v>815598</v>
      </c>
      <c r="I1544" s="65">
        <v>5154</v>
      </c>
      <c r="J1544" s="67">
        <v>3617105</v>
      </c>
      <c r="K1544" s="66">
        <v>298</v>
      </c>
      <c r="L1544" s="67">
        <v>253144</v>
      </c>
      <c r="M1544" s="66">
        <v>36</v>
      </c>
      <c r="N1544" s="69">
        <v>26473</v>
      </c>
    </row>
    <row r="1545" spans="1:14" ht="18" customHeight="1" x14ac:dyDescent="0.4">
      <c r="A1545" s="63" t="s">
        <v>1571</v>
      </c>
      <c r="B1545" s="64" t="s">
        <v>1584</v>
      </c>
      <c r="C1545" s="65">
        <v>2275</v>
      </c>
      <c r="D1545" s="66">
        <v>1229819</v>
      </c>
      <c r="E1545" s="66">
        <v>53</v>
      </c>
      <c r="F1545" s="67">
        <v>37185</v>
      </c>
      <c r="G1545" s="66">
        <v>423</v>
      </c>
      <c r="H1545" s="68">
        <v>325712</v>
      </c>
      <c r="I1545" s="65">
        <v>2380</v>
      </c>
      <c r="J1545" s="67">
        <v>1645554</v>
      </c>
      <c r="K1545" s="66">
        <v>150</v>
      </c>
      <c r="L1545" s="67">
        <v>128143</v>
      </c>
      <c r="M1545" s="66">
        <v>16</v>
      </c>
      <c r="N1545" s="69">
        <v>11015</v>
      </c>
    </row>
    <row r="1546" spans="1:14" ht="18" customHeight="1" x14ac:dyDescent="0.4">
      <c r="A1546" s="63" t="s">
        <v>1571</v>
      </c>
      <c r="B1546" s="64" t="s">
        <v>1585</v>
      </c>
      <c r="C1546" s="65">
        <v>7776</v>
      </c>
      <c r="D1546" s="66">
        <v>4420176</v>
      </c>
      <c r="E1546" s="66">
        <v>163</v>
      </c>
      <c r="F1546" s="67">
        <v>103286</v>
      </c>
      <c r="G1546" s="66">
        <v>1373</v>
      </c>
      <c r="H1546" s="68">
        <v>1124542</v>
      </c>
      <c r="I1546" s="65">
        <v>8443</v>
      </c>
      <c r="J1546" s="67">
        <v>5861061</v>
      </c>
      <c r="K1546" s="66">
        <v>560</v>
      </c>
      <c r="L1546" s="67">
        <v>481471</v>
      </c>
      <c r="M1546" s="66">
        <v>65</v>
      </c>
      <c r="N1546" s="69">
        <v>47103</v>
      </c>
    </row>
    <row r="1547" spans="1:14" ht="18" customHeight="1" x14ac:dyDescent="0.4">
      <c r="A1547" s="63" t="s">
        <v>1571</v>
      </c>
      <c r="B1547" s="64" t="s">
        <v>1586</v>
      </c>
      <c r="C1547" s="65">
        <v>1315</v>
      </c>
      <c r="D1547" s="66">
        <v>522463</v>
      </c>
      <c r="E1547" s="66">
        <v>26</v>
      </c>
      <c r="F1547" s="67">
        <v>18156</v>
      </c>
      <c r="G1547" s="66">
        <v>216</v>
      </c>
      <c r="H1547" s="68">
        <v>118441</v>
      </c>
      <c r="I1547" s="65">
        <v>1817</v>
      </c>
      <c r="J1547" s="67">
        <v>1247537</v>
      </c>
      <c r="K1547" s="66">
        <v>94</v>
      </c>
      <c r="L1547" s="67">
        <v>81983</v>
      </c>
      <c r="M1547" s="66">
        <v>9</v>
      </c>
      <c r="N1547" s="69">
        <v>7032</v>
      </c>
    </row>
    <row r="1548" spans="1:14" ht="18" customHeight="1" x14ac:dyDescent="0.4">
      <c r="A1548" s="63" t="s">
        <v>1571</v>
      </c>
      <c r="B1548" s="64" t="s">
        <v>1587</v>
      </c>
      <c r="C1548" s="65">
        <v>6473</v>
      </c>
      <c r="D1548" s="66">
        <v>3580480</v>
      </c>
      <c r="E1548" s="66">
        <v>120</v>
      </c>
      <c r="F1548" s="67">
        <v>76300</v>
      </c>
      <c r="G1548" s="66">
        <v>1394</v>
      </c>
      <c r="H1548" s="68">
        <v>1159131</v>
      </c>
      <c r="I1548" s="65">
        <v>6594</v>
      </c>
      <c r="J1548" s="67">
        <v>4593572</v>
      </c>
      <c r="K1548" s="66">
        <v>494</v>
      </c>
      <c r="L1548" s="67">
        <v>428021</v>
      </c>
      <c r="M1548" s="66">
        <v>45</v>
      </c>
      <c r="N1548" s="69">
        <v>32461</v>
      </c>
    </row>
    <row r="1549" spans="1:14" ht="18" customHeight="1" x14ac:dyDescent="0.4">
      <c r="A1549" s="63" t="s">
        <v>1571</v>
      </c>
      <c r="B1549" s="64" t="s">
        <v>1588</v>
      </c>
      <c r="C1549" s="65">
        <v>2230</v>
      </c>
      <c r="D1549" s="66">
        <v>1195219</v>
      </c>
      <c r="E1549" s="66">
        <v>61</v>
      </c>
      <c r="F1549" s="67">
        <v>37910</v>
      </c>
      <c r="G1549" s="66">
        <v>497</v>
      </c>
      <c r="H1549" s="68">
        <v>451403</v>
      </c>
      <c r="I1549" s="65">
        <v>2419</v>
      </c>
      <c r="J1549" s="67">
        <v>1627323</v>
      </c>
      <c r="K1549" s="66">
        <v>183</v>
      </c>
      <c r="L1549" s="67">
        <v>155612</v>
      </c>
      <c r="M1549" s="66">
        <v>10</v>
      </c>
      <c r="N1549" s="69">
        <v>8270</v>
      </c>
    </row>
    <row r="1550" spans="1:14" ht="18" customHeight="1" x14ac:dyDescent="0.4">
      <c r="A1550" s="63" t="s">
        <v>1571</v>
      </c>
      <c r="B1550" s="64" t="s">
        <v>1589</v>
      </c>
      <c r="C1550" s="65">
        <v>2210</v>
      </c>
      <c r="D1550" s="66">
        <v>1128536</v>
      </c>
      <c r="E1550" s="66">
        <v>56</v>
      </c>
      <c r="F1550" s="67">
        <v>37237</v>
      </c>
      <c r="G1550" s="66">
        <v>471</v>
      </c>
      <c r="H1550" s="68">
        <v>352476</v>
      </c>
      <c r="I1550" s="65">
        <v>2667</v>
      </c>
      <c r="J1550" s="67">
        <v>1841442</v>
      </c>
      <c r="K1550" s="66">
        <v>182</v>
      </c>
      <c r="L1550" s="67">
        <v>154637</v>
      </c>
      <c r="M1550" s="66">
        <v>22</v>
      </c>
      <c r="N1550" s="69">
        <v>14962</v>
      </c>
    </row>
    <row r="1551" spans="1:14" ht="18" customHeight="1" x14ac:dyDescent="0.4">
      <c r="A1551" s="63" t="s">
        <v>1571</v>
      </c>
      <c r="B1551" s="64" t="s">
        <v>1590</v>
      </c>
      <c r="C1551" s="65">
        <v>5248</v>
      </c>
      <c r="D1551" s="66">
        <v>2308003</v>
      </c>
      <c r="E1551" s="66">
        <v>107</v>
      </c>
      <c r="F1551" s="67">
        <v>66492</v>
      </c>
      <c r="G1551" s="66">
        <v>1037</v>
      </c>
      <c r="H1551" s="68">
        <v>627360</v>
      </c>
      <c r="I1551" s="65">
        <v>7699</v>
      </c>
      <c r="J1551" s="67">
        <v>5306458</v>
      </c>
      <c r="K1551" s="66">
        <v>468</v>
      </c>
      <c r="L1551" s="67">
        <v>398030</v>
      </c>
      <c r="M1551" s="66">
        <v>51</v>
      </c>
      <c r="N1551" s="69">
        <v>33641</v>
      </c>
    </row>
    <row r="1552" spans="1:14" ht="18" customHeight="1" x14ac:dyDescent="0.4">
      <c r="A1552" s="63" t="s">
        <v>1571</v>
      </c>
      <c r="B1552" s="64" t="s">
        <v>1591</v>
      </c>
      <c r="C1552" s="65">
        <v>1922</v>
      </c>
      <c r="D1552" s="66">
        <v>686377</v>
      </c>
      <c r="E1552" s="66">
        <v>45</v>
      </c>
      <c r="F1552" s="67">
        <v>27714</v>
      </c>
      <c r="G1552" s="66">
        <v>319</v>
      </c>
      <c r="H1552" s="68">
        <v>170380</v>
      </c>
      <c r="I1552" s="65">
        <v>3192</v>
      </c>
      <c r="J1552" s="67">
        <v>2172565</v>
      </c>
      <c r="K1552" s="66">
        <v>281</v>
      </c>
      <c r="L1552" s="67">
        <v>234819</v>
      </c>
      <c r="M1552" s="66">
        <v>24</v>
      </c>
      <c r="N1552" s="69">
        <v>14505</v>
      </c>
    </row>
    <row r="1553" spans="1:14" ht="18" customHeight="1" x14ac:dyDescent="0.4">
      <c r="A1553" s="63" t="s">
        <v>1592</v>
      </c>
      <c r="B1553" s="64" t="s">
        <v>1593</v>
      </c>
      <c r="C1553" s="65">
        <v>113330</v>
      </c>
      <c r="D1553" s="66">
        <v>67877828</v>
      </c>
      <c r="E1553" s="66">
        <v>2481</v>
      </c>
      <c r="F1553" s="67">
        <v>1765179</v>
      </c>
      <c r="G1553" s="66">
        <v>24170</v>
      </c>
      <c r="H1553" s="68">
        <v>24027698</v>
      </c>
      <c r="I1553" s="65">
        <v>127383</v>
      </c>
      <c r="J1553" s="67">
        <v>80284489</v>
      </c>
      <c r="K1553" s="66">
        <v>8656</v>
      </c>
      <c r="L1553" s="67">
        <v>7487539</v>
      </c>
      <c r="M1553" s="66">
        <v>784</v>
      </c>
      <c r="N1553" s="69">
        <v>594303</v>
      </c>
    </row>
    <row r="1554" spans="1:14" ht="18" customHeight="1" x14ac:dyDescent="0.4">
      <c r="A1554" s="63" t="s">
        <v>1592</v>
      </c>
      <c r="B1554" s="64" t="s">
        <v>1594</v>
      </c>
      <c r="C1554" s="65">
        <v>68949</v>
      </c>
      <c r="D1554" s="66">
        <v>37179414</v>
      </c>
      <c r="E1554" s="66">
        <v>1440</v>
      </c>
      <c r="F1554" s="67">
        <v>965018</v>
      </c>
      <c r="G1554" s="66">
        <v>14094</v>
      </c>
      <c r="H1554" s="68">
        <v>12196687</v>
      </c>
      <c r="I1554" s="65">
        <v>73996</v>
      </c>
      <c r="J1554" s="67">
        <v>47863595</v>
      </c>
      <c r="K1554" s="66">
        <v>5340</v>
      </c>
      <c r="L1554" s="67">
        <v>4621414</v>
      </c>
      <c r="M1554" s="66">
        <v>484</v>
      </c>
      <c r="N1554" s="69">
        <v>363013</v>
      </c>
    </row>
    <row r="1555" spans="1:14" ht="18" customHeight="1" x14ac:dyDescent="0.4">
      <c r="A1555" s="63" t="s">
        <v>1592</v>
      </c>
      <c r="B1555" s="64" t="s">
        <v>1595</v>
      </c>
      <c r="C1555" s="65">
        <v>12109</v>
      </c>
      <c r="D1555" s="66">
        <v>5776965</v>
      </c>
      <c r="E1555" s="66">
        <v>280</v>
      </c>
      <c r="F1555" s="67">
        <v>181157</v>
      </c>
      <c r="G1555" s="66">
        <v>2224</v>
      </c>
      <c r="H1555" s="68">
        <v>1698098</v>
      </c>
      <c r="I1555" s="65">
        <v>14830</v>
      </c>
      <c r="J1555" s="67">
        <v>9860383</v>
      </c>
      <c r="K1555" s="66">
        <v>1355</v>
      </c>
      <c r="L1555" s="67">
        <v>1172724</v>
      </c>
      <c r="M1555" s="66">
        <v>96</v>
      </c>
      <c r="N1555" s="69">
        <v>65245</v>
      </c>
    </row>
    <row r="1556" spans="1:14" ht="18" customHeight="1" x14ac:dyDescent="0.4">
      <c r="A1556" s="63" t="s">
        <v>1592</v>
      </c>
      <c r="B1556" s="64" t="s">
        <v>1596</v>
      </c>
      <c r="C1556" s="65">
        <v>34221</v>
      </c>
      <c r="D1556" s="66">
        <v>17815347</v>
      </c>
      <c r="E1556" s="66">
        <v>688</v>
      </c>
      <c r="F1556" s="67">
        <v>455303</v>
      </c>
      <c r="G1556" s="66">
        <v>6122</v>
      </c>
      <c r="H1556" s="68">
        <v>4663011</v>
      </c>
      <c r="I1556" s="65">
        <v>39200</v>
      </c>
      <c r="J1556" s="67">
        <v>26270921</v>
      </c>
      <c r="K1556" s="66">
        <v>3295</v>
      </c>
      <c r="L1556" s="67">
        <v>2887575</v>
      </c>
      <c r="M1556" s="66">
        <v>303</v>
      </c>
      <c r="N1556" s="69">
        <v>219041</v>
      </c>
    </row>
    <row r="1557" spans="1:14" ht="18" customHeight="1" x14ac:dyDescent="0.4">
      <c r="A1557" s="63" t="s">
        <v>1592</v>
      </c>
      <c r="B1557" s="64" t="s">
        <v>1597</v>
      </c>
      <c r="C1557" s="65">
        <v>20890</v>
      </c>
      <c r="D1557" s="66">
        <v>9638568</v>
      </c>
      <c r="E1557" s="66">
        <v>447</v>
      </c>
      <c r="F1557" s="67">
        <v>281134</v>
      </c>
      <c r="G1557" s="66">
        <v>3493</v>
      </c>
      <c r="H1557" s="68">
        <v>2530799</v>
      </c>
      <c r="I1557" s="65">
        <v>23447</v>
      </c>
      <c r="J1557" s="67">
        <v>14939074</v>
      </c>
      <c r="K1557" s="66">
        <v>2100</v>
      </c>
      <c r="L1557" s="67">
        <v>1819425</v>
      </c>
      <c r="M1557" s="66">
        <v>237</v>
      </c>
      <c r="N1557" s="69">
        <v>177121</v>
      </c>
    </row>
    <row r="1558" spans="1:14" ht="18" customHeight="1" x14ac:dyDescent="0.4">
      <c r="A1558" s="63" t="s">
        <v>1592</v>
      </c>
      <c r="B1558" s="64" t="s">
        <v>1598</v>
      </c>
      <c r="C1558" s="65">
        <v>9218</v>
      </c>
      <c r="D1558" s="66">
        <v>4672665</v>
      </c>
      <c r="E1558" s="66">
        <v>196</v>
      </c>
      <c r="F1558" s="67">
        <v>138358</v>
      </c>
      <c r="G1558" s="66">
        <v>2055</v>
      </c>
      <c r="H1558" s="68">
        <v>1487388</v>
      </c>
      <c r="I1558" s="65">
        <v>11921</v>
      </c>
      <c r="J1558" s="67">
        <v>7592237</v>
      </c>
      <c r="K1558" s="66">
        <v>802</v>
      </c>
      <c r="L1558" s="67">
        <v>700804</v>
      </c>
      <c r="M1558" s="66">
        <v>104</v>
      </c>
      <c r="N1558" s="69">
        <v>69192</v>
      </c>
    </row>
    <row r="1559" spans="1:14" ht="18" customHeight="1" x14ac:dyDescent="0.4">
      <c r="A1559" s="63" t="s">
        <v>1592</v>
      </c>
      <c r="B1559" s="64" t="s">
        <v>1599</v>
      </c>
      <c r="C1559" s="65">
        <v>6657</v>
      </c>
      <c r="D1559" s="66">
        <v>3061591</v>
      </c>
      <c r="E1559" s="66">
        <v>149</v>
      </c>
      <c r="F1559" s="67">
        <v>91852</v>
      </c>
      <c r="G1559" s="66">
        <v>1234</v>
      </c>
      <c r="H1559" s="68">
        <v>814644</v>
      </c>
      <c r="I1559" s="65">
        <v>7913</v>
      </c>
      <c r="J1559" s="67">
        <v>5068501</v>
      </c>
      <c r="K1559" s="66">
        <v>467</v>
      </c>
      <c r="L1559" s="67">
        <v>401191</v>
      </c>
      <c r="M1559" s="66">
        <v>59</v>
      </c>
      <c r="N1559" s="69">
        <v>38151</v>
      </c>
    </row>
    <row r="1560" spans="1:14" ht="18" customHeight="1" x14ac:dyDescent="0.4">
      <c r="A1560" s="63" t="s">
        <v>1592</v>
      </c>
      <c r="B1560" s="64" t="s">
        <v>1600</v>
      </c>
      <c r="C1560" s="65">
        <v>6856</v>
      </c>
      <c r="D1560" s="66">
        <v>2324234</v>
      </c>
      <c r="E1560" s="66">
        <v>138</v>
      </c>
      <c r="F1560" s="67">
        <v>85332</v>
      </c>
      <c r="G1560" s="66">
        <v>1225</v>
      </c>
      <c r="H1560" s="68">
        <v>629057</v>
      </c>
      <c r="I1560" s="65">
        <v>10875</v>
      </c>
      <c r="J1560" s="67">
        <v>6664915</v>
      </c>
      <c r="K1560" s="66">
        <v>737</v>
      </c>
      <c r="L1560" s="67">
        <v>638219</v>
      </c>
      <c r="M1560" s="66">
        <v>88</v>
      </c>
      <c r="N1560" s="69">
        <v>58774</v>
      </c>
    </row>
    <row r="1561" spans="1:14" ht="18" customHeight="1" x14ac:dyDescent="0.4">
      <c r="A1561" s="63" t="s">
        <v>1592</v>
      </c>
      <c r="B1561" s="64" t="s">
        <v>1601</v>
      </c>
      <c r="C1561" s="65">
        <v>6178</v>
      </c>
      <c r="D1561" s="66">
        <v>2290532</v>
      </c>
      <c r="E1561" s="66">
        <v>118</v>
      </c>
      <c r="F1561" s="67">
        <v>72173</v>
      </c>
      <c r="G1561" s="66">
        <v>1199</v>
      </c>
      <c r="H1561" s="68">
        <v>614890</v>
      </c>
      <c r="I1561" s="65">
        <v>9493</v>
      </c>
      <c r="J1561" s="67">
        <v>6003404</v>
      </c>
      <c r="K1561" s="66">
        <v>627</v>
      </c>
      <c r="L1561" s="67">
        <v>536115</v>
      </c>
      <c r="M1561" s="66">
        <v>70</v>
      </c>
      <c r="N1561" s="69">
        <v>48805</v>
      </c>
    </row>
    <row r="1562" spans="1:14" ht="18" customHeight="1" x14ac:dyDescent="0.4">
      <c r="A1562" s="63" t="s">
        <v>1592</v>
      </c>
      <c r="B1562" s="64" t="s">
        <v>1602</v>
      </c>
      <c r="C1562" s="65">
        <v>11014</v>
      </c>
      <c r="D1562" s="66">
        <v>4644940</v>
      </c>
      <c r="E1562" s="66">
        <v>257</v>
      </c>
      <c r="F1562" s="67">
        <v>171929</v>
      </c>
      <c r="G1562" s="66">
        <v>2250</v>
      </c>
      <c r="H1562" s="68">
        <v>1437735</v>
      </c>
      <c r="I1562" s="65">
        <v>14083</v>
      </c>
      <c r="J1562" s="67">
        <v>9175481</v>
      </c>
      <c r="K1562" s="66">
        <v>1216</v>
      </c>
      <c r="L1562" s="67">
        <v>1043363</v>
      </c>
      <c r="M1562" s="66">
        <v>116</v>
      </c>
      <c r="N1562" s="69">
        <v>84360</v>
      </c>
    </row>
    <row r="1563" spans="1:14" ht="18" customHeight="1" x14ac:dyDescent="0.4">
      <c r="A1563" s="63" t="s">
        <v>1592</v>
      </c>
      <c r="B1563" s="64" t="s">
        <v>1603</v>
      </c>
      <c r="C1563" s="65">
        <v>7996</v>
      </c>
      <c r="D1563" s="66">
        <v>4134296</v>
      </c>
      <c r="E1563" s="66">
        <v>190</v>
      </c>
      <c r="F1563" s="67">
        <v>124630</v>
      </c>
      <c r="G1563" s="66">
        <v>1713</v>
      </c>
      <c r="H1563" s="68">
        <v>1298711</v>
      </c>
      <c r="I1563" s="65">
        <v>10061</v>
      </c>
      <c r="J1563" s="67">
        <v>6737795</v>
      </c>
      <c r="K1563" s="66">
        <v>767</v>
      </c>
      <c r="L1563" s="67">
        <v>667956</v>
      </c>
      <c r="M1563" s="66">
        <v>58</v>
      </c>
      <c r="N1563" s="69">
        <v>41410</v>
      </c>
    </row>
    <row r="1564" spans="1:14" ht="18" customHeight="1" x14ac:dyDescent="0.4">
      <c r="A1564" s="63" t="s">
        <v>1592</v>
      </c>
      <c r="B1564" s="64" t="s">
        <v>1604</v>
      </c>
      <c r="C1564" s="65">
        <v>10168</v>
      </c>
      <c r="D1564" s="66">
        <v>4172423</v>
      </c>
      <c r="E1564" s="66">
        <v>204</v>
      </c>
      <c r="F1564" s="67">
        <v>127446</v>
      </c>
      <c r="G1564" s="66">
        <v>1722</v>
      </c>
      <c r="H1564" s="68">
        <v>1044849</v>
      </c>
      <c r="I1564" s="65">
        <v>14354</v>
      </c>
      <c r="J1564" s="67">
        <v>9363125</v>
      </c>
      <c r="K1564" s="66">
        <v>1274</v>
      </c>
      <c r="L1564" s="67">
        <v>1097281</v>
      </c>
      <c r="M1564" s="66">
        <v>112</v>
      </c>
      <c r="N1564" s="69">
        <v>78963</v>
      </c>
    </row>
    <row r="1565" spans="1:14" ht="18" customHeight="1" x14ac:dyDescent="0.4">
      <c r="A1565" s="63" t="s">
        <v>1592</v>
      </c>
      <c r="B1565" s="64" t="s">
        <v>1605</v>
      </c>
      <c r="C1565" s="65">
        <v>12194</v>
      </c>
      <c r="D1565" s="66">
        <v>6301000</v>
      </c>
      <c r="E1565" s="66">
        <v>196</v>
      </c>
      <c r="F1565" s="67">
        <v>127446</v>
      </c>
      <c r="G1565" s="66">
        <v>2202</v>
      </c>
      <c r="H1565" s="68">
        <v>1927628</v>
      </c>
      <c r="I1565" s="65">
        <v>17041</v>
      </c>
      <c r="J1565" s="67">
        <v>11356116</v>
      </c>
      <c r="K1565" s="66">
        <v>1335</v>
      </c>
      <c r="L1565" s="67">
        <v>1159142</v>
      </c>
      <c r="M1565" s="66">
        <v>144</v>
      </c>
      <c r="N1565" s="69">
        <v>95498</v>
      </c>
    </row>
    <row r="1566" spans="1:14" ht="18" customHeight="1" x14ac:dyDescent="0.4">
      <c r="A1566" s="63" t="s">
        <v>1592</v>
      </c>
      <c r="B1566" s="64" t="s">
        <v>1606</v>
      </c>
      <c r="C1566" s="65">
        <v>9520</v>
      </c>
      <c r="D1566" s="66">
        <v>6131311</v>
      </c>
      <c r="E1566" s="66">
        <v>174</v>
      </c>
      <c r="F1566" s="67">
        <v>127366</v>
      </c>
      <c r="G1566" s="66">
        <v>1745</v>
      </c>
      <c r="H1566" s="68">
        <v>1769676</v>
      </c>
      <c r="I1566" s="65">
        <v>10493</v>
      </c>
      <c r="J1566" s="67">
        <v>7018660</v>
      </c>
      <c r="K1566" s="66">
        <v>525</v>
      </c>
      <c r="L1566" s="67">
        <v>453347</v>
      </c>
      <c r="M1566" s="66">
        <v>85</v>
      </c>
      <c r="N1566" s="69">
        <v>64313</v>
      </c>
    </row>
    <row r="1567" spans="1:14" ht="18" customHeight="1" x14ac:dyDescent="0.4">
      <c r="A1567" s="63" t="s">
        <v>1592</v>
      </c>
      <c r="B1567" s="64" t="s">
        <v>1607</v>
      </c>
      <c r="C1567" s="65">
        <v>6860</v>
      </c>
      <c r="D1567" s="66">
        <v>4122630</v>
      </c>
      <c r="E1567" s="66">
        <v>148</v>
      </c>
      <c r="F1567" s="67">
        <v>102605</v>
      </c>
      <c r="G1567" s="66">
        <v>1250</v>
      </c>
      <c r="H1567" s="68">
        <v>1161809</v>
      </c>
      <c r="I1567" s="65">
        <v>7391</v>
      </c>
      <c r="J1567" s="67">
        <v>4833064</v>
      </c>
      <c r="K1567" s="66">
        <v>444</v>
      </c>
      <c r="L1567" s="67">
        <v>387721</v>
      </c>
      <c r="M1567" s="66">
        <v>67</v>
      </c>
      <c r="N1567" s="69">
        <v>49735</v>
      </c>
    </row>
    <row r="1568" spans="1:14" ht="18" customHeight="1" x14ac:dyDescent="0.4">
      <c r="A1568" s="63" t="s">
        <v>1592</v>
      </c>
      <c r="B1568" s="64" t="s">
        <v>1608</v>
      </c>
      <c r="C1568" s="65">
        <v>2370</v>
      </c>
      <c r="D1568" s="66">
        <v>1094740</v>
      </c>
      <c r="E1568" s="66">
        <v>47</v>
      </c>
      <c r="F1568" s="67">
        <v>30488</v>
      </c>
      <c r="G1568" s="66">
        <v>402</v>
      </c>
      <c r="H1568" s="68">
        <v>285082</v>
      </c>
      <c r="I1568" s="65">
        <v>2742</v>
      </c>
      <c r="J1568" s="67">
        <v>1894527</v>
      </c>
      <c r="K1568" s="66">
        <v>286</v>
      </c>
      <c r="L1568" s="67">
        <v>252448</v>
      </c>
      <c r="M1568" s="66">
        <v>28</v>
      </c>
      <c r="N1568" s="69">
        <v>17731</v>
      </c>
    </row>
    <row r="1569" spans="1:14" ht="18" customHeight="1" x14ac:dyDescent="0.4">
      <c r="A1569" s="63" t="s">
        <v>1592</v>
      </c>
      <c r="B1569" s="64" t="s">
        <v>1609</v>
      </c>
      <c r="C1569" s="65">
        <v>4202</v>
      </c>
      <c r="D1569" s="66">
        <v>2216550</v>
      </c>
      <c r="E1569" s="66">
        <v>102</v>
      </c>
      <c r="F1569" s="67">
        <v>64172</v>
      </c>
      <c r="G1569" s="66">
        <v>800</v>
      </c>
      <c r="H1569" s="68">
        <v>634111</v>
      </c>
      <c r="I1569" s="65">
        <v>4481</v>
      </c>
      <c r="J1569" s="67">
        <v>3070659</v>
      </c>
      <c r="K1569" s="66">
        <v>405</v>
      </c>
      <c r="L1569" s="67">
        <v>351381</v>
      </c>
      <c r="M1569" s="66">
        <v>32</v>
      </c>
      <c r="N1569" s="69">
        <v>22705</v>
      </c>
    </row>
    <row r="1570" spans="1:14" ht="18" customHeight="1" x14ac:dyDescent="0.4">
      <c r="A1570" s="63" t="s">
        <v>1592</v>
      </c>
      <c r="B1570" s="64" t="s">
        <v>1610</v>
      </c>
      <c r="C1570" s="65">
        <v>4448</v>
      </c>
      <c r="D1570" s="66">
        <v>2325418</v>
      </c>
      <c r="E1570" s="66">
        <v>93</v>
      </c>
      <c r="F1570" s="67">
        <v>55059</v>
      </c>
      <c r="G1570" s="66">
        <v>797</v>
      </c>
      <c r="H1570" s="68">
        <v>594393</v>
      </c>
      <c r="I1570" s="65">
        <v>4490</v>
      </c>
      <c r="J1570" s="67">
        <v>3152481</v>
      </c>
      <c r="K1570" s="66">
        <v>282</v>
      </c>
      <c r="L1570" s="67">
        <v>241194</v>
      </c>
      <c r="M1570" s="66">
        <v>47</v>
      </c>
      <c r="N1570" s="69">
        <v>34222</v>
      </c>
    </row>
    <row r="1571" spans="1:14" ht="18" customHeight="1" x14ac:dyDescent="0.4">
      <c r="A1571" s="63" t="s">
        <v>1592</v>
      </c>
      <c r="B1571" s="64" t="s">
        <v>1611</v>
      </c>
      <c r="C1571" s="65">
        <v>719</v>
      </c>
      <c r="D1571" s="66">
        <v>245668</v>
      </c>
      <c r="E1571" s="66">
        <v>5</v>
      </c>
      <c r="F1571" s="67">
        <v>3135</v>
      </c>
      <c r="G1571" s="66">
        <v>152</v>
      </c>
      <c r="H1571" s="68">
        <v>71571</v>
      </c>
      <c r="I1571" s="65">
        <v>1153</v>
      </c>
      <c r="J1571" s="67">
        <v>790181</v>
      </c>
      <c r="K1571" s="66">
        <v>45</v>
      </c>
      <c r="L1571" s="67">
        <v>38839</v>
      </c>
      <c r="M1571" s="66">
        <v>7</v>
      </c>
      <c r="N1571" s="69">
        <v>4274</v>
      </c>
    </row>
    <row r="1572" spans="1:14" ht="18" customHeight="1" x14ac:dyDescent="0.4">
      <c r="A1572" s="63" t="s">
        <v>1592</v>
      </c>
      <c r="B1572" s="64" t="s">
        <v>1612</v>
      </c>
      <c r="C1572" s="65">
        <v>3551</v>
      </c>
      <c r="D1572" s="66">
        <v>1816197</v>
      </c>
      <c r="E1572" s="66">
        <v>93</v>
      </c>
      <c r="F1572" s="67">
        <v>60750</v>
      </c>
      <c r="G1572" s="66">
        <v>605</v>
      </c>
      <c r="H1572" s="68">
        <v>515980</v>
      </c>
      <c r="I1572" s="65">
        <v>3689</v>
      </c>
      <c r="J1572" s="67">
        <v>2409662</v>
      </c>
      <c r="K1572" s="66">
        <v>230</v>
      </c>
      <c r="L1572" s="67">
        <v>198497</v>
      </c>
      <c r="M1572" s="66">
        <v>37</v>
      </c>
      <c r="N1572" s="69">
        <v>28484</v>
      </c>
    </row>
    <row r="1573" spans="1:14" ht="18" customHeight="1" x14ac:dyDescent="0.4">
      <c r="A1573" s="63" t="s">
        <v>1592</v>
      </c>
      <c r="B1573" s="64" t="s">
        <v>1613</v>
      </c>
      <c r="C1573" s="65">
        <v>5757</v>
      </c>
      <c r="D1573" s="66">
        <v>3263789</v>
      </c>
      <c r="E1573" s="66">
        <v>121</v>
      </c>
      <c r="F1573" s="67">
        <v>112994</v>
      </c>
      <c r="G1573" s="66">
        <v>1684</v>
      </c>
      <c r="H1573" s="68">
        <v>1487150</v>
      </c>
      <c r="I1573" s="65">
        <v>7398</v>
      </c>
      <c r="J1573" s="67">
        <v>4853098</v>
      </c>
      <c r="K1573" s="66">
        <v>522</v>
      </c>
      <c r="L1573" s="67">
        <v>447907</v>
      </c>
      <c r="M1573" s="66">
        <v>44</v>
      </c>
      <c r="N1573" s="69">
        <v>32937</v>
      </c>
    </row>
    <row r="1574" spans="1:14" ht="18" customHeight="1" x14ac:dyDescent="0.4">
      <c r="A1574" s="63" t="s">
        <v>1614</v>
      </c>
      <c r="B1574" s="64" t="s">
        <v>1615</v>
      </c>
      <c r="C1574" s="65">
        <v>163184</v>
      </c>
      <c r="D1574" s="66">
        <v>86406977</v>
      </c>
      <c r="E1574" s="66">
        <v>4177</v>
      </c>
      <c r="F1574" s="67">
        <v>2738133</v>
      </c>
      <c r="G1574" s="66">
        <v>27169</v>
      </c>
      <c r="H1574" s="68">
        <v>22159626</v>
      </c>
      <c r="I1574" s="65">
        <v>181032</v>
      </c>
      <c r="J1574" s="67">
        <v>117740801</v>
      </c>
      <c r="K1574" s="66">
        <v>14888</v>
      </c>
      <c r="L1574" s="67">
        <v>12813707</v>
      </c>
      <c r="M1574" s="66">
        <v>1384</v>
      </c>
      <c r="N1574" s="69">
        <v>1045558</v>
      </c>
    </row>
    <row r="1575" spans="1:14" ht="18" customHeight="1" x14ac:dyDescent="0.4">
      <c r="A1575" s="63" t="s">
        <v>1614</v>
      </c>
      <c r="B1575" s="64" t="s">
        <v>1616</v>
      </c>
      <c r="C1575" s="65">
        <v>33272</v>
      </c>
      <c r="D1575" s="66">
        <v>17571300</v>
      </c>
      <c r="E1575" s="66">
        <v>842</v>
      </c>
      <c r="F1575" s="67">
        <v>544170</v>
      </c>
      <c r="G1575" s="66">
        <v>6503</v>
      </c>
      <c r="H1575" s="68">
        <v>5333957</v>
      </c>
      <c r="I1575" s="65">
        <v>41641</v>
      </c>
      <c r="J1575" s="67">
        <v>26598452</v>
      </c>
      <c r="K1575" s="66">
        <v>3186</v>
      </c>
      <c r="L1575" s="67">
        <v>2745810</v>
      </c>
      <c r="M1575" s="66">
        <v>306</v>
      </c>
      <c r="N1575" s="69">
        <v>220811</v>
      </c>
    </row>
    <row r="1576" spans="1:14" ht="18" customHeight="1" x14ac:dyDescent="0.4">
      <c r="A1576" s="63" t="s">
        <v>1614</v>
      </c>
      <c r="B1576" s="64" t="s">
        <v>1617</v>
      </c>
      <c r="C1576" s="65">
        <v>9668</v>
      </c>
      <c r="D1576" s="66">
        <v>4711481</v>
      </c>
      <c r="E1576" s="66">
        <v>233</v>
      </c>
      <c r="F1576" s="67">
        <v>146235</v>
      </c>
      <c r="G1576" s="66">
        <v>1781</v>
      </c>
      <c r="H1576" s="68">
        <v>1334888</v>
      </c>
      <c r="I1576" s="65">
        <v>11192</v>
      </c>
      <c r="J1576" s="67">
        <v>7108593</v>
      </c>
      <c r="K1576" s="66">
        <v>845</v>
      </c>
      <c r="L1576" s="67">
        <v>734974</v>
      </c>
      <c r="M1576" s="66">
        <v>88</v>
      </c>
      <c r="N1576" s="69">
        <v>64183</v>
      </c>
    </row>
    <row r="1577" spans="1:14" ht="18" customHeight="1" x14ac:dyDescent="0.4">
      <c r="A1577" s="63" t="s">
        <v>1614</v>
      </c>
      <c r="B1577" s="64" t="s">
        <v>1618</v>
      </c>
      <c r="C1577" s="65">
        <v>16445</v>
      </c>
      <c r="D1577" s="66">
        <v>9512301</v>
      </c>
      <c r="E1577" s="66">
        <v>445</v>
      </c>
      <c r="F1577" s="67">
        <v>310865</v>
      </c>
      <c r="G1577" s="66">
        <v>3573</v>
      </c>
      <c r="H1577" s="68">
        <v>3626126</v>
      </c>
      <c r="I1577" s="65">
        <v>17512</v>
      </c>
      <c r="J1577" s="67">
        <v>11317936</v>
      </c>
      <c r="K1577" s="66">
        <v>1321</v>
      </c>
      <c r="L1577" s="67">
        <v>1137260</v>
      </c>
      <c r="M1577" s="66">
        <v>124</v>
      </c>
      <c r="N1577" s="69">
        <v>89242</v>
      </c>
    </row>
    <row r="1578" spans="1:14" ht="18" customHeight="1" x14ac:dyDescent="0.4">
      <c r="A1578" s="63" t="s">
        <v>1614</v>
      </c>
      <c r="B1578" s="64" t="s">
        <v>1619</v>
      </c>
      <c r="C1578" s="65">
        <v>8330</v>
      </c>
      <c r="D1578" s="66">
        <v>4393376</v>
      </c>
      <c r="E1578" s="66">
        <v>235</v>
      </c>
      <c r="F1578" s="67">
        <v>149890</v>
      </c>
      <c r="G1578" s="66">
        <v>1738</v>
      </c>
      <c r="H1578" s="68">
        <v>1612029</v>
      </c>
      <c r="I1578" s="65">
        <v>9270</v>
      </c>
      <c r="J1578" s="67">
        <v>6204086</v>
      </c>
      <c r="K1578" s="66">
        <v>784</v>
      </c>
      <c r="L1578" s="67">
        <v>675877</v>
      </c>
      <c r="M1578" s="66">
        <v>30</v>
      </c>
      <c r="N1578" s="69">
        <v>24392</v>
      </c>
    </row>
    <row r="1579" spans="1:14" ht="18" customHeight="1" x14ac:dyDescent="0.4">
      <c r="A1579" s="63" t="s">
        <v>1614</v>
      </c>
      <c r="B1579" s="64" t="s">
        <v>1620</v>
      </c>
      <c r="C1579" s="65">
        <v>17752</v>
      </c>
      <c r="D1579" s="66">
        <v>9015312</v>
      </c>
      <c r="E1579" s="66">
        <v>436</v>
      </c>
      <c r="F1579" s="67">
        <v>281574</v>
      </c>
      <c r="G1579" s="66">
        <v>2875</v>
      </c>
      <c r="H1579" s="68">
        <v>2100425</v>
      </c>
      <c r="I1579" s="65">
        <v>21675</v>
      </c>
      <c r="J1579" s="67">
        <v>14914673</v>
      </c>
      <c r="K1579" s="66">
        <v>1537</v>
      </c>
      <c r="L1579" s="67">
        <v>1338721</v>
      </c>
      <c r="M1579" s="66">
        <v>148</v>
      </c>
      <c r="N1579" s="69">
        <v>99739</v>
      </c>
    </row>
    <row r="1580" spans="1:14" ht="18" customHeight="1" x14ac:dyDescent="0.4">
      <c r="A1580" s="63" t="s">
        <v>1614</v>
      </c>
      <c r="B1580" s="64" t="s">
        <v>1621</v>
      </c>
      <c r="C1580" s="65">
        <v>14312</v>
      </c>
      <c r="D1580" s="66">
        <v>6522135</v>
      </c>
      <c r="E1580" s="66">
        <v>343</v>
      </c>
      <c r="F1580" s="67">
        <v>218349</v>
      </c>
      <c r="G1580" s="66">
        <v>2247</v>
      </c>
      <c r="H1580" s="68">
        <v>1506600</v>
      </c>
      <c r="I1580" s="65">
        <v>18665</v>
      </c>
      <c r="J1580" s="67">
        <v>12809132</v>
      </c>
      <c r="K1580" s="66">
        <v>1391</v>
      </c>
      <c r="L1580" s="67">
        <v>1207104</v>
      </c>
      <c r="M1580" s="66">
        <v>91</v>
      </c>
      <c r="N1580" s="69">
        <v>65214</v>
      </c>
    </row>
    <row r="1581" spans="1:14" ht="18" customHeight="1" x14ac:dyDescent="0.4">
      <c r="A1581" s="63" t="s">
        <v>1614</v>
      </c>
      <c r="B1581" s="64" t="s">
        <v>1622</v>
      </c>
      <c r="C1581" s="65">
        <v>12441</v>
      </c>
      <c r="D1581" s="66">
        <v>5777953</v>
      </c>
      <c r="E1581" s="66">
        <v>317</v>
      </c>
      <c r="F1581" s="67">
        <v>203451</v>
      </c>
      <c r="G1581" s="66">
        <v>1800</v>
      </c>
      <c r="H1581" s="68">
        <v>1196954</v>
      </c>
      <c r="I1581" s="65">
        <v>15642</v>
      </c>
      <c r="J1581" s="67">
        <v>10719551</v>
      </c>
      <c r="K1581" s="66">
        <v>1202</v>
      </c>
      <c r="L1581" s="67">
        <v>1044174</v>
      </c>
      <c r="M1581" s="66">
        <v>104</v>
      </c>
      <c r="N1581" s="69">
        <v>74178</v>
      </c>
    </row>
    <row r="1582" spans="1:14" ht="18" customHeight="1" x14ac:dyDescent="0.4">
      <c r="A1582" s="63" t="s">
        <v>1614</v>
      </c>
      <c r="B1582" s="64" t="s">
        <v>1623</v>
      </c>
      <c r="C1582" s="65">
        <v>8883</v>
      </c>
      <c r="D1582" s="66">
        <v>4559634</v>
      </c>
      <c r="E1582" s="66">
        <v>253</v>
      </c>
      <c r="F1582" s="67">
        <v>156759</v>
      </c>
      <c r="G1582" s="66">
        <v>1453</v>
      </c>
      <c r="H1582" s="68">
        <v>1107830</v>
      </c>
      <c r="I1582" s="65">
        <v>10791</v>
      </c>
      <c r="J1582" s="67">
        <v>7200391</v>
      </c>
      <c r="K1582" s="66">
        <v>904</v>
      </c>
      <c r="L1582" s="67">
        <v>782401</v>
      </c>
      <c r="M1582" s="66">
        <v>83</v>
      </c>
      <c r="N1582" s="69">
        <v>62368</v>
      </c>
    </row>
    <row r="1583" spans="1:14" ht="18" customHeight="1" x14ac:dyDescent="0.4">
      <c r="A1583" s="63" t="s">
        <v>1614</v>
      </c>
      <c r="B1583" s="64" t="s">
        <v>1624</v>
      </c>
      <c r="C1583" s="65">
        <v>8805</v>
      </c>
      <c r="D1583" s="66">
        <v>4249351</v>
      </c>
      <c r="E1583" s="66">
        <v>186</v>
      </c>
      <c r="F1583" s="67">
        <v>130751</v>
      </c>
      <c r="G1583" s="66">
        <v>1719</v>
      </c>
      <c r="H1583" s="68">
        <v>1152044</v>
      </c>
      <c r="I1583" s="65">
        <v>10474</v>
      </c>
      <c r="J1583" s="67">
        <v>7096450</v>
      </c>
      <c r="K1583" s="66">
        <v>826</v>
      </c>
      <c r="L1583" s="67">
        <v>720320</v>
      </c>
      <c r="M1583" s="66">
        <v>68</v>
      </c>
      <c r="N1583" s="69">
        <v>48027</v>
      </c>
    </row>
    <row r="1584" spans="1:14" ht="18" customHeight="1" x14ac:dyDescent="0.4">
      <c r="A1584" s="63" t="s">
        <v>1614</v>
      </c>
      <c r="B1584" s="64" t="s">
        <v>1625</v>
      </c>
      <c r="C1584" s="65">
        <v>15078</v>
      </c>
      <c r="D1584" s="66">
        <v>7369247</v>
      </c>
      <c r="E1584" s="66">
        <v>388</v>
      </c>
      <c r="F1584" s="67">
        <v>246556</v>
      </c>
      <c r="G1584" s="66">
        <v>2439</v>
      </c>
      <c r="H1584" s="68">
        <v>1710333</v>
      </c>
      <c r="I1584" s="65">
        <v>19237</v>
      </c>
      <c r="J1584" s="67">
        <v>13244740</v>
      </c>
      <c r="K1584" s="66">
        <v>1608</v>
      </c>
      <c r="L1584" s="67">
        <v>1387815</v>
      </c>
      <c r="M1584" s="66">
        <v>133</v>
      </c>
      <c r="N1584" s="69">
        <v>93448</v>
      </c>
    </row>
    <row r="1585" spans="1:14" ht="18" customHeight="1" x14ac:dyDescent="0.4">
      <c r="A1585" s="63" t="s">
        <v>1614</v>
      </c>
      <c r="B1585" s="64" t="s">
        <v>1626</v>
      </c>
      <c r="C1585" s="65">
        <v>7387</v>
      </c>
      <c r="D1585" s="66">
        <v>3451256</v>
      </c>
      <c r="E1585" s="66">
        <v>171</v>
      </c>
      <c r="F1585" s="67">
        <v>101181</v>
      </c>
      <c r="G1585" s="66">
        <v>1092</v>
      </c>
      <c r="H1585" s="68">
        <v>708322</v>
      </c>
      <c r="I1585" s="65">
        <v>9614</v>
      </c>
      <c r="J1585" s="67">
        <v>6274380</v>
      </c>
      <c r="K1585" s="66">
        <v>712</v>
      </c>
      <c r="L1585" s="67">
        <v>608149</v>
      </c>
      <c r="M1585" s="66">
        <v>48</v>
      </c>
      <c r="N1585" s="69">
        <v>34198</v>
      </c>
    </row>
    <row r="1586" spans="1:14" ht="18" customHeight="1" x14ac:dyDescent="0.4">
      <c r="A1586" s="63" t="s">
        <v>1614</v>
      </c>
      <c r="B1586" s="64" t="s">
        <v>1627</v>
      </c>
      <c r="C1586" s="65">
        <v>25611</v>
      </c>
      <c r="D1586" s="66">
        <v>11301968</v>
      </c>
      <c r="E1586" s="66">
        <v>638</v>
      </c>
      <c r="F1586" s="67">
        <v>416231</v>
      </c>
      <c r="G1586" s="66">
        <v>4615</v>
      </c>
      <c r="H1586" s="68">
        <v>2936683</v>
      </c>
      <c r="I1586" s="65">
        <v>30343</v>
      </c>
      <c r="J1586" s="67">
        <v>20465107</v>
      </c>
      <c r="K1586" s="66">
        <v>2746</v>
      </c>
      <c r="L1586" s="67">
        <v>2403934</v>
      </c>
      <c r="M1586" s="66">
        <v>183</v>
      </c>
      <c r="N1586" s="69">
        <v>132095</v>
      </c>
    </row>
    <row r="1587" spans="1:14" ht="18" customHeight="1" x14ac:dyDescent="0.4">
      <c r="A1587" s="63" t="s">
        <v>1614</v>
      </c>
      <c r="B1587" s="64" t="s">
        <v>1628</v>
      </c>
      <c r="C1587" s="65">
        <v>13012</v>
      </c>
      <c r="D1587" s="66">
        <v>6768765</v>
      </c>
      <c r="E1587" s="66">
        <v>346</v>
      </c>
      <c r="F1587" s="67">
        <v>235479</v>
      </c>
      <c r="G1587" s="66">
        <v>1930</v>
      </c>
      <c r="H1587" s="68">
        <v>1446862</v>
      </c>
      <c r="I1587" s="65">
        <v>14290</v>
      </c>
      <c r="J1587" s="67">
        <v>9720850</v>
      </c>
      <c r="K1587" s="66">
        <v>1260</v>
      </c>
      <c r="L1587" s="67">
        <v>1105151</v>
      </c>
      <c r="M1587" s="66">
        <v>132</v>
      </c>
      <c r="N1587" s="69">
        <v>99509</v>
      </c>
    </row>
    <row r="1588" spans="1:14" ht="18" customHeight="1" x14ac:dyDescent="0.4">
      <c r="A1588" s="63" t="s">
        <v>1614</v>
      </c>
      <c r="B1588" s="64" t="s">
        <v>319</v>
      </c>
      <c r="C1588" s="65">
        <v>3122</v>
      </c>
      <c r="D1588" s="66">
        <v>1349687</v>
      </c>
      <c r="E1588" s="66">
        <v>72</v>
      </c>
      <c r="F1588" s="67">
        <v>44208</v>
      </c>
      <c r="G1588" s="66">
        <v>506</v>
      </c>
      <c r="H1588" s="68">
        <v>284471</v>
      </c>
      <c r="I1588" s="65">
        <v>4237</v>
      </c>
      <c r="J1588" s="67">
        <v>2918047</v>
      </c>
      <c r="K1588" s="66">
        <v>343</v>
      </c>
      <c r="L1588" s="67">
        <v>296059</v>
      </c>
      <c r="M1588" s="66">
        <v>18</v>
      </c>
      <c r="N1588" s="69">
        <v>13048</v>
      </c>
    </row>
    <row r="1589" spans="1:14" ht="18" customHeight="1" x14ac:dyDescent="0.4">
      <c r="A1589" s="63" t="s">
        <v>1614</v>
      </c>
      <c r="B1589" s="64" t="s">
        <v>1629</v>
      </c>
      <c r="C1589" s="65">
        <v>1555</v>
      </c>
      <c r="D1589" s="66">
        <v>766703</v>
      </c>
      <c r="E1589" s="66">
        <v>24</v>
      </c>
      <c r="F1589" s="67">
        <v>16063</v>
      </c>
      <c r="G1589" s="66">
        <v>282</v>
      </c>
      <c r="H1589" s="68">
        <v>200734</v>
      </c>
      <c r="I1589" s="65">
        <v>1864</v>
      </c>
      <c r="J1589" s="67">
        <v>1312236</v>
      </c>
      <c r="K1589" s="66">
        <v>101</v>
      </c>
      <c r="L1589" s="67">
        <v>89795</v>
      </c>
      <c r="M1589" s="66">
        <v>8</v>
      </c>
      <c r="N1589" s="69">
        <v>5411</v>
      </c>
    </row>
    <row r="1590" spans="1:14" ht="18" customHeight="1" x14ac:dyDescent="0.4">
      <c r="A1590" s="63" t="s">
        <v>1614</v>
      </c>
      <c r="B1590" s="64" t="s">
        <v>1630</v>
      </c>
      <c r="C1590" s="65">
        <v>2933</v>
      </c>
      <c r="D1590" s="66">
        <v>1458131</v>
      </c>
      <c r="E1590" s="66">
        <v>76</v>
      </c>
      <c r="F1590" s="67">
        <v>54014</v>
      </c>
      <c r="G1590" s="66">
        <v>555</v>
      </c>
      <c r="H1590" s="68">
        <v>397599</v>
      </c>
      <c r="I1590" s="65">
        <v>3630</v>
      </c>
      <c r="J1590" s="67">
        <v>2513950</v>
      </c>
      <c r="K1590" s="66">
        <v>287</v>
      </c>
      <c r="L1590" s="67">
        <v>253494</v>
      </c>
      <c r="M1590" s="66">
        <v>25</v>
      </c>
      <c r="N1590" s="69">
        <v>17684</v>
      </c>
    </row>
    <row r="1591" spans="1:14" ht="18" customHeight="1" x14ac:dyDescent="0.4">
      <c r="A1591" s="63" t="s">
        <v>1614</v>
      </c>
      <c r="B1591" s="64" t="s">
        <v>1631</v>
      </c>
      <c r="C1591" s="65">
        <v>5175</v>
      </c>
      <c r="D1591" s="66">
        <v>2924383</v>
      </c>
      <c r="E1591" s="66">
        <v>110</v>
      </c>
      <c r="F1591" s="67">
        <v>73673</v>
      </c>
      <c r="G1591" s="66">
        <v>892</v>
      </c>
      <c r="H1591" s="68">
        <v>798068</v>
      </c>
      <c r="I1591" s="65">
        <v>5542</v>
      </c>
      <c r="J1591" s="67">
        <v>3796730</v>
      </c>
      <c r="K1591" s="66">
        <v>331</v>
      </c>
      <c r="L1591" s="67">
        <v>282389</v>
      </c>
      <c r="M1591" s="66">
        <v>25</v>
      </c>
      <c r="N1591" s="69">
        <v>17259</v>
      </c>
    </row>
    <row r="1592" spans="1:14" ht="18" customHeight="1" x14ac:dyDescent="0.4">
      <c r="A1592" s="63" t="s">
        <v>1614</v>
      </c>
      <c r="B1592" s="64" t="s">
        <v>1632</v>
      </c>
      <c r="C1592" s="65">
        <v>3031</v>
      </c>
      <c r="D1592" s="66">
        <v>1392142</v>
      </c>
      <c r="E1592" s="66">
        <v>74</v>
      </c>
      <c r="F1592" s="67">
        <v>42228</v>
      </c>
      <c r="G1592" s="66">
        <v>470</v>
      </c>
      <c r="H1592" s="68">
        <v>271225</v>
      </c>
      <c r="I1592" s="65">
        <v>3932</v>
      </c>
      <c r="J1592" s="67">
        <v>2844592</v>
      </c>
      <c r="K1592" s="66">
        <v>292</v>
      </c>
      <c r="L1592" s="67">
        <v>254247</v>
      </c>
      <c r="M1592" s="66">
        <v>13</v>
      </c>
      <c r="N1592" s="69">
        <v>9203</v>
      </c>
    </row>
    <row r="1593" spans="1:14" ht="18" customHeight="1" x14ac:dyDescent="0.4">
      <c r="A1593" s="63" t="s">
        <v>1614</v>
      </c>
      <c r="B1593" s="64" t="s">
        <v>1633</v>
      </c>
      <c r="C1593" s="65">
        <v>6686</v>
      </c>
      <c r="D1593" s="66">
        <v>3569065</v>
      </c>
      <c r="E1593" s="66">
        <v>190</v>
      </c>
      <c r="F1593" s="67">
        <v>129330</v>
      </c>
      <c r="G1593" s="66">
        <v>1062</v>
      </c>
      <c r="H1593" s="68">
        <v>803679</v>
      </c>
      <c r="I1593" s="65">
        <v>7527</v>
      </c>
      <c r="J1593" s="67">
        <v>5195779</v>
      </c>
      <c r="K1593" s="66">
        <v>736</v>
      </c>
      <c r="L1593" s="67">
        <v>652726</v>
      </c>
      <c r="M1593" s="66">
        <v>84</v>
      </c>
      <c r="N1593" s="69">
        <v>65905</v>
      </c>
    </row>
    <row r="1594" spans="1:14" ht="18" customHeight="1" x14ac:dyDescent="0.4">
      <c r="A1594" s="63" t="s">
        <v>1614</v>
      </c>
      <c r="B1594" s="64" t="s">
        <v>1634</v>
      </c>
      <c r="C1594" s="65">
        <v>7650</v>
      </c>
      <c r="D1594" s="66">
        <v>3898362</v>
      </c>
      <c r="E1594" s="66">
        <v>199</v>
      </c>
      <c r="F1594" s="67">
        <v>127627</v>
      </c>
      <c r="G1594" s="66">
        <v>1092</v>
      </c>
      <c r="H1594" s="68">
        <v>821853</v>
      </c>
      <c r="I1594" s="65">
        <v>8416</v>
      </c>
      <c r="J1594" s="67">
        <v>5719773</v>
      </c>
      <c r="K1594" s="66">
        <v>751</v>
      </c>
      <c r="L1594" s="67">
        <v>644559</v>
      </c>
      <c r="M1594" s="66">
        <v>85</v>
      </c>
      <c r="N1594" s="69">
        <v>58227</v>
      </c>
    </row>
    <row r="1595" spans="1:14" ht="18" customHeight="1" x14ac:dyDescent="0.4">
      <c r="A1595" s="63" t="s">
        <v>1614</v>
      </c>
      <c r="B1595" s="64" t="s">
        <v>1635</v>
      </c>
      <c r="C1595" s="65">
        <v>1065</v>
      </c>
      <c r="D1595" s="66">
        <v>417518</v>
      </c>
      <c r="E1595" s="66">
        <v>20</v>
      </c>
      <c r="F1595" s="67">
        <v>11775</v>
      </c>
      <c r="G1595" s="66">
        <v>158</v>
      </c>
      <c r="H1595" s="68">
        <v>76090</v>
      </c>
      <c r="I1595" s="65">
        <v>1559</v>
      </c>
      <c r="J1595" s="67">
        <v>1061745</v>
      </c>
      <c r="K1595" s="66">
        <v>97</v>
      </c>
      <c r="L1595" s="67">
        <v>83979</v>
      </c>
      <c r="M1595" s="66">
        <v>10</v>
      </c>
      <c r="N1595" s="69">
        <v>5150</v>
      </c>
    </row>
    <row r="1596" spans="1:14" ht="18" customHeight="1" x14ac:dyDescent="0.4">
      <c r="A1596" s="63" t="s">
        <v>1614</v>
      </c>
      <c r="B1596" s="64" t="s">
        <v>378</v>
      </c>
      <c r="C1596" s="65">
        <v>2067</v>
      </c>
      <c r="D1596" s="66">
        <v>831539</v>
      </c>
      <c r="E1596" s="66">
        <v>38</v>
      </c>
      <c r="F1596" s="67">
        <v>23227</v>
      </c>
      <c r="G1596" s="66">
        <v>350</v>
      </c>
      <c r="H1596" s="68">
        <v>208335</v>
      </c>
      <c r="I1596" s="65">
        <v>2847</v>
      </c>
      <c r="J1596" s="67">
        <v>1952978</v>
      </c>
      <c r="K1596" s="66">
        <v>259</v>
      </c>
      <c r="L1596" s="67">
        <v>227181</v>
      </c>
      <c r="M1596" s="66">
        <v>6</v>
      </c>
      <c r="N1596" s="69">
        <v>3603</v>
      </c>
    </row>
    <row r="1597" spans="1:14" ht="18" customHeight="1" x14ac:dyDescent="0.4">
      <c r="A1597" s="63" t="s">
        <v>1614</v>
      </c>
      <c r="B1597" s="64" t="s">
        <v>1636</v>
      </c>
      <c r="C1597" s="65">
        <v>368</v>
      </c>
      <c r="D1597" s="66">
        <v>125443</v>
      </c>
      <c r="E1597" s="66">
        <v>6</v>
      </c>
      <c r="F1597" s="67">
        <v>2851</v>
      </c>
      <c r="G1597" s="66">
        <v>42</v>
      </c>
      <c r="H1597" s="68">
        <v>19875</v>
      </c>
      <c r="I1597" s="65">
        <v>599</v>
      </c>
      <c r="J1597" s="67">
        <v>410221</v>
      </c>
      <c r="K1597" s="66">
        <v>55</v>
      </c>
      <c r="L1597" s="67">
        <v>47255</v>
      </c>
      <c r="M1597" s="66">
        <v>3</v>
      </c>
      <c r="N1597" s="69">
        <v>2234</v>
      </c>
    </row>
    <row r="1598" spans="1:14" ht="18" customHeight="1" x14ac:dyDescent="0.4">
      <c r="A1598" s="63" t="s">
        <v>1614</v>
      </c>
      <c r="B1598" s="64" t="s">
        <v>913</v>
      </c>
      <c r="C1598" s="65">
        <v>1811</v>
      </c>
      <c r="D1598" s="66">
        <v>783301</v>
      </c>
      <c r="E1598" s="66">
        <v>41</v>
      </c>
      <c r="F1598" s="67">
        <v>29087</v>
      </c>
      <c r="G1598" s="66">
        <v>260</v>
      </c>
      <c r="H1598" s="68">
        <v>169348</v>
      </c>
      <c r="I1598" s="65">
        <v>2544</v>
      </c>
      <c r="J1598" s="67">
        <v>1717190</v>
      </c>
      <c r="K1598" s="66">
        <v>194</v>
      </c>
      <c r="L1598" s="67">
        <v>171738</v>
      </c>
      <c r="M1598" s="66">
        <v>10</v>
      </c>
      <c r="N1598" s="69">
        <v>6883</v>
      </c>
    </row>
    <row r="1599" spans="1:14" ht="18" customHeight="1" x14ac:dyDescent="0.4">
      <c r="A1599" s="63" t="s">
        <v>1614</v>
      </c>
      <c r="B1599" s="64" t="s">
        <v>1637</v>
      </c>
      <c r="C1599" s="65">
        <v>1724</v>
      </c>
      <c r="D1599" s="66">
        <v>809858</v>
      </c>
      <c r="E1599" s="66">
        <v>47</v>
      </c>
      <c r="F1599" s="67">
        <v>30066</v>
      </c>
      <c r="G1599" s="66">
        <v>210</v>
      </c>
      <c r="H1599" s="68">
        <v>130695</v>
      </c>
      <c r="I1599" s="65">
        <v>2031</v>
      </c>
      <c r="J1599" s="67">
        <v>1414560</v>
      </c>
      <c r="K1599" s="66">
        <v>134</v>
      </c>
      <c r="L1599" s="67">
        <v>115316</v>
      </c>
      <c r="M1599" s="66">
        <v>11</v>
      </c>
      <c r="N1599" s="69">
        <v>7962</v>
      </c>
    </row>
    <row r="1600" spans="1:14" ht="18" customHeight="1" x14ac:dyDescent="0.4">
      <c r="A1600" s="63" t="s">
        <v>1614</v>
      </c>
      <c r="B1600" s="64" t="s">
        <v>1638</v>
      </c>
      <c r="C1600" s="65">
        <v>3286</v>
      </c>
      <c r="D1600" s="66">
        <v>1517522</v>
      </c>
      <c r="E1600" s="66">
        <v>52</v>
      </c>
      <c r="F1600" s="67">
        <v>32479</v>
      </c>
      <c r="G1600" s="66">
        <v>420</v>
      </c>
      <c r="H1600" s="68">
        <v>294935</v>
      </c>
      <c r="I1600" s="65">
        <v>4196</v>
      </c>
      <c r="J1600" s="67">
        <v>2869762</v>
      </c>
      <c r="K1600" s="66">
        <v>201</v>
      </c>
      <c r="L1600" s="67">
        <v>174287</v>
      </c>
      <c r="M1600" s="66">
        <v>27</v>
      </c>
      <c r="N1600" s="69">
        <v>19491</v>
      </c>
    </row>
    <row r="1601" spans="1:14" ht="18" customHeight="1" x14ac:dyDescent="0.4">
      <c r="A1601" s="63" t="s">
        <v>1614</v>
      </c>
      <c r="B1601" s="64" t="s">
        <v>1639</v>
      </c>
      <c r="C1601" s="65">
        <v>4645</v>
      </c>
      <c r="D1601" s="66">
        <v>2171240</v>
      </c>
      <c r="E1601" s="66">
        <v>99</v>
      </c>
      <c r="F1601" s="67">
        <v>68846</v>
      </c>
      <c r="G1601" s="66">
        <v>720</v>
      </c>
      <c r="H1601" s="68">
        <v>485511</v>
      </c>
      <c r="I1601" s="65">
        <v>5635</v>
      </c>
      <c r="J1601" s="67">
        <v>3789968</v>
      </c>
      <c r="K1601" s="66">
        <v>419</v>
      </c>
      <c r="L1601" s="67">
        <v>366166</v>
      </c>
      <c r="M1601" s="66">
        <v>23</v>
      </c>
      <c r="N1601" s="69">
        <v>17937</v>
      </c>
    </row>
    <row r="1602" spans="1:14" ht="18" customHeight="1" x14ac:dyDescent="0.4">
      <c r="A1602" s="63" t="s">
        <v>1614</v>
      </c>
      <c r="B1602" s="64" t="s">
        <v>1640</v>
      </c>
      <c r="C1602" s="65">
        <v>2105</v>
      </c>
      <c r="D1602" s="66">
        <v>1044533</v>
      </c>
      <c r="E1602" s="66">
        <v>42</v>
      </c>
      <c r="F1602" s="67">
        <v>24666</v>
      </c>
      <c r="G1602" s="66">
        <v>327</v>
      </c>
      <c r="H1602" s="68">
        <v>234795</v>
      </c>
      <c r="I1602" s="65">
        <v>2504</v>
      </c>
      <c r="J1602" s="67">
        <v>1737089</v>
      </c>
      <c r="K1602" s="66">
        <v>150</v>
      </c>
      <c r="L1602" s="67">
        <v>129206</v>
      </c>
      <c r="M1602" s="66">
        <v>7</v>
      </c>
      <c r="N1602" s="69">
        <v>6134</v>
      </c>
    </row>
    <row r="1603" spans="1:14" ht="18" customHeight="1" x14ac:dyDescent="0.4">
      <c r="A1603" s="63" t="s">
        <v>1614</v>
      </c>
      <c r="B1603" s="64" t="s">
        <v>1641</v>
      </c>
      <c r="C1603" s="65">
        <v>7929</v>
      </c>
      <c r="D1603" s="66">
        <v>3720139</v>
      </c>
      <c r="E1603" s="66">
        <v>147</v>
      </c>
      <c r="F1603" s="67">
        <v>97612</v>
      </c>
      <c r="G1603" s="66">
        <v>1160</v>
      </c>
      <c r="H1603" s="68">
        <v>804793</v>
      </c>
      <c r="I1603" s="65">
        <v>9245</v>
      </c>
      <c r="J1603" s="67">
        <v>6236869</v>
      </c>
      <c r="K1603" s="66">
        <v>623</v>
      </c>
      <c r="L1603" s="67">
        <v>546029</v>
      </c>
      <c r="M1603" s="66">
        <v>67</v>
      </c>
      <c r="N1603" s="69">
        <v>47747</v>
      </c>
    </row>
    <row r="1604" spans="1:14" ht="18" customHeight="1" x14ac:dyDescent="0.4">
      <c r="A1604" s="63" t="s">
        <v>1614</v>
      </c>
      <c r="B1604" s="64" t="s">
        <v>1642</v>
      </c>
      <c r="C1604" s="65">
        <v>3036</v>
      </c>
      <c r="D1604" s="66">
        <v>1418059</v>
      </c>
      <c r="E1604" s="66">
        <v>61</v>
      </c>
      <c r="F1604" s="67">
        <v>39414</v>
      </c>
      <c r="G1604" s="66">
        <v>490</v>
      </c>
      <c r="H1604" s="68">
        <v>299124</v>
      </c>
      <c r="I1604" s="65">
        <v>3922</v>
      </c>
      <c r="J1604" s="67">
        <v>2746871</v>
      </c>
      <c r="K1604" s="66">
        <v>276</v>
      </c>
      <c r="L1604" s="67">
        <v>235241</v>
      </c>
      <c r="M1604" s="66">
        <v>27</v>
      </c>
      <c r="N1604" s="69">
        <v>18506</v>
      </c>
    </row>
    <row r="1605" spans="1:14" ht="18" customHeight="1" x14ac:dyDescent="0.4">
      <c r="A1605" s="63" t="s">
        <v>1614</v>
      </c>
      <c r="B1605" s="64" t="s">
        <v>1643</v>
      </c>
      <c r="C1605" s="65">
        <v>4149</v>
      </c>
      <c r="D1605" s="66">
        <v>1619261</v>
      </c>
      <c r="E1605" s="66">
        <v>79</v>
      </c>
      <c r="F1605" s="67">
        <v>49740</v>
      </c>
      <c r="G1605" s="66">
        <v>627</v>
      </c>
      <c r="H1605" s="68">
        <v>311267</v>
      </c>
      <c r="I1605" s="65">
        <v>6802</v>
      </c>
      <c r="J1605" s="67">
        <v>4596455</v>
      </c>
      <c r="K1605" s="66">
        <v>465</v>
      </c>
      <c r="L1605" s="67">
        <v>399177</v>
      </c>
      <c r="M1605" s="66">
        <v>17</v>
      </c>
      <c r="N1605" s="69">
        <v>11545</v>
      </c>
    </row>
    <row r="1606" spans="1:14" ht="18" customHeight="1" x14ac:dyDescent="0.4">
      <c r="A1606" s="63" t="s">
        <v>1614</v>
      </c>
      <c r="B1606" s="64" t="s">
        <v>1644</v>
      </c>
      <c r="C1606" s="65">
        <v>2796</v>
      </c>
      <c r="D1606" s="66">
        <v>1287889</v>
      </c>
      <c r="E1606" s="66">
        <v>66</v>
      </c>
      <c r="F1606" s="67">
        <v>43214</v>
      </c>
      <c r="G1606" s="66">
        <v>519</v>
      </c>
      <c r="H1606" s="68">
        <v>335569</v>
      </c>
      <c r="I1606" s="65">
        <v>4351</v>
      </c>
      <c r="J1606" s="67">
        <v>2900907</v>
      </c>
      <c r="K1606" s="66">
        <v>371</v>
      </c>
      <c r="L1606" s="67">
        <v>329640</v>
      </c>
      <c r="M1606" s="66">
        <v>26</v>
      </c>
      <c r="N1606" s="69">
        <v>18629</v>
      </c>
    </row>
    <row r="1607" spans="1:14" ht="18" customHeight="1" x14ac:dyDescent="0.4">
      <c r="A1607" s="63" t="s">
        <v>1614</v>
      </c>
      <c r="B1607" s="64" t="s">
        <v>1645</v>
      </c>
      <c r="C1607" s="65">
        <v>5889</v>
      </c>
      <c r="D1607" s="66">
        <v>2807801</v>
      </c>
      <c r="E1607" s="66">
        <v>132</v>
      </c>
      <c r="F1607" s="67">
        <v>81161</v>
      </c>
      <c r="G1607" s="66">
        <v>1111</v>
      </c>
      <c r="H1607" s="68">
        <v>722455</v>
      </c>
      <c r="I1607" s="65">
        <v>7278</v>
      </c>
      <c r="J1607" s="67">
        <v>4892824</v>
      </c>
      <c r="K1607" s="66">
        <v>668</v>
      </c>
      <c r="L1607" s="67">
        <v>590887</v>
      </c>
      <c r="M1607" s="66">
        <v>30</v>
      </c>
      <c r="N1607" s="69">
        <v>21105</v>
      </c>
    </row>
    <row r="1608" spans="1:14" ht="18" customHeight="1" x14ac:dyDescent="0.4">
      <c r="A1608" s="63" t="s">
        <v>1614</v>
      </c>
      <c r="B1608" s="64" t="s">
        <v>1646</v>
      </c>
      <c r="C1608" s="65">
        <v>1554</v>
      </c>
      <c r="D1608" s="66">
        <v>715578</v>
      </c>
      <c r="E1608" s="66">
        <v>38</v>
      </c>
      <c r="F1608" s="67">
        <v>26225</v>
      </c>
      <c r="G1608" s="66">
        <v>311</v>
      </c>
      <c r="H1608" s="68">
        <v>216298</v>
      </c>
      <c r="I1608" s="65">
        <v>1872</v>
      </c>
      <c r="J1608" s="67">
        <v>1271570</v>
      </c>
      <c r="K1608" s="66">
        <v>137</v>
      </c>
      <c r="L1608" s="67">
        <v>117689</v>
      </c>
      <c r="M1608" s="66">
        <v>8</v>
      </c>
      <c r="N1608" s="69">
        <v>6460</v>
      </c>
    </row>
    <row r="1609" spans="1:14" ht="18" customHeight="1" x14ac:dyDescent="0.4">
      <c r="A1609" s="63" t="s">
        <v>1614</v>
      </c>
      <c r="B1609" s="64" t="s">
        <v>1647</v>
      </c>
      <c r="C1609" s="65">
        <v>2749</v>
      </c>
      <c r="D1609" s="66">
        <v>1210596</v>
      </c>
      <c r="E1609" s="66">
        <v>71</v>
      </c>
      <c r="F1609" s="67">
        <v>43799</v>
      </c>
      <c r="G1609" s="66">
        <v>448</v>
      </c>
      <c r="H1609" s="68">
        <v>264770</v>
      </c>
      <c r="I1609" s="65">
        <v>3375</v>
      </c>
      <c r="J1609" s="67">
        <v>2215679</v>
      </c>
      <c r="K1609" s="66">
        <v>250</v>
      </c>
      <c r="L1609" s="67">
        <v>218339</v>
      </c>
      <c r="M1609" s="66">
        <v>28</v>
      </c>
      <c r="N1609" s="69">
        <v>19656</v>
      </c>
    </row>
    <row r="1610" spans="1:14" ht="18" customHeight="1" x14ac:dyDescent="0.4">
      <c r="A1610" s="63" t="s">
        <v>1614</v>
      </c>
      <c r="B1610" s="64" t="s">
        <v>1648</v>
      </c>
      <c r="C1610" s="65">
        <v>2952</v>
      </c>
      <c r="D1610" s="66">
        <v>1243128</v>
      </c>
      <c r="E1610" s="66">
        <v>56</v>
      </c>
      <c r="F1610" s="67">
        <v>29972</v>
      </c>
      <c r="G1610" s="66">
        <v>440</v>
      </c>
      <c r="H1610" s="68">
        <v>283391</v>
      </c>
      <c r="I1610" s="65">
        <v>3836</v>
      </c>
      <c r="J1610" s="67">
        <v>2604697</v>
      </c>
      <c r="K1610" s="66">
        <v>214</v>
      </c>
      <c r="L1610" s="67">
        <v>185013</v>
      </c>
      <c r="M1610" s="66">
        <v>22</v>
      </c>
      <c r="N1610" s="69">
        <v>12936</v>
      </c>
    </row>
    <row r="1611" spans="1:14" ht="18" customHeight="1" x14ac:dyDescent="0.4">
      <c r="A1611" s="63" t="s">
        <v>1614</v>
      </c>
      <c r="B1611" s="64" t="s">
        <v>1649</v>
      </c>
      <c r="C1611" s="65">
        <v>1192</v>
      </c>
      <c r="D1611" s="66">
        <v>476331</v>
      </c>
      <c r="E1611" s="66">
        <v>21</v>
      </c>
      <c r="F1611" s="67">
        <v>13769</v>
      </c>
      <c r="G1611" s="66">
        <v>220</v>
      </c>
      <c r="H1611" s="68">
        <v>125155</v>
      </c>
      <c r="I1611" s="65">
        <v>1632</v>
      </c>
      <c r="J1611" s="67">
        <v>1086670</v>
      </c>
      <c r="K1611" s="66">
        <v>100</v>
      </c>
      <c r="L1611" s="67">
        <v>88192</v>
      </c>
      <c r="M1611" s="66">
        <v>8</v>
      </c>
      <c r="N1611" s="69">
        <v>5953</v>
      </c>
    </row>
    <row r="1612" spans="1:14" ht="18" customHeight="1" x14ac:dyDescent="0.4">
      <c r="A1612" s="63" t="s">
        <v>1614</v>
      </c>
      <c r="B1612" s="64" t="s">
        <v>1650</v>
      </c>
      <c r="C1612" s="65">
        <v>580</v>
      </c>
      <c r="D1612" s="66">
        <v>205550</v>
      </c>
      <c r="E1612" s="66">
        <v>15</v>
      </c>
      <c r="F1612" s="67">
        <v>8677</v>
      </c>
      <c r="G1612" s="66">
        <v>85</v>
      </c>
      <c r="H1612" s="68">
        <v>43410</v>
      </c>
      <c r="I1612" s="65">
        <v>891</v>
      </c>
      <c r="J1612" s="67">
        <v>575360</v>
      </c>
      <c r="K1612" s="66">
        <v>55</v>
      </c>
      <c r="L1612" s="67">
        <v>47645</v>
      </c>
      <c r="M1612" s="66">
        <v>9</v>
      </c>
      <c r="N1612" s="69">
        <v>7588</v>
      </c>
    </row>
    <row r="1613" spans="1:14" ht="18" customHeight="1" x14ac:dyDescent="0.4">
      <c r="A1613" s="63" t="s">
        <v>1614</v>
      </c>
      <c r="B1613" s="64" t="s">
        <v>1651</v>
      </c>
      <c r="C1613" s="65">
        <v>1344</v>
      </c>
      <c r="D1613" s="66">
        <v>549406</v>
      </c>
      <c r="E1613" s="66">
        <v>36</v>
      </c>
      <c r="F1613" s="67">
        <v>23451</v>
      </c>
      <c r="G1613" s="66">
        <v>217</v>
      </c>
      <c r="H1613" s="68">
        <v>124793</v>
      </c>
      <c r="I1613" s="65">
        <v>1736</v>
      </c>
      <c r="J1613" s="67">
        <v>1138443</v>
      </c>
      <c r="K1613" s="66">
        <v>127</v>
      </c>
      <c r="L1613" s="67">
        <v>111670</v>
      </c>
      <c r="M1613" s="66">
        <v>6</v>
      </c>
      <c r="N1613" s="69">
        <v>4503</v>
      </c>
    </row>
    <row r="1614" spans="1:14" ht="18" customHeight="1" x14ac:dyDescent="0.4">
      <c r="A1614" s="63" t="s">
        <v>1614</v>
      </c>
      <c r="B1614" s="64" t="s">
        <v>1652</v>
      </c>
      <c r="C1614" s="65">
        <v>335</v>
      </c>
      <c r="D1614" s="66">
        <v>123113</v>
      </c>
      <c r="E1614" s="66">
        <v>4</v>
      </c>
      <c r="F1614" s="67">
        <v>1911</v>
      </c>
      <c r="G1614" s="66">
        <v>50</v>
      </c>
      <c r="H1614" s="68">
        <v>26326</v>
      </c>
      <c r="I1614" s="65">
        <v>503</v>
      </c>
      <c r="J1614" s="67">
        <v>349169</v>
      </c>
      <c r="K1614" s="66">
        <v>31</v>
      </c>
      <c r="L1614" s="67">
        <v>27499</v>
      </c>
      <c r="M1614" s="66">
        <v>0</v>
      </c>
      <c r="N1614" s="69">
        <v>0</v>
      </c>
    </row>
    <row r="1615" spans="1:14" ht="18" customHeight="1" x14ac:dyDescent="0.4">
      <c r="A1615" s="63" t="s">
        <v>1614</v>
      </c>
      <c r="B1615" s="64" t="s">
        <v>1653</v>
      </c>
      <c r="C1615" s="65">
        <v>963</v>
      </c>
      <c r="D1615" s="66">
        <v>384676</v>
      </c>
      <c r="E1615" s="66">
        <v>23</v>
      </c>
      <c r="F1615" s="67">
        <v>15299</v>
      </c>
      <c r="G1615" s="66">
        <v>173</v>
      </c>
      <c r="H1615" s="68">
        <v>102308</v>
      </c>
      <c r="I1615" s="65">
        <v>1188</v>
      </c>
      <c r="J1615" s="67">
        <v>771623</v>
      </c>
      <c r="K1615" s="66">
        <v>72</v>
      </c>
      <c r="L1615" s="67">
        <v>61326</v>
      </c>
      <c r="M1615" s="66">
        <v>10</v>
      </c>
      <c r="N1615" s="69">
        <v>5452</v>
      </c>
    </row>
    <row r="1616" spans="1:14" ht="18" customHeight="1" x14ac:dyDescent="0.4">
      <c r="A1616" s="63" t="s">
        <v>1614</v>
      </c>
      <c r="B1616" s="64" t="s">
        <v>1654</v>
      </c>
      <c r="C1616" s="65">
        <v>1117</v>
      </c>
      <c r="D1616" s="66">
        <v>455724</v>
      </c>
      <c r="E1616" s="66">
        <v>34</v>
      </c>
      <c r="F1616" s="67">
        <v>21303</v>
      </c>
      <c r="G1616" s="66">
        <v>193</v>
      </c>
      <c r="H1616" s="68">
        <v>107429</v>
      </c>
      <c r="I1616" s="65">
        <v>1565</v>
      </c>
      <c r="J1616" s="67">
        <v>1032253</v>
      </c>
      <c r="K1616" s="66">
        <v>113</v>
      </c>
      <c r="L1616" s="67">
        <v>99129</v>
      </c>
      <c r="M1616" s="66">
        <v>6</v>
      </c>
      <c r="N1616" s="69">
        <v>3648</v>
      </c>
    </row>
    <row r="1617" spans="1:14" ht="18" customHeight="1" x14ac:dyDescent="0.4">
      <c r="A1617" s="63" t="s">
        <v>1614</v>
      </c>
      <c r="B1617" s="64" t="s">
        <v>1655</v>
      </c>
      <c r="C1617" s="65">
        <v>4183</v>
      </c>
      <c r="D1617" s="66">
        <v>1723374</v>
      </c>
      <c r="E1617" s="66">
        <v>97</v>
      </c>
      <c r="F1617" s="67">
        <v>61085</v>
      </c>
      <c r="G1617" s="66">
        <v>650</v>
      </c>
      <c r="H1617" s="68">
        <v>394250</v>
      </c>
      <c r="I1617" s="65">
        <v>5573</v>
      </c>
      <c r="J1617" s="67">
        <v>3652208</v>
      </c>
      <c r="K1617" s="66">
        <v>433</v>
      </c>
      <c r="L1617" s="67">
        <v>383047</v>
      </c>
      <c r="M1617" s="66">
        <v>31</v>
      </c>
      <c r="N1617" s="69">
        <v>22198</v>
      </c>
    </row>
    <row r="1618" spans="1:14" ht="18" customHeight="1" x14ac:dyDescent="0.4">
      <c r="A1618" s="63" t="s">
        <v>1614</v>
      </c>
      <c r="B1618" s="64" t="s">
        <v>1656</v>
      </c>
      <c r="C1618" s="65">
        <v>2355</v>
      </c>
      <c r="D1618" s="66">
        <v>1221334</v>
      </c>
      <c r="E1618" s="66">
        <v>82</v>
      </c>
      <c r="F1618" s="67">
        <v>60031</v>
      </c>
      <c r="G1618" s="66">
        <v>502</v>
      </c>
      <c r="H1618" s="68">
        <v>376432</v>
      </c>
      <c r="I1618" s="65">
        <v>2821</v>
      </c>
      <c r="J1618" s="67">
        <v>1911391</v>
      </c>
      <c r="K1618" s="66">
        <v>253</v>
      </c>
      <c r="L1618" s="67">
        <v>225070</v>
      </c>
      <c r="M1618" s="66">
        <v>9</v>
      </c>
      <c r="N1618" s="69">
        <v>6659</v>
      </c>
    </row>
    <row r="1619" spans="1:14" ht="18" customHeight="1" x14ac:dyDescent="0.4">
      <c r="A1619" s="63" t="s">
        <v>1657</v>
      </c>
      <c r="B1619" s="64" t="s">
        <v>1658</v>
      </c>
      <c r="C1619" s="65">
        <v>116697</v>
      </c>
      <c r="D1619" s="66">
        <v>68153801</v>
      </c>
      <c r="E1619" s="66">
        <v>2583</v>
      </c>
      <c r="F1619" s="67">
        <v>1749146</v>
      </c>
      <c r="G1619" s="66">
        <v>20399</v>
      </c>
      <c r="H1619" s="68">
        <v>18536114</v>
      </c>
      <c r="I1619" s="65">
        <v>121960</v>
      </c>
      <c r="J1619" s="67">
        <v>77779548</v>
      </c>
      <c r="K1619" s="66">
        <v>8256</v>
      </c>
      <c r="L1619" s="67">
        <v>7073759</v>
      </c>
      <c r="M1619" s="66">
        <v>781</v>
      </c>
      <c r="N1619" s="69">
        <v>602798</v>
      </c>
    </row>
    <row r="1620" spans="1:14" ht="18" customHeight="1" x14ac:dyDescent="0.4">
      <c r="A1620" s="63" t="s">
        <v>1657</v>
      </c>
      <c r="B1620" s="64" t="s">
        <v>1659</v>
      </c>
      <c r="C1620" s="65">
        <v>33231</v>
      </c>
      <c r="D1620" s="66">
        <v>17670555</v>
      </c>
      <c r="E1620" s="66">
        <v>874</v>
      </c>
      <c r="F1620" s="67">
        <v>565268</v>
      </c>
      <c r="G1620" s="66">
        <v>6123</v>
      </c>
      <c r="H1620" s="68">
        <v>5032463</v>
      </c>
      <c r="I1620" s="65">
        <v>36713</v>
      </c>
      <c r="J1620" s="67">
        <v>22579656</v>
      </c>
      <c r="K1620" s="66">
        <v>2961</v>
      </c>
      <c r="L1620" s="67">
        <v>2576281</v>
      </c>
      <c r="M1620" s="66">
        <v>190</v>
      </c>
      <c r="N1620" s="69">
        <v>142066</v>
      </c>
    </row>
    <row r="1621" spans="1:14" ht="18" customHeight="1" x14ac:dyDescent="0.4">
      <c r="A1621" s="63" t="s">
        <v>1657</v>
      </c>
      <c r="B1621" s="64" t="s">
        <v>1660</v>
      </c>
      <c r="C1621" s="65">
        <v>21449</v>
      </c>
      <c r="D1621" s="66">
        <v>11456274</v>
      </c>
      <c r="E1621" s="66">
        <v>488</v>
      </c>
      <c r="F1621" s="67">
        <v>325882</v>
      </c>
      <c r="G1621" s="66">
        <v>4269</v>
      </c>
      <c r="H1621" s="68">
        <v>3482744</v>
      </c>
      <c r="I1621" s="65">
        <v>24647</v>
      </c>
      <c r="J1621" s="67">
        <v>16026140</v>
      </c>
      <c r="K1621" s="66">
        <v>1483</v>
      </c>
      <c r="L1621" s="67">
        <v>1269442</v>
      </c>
      <c r="M1621" s="66">
        <v>161</v>
      </c>
      <c r="N1621" s="69">
        <v>118829</v>
      </c>
    </row>
    <row r="1622" spans="1:14" ht="18" customHeight="1" x14ac:dyDescent="0.4">
      <c r="A1622" s="63" t="s">
        <v>1657</v>
      </c>
      <c r="B1622" s="64" t="s">
        <v>1661</v>
      </c>
      <c r="C1622" s="65">
        <v>18891</v>
      </c>
      <c r="D1622" s="66">
        <v>8808934</v>
      </c>
      <c r="E1622" s="66">
        <v>428</v>
      </c>
      <c r="F1622" s="67">
        <v>268075</v>
      </c>
      <c r="G1622" s="66">
        <v>3484</v>
      </c>
      <c r="H1622" s="68">
        <v>2471939</v>
      </c>
      <c r="I1622" s="65">
        <v>22131</v>
      </c>
      <c r="J1622" s="67">
        <v>14622139</v>
      </c>
      <c r="K1622" s="66">
        <v>1383</v>
      </c>
      <c r="L1622" s="67">
        <v>1180758</v>
      </c>
      <c r="M1622" s="66">
        <v>167</v>
      </c>
      <c r="N1622" s="69">
        <v>123003</v>
      </c>
    </row>
    <row r="1623" spans="1:14" ht="18" customHeight="1" x14ac:dyDescent="0.4">
      <c r="A1623" s="63" t="s">
        <v>1657</v>
      </c>
      <c r="B1623" s="64" t="s">
        <v>1662</v>
      </c>
      <c r="C1623" s="65">
        <v>23538</v>
      </c>
      <c r="D1623" s="66">
        <v>11153174</v>
      </c>
      <c r="E1623" s="66">
        <v>541</v>
      </c>
      <c r="F1623" s="67">
        <v>405114</v>
      </c>
      <c r="G1623" s="66">
        <v>4650</v>
      </c>
      <c r="H1623" s="68">
        <v>3492359</v>
      </c>
      <c r="I1623" s="65">
        <v>27182</v>
      </c>
      <c r="J1623" s="67">
        <v>17568589</v>
      </c>
      <c r="K1623" s="66">
        <v>1562</v>
      </c>
      <c r="L1623" s="67">
        <v>1342019</v>
      </c>
      <c r="M1623" s="66">
        <v>149</v>
      </c>
      <c r="N1623" s="69">
        <v>107635</v>
      </c>
    </row>
    <row r="1624" spans="1:14" ht="18" customHeight="1" x14ac:dyDescent="0.4">
      <c r="A1624" s="63" t="s">
        <v>1657</v>
      </c>
      <c r="B1624" s="64" t="s">
        <v>1663</v>
      </c>
      <c r="C1624" s="65">
        <v>12515</v>
      </c>
      <c r="D1624" s="66">
        <v>7027817</v>
      </c>
      <c r="E1624" s="66">
        <v>270</v>
      </c>
      <c r="F1624" s="67">
        <v>181240</v>
      </c>
      <c r="G1624" s="66">
        <v>2496</v>
      </c>
      <c r="H1624" s="68">
        <v>2033971</v>
      </c>
      <c r="I1624" s="65">
        <v>14557</v>
      </c>
      <c r="J1624" s="67">
        <v>9510522</v>
      </c>
      <c r="K1624" s="66">
        <v>1044</v>
      </c>
      <c r="L1624" s="67">
        <v>916522</v>
      </c>
      <c r="M1624" s="66">
        <v>86</v>
      </c>
      <c r="N1624" s="69">
        <v>64424</v>
      </c>
    </row>
    <row r="1625" spans="1:14" ht="18" customHeight="1" x14ac:dyDescent="0.4">
      <c r="A1625" s="63" t="s">
        <v>1657</v>
      </c>
      <c r="B1625" s="64" t="s">
        <v>1664</v>
      </c>
      <c r="C1625" s="65">
        <v>6340</v>
      </c>
      <c r="D1625" s="66">
        <v>3876879</v>
      </c>
      <c r="E1625" s="66">
        <v>179</v>
      </c>
      <c r="F1625" s="67">
        <v>124061</v>
      </c>
      <c r="G1625" s="66">
        <v>1483</v>
      </c>
      <c r="H1625" s="68">
        <v>1381869</v>
      </c>
      <c r="I1625" s="65">
        <v>7140</v>
      </c>
      <c r="J1625" s="67">
        <v>4586063</v>
      </c>
      <c r="K1625" s="66">
        <v>378</v>
      </c>
      <c r="L1625" s="67">
        <v>321603</v>
      </c>
      <c r="M1625" s="66">
        <v>25</v>
      </c>
      <c r="N1625" s="69">
        <v>17006</v>
      </c>
    </row>
    <row r="1626" spans="1:14" ht="18" customHeight="1" x14ac:dyDescent="0.4">
      <c r="A1626" s="63" t="s">
        <v>1657</v>
      </c>
      <c r="B1626" s="64" t="s">
        <v>1665</v>
      </c>
      <c r="C1626" s="65">
        <v>6678</v>
      </c>
      <c r="D1626" s="66">
        <v>2816394</v>
      </c>
      <c r="E1626" s="66">
        <v>152</v>
      </c>
      <c r="F1626" s="67">
        <v>97124</v>
      </c>
      <c r="G1626" s="66">
        <v>1068</v>
      </c>
      <c r="H1626" s="68">
        <v>633685</v>
      </c>
      <c r="I1626" s="65">
        <v>9592</v>
      </c>
      <c r="J1626" s="67">
        <v>6231374</v>
      </c>
      <c r="K1626" s="66">
        <v>644</v>
      </c>
      <c r="L1626" s="67">
        <v>545396</v>
      </c>
      <c r="M1626" s="66">
        <v>42</v>
      </c>
      <c r="N1626" s="69">
        <v>28605</v>
      </c>
    </row>
    <row r="1627" spans="1:14" ht="18" customHeight="1" x14ac:dyDescent="0.4">
      <c r="A1627" s="63" t="s">
        <v>1657</v>
      </c>
      <c r="B1627" s="64" t="s">
        <v>1666</v>
      </c>
      <c r="C1627" s="65">
        <v>6740</v>
      </c>
      <c r="D1627" s="66">
        <v>3299659</v>
      </c>
      <c r="E1627" s="66">
        <v>152</v>
      </c>
      <c r="F1627" s="67">
        <v>96339</v>
      </c>
      <c r="G1627" s="66">
        <v>1255</v>
      </c>
      <c r="H1627" s="68">
        <v>883310</v>
      </c>
      <c r="I1627" s="65">
        <v>8343</v>
      </c>
      <c r="J1627" s="67">
        <v>5592541</v>
      </c>
      <c r="K1627" s="66">
        <v>566</v>
      </c>
      <c r="L1627" s="67">
        <v>483405</v>
      </c>
      <c r="M1627" s="66">
        <v>27</v>
      </c>
      <c r="N1627" s="69">
        <v>18498</v>
      </c>
    </row>
    <row r="1628" spans="1:14" ht="18" customHeight="1" x14ac:dyDescent="0.4">
      <c r="A1628" s="63" t="s">
        <v>1657</v>
      </c>
      <c r="B1628" s="64" t="s">
        <v>1667</v>
      </c>
      <c r="C1628" s="65">
        <v>8018</v>
      </c>
      <c r="D1628" s="66">
        <v>3832625</v>
      </c>
      <c r="E1628" s="66">
        <v>182</v>
      </c>
      <c r="F1628" s="67">
        <v>111209</v>
      </c>
      <c r="G1628" s="66">
        <v>1359</v>
      </c>
      <c r="H1628" s="68">
        <v>931093</v>
      </c>
      <c r="I1628" s="65">
        <v>10244</v>
      </c>
      <c r="J1628" s="67">
        <v>6687890</v>
      </c>
      <c r="K1628" s="66">
        <v>751</v>
      </c>
      <c r="L1628" s="67">
        <v>651129</v>
      </c>
      <c r="M1628" s="66">
        <v>52</v>
      </c>
      <c r="N1628" s="69">
        <v>36301</v>
      </c>
    </row>
    <row r="1629" spans="1:14" ht="18" customHeight="1" x14ac:dyDescent="0.4">
      <c r="A1629" s="63" t="s">
        <v>1657</v>
      </c>
      <c r="B1629" s="64" t="s">
        <v>1668</v>
      </c>
      <c r="C1629" s="65">
        <v>16400</v>
      </c>
      <c r="D1629" s="66">
        <v>8230859</v>
      </c>
      <c r="E1629" s="66">
        <v>372</v>
      </c>
      <c r="F1629" s="67">
        <v>241179</v>
      </c>
      <c r="G1629" s="66">
        <v>3045</v>
      </c>
      <c r="H1629" s="68">
        <v>2221467</v>
      </c>
      <c r="I1629" s="65">
        <v>19668</v>
      </c>
      <c r="J1629" s="67">
        <v>12984499</v>
      </c>
      <c r="K1629" s="66">
        <v>1465</v>
      </c>
      <c r="L1629" s="67">
        <v>1260614</v>
      </c>
      <c r="M1629" s="66">
        <v>108</v>
      </c>
      <c r="N1629" s="69">
        <v>79170</v>
      </c>
    </row>
    <row r="1630" spans="1:14" ht="18" customHeight="1" x14ac:dyDescent="0.4">
      <c r="A1630" s="63" t="s">
        <v>1657</v>
      </c>
      <c r="B1630" s="64" t="s">
        <v>1669</v>
      </c>
      <c r="C1630" s="65">
        <v>11310</v>
      </c>
      <c r="D1630" s="66">
        <v>5272850</v>
      </c>
      <c r="E1630" s="66">
        <v>232</v>
      </c>
      <c r="F1630" s="67">
        <v>152083</v>
      </c>
      <c r="G1630" s="66">
        <v>1886</v>
      </c>
      <c r="H1630" s="68">
        <v>1200711</v>
      </c>
      <c r="I1630" s="65">
        <v>14706</v>
      </c>
      <c r="J1630" s="67">
        <v>9629426</v>
      </c>
      <c r="K1630" s="66">
        <v>1006</v>
      </c>
      <c r="L1630" s="67">
        <v>872968</v>
      </c>
      <c r="M1630" s="66">
        <v>47</v>
      </c>
      <c r="N1630" s="69">
        <v>34321</v>
      </c>
    </row>
    <row r="1631" spans="1:14" ht="18" customHeight="1" x14ac:dyDescent="0.4">
      <c r="A1631" s="63" t="s">
        <v>1657</v>
      </c>
      <c r="B1631" s="64" t="s">
        <v>1670</v>
      </c>
      <c r="C1631" s="65">
        <v>9283</v>
      </c>
      <c r="D1631" s="66">
        <v>4641744</v>
      </c>
      <c r="E1631" s="66">
        <v>197</v>
      </c>
      <c r="F1631" s="67">
        <v>128815</v>
      </c>
      <c r="G1631" s="66">
        <v>1540</v>
      </c>
      <c r="H1631" s="68">
        <v>1069424</v>
      </c>
      <c r="I1631" s="65">
        <v>10987</v>
      </c>
      <c r="J1631" s="67">
        <v>7114593</v>
      </c>
      <c r="K1631" s="66">
        <v>927</v>
      </c>
      <c r="L1631" s="67">
        <v>803628</v>
      </c>
      <c r="M1631" s="66">
        <v>41</v>
      </c>
      <c r="N1631" s="69">
        <v>29112</v>
      </c>
    </row>
    <row r="1632" spans="1:14" ht="18" customHeight="1" x14ac:dyDescent="0.4">
      <c r="A1632" s="63" t="s">
        <v>1657</v>
      </c>
      <c r="B1632" s="64" t="s">
        <v>1671</v>
      </c>
      <c r="C1632" s="65">
        <v>8205</v>
      </c>
      <c r="D1632" s="66">
        <v>3718061</v>
      </c>
      <c r="E1632" s="66">
        <v>164</v>
      </c>
      <c r="F1632" s="67">
        <v>101398</v>
      </c>
      <c r="G1632" s="66">
        <v>1384</v>
      </c>
      <c r="H1632" s="68">
        <v>852047</v>
      </c>
      <c r="I1632" s="65">
        <v>11388</v>
      </c>
      <c r="J1632" s="67">
        <v>7698743</v>
      </c>
      <c r="K1632" s="66">
        <v>609</v>
      </c>
      <c r="L1632" s="67">
        <v>515464</v>
      </c>
      <c r="M1632" s="66">
        <v>45</v>
      </c>
      <c r="N1632" s="69">
        <v>35464</v>
      </c>
    </row>
    <row r="1633" spans="1:14" ht="18" customHeight="1" x14ac:dyDescent="0.4">
      <c r="A1633" s="63" t="s">
        <v>1657</v>
      </c>
      <c r="B1633" s="64" t="s">
        <v>1672</v>
      </c>
      <c r="C1633" s="65">
        <v>703</v>
      </c>
      <c r="D1633" s="66">
        <v>283255</v>
      </c>
      <c r="E1633" s="66">
        <v>4</v>
      </c>
      <c r="F1633" s="67">
        <v>2147</v>
      </c>
      <c r="G1633" s="66">
        <v>113</v>
      </c>
      <c r="H1633" s="68">
        <v>72403</v>
      </c>
      <c r="I1633" s="65">
        <v>973</v>
      </c>
      <c r="J1633" s="67">
        <v>660419</v>
      </c>
      <c r="K1633" s="66">
        <v>39</v>
      </c>
      <c r="L1633" s="67">
        <v>33379</v>
      </c>
      <c r="M1633" s="66">
        <v>4</v>
      </c>
      <c r="N1633" s="69">
        <v>3014</v>
      </c>
    </row>
    <row r="1634" spans="1:14" ht="18" customHeight="1" x14ac:dyDescent="0.4">
      <c r="A1634" s="63" t="s">
        <v>1657</v>
      </c>
      <c r="B1634" s="64" t="s">
        <v>1673</v>
      </c>
      <c r="C1634" s="65">
        <v>7256</v>
      </c>
      <c r="D1634" s="66">
        <v>3854163</v>
      </c>
      <c r="E1634" s="66">
        <v>178</v>
      </c>
      <c r="F1634" s="67">
        <v>108720</v>
      </c>
      <c r="G1634" s="66">
        <v>1209</v>
      </c>
      <c r="H1634" s="68">
        <v>934558</v>
      </c>
      <c r="I1634" s="65">
        <v>8171</v>
      </c>
      <c r="J1634" s="67">
        <v>5301903</v>
      </c>
      <c r="K1634" s="66">
        <v>774</v>
      </c>
      <c r="L1634" s="67">
        <v>682202</v>
      </c>
      <c r="M1634" s="66">
        <v>50</v>
      </c>
      <c r="N1634" s="69">
        <v>38105</v>
      </c>
    </row>
    <row r="1635" spans="1:14" ht="18" customHeight="1" x14ac:dyDescent="0.4">
      <c r="A1635" s="63" t="s">
        <v>1657</v>
      </c>
      <c r="B1635" s="64" t="s">
        <v>1674</v>
      </c>
      <c r="C1635" s="65">
        <v>2771</v>
      </c>
      <c r="D1635" s="66">
        <v>1150751</v>
      </c>
      <c r="E1635" s="66">
        <v>53</v>
      </c>
      <c r="F1635" s="67">
        <v>34140</v>
      </c>
      <c r="G1635" s="66">
        <v>447</v>
      </c>
      <c r="H1635" s="68">
        <v>261134</v>
      </c>
      <c r="I1635" s="65">
        <v>4070</v>
      </c>
      <c r="J1635" s="67">
        <v>2698251</v>
      </c>
      <c r="K1635" s="66">
        <v>191</v>
      </c>
      <c r="L1635" s="67">
        <v>164445</v>
      </c>
      <c r="M1635" s="66">
        <v>7</v>
      </c>
      <c r="N1635" s="69">
        <v>3461</v>
      </c>
    </row>
    <row r="1636" spans="1:14" ht="18" customHeight="1" x14ac:dyDescent="0.4">
      <c r="A1636" s="63" t="s">
        <v>1657</v>
      </c>
      <c r="B1636" s="64" t="s">
        <v>1675</v>
      </c>
      <c r="C1636" s="65">
        <v>4312</v>
      </c>
      <c r="D1636" s="66">
        <v>1745348</v>
      </c>
      <c r="E1636" s="66">
        <v>87</v>
      </c>
      <c r="F1636" s="67">
        <v>54411</v>
      </c>
      <c r="G1636" s="66">
        <v>714</v>
      </c>
      <c r="H1636" s="68">
        <v>441781</v>
      </c>
      <c r="I1636" s="65">
        <v>5827</v>
      </c>
      <c r="J1636" s="67">
        <v>3822001</v>
      </c>
      <c r="K1636" s="66">
        <v>325</v>
      </c>
      <c r="L1636" s="67">
        <v>277434</v>
      </c>
      <c r="M1636" s="66">
        <v>48</v>
      </c>
      <c r="N1636" s="69">
        <v>35618</v>
      </c>
    </row>
    <row r="1637" spans="1:14" ht="18" customHeight="1" x14ac:dyDescent="0.4">
      <c r="A1637" s="63" t="s">
        <v>1676</v>
      </c>
      <c r="B1637" s="64" t="s">
        <v>1677</v>
      </c>
      <c r="C1637" s="65">
        <v>98041</v>
      </c>
      <c r="D1637" s="66">
        <v>48571567</v>
      </c>
      <c r="E1637" s="66">
        <v>2440</v>
      </c>
      <c r="F1637" s="67">
        <v>1606538</v>
      </c>
      <c r="G1637" s="66">
        <v>15245</v>
      </c>
      <c r="H1637" s="68">
        <v>11854354</v>
      </c>
      <c r="I1637" s="65">
        <v>106234</v>
      </c>
      <c r="J1637" s="67">
        <v>68642538</v>
      </c>
      <c r="K1637" s="66">
        <v>8228</v>
      </c>
      <c r="L1637" s="67">
        <v>7124906</v>
      </c>
      <c r="M1637" s="66">
        <v>789</v>
      </c>
      <c r="N1637" s="69">
        <v>588065</v>
      </c>
    </row>
    <row r="1638" spans="1:14" ht="18" customHeight="1" x14ac:dyDescent="0.4">
      <c r="A1638" s="63" t="s">
        <v>1676</v>
      </c>
      <c r="B1638" s="64" t="s">
        <v>1678</v>
      </c>
      <c r="C1638" s="65">
        <v>46100</v>
      </c>
      <c r="D1638" s="66">
        <v>21174153</v>
      </c>
      <c r="E1638" s="66">
        <v>1193</v>
      </c>
      <c r="F1638" s="67">
        <v>770558</v>
      </c>
      <c r="G1638" s="66">
        <v>7806</v>
      </c>
      <c r="H1638" s="68">
        <v>5216867</v>
      </c>
      <c r="I1638" s="65">
        <v>49461</v>
      </c>
      <c r="J1638" s="67">
        <v>33218313</v>
      </c>
      <c r="K1638" s="66">
        <v>4006</v>
      </c>
      <c r="L1638" s="67">
        <v>3489630</v>
      </c>
      <c r="M1638" s="66">
        <v>400</v>
      </c>
      <c r="N1638" s="69">
        <v>291707</v>
      </c>
    </row>
    <row r="1639" spans="1:14" ht="18" customHeight="1" x14ac:dyDescent="0.4">
      <c r="A1639" s="63" t="s">
        <v>1676</v>
      </c>
      <c r="B1639" s="64" t="s">
        <v>1679</v>
      </c>
      <c r="C1639" s="65">
        <v>37448</v>
      </c>
      <c r="D1639" s="66">
        <v>20560049</v>
      </c>
      <c r="E1639" s="66">
        <v>896</v>
      </c>
      <c r="F1639" s="67">
        <v>572913</v>
      </c>
      <c r="G1639" s="66">
        <v>7502</v>
      </c>
      <c r="H1639" s="68">
        <v>6569692</v>
      </c>
      <c r="I1639" s="65">
        <v>39518</v>
      </c>
      <c r="J1639" s="67">
        <v>24942550</v>
      </c>
      <c r="K1639" s="66">
        <v>3079</v>
      </c>
      <c r="L1639" s="67">
        <v>2666655</v>
      </c>
      <c r="M1639" s="66">
        <v>294</v>
      </c>
      <c r="N1639" s="69">
        <v>212494</v>
      </c>
    </row>
    <row r="1640" spans="1:14" ht="18" customHeight="1" x14ac:dyDescent="0.4">
      <c r="A1640" s="63" t="s">
        <v>1676</v>
      </c>
      <c r="B1640" s="64" t="s">
        <v>1680</v>
      </c>
      <c r="C1640" s="65">
        <v>17436</v>
      </c>
      <c r="D1640" s="66">
        <v>9267687</v>
      </c>
      <c r="E1640" s="66">
        <v>453</v>
      </c>
      <c r="F1640" s="67">
        <v>298675</v>
      </c>
      <c r="G1640" s="66">
        <v>3356</v>
      </c>
      <c r="H1640" s="68">
        <v>2626061</v>
      </c>
      <c r="I1640" s="65">
        <v>19078</v>
      </c>
      <c r="J1640" s="67">
        <v>12682943</v>
      </c>
      <c r="K1640" s="66">
        <v>1558</v>
      </c>
      <c r="L1640" s="67">
        <v>1345848</v>
      </c>
      <c r="M1640" s="66">
        <v>87</v>
      </c>
      <c r="N1640" s="69">
        <v>62990</v>
      </c>
    </row>
    <row r="1641" spans="1:14" ht="18" customHeight="1" x14ac:dyDescent="0.4">
      <c r="A1641" s="63" t="s">
        <v>1676</v>
      </c>
      <c r="B1641" s="64" t="s">
        <v>1681</v>
      </c>
      <c r="C1641" s="65">
        <v>12956</v>
      </c>
      <c r="D1641" s="66">
        <v>5385643</v>
      </c>
      <c r="E1641" s="66">
        <v>317</v>
      </c>
      <c r="F1641" s="67">
        <v>195185</v>
      </c>
      <c r="G1641" s="66">
        <v>1992</v>
      </c>
      <c r="H1641" s="68">
        <v>1231977</v>
      </c>
      <c r="I1641" s="65">
        <v>15822</v>
      </c>
      <c r="J1641" s="67">
        <v>10729182</v>
      </c>
      <c r="K1641" s="66">
        <v>1277</v>
      </c>
      <c r="L1641" s="67">
        <v>1105070</v>
      </c>
      <c r="M1641" s="66">
        <v>101</v>
      </c>
      <c r="N1641" s="69">
        <v>78114</v>
      </c>
    </row>
    <row r="1642" spans="1:14" ht="18" customHeight="1" x14ac:dyDescent="0.4">
      <c r="A1642" s="63" t="s">
        <v>1676</v>
      </c>
      <c r="B1642" s="64" t="s">
        <v>1682</v>
      </c>
      <c r="C1642" s="65">
        <v>17604</v>
      </c>
      <c r="D1642" s="66">
        <v>8874531</v>
      </c>
      <c r="E1642" s="66">
        <v>571</v>
      </c>
      <c r="F1642" s="67">
        <v>364955</v>
      </c>
      <c r="G1642" s="66">
        <v>2906</v>
      </c>
      <c r="H1642" s="68">
        <v>2227307</v>
      </c>
      <c r="I1642" s="65">
        <v>18448</v>
      </c>
      <c r="J1642" s="67">
        <v>11652597</v>
      </c>
      <c r="K1642" s="66">
        <v>1733</v>
      </c>
      <c r="L1642" s="67">
        <v>1496845</v>
      </c>
      <c r="M1642" s="66">
        <v>155</v>
      </c>
      <c r="N1642" s="69">
        <v>113115</v>
      </c>
    </row>
    <row r="1643" spans="1:14" ht="18" customHeight="1" x14ac:dyDescent="0.4">
      <c r="A1643" s="63" t="s">
        <v>1676</v>
      </c>
      <c r="B1643" s="64" t="s">
        <v>1683</v>
      </c>
      <c r="C1643" s="65">
        <v>5780</v>
      </c>
      <c r="D1643" s="66">
        <v>2312468</v>
      </c>
      <c r="E1643" s="66">
        <v>119</v>
      </c>
      <c r="F1643" s="67">
        <v>76242</v>
      </c>
      <c r="G1643" s="66">
        <v>991</v>
      </c>
      <c r="H1643" s="68">
        <v>567647</v>
      </c>
      <c r="I1643" s="65">
        <v>7171</v>
      </c>
      <c r="J1643" s="67">
        <v>4777981</v>
      </c>
      <c r="K1643" s="66">
        <v>601</v>
      </c>
      <c r="L1643" s="67">
        <v>522381</v>
      </c>
      <c r="M1643" s="66">
        <v>42</v>
      </c>
      <c r="N1643" s="69">
        <v>26584</v>
      </c>
    </row>
    <row r="1644" spans="1:14" ht="18" customHeight="1" x14ac:dyDescent="0.4">
      <c r="A1644" s="63" t="s">
        <v>1676</v>
      </c>
      <c r="B1644" s="64" t="s">
        <v>1684</v>
      </c>
      <c r="C1644" s="65">
        <v>8423</v>
      </c>
      <c r="D1644" s="66">
        <v>3392151</v>
      </c>
      <c r="E1644" s="66">
        <v>168</v>
      </c>
      <c r="F1644" s="67">
        <v>110052</v>
      </c>
      <c r="G1644" s="66">
        <v>1200</v>
      </c>
      <c r="H1644" s="68">
        <v>732049</v>
      </c>
      <c r="I1644" s="65">
        <v>10866</v>
      </c>
      <c r="J1644" s="67">
        <v>7199229</v>
      </c>
      <c r="K1644" s="66">
        <v>821</v>
      </c>
      <c r="L1644" s="67">
        <v>713553</v>
      </c>
      <c r="M1644" s="66">
        <v>102</v>
      </c>
      <c r="N1644" s="69">
        <v>73221</v>
      </c>
    </row>
    <row r="1645" spans="1:14" ht="18" customHeight="1" x14ac:dyDescent="0.4">
      <c r="A1645" s="63" t="s">
        <v>1676</v>
      </c>
      <c r="B1645" s="64" t="s">
        <v>1685</v>
      </c>
      <c r="C1645" s="65">
        <v>6240</v>
      </c>
      <c r="D1645" s="66">
        <v>2473844</v>
      </c>
      <c r="E1645" s="66">
        <v>149</v>
      </c>
      <c r="F1645" s="67">
        <v>96363</v>
      </c>
      <c r="G1645" s="66">
        <v>955</v>
      </c>
      <c r="H1645" s="68">
        <v>551965</v>
      </c>
      <c r="I1645" s="65">
        <v>7694</v>
      </c>
      <c r="J1645" s="67">
        <v>5227455</v>
      </c>
      <c r="K1645" s="66">
        <v>523</v>
      </c>
      <c r="L1645" s="67">
        <v>451496</v>
      </c>
      <c r="M1645" s="66">
        <v>44</v>
      </c>
      <c r="N1645" s="69">
        <v>31210</v>
      </c>
    </row>
    <row r="1646" spans="1:14" ht="18" customHeight="1" x14ac:dyDescent="0.4">
      <c r="A1646" s="63" t="s">
        <v>1676</v>
      </c>
      <c r="B1646" s="64" t="s">
        <v>1686</v>
      </c>
      <c r="C1646" s="65">
        <v>6707</v>
      </c>
      <c r="D1646" s="66">
        <v>3270579</v>
      </c>
      <c r="E1646" s="66">
        <v>156</v>
      </c>
      <c r="F1646" s="67">
        <v>102513</v>
      </c>
      <c r="G1646" s="66">
        <v>1090</v>
      </c>
      <c r="H1646" s="68">
        <v>765187</v>
      </c>
      <c r="I1646" s="65">
        <v>6742</v>
      </c>
      <c r="J1646" s="67">
        <v>4586886</v>
      </c>
      <c r="K1646" s="66">
        <v>491</v>
      </c>
      <c r="L1646" s="67">
        <v>426159</v>
      </c>
      <c r="M1646" s="66">
        <v>69</v>
      </c>
      <c r="N1646" s="69">
        <v>50636</v>
      </c>
    </row>
    <row r="1647" spans="1:14" ht="18" customHeight="1" x14ac:dyDescent="0.4">
      <c r="A1647" s="63" t="s">
        <v>1676</v>
      </c>
      <c r="B1647" s="64" t="s">
        <v>1687</v>
      </c>
      <c r="C1647" s="65">
        <v>2955</v>
      </c>
      <c r="D1647" s="66">
        <v>1191314</v>
      </c>
      <c r="E1647" s="66">
        <v>62</v>
      </c>
      <c r="F1647" s="67">
        <v>36910</v>
      </c>
      <c r="G1647" s="66">
        <v>466</v>
      </c>
      <c r="H1647" s="68">
        <v>269451</v>
      </c>
      <c r="I1647" s="65">
        <v>3680</v>
      </c>
      <c r="J1647" s="67">
        <v>2566519</v>
      </c>
      <c r="K1647" s="66">
        <v>307</v>
      </c>
      <c r="L1647" s="67">
        <v>265270</v>
      </c>
      <c r="M1647" s="66">
        <v>21</v>
      </c>
      <c r="N1647" s="69">
        <v>14723</v>
      </c>
    </row>
    <row r="1648" spans="1:14" ht="18" customHeight="1" x14ac:dyDescent="0.4">
      <c r="A1648" s="63" t="s">
        <v>1676</v>
      </c>
      <c r="B1648" s="64" t="s">
        <v>1688</v>
      </c>
      <c r="C1648" s="65">
        <v>5490</v>
      </c>
      <c r="D1648" s="66">
        <v>2423702</v>
      </c>
      <c r="E1648" s="66">
        <v>129</v>
      </c>
      <c r="F1648" s="67">
        <v>81021</v>
      </c>
      <c r="G1648" s="66">
        <v>739</v>
      </c>
      <c r="H1648" s="68">
        <v>471093</v>
      </c>
      <c r="I1648" s="65">
        <v>6658</v>
      </c>
      <c r="J1648" s="67">
        <v>4486183</v>
      </c>
      <c r="K1648" s="66">
        <v>823</v>
      </c>
      <c r="L1648" s="67">
        <v>723288</v>
      </c>
      <c r="M1648" s="66">
        <v>35</v>
      </c>
      <c r="N1648" s="69">
        <v>23187</v>
      </c>
    </row>
    <row r="1649" spans="1:14" ht="18" customHeight="1" x14ac:dyDescent="0.4">
      <c r="A1649" s="63" t="s">
        <v>1676</v>
      </c>
      <c r="B1649" s="64" t="s">
        <v>1689</v>
      </c>
      <c r="C1649" s="65">
        <v>2204</v>
      </c>
      <c r="D1649" s="66">
        <v>939008</v>
      </c>
      <c r="E1649" s="66">
        <v>41</v>
      </c>
      <c r="F1649" s="67">
        <v>28824</v>
      </c>
      <c r="G1649" s="66">
        <v>290</v>
      </c>
      <c r="H1649" s="68">
        <v>176649</v>
      </c>
      <c r="I1649" s="65">
        <v>2537</v>
      </c>
      <c r="J1649" s="67">
        <v>1731371</v>
      </c>
      <c r="K1649" s="66">
        <v>177</v>
      </c>
      <c r="L1649" s="67">
        <v>153777</v>
      </c>
      <c r="M1649" s="66">
        <v>22</v>
      </c>
      <c r="N1649" s="69">
        <v>14347</v>
      </c>
    </row>
    <row r="1650" spans="1:14" ht="18" customHeight="1" x14ac:dyDescent="0.4">
      <c r="A1650" s="63" t="s">
        <v>1676</v>
      </c>
      <c r="B1650" s="64" t="s">
        <v>1690</v>
      </c>
      <c r="C1650" s="65">
        <v>5780</v>
      </c>
      <c r="D1650" s="66">
        <v>2441420</v>
      </c>
      <c r="E1650" s="66">
        <v>109</v>
      </c>
      <c r="F1650" s="67">
        <v>66988</v>
      </c>
      <c r="G1650" s="66">
        <v>928</v>
      </c>
      <c r="H1650" s="68">
        <v>643401</v>
      </c>
      <c r="I1650" s="65">
        <v>6502</v>
      </c>
      <c r="J1650" s="67">
        <v>4369969</v>
      </c>
      <c r="K1650" s="66">
        <v>459</v>
      </c>
      <c r="L1650" s="67">
        <v>398762</v>
      </c>
      <c r="M1650" s="66">
        <v>54</v>
      </c>
      <c r="N1650" s="69">
        <v>40364</v>
      </c>
    </row>
    <row r="1651" spans="1:14" ht="18" customHeight="1" x14ac:dyDescent="0.4">
      <c r="A1651" s="63" t="s">
        <v>1676</v>
      </c>
      <c r="B1651" s="64" t="s">
        <v>1691</v>
      </c>
      <c r="C1651" s="65">
        <v>4284</v>
      </c>
      <c r="D1651" s="66">
        <v>1662643</v>
      </c>
      <c r="E1651" s="66">
        <v>90</v>
      </c>
      <c r="F1651" s="67">
        <v>59607</v>
      </c>
      <c r="G1651" s="66">
        <v>609</v>
      </c>
      <c r="H1651" s="68">
        <v>340496</v>
      </c>
      <c r="I1651" s="65">
        <v>5218</v>
      </c>
      <c r="J1651" s="67">
        <v>3605711</v>
      </c>
      <c r="K1651" s="66">
        <v>388</v>
      </c>
      <c r="L1651" s="67">
        <v>334785</v>
      </c>
      <c r="M1651" s="66">
        <v>51</v>
      </c>
      <c r="N1651" s="69">
        <v>37070</v>
      </c>
    </row>
    <row r="1652" spans="1:14" ht="18" customHeight="1" x14ac:dyDescent="0.4">
      <c r="A1652" s="63" t="s">
        <v>1676</v>
      </c>
      <c r="B1652" s="64" t="s">
        <v>1692</v>
      </c>
      <c r="C1652" s="65">
        <v>282</v>
      </c>
      <c r="D1652" s="66">
        <v>95559</v>
      </c>
      <c r="E1652" s="66">
        <v>5</v>
      </c>
      <c r="F1652" s="67">
        <v>3001</v>
      </c>
      <c r="G1652" s="66">
        <v>39</v>
      </c>
      <c r="H1652" s="68">
        <v>14965</v>
      </c>
      <c r="I1652" s="65">
        <v>476</v>
      </c>
      <c r="J1652" s="67">
        <v>333082</v>
      </c>
      <c r="K1652" s="66">
        <v>22</v>
      </c>
      <c r="L1652" s="67">
        <v>18752</v>
      </c>
      <c r="M1652" s="66">
        <v>0</v>
      </c>
      <c r="N1652" s="69">
        <v>0</v>
      </c>
    </row>
    <row r="1653" spans="1:14" ht="18" customHeight="1" x14ac:dyDescent="0.4">
      <c r="A1653" s="63" t="s">
        <v>1676</v>
      </c>
      <c r="B1653" s="64" t="s">
        <v>1693</v>
      </c>
      <c r="C1653" s="65">
        <v>1505</v>
      </c>
      <c r="D1653" s="66">
        <v>589491</v>
      </c>
      <c r="E1653" s="66">
        <v>43</v>
      </c>
      <c r="F1653" s="67">
        <v>28542</v>
      </c>
      <c r="G1653" s="66">
        <v>192</v>
      </c>
      <c r="H1653" s="68">
        <v>101148</v>
      </c>
      <c r="I1653" s="65">
        <v>1813</v>
      </c>
      <c r="J1653" s="67">
        <v>1251544</v>
      </c>
      <c r="K1653" s="66">
        <v>152</v>
      </c>
      <c r="L1653" s="67">
        <v>135220</v>
      </c>
      <c r="M1653" s="66">
        <v>10</v>
      </c>
      <c r="N1653" s="69">
        <v>6900</v>
      </c>
    </row>
    <row r="1654" spans="1:14" ht="18" customHeight="1" x14ac:dyDescent="0.4">
      <c r="A1654" s="63" t="s">
        <v>1676</v>
      </c>
      <c r="B1654" s="64" t="s">
        <v>1694</v>
      </c>
      <c r="C1654" s="65">
        <v>4379</v>
      </c>
      <c r="D1654" s="66">
        <v>1713210</v>
      </c>
      <c r="E1654" s="66">
        <v>116</v>
      </c>
      <c r="F1654" s="67">
        <v>70698</v>
      </c>
      <c r="G1654" s="66">
        <v>590</v>
      </c>
      <c r="H1654" s="68">
        <v>347105</v>
      </c>
      <c r="I1654" s="65">
        <v>5332</v>
      </c>
      <c r="J1654" s="67">
        <v>3651106</v>
      </c>
      <c r="K1654" s="66">
        <v>424</v>
      </c>
      <c r="L1654" s="67">
        <v>368628</v>
      </c>
      <c r="M1654" s="66">
        <v>68</v>
      </c>
      <c r="N1654" s="69">
        <v>44346</v>
      </c>
    </row>
    <row r="1655" spans="1:14" ht="18" customHeight="1" x14ac:dyDescent="0.4">
      <c r="A1655" s="63" t="s">
        <v>1676</v>
      </c>
      <c r="B1655" s="64" t="s">
        <v>1695</v>
      </c>
      <c r="C1655" s="65">
        <v>3291</v>
      </c>
      <c r="D1655" s="66">
        <v>1368689</v>
      </c>
      <c r="E1655" s="66">
        <v>78</v>
      </c>
      <c r="F1655" s="67">
        <v>51956</v>
      </c>
      <c r="G1655" s="66">
        <v>499</v>
      </c>
      <c r="H1655" s="68">
        <v>306362</v>
      </c>
      <c r="I1655" s="65">
        <v>3917</v>
      </c>
      <c r="J1655" s="67">
        <v>2630924</v>
      </c>
      <c r="K1655" s="66">
        <v>258</v>
      </c>
      <c r="L1655" s="67">
        <v>221013</v>
      </c>
      <c r="M1655" s="66">
        <v>41</v>
      </c>
      <c r="N1655" s="69">
        <v>28983</v>
      </c>
    </row>
    <row r="1656" spans="1:14" ht="18" customHeight="1" x14ac:dyDescent="0.4">
      <c r="A1656" s="63" t="s">
        <v>1676</v>
      </c>
      <c r="B1656" s="64" t="s">
        <v>1696</v>
      </c>
      <c r="C1656" s="65">
        <v>5436</v>
      </c>
      <c r="D1656" s="66">
        <v>2745805</v>
      </c>
      <c r="E1656" s="66">
        <v>170</v>
      </c>
      <c r="F1656" s="67">
        <v>110153</v>
      </c>
      <c r="G1656" s="66">
        <v>1008</v>
      </c>
      <c r="H1656" s="68">
        <v>721574</v>
      </c>
      <c r="I1656" s="65">
        <v>5758</v>
      </c>
      <c r="J1656" s="67">
        <v>3704279</v>
      </c>
      <c r="K1656" s="66">
        <v>521</v>
      </c>
      <c r="L1656" s="67">
        <v>453811</v>
      </c>
      <c r="M1656" s="66">
        <v>46</v>
      </c>
      <c r="N1656" s="69">
        <v>33820</v>
      </c>
    </row>
    <row r="1657" spans="1:14" ht="18" customHeight="1" x14ac:dyDescent="0.4">
      <c r="A1657" s="63" t="s">
        <v>1676</v>
      </c>
      <c r="B1657" s="64" t="s">
        <v>1697</v>
      </c>
      <c r="C1657" s="65">
        <v>392</v>
      </c>
      <c r="D1657" s="66">
        <v>115885</v>
      </c>
      <c r="E1657" s="66">
        <v>9</v>
      </c>
      <c r="F1657" s="67">
        <v>5088</v>
      </c>
      <c r="G1657" s="66">
        <v>48</v>
      </c>
      <c r="H1657" s="68">
        <v>25875</v>
      </c>
      <c r="I1657" s="65">
        <v>698</v>
      </c>
      <c r="J1657" s="67">
        <v>506736</v>
      </c>
      <c r="K1657" s="66">
        <v>42</v>
      </c>
      <c r="L1657" s="67">
        <v>34909</v>
      </c>
      <c r="M1657" s="66">
        <v>6</v>
      </c>
      <c r="N1657" s="69">
        <v>4168</v>
      </c>
    </row>
    <row r="1658" spans="1:14" ht="18" customHeight="1" x14ac:dyDescent="0.4">
      <c r="A1658" s="63" t="s">
        <v>1676</v>
      </c>
      <c r="B1658" s="64" t="s">
        <v>1698</v>
      </c>
      <c r="C1658" s="65">
        <v>645</v>
      </c>
      <c r="D1658" s="66">
        <v>164688</v>
      </c>
      <c r="E1658" s="66">
        <v>12</v>
      </c>
      <c r="F1658" s="67">
        <v>7122</v>
      </c>
      <c r="G1658" s="66">
        <v>98</v>
      </c>
      <c r="H1658" s="68">
        <v>29707</v>
      </c>
      <c r="I1658" s="65">
        <v>1196</v>
      </c>
      <c r="J1658" s="67">
        <v>766264</v>
      </c>
      <c r="K1658" s="66">
        <v>89</v>
      </c>
      <c r="L1658" s="67">
        <v>76627</v>
      </c>
      <c r="M1658" s="66">
        <v>10</v>
      </c>
      <c r="N1658" s="69">
        <v>8037</v>
      </c>
    </row>
    <row r="1659" spans="1:14" ht="18" customHeight="1" x14ac:dyDescent="0.4">
      <c r="A1659" s="63" t="s">
        <v>1676</v>
      </c>
      <c r="B1659" s="64" t="s">
        <v>345</v>
      </c>
      <c r="C1659" s="65">
        <v>1700</v>
      </c>
      <c r="D1659" s="66">
        <v>564861</v>
      </c>
      <c r="E1659" s="66">
        <v>35</v>
      </c>
      <c r="F1659" s="67">
        <v>19979</v>
      </c>
      <c r="G1659" s="66">
        <v>225</v>
      </c>
      <c r="H1659" s="68">
        <v>103768</v>
      </c>
      <c r="I1659" s="65">
        <v>2588</v>
      </c>
      <c r="J1659" s="67">
        <v>1812163</v>
      </c>
      <c r="K1659" s="66">
        <v>158</v>
      </c>
      <c r="L1659" s="67">
        <v>133349</v>
      </c>
      <c r="M1659" s="66">
        <v>26</v>
      </c>
      <c r="N1659" s="69">
        <v>17609</v>
      </c>
    </row>
    <row r="1660" spans="1:14" ht="18" customHeight="1" x14ac:dyDescent="0.4">
      <c r="A1660" s="63" t="s">
        <v>1676</v>
      </c>
      <c r="B1660" s="64" t="s">
        <v>1699</v>
      </c>
      <c r="C1660" s="65">
        <v>3689</v>
      </c>
      <c r="D1660" s="66">
        <v>1455616</v>
      </c>
      <c r="E1660" s="66">
        <v>84</v>
      </c>
      <c r="F1660" s="67">
        <v>50400</v>
      </c>
      <c r="G1660" s="66">
        <v>594</v>
      </c>
      <c r="H1660" s="68">
        <v>335038</v>
      </c>
      <c r="I1660" s="65">
        <v>4905</v>
      </c>
      <c r="J1660" s="67">
        <v>3361803</v>
      </c>
      <c r="K1660" s="66">
        <v>342</v>
      </c>
      <c r="L1660" s="67">
        <v>295782</v>
      </c>
      <c r="M1660" s="66">
        <v>19</v>
      </c>
      <c r="N1660" s="69">
        <v>11983</v>
      </c>
    </row>
    <row r="1661" spans="1:14" ht="18" customHeight="1" x14ac:dyDescent="0.4">
      <c r="A1661" s="63" t="s">
        <v>1676</v>
      </c>
      <c r="B1661" s="64" t="s">
        <v>1700</v>
      </c>
      <c r="C1661" s="65">
        <v>1226</v>
      </c>
      <c r="D1661" s="66">
        <v>466581</v>
      </c>
      <c r="E1661" s="66">
        <v>34</v>
      </c>
      <c r="F1661" s="67">
        <v>22728</v>
      </c>
      <c r="G1661" s="66">
        <v>204</v>
      </c>
      <c r="H1661" s="68">
        <v>105892</v>
      </c>
      <c r="I1661" s="65">
        <v>1736</v>
      </c>
      <c r="J1661" s="67">
        <v>1224910</v>
      </c>
      <c r="K1661" s="66">
        <v>126</v>
      </c>
      <c r="L1661" s="67">
        <v>106992</v>
      </c>
      <c r="M1661" s="66">
        <v>3</v>
      </c>
      <c r="N1661" s="69">
        <v>1231</v>
      </c>
    </row>
    <row r="1662" spans="1:14" ht="18" customHeight="1" x14ac:dyDescent="0.4">
      <c r="A1662" s="63" t="s">
        <v>1676</v>
      </c>
      <c r="B1662" s="64" t="s">
        <v>1701</v>
      </c>
      <c r="C1662" s="65">
        <v>995</v>
      </c>
      <c r="D1662" s="66">
        <v>345047</v>
      </c>
      <c r="E1662" s="66">
        <v>20</v>
      </c>
      <c r="F1662" s="67">
        <v>13484</v>
      </c>
      <c r="G1662" s="66">
        <v>126</v>
      </c>
      <c r="H1662" s="68">
        <v>61996</v>
      </c>
      <c r="I1662" s="65">
        <v>1555</v>
      </c>
      <c r="J1662" s="67">
        <v>1049050</v>
      </c>
      <c r="K1662" s="66">
        <v>97</v>
      </c>
      <c r="L1662" s="67">
        <v>83305</v>
      </c>
      <c r="M1662" s="66">
        <v>15</v>
      </c>
      <c r="N1662" s="69">
        <v>8710</v>
      </c>
    </row>
    <row r="1663" spans="1:14" ht="18" customHeight="1" x14ac:dyDescent="0.4">
      <c r="A1663" s="63" t="s">
        <v>1702</v>
      </c>
      <c r="B1663" s="64" t="s">
        <v>1703</v>
      </c>
      <c r="C1663" s="65">
        <v>146693</v>
      </c>
      <c r="D1663" s="66">
        <v>77233267</v>
      </c>
      <c r="E1663" s="66">
        <v>3620</v>
      </c>
      <c r="F1663" s="67">
        <v>2456758</v>
      </c>
      <c r="G1663" s="66">
        <v>26132</v>
      </c>
      <c r="H1663" s="68">
        <v>21456443</v>
      </c>
      <c r="I1663" s="65">
        <v>155311</v>
      </c>
      <c r="J1663" s="67">
        <v>100947173</v>
      </c>
      <c r="K1663" s="66">
        <v>12898</v>
      </c>
      <c r="L1663" s="67">
        <v>11142392</v>
      </c>
      <c r="M1663" s="66">
        <v>1340</v>
      </c>
      <c r="N1663" s="69">
        <v>1025527</v>
      </c>
    </row>
    <row r="1664" spans="1:14" ht="18" customHeight="1" x14ac:dyDescent="0.4">
      <c r="A1664" s="63" t="s">
        <v>1702</v>
      </c>
      <c r="B1664" s="64" t="s">
        <v>1704</v>
      </c>
      <c r="C1664" s="65">
        <v>25814</v>
      </c>
      <c r="D1664" s="66">
        <v>10641967</v>
      </c>
      <c r="E1664" s="66">
        <v>635</v>
      </c>
      <c r="F1664" s="67">
        <v>421757</v>
      </c>
      <c r="G1664" s="66">
        <v>3995</v>
      </c>
      <c r="H1664" s="68">
        <v>2359843</v>
      </c>
      <c r="I1664" s="65">
        <v>28892</v>
      </c>
      <c r="J1664" s="67">
        <v>18819162</v>
      </c>
      <c r="K1664" s="66">
        <v>2679</v>
      </c>
      <c r="L1664" s="67">
        <v>2315571</v>
      </c>
      <c r="M1664" s="66">
        <v>267</v>
      </c>
      <c r="N1664" s="69">
        <v>193767</v>
      </c>
    </row>
    <row r="1665" spans="1:14" ht="18" customHeight="1" x14ac:dyDescent="0.4">
      <c r="A1665" s="63" t="s">
        <v>1702</v>
      </c>
      <c r="B1665" s="64" t="s">
        <v>1705</v>
      </c>
      <c r="C1665" s="65">
        <v>7403</v>
      </c>
      <c r="D1665" s="66">
        <v>4402428</v>
      </c>
      <c r="E1665" s="66">
        <v>191</v>
      </c>
      <c r="F1665" s="67">
        <v>140496</v>
      </c>
      <c r="G1665" s="66">
        <v>1588</v>
      </c>
      <c r="H1665" s="68">
        <v>1405661</v>
      </c>
      <c r="I1665" s="65">
        <v>8041</v>
      </c>
      <c r="J1665" s="67">
        <v>5443479</v>
      </c>
      <c r="K1665" s="66">
        <v>572</v>
      </c>
      <c r="L1665" s="67">
        <v>492646</v>
      </c>
      <c r="M1665" s="66">
        <v>54</v>
      </c>
      <c r="N1665" s="69">
        <v>39481</v>
      </c>
    </row>
    <row r="1666" spans="1:14" ht="18" customHeight="1" x14ac:dyDescent="0.4">
      <c r="A1666" s="63" t="s">
        <v>1702</v>
      </c>
      <c r="B1666" s="64" t="s">
        <v>1706</v>
      </c>
      <c r="C1666" s="65">
        <v>6832</v>
      </c>
      <c r="D1666" s="66">
        <v>3255201</v>
      </c>
      <c r="E1666" s="66">
        <v>167</v>
      </c>
      <c r="F1666" s="67">
        <v>103066</v>
      </c>
      <c r="G1666" s="66">
        <v>1224</v>
      </c>
      <c r="H1666" s="68">
        <v>809984</v>
      </c>
      <c r="I1666" s="65">
        <v>7911</v>
      </c>
      <c r="J1666" s="67">
        <v>5409319</v>
      </c>
      <c r="K1666" s="66">
        <v>653</v>
      </c>
      <c r="L1666" s="67">
        <v>564402</v>
      </c>
      <c r="M1666" s="66">
        <v>43</v>
      </c>
      <c r="N1666" s="69">
        <v>33771</v>
      </c>
    </row>
    <row r="1667" spans="1:14" ht="18" customHeight="1" x14ac:dyDescent="0.4">
      <c r="A1667" s="63" t="s">
        <v>1702</v>
      </c>
      <c r="B1667" s="64" t="s">
        <v>1707</v>
      </c>
      <c r="C1667" s="65">
        <v>15019</v>
      </c>
      <c r="D1667" s="66">
        <v>7294665</v>
      </c>
      <c r="E1667" s="66">
        <v>386</v>
      </c>
      <c r="F1667" s="67">
        <v>239944</v>
      </c>
      <c r="G1667" s="66">
        <v>2742</v>
      </c>
      <c r="H1667" s="68">
        <v>1930315</v>
      </c>
      <c r="I1667" s="65">
        <v>16958</v>
      </c>
      <c r="J1667" s="67">
        <v>11870503</v>
      </c>
      <c r="K1667" s="66">
        <v>1300</v>
      </c>
      <c r="L1667" s="67">
        <v>1109188</v>
      </c>
      <c r="M1667" s="66">
        <v>142</v>
      </c>
      <c r="N1667" s="69">
        <v>104716</v>
      </c>
    </row>
    <row r="1668" spans="1:14" ht="18" customHeight="1" x14ac:dyDescent="0.4">
      <c r="A1668" s="63" t="s">
        <v>1702</v>
      </c>
      <c r="B1668" s="64" t="s">
        <v>1708</v>
      </c>
      <c r="C1668" s="65">
        <v>13364</v>
      </c>
      <c r="D1668" s="66">
        <v>6621134</v>
      </c>
      <c r="E1668" s="66">
        <v>321</v>
      </c>
      <c r="F1668" s="67">
        <v>220820</v>
      </c>
      <c r="G1668" s="66">
        <v>2303</v>
      </c>
      <c r="H1668" s="68">
        <v>1693599</v>
      </c>
      <c r="I1668" s="65">
        <v>15018</v>
      </c>
      <c r="J1668" s="67">
        <v>10186716</v>
      </c>
      <c r="K1668" s="66">
        <v>1121</v>
      </c>
      <c r="L1668" s="67">
        <v>966319</v>
      </c>
      <c r="M1668" s="66">
        <v>96</v>
      </c>
      <c r="N1668" s="69">
        <v>68898</v>
      </c>
    </row>
    <row r="1669" spans="1:14" ht="18" customHeight="1" x14ac:dyDescent="0.4">
      <c r="A1669" s="63" t="s">
        <v>1702</v>
      </c>
      <c r="B1669" s="64" t="s">
        <v>1709</v>
      </c>
      <c r="C1669" s="65">
        <v>4109</v>
      </c>
      <c r="D1669" s="66">
        <v>1579824</v>
      </c>
      <c r="E1669" s="66">
        <v>82</v>
      </c>
      <c r="F1669" s="67">
        <v>50031</v>
      </c>
      <c r="G1669" s="66">
        <v>702</v>
      </c>
      <c r="H1669" s="68">
        <v>367815</v>
      </c>
      <c r="I1669" s="65">
        <v>5425</v>
      </c>
      <c r="J1669" s="67">
        <v>3285567</v>
      </c>
      <c r="K1669" s="66">
        <v>440</v>
      </c>
      <c r="L1669" s="67">
        <v>375158</v>
      </c>
      <c r="M1669" s="66">
        <v>34</v>
      </c>
      <c r="N1669" s="69">
        <v>24303</v>
      </c>
    </row>
    <row r="1670" spans="1:14" ht="18" customHeight="1" x14ac:dyDescent="0.4">
      <c r="A1670" s="63" t="s">
        <v>1702</v>
      </c>
      <c r="B1670" s="64" t="s">
        <v>1710</v>
      </c>
      <c r="C1670" s="65">
        <v>5387</v>
      </c>
      <c r="D1670" s="66">
        <v>2345150</v>
      </c>
      <c r="E1670" s="66">
        <v>136</v>
      </c>
      <c r="F1670" s="67">
        <v>84342</v>
      </c>
      <c r="G1670" s="66">
        <v>883</v>
      </c>
      <c r="H1670" s="68">
        <v>563129</v>
      </c>
      <c r="I1670" s="65">
        <v>6100</v>
      </c>
      <c r="J1670" s="67">
        <v>4041981</v>
      </c>
      <c r="K1670" s="66">
        <v>504</v>
      </c>
      <c r="L1670" s="67">
        <v>434357</v>
      </c>
      <c r="M1670" s="66">
        <v>27</v>
      </c>
      <c r="N1670" s="69">
        <v>21426</v>
      </c>
    </row>
    <row r="1671" spans="1:14" ht="18" customHeight="1" x14ac:dyDescent="0.4">
      <c r="A1671" s="63" t="s">
        <v>1702</v>
      </c>
      <c r="B1671" s="64" t="s">
        <v>1711</v>
      </c>
      <c r="C1671" s="65">
        <v>27277</v>
      </c>
      <c r="D1671" s="66">
        <v>14246144</v>
      </c>
      <c r="E1671" s="66">
        <v>674</v>
      </c>
      <c r="F1671" s="67">
        <v>458795</v>
      </c>
      <c r="G1671" s="66">
        <v>5016</v>
      </c>
      <c r="H1671" s="68">
        <v>3764302</v>
      </c>
      <c r="I1671" s="65">
        <v>29246</v>
      </c>
      <c r="J1671" s="67">
        <v>19959787</v>
      </c>
      <c r="K1671" s="66">
        <v>2352</v>
      </c>
      <c r="L1671" s="67">
        <v>2006479</v>
      </c>
      <c r="M1671" s="66">
        <v>172</v>
      </c>
      <c r="N1671" s="69">
        <v>123573</v>
      </c>
    </row>
    <row r="1672" spans="1:14" ht="18" customHeight="1" x14ac:dyDescent="0.4">
      <c r="A1672" s="63" t="s">
        <v>1702</v>
      </c>
      <c r="B1672" s="64" t="s">
        <v>1712</v>
      </c>
      <c r="C1672" s="65">
        <v>14718</v>
      </c>
      <c r="D1672" s="66">
        <v>7515576</v>
      </c>
      <c r="E1672" s="66">
        <v>274</v>
      </c>
      <c r="F1672" s="67">
        <v>191193</v>
      </c>
      <c r="G1672" s="66">
        <v>2750</v>
      </c>
      <c r="H1672" s="68">
        <v>2036710</v>
      </c>
      <c r="I1672" s="65">
        <v>16032</v>
      </c>
      <c r="J1672" s="67">
        <v>11166193</v>
      </c>
      <c r="K1672" s="66">
        <v>1341</v>
      </c>
      <c r="L1672" s="67">
        <v>1164550</v>
      </c>
      <c r="M1672" s="66">
        <v>135</v>
      </c>
      <c r="N1672" s="69">
        <v>101038</v>
      </c>
    </row>
    <row r="1673" spans="1:14" ht="18" customHeight="1" x14ac:dyDescent="0.4">
      <c r="A1673" s="63" t="s">
        <v>1702</v>
      </c>
      <c r="B1673" s="64" t="s">
        <v>1713</v>
      </c>
      <c r="C1673" s="65">
        <v>11673</v>
      </c>
      <c r="D1673" s="66">
        <v>5039460</v>
      </c>
      <c r="E1673" s="66">
        <v>320</v>
      </c>
      <c r="F1673" s="67">
        <v>201394</v>
      </c>
      <c r="G1673" s="66">
        <v>1937</v>
      </c>
      <c r="H1673" s="68">
        <v>1120663</v>
      </c>
      <c r="I1673" s="65">
        <v>13919</v>
      </c>
      <c r="J1673" s="67">
        <v>9527933</v>
      </c>
      <c r="K1673" s="66">
        <v>1149</v>
      </c>
      <c r="L1673" s="67">
        <v>986545</v>
      </c>
      <c r="M1673" s="66">
        <v>90</v>
      </c>
      <c r="N1673" s="69">
        <v>64200</v>
      </c>
    </row>
    <row r="1674" spans="1:14" ht="18" customHeight="1" x14ac:dyDescent="0.4">
      <c r="A1674" s="63" t="s">
        <v>1702</v>
      </c>
      <c r="B1674" s="64" t="s">
        <v>1714</v>
      </c>
      <c r="C1674" s="65">
        <v>30611</v>
      </c>
      <c r="D1674" s="66">
        <v>14894803</v>
      </c>
      <c r="E1674" s="66">
        <v>772</v>
      </c>
      <c r="F1674" s="67">
        <v>518653</v>
      </c>
      <c r="G1674" s="66">
        <v>5074</v>
      </c>
      <c r="H1674" s="68">
        <v>3536628</v>
      </c>
      <c r="I1674" s="65">
        <v>32963</v>
      </c>
      <c r="J1674" s="67">
        <v>22063156</v>
      </c>
      <c r="K1674" s="66">
        <v>2846</v>
      </c>
      <c r="L1674" s="67">
        <v>2465540</v>
      </c>
      <c r="M1674" s="66">
        <v>260</v>
      </c>
      <c r="N1674" s="69">
        <v>189714</v>
      </c>
    </row>
    <row r="1675" spans="1:14" ht="18" customHeight="1" x14ac:dyDescent="0.4">
      <c r="A1675" s="63" t="s">
        <v>1702</v>
      </c>
      <c r="B1675" s="64" t="s">
        <v>1715</v>
      </c>
      <c r="C1675" s="65">
        <v>9408</v>
      </c>
      <c r="D1675" s="66">
        <v>5664587</v>
      </c>
      <c r="E1675" s="66">
        <v>240</v>
      </c>
      <c r="F1675" s="67">
        <v>176778</v>
      </c>
      <c r="G1675" s="66">
        <v>1932</v>
      </c>
      <c r="H1675" s="68">
        <v>1770205</v>
      </c>
      <c r="I1675" s="65">
        <v>10018</v>
      </c>
      <c r="J1675" s="67">
        <v>6927525</v>
      </c>
      <c r="K1675" s="66">
        <v>717</v>
      </c>
      <c r="L1675" s="67">
        <v>608711</v>
      </c>
      <c r="M1675" s="66">
        <v>75</v>
      </c>
      <c r="N1675" s="69">
        <v>55732</v>
      </c>
    </row>
    <row r="1676" spans="1:14" ht="18" customHeight="1" x14ac:dyDescent="0.4">
      <c r="A1676" s="63" t="s">
        <v>1702</v>
      </c>
      <c r="B1676" s="64" t="s">
        <v>1716</v>
      </c>
      <c r="C1676" s="65">
        <v>11659</v>
      </c>
      <c r="D1676" s="66">
        <v>6157374</v>
      </c>
      <c r="E1676" s="66">
        <v>273</v>
      </c>
      <c r="F1676" s="67">
        <v>193450</v>
      </c>
      <c r="G1676" s="66">
        <v>2429</v>
      </c>
      <c r="H1676" s="68">
        <v>1844342</v>
      </c>
      <c r="I1676" s="65">
        <v>12912</v>
      </c>
      <c r="J1676" s="67">
        <v>9110508</v>
      </c>
      <c r="K1676" s="66">
        <v>1106</v>
      </c>
      <c r="L1676" s="67">
        <v>965124</v>
      </c>
      <c r="M1676" s="66">
        <v>78</v>
      </c>
      <c r="N1676" s="69">
        <v>53488</v>
      </c>
    </row>
    <row r="1677" spans="1:14" ht="18" customHeight="1" x14ac:dyDescent="0.4">
      <c r="A1677" s="63" t="s">
        <v>1702</v>
      </c>
      <c r="B1677" s="64" t="s">
        <v>1717</v>
      </c>
      <c r="C1677" s="65">
        <v>8651</v>
      </c>
      <c r="D1677" s="66">
        <v>3617563</v>
      </c>
      <c r="E1677" s="66">
        <v>214</v>
      </c>
      <c r="F1677" s="67">
        <v>137754</v>
      </c>
      <c r="G1677" s="66">
        <v>1372</v>
      </c>
      <c r="H1677" s="68">
        <v>792067</v>
      </c>
      <c r="I1677" s="65">
        <v>10603</v>
      </c>
      <c r="J1677" s="67">
        <v>7131886</v>
      </c>
      <c r="K1677" s="66">
        <v>868</v>
      </c>
      <c r="L1677" s="67">
        <v>739462</v>
      </c>
      <c r="M1677" s="66">
        <v>66</v>
      </c>
      <c r="N1677" s="69">
        <v>46538</v>
      </c>
    </row>
    <row r="1678" spans="1:14" ht="18" customHeight="1" x14ac:dyDescent="0.4">
      <c r="A1678" s="63" t="s">
        <v>1702</v>
      </c>
      <c r="B1678" s="64" t="s">
        <v>1718</v>
      </c>
      <c r="C1678" s="65">
        <v>9908</v>
      </c>
      <c r="D1678" s="66">
        <v>3622996</v>
      </c>
      <c r="E1678" s="66">
        <v>251</v>
      </c>
      <c r="F1678" s="67">
        <v>161018</v>
      </c>
      <c r="G1678" s="66">
        <v>1771</v>
      </c>
      <c r="H1678" s="68">
        <v>922245</v>
      </c>
      <c r="I1678" s="65">
        <v>12973</v>
      </c>
      <c r="J1678" s="67">
        <v>7402303</v>
      </c>
      <c r="K1678" s="66">
        <v>1328</v>
      </c>
      <c r="L1678" s="67">
        <v>1131494</v>
      </c>
      <c r="M1678" s="66">
        <v>133</v>
      </c>
      <c r="N1678" s="69">
        <v>94535</v>
      </c>
    </row>
    <row r="1679" spans="1:14" ht="18" customHeight="1" x14ac:dyDescent="0.4">
      <c r="A1679" s="63" t="s">
        <v>1702</v>
      </c>
      <c r="B1679" s="64" t="s">
        <v>1719</v>
      </c>
      <c r="C1679" s="65">
        <v>11266</v>
      </c>
      <c r="D1679" s="66">
        <v>5437391</v>
      </c>
      <c r="E1679" s="66">
        <v>284</v>
      </c>
      <c r="F1679" s="67">
        <v>188731</v>
      </c>
      <c r="G1679" s="66">
        <v>2159</v>
      </c>
      <c r="H1679" s="68">
        <v>1480884</v>
      </c>
      <c r="I1679" s="65">
        <v>13177</v>
      </c>
      <c r="J1679" s="67">
        <v>9471386</v>
      </c>
      <c r="K1679" s="66">
        <v>1391</v>
      </c>
      <c r="L1679" s="67">
        <v>1187067</v>
      </c>
      <c r="M1679" s="66">
        <v>100</v>
      </c>
      <c r="N1679" s="69">
        <v>68327</v>
      </c>
    </row>
    <row r="1680" spans="1:14" ht="18" customHeight="1" x14ac:dyDescent="0.4">
      <c r="A1680" s="63" t="s">
        <v>1702</v>
      </c>
      <c r="B1680" s="64" t="s">
        <v>1720</v>
      </c>
      <c r="C1680" s="65">
        <v>8553</v>
      </c>
      <c r="D1680" s="66">
        <v>3901396</v>
      </c>
      <c r="E1680" s="66">
        <v>201</v>
      </c>
      <c r="F1680" s="67">
        <v>118603</v>
      </c>
      <c r="G1680" s="66">
        <v>1542</v>
      </c>
      <c r="H1680" s="68">
        <v>1002833</v>
      </c>
      <c r="I1680" s="65">
        <v>10083</v>
      </c>
      <c r="J1680" s="67">
        <v>6859086</v>
      </c>
      <c r="K1680" s="66">
        <v>841</v>
      </c>
      <c r="L1680" s="67">
        <v>722338</v>
      </c>
      <c r="M1680" s="66">
        <v>40</v>
      </c>
      <c r="N1680" s="69">
        <v>30664</v>
      </c>
    </row>
    <row r="1681" spans="1:14" ht="18" customHeight="1" x14ac:dyDescent="0.4">
      <c r="A1681" s="63" t="s">
        <v>1702</v>
      </c>
      <c r="B1681" s="64" t="s">
        <v>1721</v>
      </c>
      <c r="C1681" s="65">
        <v>21286</v>
      </c>
      <c r="D1681" s="66">
        <v>10540227</v>
      </c>
      <c r="E1681" s="66">
        <v>480</v>
      </c>
      <c r="F1681" s="67">
        <v>320689</v>
      </c>
      <c r="G1681" s="66">
        <v>3669</v>
      </c>
      <c r="H1681" s="68">
        <v>2750132</v>
      </c>
      <c r="I1681" s="65">
        <v>22971</v>
      </c>
      <c r="J1681" s="67">
        <v>15423197</v>
      </c>
      <c r="K1681" s="66">
        <v>1684</v>
      </c>
      <c r="L1681" s="67">
        <v>1465391</v>
      </c>
      <c r="M1681" s="66">
        <v>139</v>
      </c>
      <c r="N1681" s="69">
        <v>103422</v>
      </c>
    </row>
    <row r="1682" spans="1:14" ht="18" customHeight="1" x14ac:dyDescent="0.4">
      <c r="A1682" s="63" t="s">
        <v>1702</v>
      </c>
      <c r="B1682" s="64" t="s">
        <v>1722</v>
      </c>
      <c r="C1682" s="65">
        <v>76</v>
      </c>
      <c r="D1682" s="66">
        <v>29181</v>
      </c>
      <c r="E1682" s="66">
        <v>1</v>
      </c>
      <c r="F1682" s="67" t="s">
        <v>1795</v>
      </c>
      <c r="G1682" s="66">
        <v>24</v>
      </c>
      <c r="H1682" s="68">
        <v>18494</v>
      </c>
      <c r="I1682" s="65">
        <v>102</v>
      </c>
      <c r="J1682" s="67">
        <v>64054</v>
      </c>
      <c r="K1682" s="66">
        <v>2</v>
      </c>
      <c r="L1682" s="67" t="s">
        <v>1795</v>
      </c>
      <c r="M1682" s="66">
        <v>1</v>
      </c>
      <c r="N1682" s="69" t="s">
        <v>1795</v>
      </c>
    </row>
    <row r="1683" spans="1:14" ht="18" customHeight="1" x14ac:dyDescent="0.4">
      <c r="A1683" s="63" t="s">
        <v>1702</v>
      </c>
      <c r="B1683" s="64" t="s">
        <v>1723</v>
      </c>
      <c r="C1683" s="65">
        <v>134</v>
      </c>
      <c r="D1683" s="66">
        <v>58905</v>
      </c>
      <c r="E1683" s="66">
        <v>1</v>
      </c>
      <c r="F1683" s="67" t="s">
        <v>1795</v>
      </c>
      <c r="G1683" s="66">
        <v>25</v>
      </c>
      <c r="H1683" s="68">
        <v>13313</v>
      </c>
      <c r="I1683" s="65">
        <v>192</v>
      </c>
      <c r="J1683" s="67">
        <v>115205</v>
      </c>
      <c r="K1683" s="66">
        <v>6</v>
      </c>
      <c r="L1683" s="67">
        <v>4876</v>
      </c>
      <c r="M1683" s="66">
        <v>6</v>
      </c>
      <c r="N1683" s="69">
        <v>4692</v>
      </c>
    </row>
    <row r="1684" spans="1:14" ht="18" customHeight="1" x14ac:dyDescent="0.4">
      <c r="A1684" s="63" t="s">
        <v>1702</v>
      </c>
      <c r="B1684" s="64" t="s">
        <v>1724</v>
      </c>
      <c r="C1684" s="65">
        <v>7091</v>
      </c>
      <c r="D1684" s="66">
        <v>3402487</v>
      </c>
      <c r="E1684" s="66">
        <v>180</v>
      </c>
      <c r="F1684" s="67">
        <v>114760</v>
      </c>
      <c r="G1684" s="66">
        <v>1270</v>
      </c>
      <c r="H1684" s="68">
        <v>807526</v>
      </c>
      <c r="I1684" s="65">
        <v>8335</v>
      </c>
      <c r="J1684" s="67">
        <v>5780170</v>
      </c>
      <c r="K1684" s="66">
        <v>546</v>
      </c>
      <c r="L1684" s="67">
        <v>463840</v>
      </c>
      <c r="M1684" s="66">
        <v>36</v>
      </c>
      <c r="N1684" s="69">
        <v>27263</v>
      </c>
    </row>
    <row r="1685" spans="1:14" ht="18" customHeight="1" x14ac:dyDescent="0.4">
      <c r="A1685" s="63" t="s">
        <v>1702</v>
      </c>
      <c r="B1685" s="64" t="s">
        <v>1725</v>
      </c>
      <c r="C1685" s="65">
        <v>2796</v>
      </c>
      <c r="D1685" s="66">
        <v>1018382</v>
      </c>
      <c r="E1685" s="66">
        <v>64</v>
      </c>
      <c r="F1685" s="67">
        <v>36980</v>
      </c>
      <c r="G1685" s="66">
        <v>455</v>
      </c>
      <c r="H1685" s="68">
        <v>219607</v>
      </c>
      <c r="I1685" s="65">
        <v>3625</v>
      </c>
      <c r="J1685" s="67">
        <v>2275939</v>
      </c>
      <c r="K1685" s="66">
        <v>300</v>
      </c>
      <c r="L1685" s="67">
        <v>259102</v>
      </c>
      <c r="M1685" s="66">
        <v>40</v>
      </c>
      <c r="N1685" s="69">
        <v>27322</v>
      </c>
    </row>
    <row r="1686" spans="1:14" ht="18" customHeight="1" x14ac:dyDescent="0.4">
      <c r="A1686" s="63" t="s">
        <v>1702</v>
      </c>
      <c r="B1686" s="64" t="s">
        <v>1726</v>
      </c>
      <c r="C1686" s="65">
        <v>3307</v>
      </c>
      <c r="D1686" s="66">
        <v>1409258</v>
      </c>
      <c r="E1686" s="66">
        <v>71</v>
      </c>
      <c r="F1686" s="67">
        <v>44673</v>
      </c>
      <c r="G1686" s="66">
        <v>551</v>
      </c>
      <c r="H1686" s="68">
        <v>344140</v>
      </c>
      <c r="I1686" s="65">
        <v>3876</v>
      </c>
      <c r="J1686" s="67">
        <v>2621573</v>
      </c>
      <c r="K1686" s="66">
        <v>247</v>
      </c>
      <c r="L1686" s="67">
        <v>209584</v>
      </c>
      <c r="M1686" s="66">
        <v>15</v>
      </c>
      <c r="N1686" s="69">
        <v>11601</v>
      </c>
    </row>
    <row r="1687" spans="1:14" ht="18" customHeight="1" x14ac:dyDescent="0.4">
      <c r="A1687" s="63" t="s">
        <v>1702</v>
      </c>
      <c r="B1687" s="64" t="s">
        <v>1727</v>
      </c>
      <c r="C1687" s="65">
        <v>4078</v>
      </c>
      <c r="D1687" s="66">
        <v>1658500</v>
      </c>
      <c r="E1687" s="66">
        <v>92</v>
      </c>
      <c r="F1687" s="67">
        <v>57202</v>
      </c>
      <c r="G1687" s="66">
        <v>656</v>
      </c>
      <c r="H1687" s="68">
        <v>359183</v>
      </c>
      <c r="I1687" s="65">
        <v>4854</v>
      </c>
      <c r="J1687" s="67">
        <v>3298736</v>
      </c>
      <c r="K1687" s="66">
        <v>496</v>
      </c>
      <c r="L1687" s="67">
        <v>426701</v>
      </c>
      <c r="M1687" s="66">
        <v>31</v>
      </c>
      <c r="N1687" s="69">
        <v>22450</v>
      </c>
    </row>
    <row r="1688" spans="1:14" ht="18" customHeight="1" x14ac:dyDescent="0.4">
      <c r="A1688" s="63" t="s">
        <v>1702</v>
      </c>
      <c r="B1688" s="64" t="s">
        <v>1728</v>
      </c>
      <c r="C1688" s="65">
        <v>1811</v>
      </c>
      <c r="D1688" s="66">
        <v>658164</v>
      </c>
      <c r="E1688" s="66">
        <v>53</v>
      </c>
      <c r="F1688" s="67">
        <v>35134</v>
      </c>
      <c r="G1688" s="66">
        <v>300</v>
      </c>
      <c r="H1688" s="68">
        <v>135428</v>
      </c>
      <c r="I1688" s="65">
        <v>2315</v>
      </c>
      <c r="J1688" s="67">
        <v>1531568</v>
      </c>
      <c r="K1688" s="66">
        <v>206</v>
      </c>
      <c r="L1688" s="67">
        <v>177527</v>
      </c>
      <c r="M1688" s="66">
        <v>19</v>
      </c>
      <c r="N1688" s="69">
        <v>14320</v>
      </c>
    </row>
    <row r="1689" spans="1:14" ht="18" customHeight="1" x14ac:dyDescent="0.4">
      <c r="A1689" s="63" t="s">
        <v>1702</v>
      </c>
      <c r="B1689" s="64" t="s">
        <v>1729</v>
      </c>
      <c r="C1689" s="65">
        <v>2340</v>
      </c>
      <c r="D1689" s="66">
        <v>790815</v>
      </c>
      <c r="E1689" s="66">
        <v>42</v>
      </c>
      <c r="F1689" s="67">
        <v>27087</v>
      </c>
      <c r="G1689" s="66">
        <v>374</v>
      </c>
      <c r="H1689" s="68">
        <v>178745</v>
      </c>
      <c r="I1689" s="65">
        <v>3180</v>
      </c>
      <c r="J1689" s="67">
        <v>2066072</v>
      </c>
      <c r="K1689" s="66">
        <v>246</v>
      </c>
      <c r="L1689" s="67">
        <v>213666</v>
      </c>
      <c r="M1689" s="66">
        <v>30</v>
      </c>
      <c r="N1689" s="69">
        <v>19898</v>
      </c>
    </row>
    <row r="1690" spans="1:14" ht="18" customHeight="1" x14ac:dyDescent="0.4">
      <c r="A1690" s="63" t="s">
        <v>1702</v>
      </c>
      <c r="B1690" s="64" t="s">
        <v>1730</v>
      </c>
      <c r="C1690" s="65">
        <v>2518</v>
      </c>
      <c r="D1690" s="66">
        <v>957860</v>
      </c>
      <c r="E1690" s="66">
        <v>73</v>
      </c>
      <c r="F1690" s="67">
        <v>45254</v>
      </c>
      <c r="G1690" s="66">
        <v>440</v>
      </c>
      <c r="H1690" s="68">
        <v>223665</v>
      </c>
      <c r="I1690" s="65">
        <v>3309</v>
      </c>
      <c r="J1690" s="67">
        <v>2169238</v>
      </c>
      <c r="K1690" s="66">
        <v>384</v>
      </c>
      <c r="L1690" s="67">
        <v>326755</v>
      </c>
      <c r="M1690" s="66">
        <v>6</v>
      </c>
      <c r="N1690" s="69">
        <v>3271</v>
      </c>
    </row>
    <row r="1691" spans="1:14" ht="18" customHeight="1" x14ac:dyDescent="0.4">
      <c r="A1691" s="63" t="s">
        <v>1702</v>
      </c>
      <c r="B1691" s="64" t="s">
        <v>1731</v>
      </c>
      <c r="C1691" s="65">
        <v>4909</v>
      </c>
      <c r="D1691" s="66">
        <v>1896459</v>
      </c>
      <c r="E1691" s="66">
        <v>125</v>
      </c>
      <c r="F1691" s="67">
        <v>79871</v>
      </c>
      <c r="G1691" s="66">
        <v>773</v>
      </c>
      <c r="H1691" s="68">
        <v>410619</v>
      </c>
      <c r="I1691" s="65">
        <v>6044</v>
      </c>
      <c r="J1691" s="67">
        <v>3967307</v>
      </c>
      <c r="K1691" s="66">
        <v>494</v>
      </c>
      <c r="L1691" s="67">
        <v>419932</v>
      </c>
      <c r="M1691" s="66">
        <v>26</v>
      </c>
      <c r="N1691" s="69">
        <v>19198</v>
      </c>
    </row>
    <row r="1692" spans="1:14" ht="18" customHeight="1" x14ac:dyDescent="0.4">
      <c r="A1692" s="63" t="s">
        <v>1702</v>
      </c>
      <c r="B1692" s="64" t="s">
        <v>1732</v>
      </c>
      <c r="C1692" s="65">
        <v>1977</v>
      </c>
      <c r="D1692" s="66">
        <v>715107</v>
      </c>
      <c r="E1692" s="66">
        <v>38</v>
      </c>
      <c r="F1692" s="67">
        <v>29294</v>
      </c>
      <c r="G1692" s="66">
        <v>397</v>
      </c>
      <c r="H1692" s="68">
        <v>193609</v>
      </c>
      <c r="I1692" s="65">
        <v>2894</v>
      </c>
      <c r="J1692" s="67">
        <v>1877569</v>
      </c>
      <c r="K1692" s="66">
        <v>238</v>
      </c>
      <c r="L1692" s="67">
        <v>206330</v>
      </c>
      <c r="M1692" s="66">
        <v>29</v>
      </c>
      <c r="N1692" s="69">
        <v>20679</v>
      </c>
    </row>
    <row r="1693" spans="1:14" ht="18" customHeight="1" x14ac:dyDescent="0.4">
      <c r="A1693" s="63" t="s">
        <v>1702</v>
      </c>
      <c r="B1693" s="64" t="s">
        <v>1733</v>
      </c>
      <c r="C1693" s="65">
        <v>1386</v>
      </c>
      <c r="D1693" s="66">
        <v>558485</v>
      </c>
      <c r="E1693" s="66">
        <v>21</v>
      </c>
      <c r="F1693" s="67">
        <v>14325</v>
      </c>
      <c r="G1693" s="66">
        <v>265</v>
      </c>
      <c r="H1693" s="68">
        <v>126593</v>
      </c>
      <c r="I1693" s="65">
        <v>1953</v>
      </c>
      <c r="J1693" s="67">
        <v>1281061</v>
      </c>
      <c r="K1693" s="66">
        <v>105</v>
      </c>
      <c r="L1693" s="67">
        <v>91224</v>
      </c>
      <c r="M1693" s="66">
        <v>22</v>
      </c>
      <c r="N1693" s="69">
        <v>15424</v>
      </c>
    </row>
    <row r="1694" spans="1:14" ht="18" customHeight="1" x14ac:dyDescent="0.4">
      <c r="A1694" s="63" t="s">
        <v>1702</v>
      </c>
      <c r="B1694" s="64" t="s">
        <v>1734</v>
      </c>
      <c r="C1694" s="65">
        <v>3647</v>
      </c>
      <c r="D1694" s="66">
        <v>1499602</v>
      </c>
      <c r="E1694" s="66">
        <v>64</v>
      </c>
      <c r="F1694" s="67">
        <v>42510</v>
      </c>
      <c r="G1694" s="66">
        <v>645</v>
      </c>
      <c r="H1694" s="68">
        <v>388714</v>
      </c>
      <c r="I1694" s="65">
        <v>4183</v>
      </c>
      <c r="J1694" s="67">
        <v>2601081</v>
      </c>
      <c r="K1694" s="66">
        <v>263</v>
      </c>
      <c r="L1694" s="67">
        <v>224061</v>
      </c>
      <c r="M1694" s="66">
        <v>27</v>
      </c>
      <c r="N1694" s="69">
        <v>19757</v>
      </c>
    </row>
    <row r="1695" spans="1:14" ht="18" customHeight="1" x14ac:dyDescent="0.4">
      <c r="A1695" s="63" t="s">
        <v>1702</v>
      </c>
      <c r="B1695" s="64" t="s">
        <v>1735</v>
      </c>
      <c r="C1695" s="65">
        <v>379</v>
      </c>
      <c r="D1695" s="66">
        <v>123331</v>
      </c>
      <c r="E1695" s="66">
        <v>10</v>
      </c>
      <c r="F1695" s="67">
        <v>5739</v>
      </c>
      <c r="G1695" s="66">
        <v>72</v>
      </c>
      <c r="H1695" s="68">
        <v>30141</v>
      </c>
      <c r="I1695" s="65">
        <v>600</v>
      </c>
      <c r="J1695" s="67">
        <v>340840</v>
      </c>
      <c r="K1695" s="66">
        <v>45</v>
      </c>
      <c r="L1695" s="67">
        <v>37669</v>
      </c>
      <c r="M1695" s="66">
        <v>0</v>
      </c>
      <c r="N1695" s="69">
        <v>0</v>
      </c>
    </row>
    <row r="1696" spans="1:14" ht="18" customHeight="1" x14ac:dyDescent="0.4">
      <c r="A1696" s="63" t="s">
        <v>1702</v>
      </c>
      <c r="B1696" s="64" t="s">
        <v>1736</v>
      </c>
      <c r="C1696" s="65">
        <v>573</v>
      </c>
      <c r="D1696" s="66">
        <v>232305</v>
      </c>
      <c r="E1696" s="66">
        <v>8</v>
      </c>
      <c r="F1696" s="67">
        <v>7759</v>
      </c>
      <c r="G1696" s="66">
        <v>96</v>
      </c>
      <c r="H1696" s="68">
        <v>50240</v>
      </c>
      <c r="I1696" s="65">
        <v>699</v>
      </c>
      <c r="J1696" s="67">
        <v>466716</v>
      </c>
      <c r="K1696" s="66">
        <v>89</v>
      </c>
      <c r="L1696" s="67">
        <v>76060</v>
      </c>
      <c r="M1696" s="66">
        <v>0</v>
      </c>
      <c r="N1696" s="69">
        <v>0</v>
      </c>
    </row>
    <row r="1697" spans="1:14" ht="18" customHeight="1" x14ac:dyDescent="0.4">
      <c r="A1697" s="63" t="s">
        <v>1702</v>
      </c>
      <c r="B1697" s="64" t="s">
        <v>1737</v>
      </c>
      <c r="C1697" s="65">
        <v>2552</v>
      </c>
      <c r="D1697" s="66">
        <v>965756</v>
      </c>
      <c r="E1697" s="66">
        <v>46</v>
      </c>
      <c r="F1697" s="67">
        <v>30433</v>
      </c>
      <c r="G1697" s="66">
        <v>434</v>
      </c>
      <c r="H1697" s="68">
        <v>216658</v>
      </c>
      <c r="I1697" s="65">
        <v>3076</v>
      </c>
      <c r="J1697" s="67">
        <v>1806015</v>
      </c>
      <c r="K1697" s="66">
        <v>315</v>
      </c>
      <c r="L1697" s="67">
        <v>270391</v>
      </c>
      <c r="M1697" s="66">
        <v>14</v>
      </c>
      <c r="N1697" s="69">
        <v>9403</v>
      </c>
    </row>
    <row r="1698" spans="1:14" ht="18" customHeight="1" x14ac:dyDescent="0.4">
      <c r="A1698" s="63" t="s">
        <v>1702</v>
      </c>
      <c r="B1698" s="64" t="s">
        <v>1738</v>
      </c>
      <c r="C1698" s="65">
        <v>1344</v>
      </c>
      <c r="D1698" s="66">
        <v>503757</v>
      </c>
      <c r="E1698" s="66">
        <v>29</v>
      </c>
      <c r="F1698" s="67">
        <v>17758</v>
      </c>
      <c r="G1698" s="66">
        <v>216</v>
      </c>
      <c r="H1698" s="68">
        <v>107950</v>
      </c>
      <c r="I1698" s="65">
        <v>1913</v>
      </c>
      <c r="J1698" s="67">
        <v>1159572</v>
      </c>
      <c r="K1698" s="66">
        <v>283</v>
      </c>
      <c r="L1698" s="67">
        <v>245548</v>
      </c>
      <c r="M1698" s="66">
        <v>16</v>
      </c>
      <c r="N1698" s="69">
        <v>11190</v>
      </c>
    </row>
    <row r="1699" spans="1:14" ht="18" customHeight="1" x14ac:dyDescent="0.4">
      <c r="A1699" s="63" t="s">
        <v>1702</v>
      </c>
      <c r="B1699" s="64" t="s">
        <v>1739</v>
      </c>
      <c r="C1699" s="65">
        <v>1958</v>
      </c>
      <c r="D1699" s="66">
        <v>738314</v>
      </c>
      <c r="E1699" s="66">
        <v>27</v>
      </c>
      <c r="F1699" s="67">
        <v>16634</v>
      </c>
      <c r="G1699" s="66">
        <v>375</v>
      </c>
      <c r="H1699" s="68">
        <v>194893</v>
      </c>
      <c r="I1699" s="65">
        <v>2635</v>
      </c>
      <c r="J1699" s="67">
        <v>1550294</v>
      </c>
      <c r="K1699" s="66">
        <v>180</v>
      </c>
      <c r="L1699" s="67">
        <v>155133</v>
      </c>
      <c r="M1699" s="66">
        <v>16</v>
      </c>
      <c r="N1699" s="69">
        <v>11654</v>
      </c>
    </row>
    <row r="1700" spans="1:14" ht="18" customHeight="1" x14ac:dyDescent="0.4">
      <c r="A1700" s="63" t="s">
        <v>1702</v>
      </c>
      <c r="B1700" s="64" t="s">
        <v>1740</v>
      </c>
      <c r="C1700" s="65">
        <v>2453</v>
      </c>
      <c r="D1700" s="66">
        <v>845413</v>
      </c>
      <c r="E1700" s="66">
        <v>59</v>
      </c>
      <c r="F1700" s="67">
        <v>39072</v>
      </c>
      <c r="G1700" s="66">
        <v>476</v>
      </c>
      <c r="H1700" s="68">
        <v>214159</v>
      </c>
      <c r="I1700" s="65">
        <v>3211</v>
      </c>
      <c r="J1700" s="67">
        <v>1765460</v>
      </c>
      <c r="K1700" s="66">
        <v>345</v>
      </c>
      <c r="L1700" s="67">
        <v>296941</v>
      </c>
      <c r="M1700" s="66">
        <v>41</v>
      </c>
      <c r="N1700" s="69">
        <v>33899</v>
      </c>
    </row>
    <row r="1701" spans="1:14" ht="18" customHeight="1" x14ac:dyDescent="0.4">
      <c r="A1701" s="63" t="s">
        <v>1702</v>
      </c>
      <c r="B1701" s="64" t="s">
        <v>1741</v>
      </c>
      <c r="C1701" s="65">
        <v>1406</v>
      </c>
      <c r="D1701" s="66">
        <v>429073</v>
      </c>
      <c r="E1701" s="66">
        <v>37</v>
      </c>
      <c r="F1701" s="67">
        <v>26646</v>
      </c>
      <c r="G1701" s="66">
        <v>239</v>
      </c>
      <c r="H1701" s="68">
        <v>100323</v>
      </c>
      <c r="I1701" s="65">
        <v>1931</v>
      </c>
      <c r="J1701" s="67">
        <v>1008874</v>
      </c>
      <c r="K1701" s="66">
        <v>165</v>
      </c>
      <c r="L1701" s="67">
        <v>143189</v>
      </c>
      <c r="M1701" s="66">
        <v>33</v>
      </c>
      <c r="N1701" s="69">
        <v>24096</v>
      </c>
    </row>
    <row r="1702" spans="1:14" ht="18" customHeight="1" x14ac:dyDescent="0.4">
      <c r="A1702" s="63" t="s">
        <v>1702</v>
      </c>
      <c r="B1702" s="64" t="s">
        <v>1742</v>
      </c>
      <c r="C1702" s="65">
        <v>1689</v>
      </c>
      <c r="D1702" s="66">
        <v>544133</v>
      </c>
      <c r="E1702" s="66">
        <v>30</v>
      </c>
      <c r="F1702" s="67">
        <v>17059</v>
      </c>
      <c r="G1702" s="66">
        <v>271</v>
      </c>
      <c r="H1702" s="68">
        <v>116989</v>
      </c>
      <c r="I1702" s="65">
        <v>2308</v>
      </c>
      <c r="J1702" s="67">
        <v>1206747</v>
      </c>
      <c r="K1702" s="66">
        <v>231</v>
      </c>
      <c r="L1702" s="67">
        <v>201277</v>
      </c>
      <c r="M1702" s="66">
        <v>23</v>
      </c>
      <c r="N1702" s="69">
        <v>16672</v>
      </c>
    </row>
    <row r="1703" spans="1:14" ht="18" customHeight="1" x14ac:dyDescent="0.4">
      <c r="A1703" s="63" t="s">
        <v>1702</v>
      </c>
      <c r="B1703" s="64" t="s">
        <v>1743</v>
      </c>
      <c r="C1703" s="65">
        <v>1688</v>
      </c>
      <c r="D1703" s="66">
        <v>604998</v>
      </c>
      <c r="E1703" s="66">
        <v>28</v>
      </c>
      <c r="F1703" s="67">
        <v>19776</v>
      </c>
      <c r="G1703" s="66">
        <v>316</v>
      </c>
      <c r="H1703" s="68">
        <v>144286</v>
      </c>
      <c r="I1703" s="65">
        <v>2181</v>
      </c>
      <c r="J1703" s="67">
        <v>1376949</v>
      </c>
      <c r="K1703" s="66">
        <v>148</v>
      </c>
      <c r="L1703" s="67">
        <v>127045</v>
      </c>
      <c r="M1703" s="66">
        <v>16</v>
      </c>
      <c r="N1703" s="69">
        <v>12474</v>
      </c>
    </row>
    <row r="1704" spans="1:14" ht="18" customHeight="1" x14ac:dyDescent="0.4">
      <c r="A1704" s="63" t="s">
        <v>1702</v>
      </c>
      <c r="B1704" s="64" t="s">
        <v>1744</v>
      </c>
      <c r="C1704" s="65">
        <v>1667</v>
      </c>
      <c r="D1704" s="66">
        <v>589129</v>
      </c>
      <c r="E1704" s="66">
        <v>24</v>
      </c>
      <c r="F1704" s="67">
        <v>15879</v>
      </c>
      <c r="G1704" s="66">
        <v>261</v>
      </c>
      <c r="H1704" s="68">
        <v>123811</v>
      </c>
      <c r="I1704" s="65">
        <v>2034</v>
      </c>
      <c r="J1704" s="67">
        <v>1272570</v>
      </c>
      <c r="K1704" s="66">
        <v>171</v>
      </c>
      <c r="L1704" s="67">
        <v>146622</v>
      </c>
      <c r="M1704" s="66">
        <v>39</v>
      </c>
      <c r="N1704" s="69">
        <v>21314</v>
      </c>
    </row>
    <row r="1705" spans="1:14" ht="18" customHeight="1" x14ac:dyDescent="0.4">
      <c r="A1705" s="63" t="s">
        <v>1702</v>
      </c>
      <c r="B1705" s="64" t="s">
        <v>1745</v>
      </c>
      <c r="C1705" s="65">
        <v>1218</v>
      </c>
      <c r="D1705" s="66">
        <v>338999</v>
      </c>
      <c r="E1705" s="66">
        <v>16</v>
      </c>
      <c r="F1705" s="67">
        <v>9196</v>
      </c>
      <c r="G1705" s="66">
        <v>167</v>
      </c>
      <c r="H1705" s="68">
        <v>74048</v>
      </c>
      <c r="I1705" s="65">
        <v>1733</v>
      </c>
      <c r="J1705" s="67">
        <v>991575</v>
      </c>
      <c r="K1705" s="66">
        <v>153</v>
      </c>
      <c r="L1705" s="67">
        <v>129478</v>
      </c>
      <c r="M1705" s="66">
        <v>11</v>
      </c>
      <c r="N1705" s="69">
        <v>8186</v>
      </c>
    </row>
    <row r="1706" spans="1:14" ht="18" customHeight="1" x14ac:dyDescent="0.4">
      <c r="A1706" s="63" t="s">
        <v>1746</v>
      </c>
      <c r="B1706" s="64" t="s">
        <v>1747</v>
      </c>
      <c r="C1706" s="65">
        <v>54044</v>
      </c>
      <c r="D1706" s="66">
        <v>26813159</v>
      </c>
      <c r="E1706" s="66">
        <v>1607</v>
      </c>
      <c r="F1706" s="67">
        <v>1014341</v>
      </c>
      <c r="G1706" s="66">
        <v>8606</v>
      </c>
      <c r="H1706" s="68">
        <v>6589248</v>
      </c>
      <c r="I1706" s="65">
        <v>69550</v>
      </c>
      <c r="J1706" s="67">
        <v>42287838</v>
      </c>
      <c r="K1706" s="66">
        <v>7998</v>
      </c>
      <c r="L1706" s="67">
        <v>6884025</v>
      </c>
      <c r="M1706" s="66">
        <v>825</v>
      </c>
      <c r="N1706" s="69">
        <v>614095</v>
      </c>
    </row>
    <row r="1707" spans="1:14" ht="18" customHeight="1" x14ac:dyDescent="0.4">
      <c r="A1707" s="63" t="s">
        <v>1746</v>
      </c>
      <c r="B1707" s="64" t="s">
        <v>1748</v>
      </c>
      <c r="C1707" s="65">
        <v>14463</v>
      </c>
      <c r="D1707" s="66">
        <v>6780092</v>
      </c>
      <c r="E1707" s="66">
        <v>433</v>
      </c>
      <c r="F1707" s="67">
        <v>259749</v>
      </c>
      <c r="G1707" s="66">
        <v>2269</v>
      </c>
      <c r="H1707" s="68">
        <v>1552096</v>
      </c>
      <c r="I1707" s="65">
        <v>18213</v>
      </c>
      <c r="J1707" s="67">
        <v>10839013</v>
      </c>
      <c r="K1707" s="66">
        <v>2049</v>
      </c>
      <c r="L1707" s="67">
        <v>1774859</v>
      </c>
      <c r="M1707" s="66">
        <v>228</v>
      </c>
      <c r="N1707" s="69">
        <v>166463</v>
      </c>
    </row>
    <row r="1708" spans="1:14" ht="18" customHeight="1" x14ac:dyDescent="0.4">
      <c r="A1708" s="63" t="s">
        <v>1746</v>
      </c>
      <c r="B1708" s="64" t="s">
        <v>1749</v>
      </c>
      <c r="C1708" s="65">
        <v>7622</v>
      </c>
      <c r="D1708" s="66">
        <v>3154173</v>
      </c>
      <c r="E1708" s="66">
        <v>186</v>
      </c>
      <c r="F1708" s="67">
        <v>118842</v>
      </c>
      <c r="G1708" s="66">
        <v>960</v>
      </c>
      <c r="H1708" s="68">
        <v>557478</v>
      </c>
      <c r="I1708" s="65">
        <v>10473</v>
      </c>
      <c r="J1708" s="67">
        <v>6043454</v>
      </c>
      <c r="K1708" s="66">
        <v>1149</v>
      </c>
      <c r="L1708" s="67">
        <v>1001649</v>
      </c>
      <c r="M1708" s="66">
        <v>109</v>
      </c>
      <c r="N1708" s="69">
        <v>80333</v>
      </c>
    </row>
    <row r="1709" spans="1:14" ht="18" customHeight="1" x14ac:dyDescent="0.4">
      <c r="A1709" s="63" t="s">
        <v>1746</v>
      </c>
      <c r="B1709" s="64" t="s">
        <v>1750</v>
      </c>
      <c r="C1709" s="65">
        <v>17745</v>
      </c>
      <c r="D1709" s="66">
        <v>8796305</v>
      </c>
      <c r="E1709" s="66">
        <v>544</v>
      </c>
      <c r="F1709" s="67">
        <v>339357</v>
      </c>
      <c r="G1709" s="66">
        <v>2721</v>
      </c>
      <c r="H1709" s="68">
        <v>2037493</v>
      </c>
      <c r="I1709" s="65">
        <v>21643</v>
      </c>
      <c r="J1709" s="67">
        <v>13211430</v>
      </c>
      <c r="K1709" s="66">
        <v>2575</v>
      </c>
      <c r="L1709" s="67">
        <v>2245694</v>
      </c>
      <c r="M1709" s="66">
        <v>287</v>
      </c>
      <c r="N1709" s="69">
        <v>214266</v>
      </c>
    </row>
    <row r="1710" spans="1:14" ht="18" customHeight="1" x14ac:dyDescent="0.4">
      <c r="A1710" s="63" t="s">
        <v>1746</v>
      </c>
      <c r="B1710" s="64" t="s">
        <v>1751</v>
      </c>
      <c r="C1710" s="65">
        <v>9947</v>
      </c>
      <c r="D1710" s="66">
        <v>4091692</v>
      </c>
      <c r="E1710" s="66">
        <v>294</v>
      </c>
      <c r="F1710" s="67">
        <v>176117</v>
      </c>
      <c r="G1710" s="66">
        <v>1262</v>
      </c>
      <c r="H1710" s="68">
        <v>806414</v>
      </c>
      <c r="I1710" s="65">
        <v>13291</v>
      </c>
      <c r="J1710" s="67">
        <v>8168068</v>
      </c>
      <c r="K1710" s="66">
        <v>1782</v>
      </c>
      <c r="L1710" s="67">
        <v>1556577</v>
      </c>
      <c r="M1710" s="66">
        <v>156</v>
      </c>
      <c r="N1710" s="69">
        <v>114870</v>
      </c>
    </row>
    <row r="1711" spans="1:14" ht="18" customHeight="1" x14ac:dyDescent="0.4">
      <c r="A1711" s="63" t="s">
        <v>1746</v>
      </c>
      <c r="B1711" s="64" t="s">
        <v>1752</v>
      </c>
      <c r="C1711" s="65">
        <v>9799</v>
      </c>
      <c r="D1711" s="66">
        <v>4213406</v>
      </c>
      <c r="E1711" s="66">
        <v>293</v>
      </c>
      <c r="F1711" s="67">
        <v>185655</v>
      </c>
      <c r="G1711" s="66">
        <v>1352</v>
      </c>
      <c r="H1711" s="68">
        <v>833323</v>
      </c>
      <c r="I1711" s="65">
        <v>12379</v>
      </c>
      <c r="J1711" s="67">
        <v>7592569</v>
      </c>
      <c r="K1711" s="66">
        <v>1827</v>
      </c>
      <c r="L1711" s="67">
        <v>1589391</v>
      </c>
      <c r="M1711" s="66">
        <v>172</v>
      </c>
      <c r="N1711" s="69">
        <v>126301</v>
      </c>
    </row>
    <row r="1712" spans="1:14" ht="18" customHeight="1" x14ac:dyDescent="0.4">
      <c r="A1712" s="63" t="s">
        <v>1746</v>
      </c>
      <c r="B1712" s="64" t="s">
        <v>1753</v>
      </c>
      <c r="C1712" s="65">
        <v>20292</v>
      </c>
      <c r="D1712" s="66">
        <v>8827382</v>
      </c>
      <c r="E1712" s="66">
        <v>696</v>
      </c>
      <c r="F1712" s="67">
        <v>415881</v>
      </c>
      <c r="G1712" s="66">
        <v>3072</v>
      </c>
      <c r="H1712" s="68">
        <v>2029234</v>
      </c>
      <c r="I1712" s="65">
        <v>26437</v>
      </c>
      <c r="J1712" s="67">
        <v>15311840</v>
      </c>
      <c r="K1712" s="66">
        <v>3643</v>
      </c>
      <c r="L1712" s="67">
        <v>3150003</v>
      </c>
      <c r="M1712" s="66">
        <v>319</v>
      </c>
      <c r="N1712" s="69">
        <v>235286</v>
      </c>
    </row>
    <row r="1713" spans="1:14" ht="18" customHeight="1" x14ac:dyDescent="0.4">
      <c r="A1713" s="63" t="s">
        <v>1746</v>
      </c>
      <c r="B1713" s="64" t="s">
        <v>1754</v>
      </c>
      <c r="C1713" s="65">
        <v>9406</v>
      </c>
      <c r="D1713" s="66">
        <v>4559337</v>
      </c>
      <c r="E1713" s="66">
        <v>266</v>
      </c>
      <c r="F1713" s="67">
        <v>174495</v>
      </c>
      <c r="G1713" s="66">
        <v>1214</v>
      </c>
      <c r="H1713" s="68">
        <v>855265</v>
      </c>
      <c r="I1713" s="65">
        <v>11632</v>
      </c>
      <c r="J1713" s="67">
        <v>7141447</v>
      </c>
      <c r="K1713" s="66">
        <v>1191</v>
      </c>
      <c r="L1713" s="67">
        <v>1035202</v>
      </c>
      <c r="M1713" s="66">
        <v>146</v>
      </c>
      <c r="N1713" s="69">
        <v>104252</v>
      </c>
    </row>
    <row r="1714" spans="1:14" ht="18" customHeight="1" x14ac:dyDescent="0.4">
      <c r="A1714" s="63" t="s">
        <v>1746</v>
      </c>
      <c r="B1714" s="64" t="s">
        <v>1755</v>
      </c>
      <c r="C1714" s="65">
        <v>19556</v>
      </c>
      <c r="D1714" s="66">
        <v>8299888</v>
      </c>
      <c r="E1714" s="66">
        <v>593</v>
      </c>
      <c r="F1714" s="67">
        <v>355443</v>
      </c>
      <c r="G1714" s="66">
        <v>3092</v>
      </c>
      <c r="H1714" s="68">
        <v>2010823</v>
      </c>
      <c r="I1714" s="65">
        <v>25732</v>
      </c>
      <c r="J1714" s="67">
        <v>15144252</v>
      </c>
      <c r="K1714" s="66">
        <v>3719</v>
      </c>
      <c r="L1714" s="67">
        <v>3229242</v>
      </c>
      <c r="M1714" s="66">
        <v>298</v>
      </c>
      <c r="N1714" s="69">
        <v>218065</v>
      </c>
    </row>
    <row r="1715" spans="1:14" ht="18" customHeight="1" x14ac:dyDescent="0.4">
      <c r="A1715" s="63" t="s">
        <v>1746</v>
      </c>
      <c r="B1715" s="64" t="s">
        <v>1756</v>
      </c>
      <c r="C1715" s="65">
        <v>9748</v>
      </c>
      <c r="D1715" s="66">
        <v>3515673</v>
      </c>
      <c r="E1715" s="66">
        <v>208</v>
      </c>
      <c r="F1715" s="67">
        <v>131347</v>
      </c>
      <c r="G1715" s="66">
        <v>1315</v>
      </c>
      <c r="H1715" s="68">
        <v>597327</v>
      </c>
      <c r="I1715" s="65">
        <v>14032</v>
      </c>
      <c r="J1715" s="67">
        <v>7497101</v>
      </c>
      <c r="K1715" s="66">
        <v>1284</v>
      </c>
      <c r="L1715" s="67">
        <v>1117456</v>
      </c>
      <c r="M1715" s="66">
        <v>127</v>
      </c>
      <c r="N1715" s="69">
        <v>87918</v>
      </c>
    </row>
    <row r="1716" spans="1:14" ht="18" customHeight="1" x14ac:dyDescent="0.4">
      <c r="A1716" s="63" t="s">
        <v>1746</v>
      </c>
      <c r="B1716" s="64" t="s">
        <v>1757</v>
      </c>
      <c r="C1716" s="65">
        <v>8507</v>
      </c>
      <c r="D1716" s="66">
        <v>3958321</v>
      </c>
      <c r="E1716" s="66">
        <v>210</v>
      </c>
      <c r="F1716" s="67">
        <v>137550</v>
      </c>
      <c r="G1716" s="66">
        <v>1234</v>
      </c>
      <c r="H1716" s="68">
        <v>790000</v>
      </c>
      <c r="I1716" s="65">
        <v>10876</v>
      </c>
      <c r="J1716" s="67">
        <v>6965492</v>
      </c>
      <c r="K1716" s="66">
        <v>1286</v>
      </c>
      <c r="L1716" s="67">
        <v>1117794</v>
      </c>
      <c r="M1716" s="66">
        <v>81</v>
      </c>
      <c r="N1716" s="69">
        <v>57469</v>
      </c>
    </row>
    <row r="1717" spans="1:14" ht="18" customHeight="1" x14ac:dyDescent="0.4">
      <c r="A1717" s="63" t="s">
        <v>1746</v>
      </c>
      <c r="B1717" s="64" t="s">
        <v>1758</v>
      </c>
      <c r="C1717" s="65">
        <v>1097</v>
      </c>
      <c r="D1717" s="66">
        <v>422166</v>
      </c>
      <c r="E1717" s="66">
        <v>19</v>
      </c>
      <c r="F1717" s="67">
        <v>11496</v>
      </c>
      <c r="G1717" s="66">
        <v>139</v>
      </c>
      <c r="H1717" s="68">
        <v>75367</v>
      </c>
      <c r="I1717" s="65">
        <v>1509</v>
      </c>
      <c r="J1717" s="67">
        <v>968291</v>
      </c>
      <c r="K1717" s="66">
        <v>131</v>
      </c>
      <c r="L1717" s="67">
        <v>112765</v>
      </c>
      <c r="M1717" s="66">
        <v>13</v>
      </c>
      <c r="N1717" s="69">
        <v>10022</v>
      </c>
    </row>
    <row r="1718" spans="1:14" ht="18" customHeight="1" x14ac:dyDescent="0.4">
      <c r="A1718" s="63" t="s">
        <v>1746</v>
      </c>
      <c r="B1718" s="64" t="s">
        <v>1759</v>
      </c>
      <c r="C1718" s="65">
        <v>813</v>
      </c>
      <c r="D1718" s="66">
        <v>310939</v>
      </c>
      <c r="E1718" s="66">
        <v>22</v>
      </c>
      <c r="F1718" s="67">
        <v>15343</v>
      </c>
      <c r="G1718" s="66">
        <v>97</v>
      </c>
      <c r="H1718" s="68">
        <v>47384</v>
      </c>
      <c r="I1718" s="65">
        <v>1090</v>
      </c>
      <c r="J1718" s="67">
        <v>665334</v>
      </c>
      <c r="K1718" s="66">
        <v>177</v>
      </c>
      <c r="L1718" s="67">
        <v>154773</v>
      </c>
      <c r="M1718" s="66">
        <v>20</v>
      </c>
      <c r="N1718" s="69">
        <v>15599</v>
      </c>
    </row>
    <row r="1719" spans="1:14" ht="18" customHeight="1" x14ac:dyDescent="0.4">
      <c r="A1719" s="63" t="s">
        <v>1746</v>
      </c>
      <c r="B1719" s="64" t="s">
        <v>1760</v>
      </c>
      <c r="C1719" s="65">
        <v>417</v>
      </c>
      <c r="D1719" s="66">
        <v>132892</v>
      </c>
      <c r="E1719" s="66">
        <v>9</v>
      </c>
      <c r="F1719" s="67">
        <v>6429</v>
      </c>
      <c r="G1719" s="66">
        <v>37</v>
      </c>
      <c r="H1719" s="68">
        <v>18720</v>
      </c>
      <c r="I1719" s="65">
        <v>613</v>
      </c>
      <c r="J1719" s="67">
        <v>372605</v>
      </c>
      <c r="K1719" s="66">
        <v>50</v>
      </c>
      <c r="L1719" s="67">
        <v>41599</v>
      </c>
      <c r="M1719" s="66">
        <v>6</v>
      </c>
      <c r="N1719" s="69">
        <v>4172</v>
      </c>
    </row>
    <row r="1720" spans="1:14" ht="18" customHeight="1" x14ac:dyDescent="0.4">
      <c r="A1720" s="63" t="s">
        <v>1746</v>
      </c>
      <c r="B1720" s="64" t="s">
        <v>1761</v>
      </c>
      <c r="C1720" s="65">
        <v>2021</v>
      </c>
      <c r="D1720" s="66">
        <v>767175</v>
      </c>
      <c r="E1720" s="66">
        <v>47</v>
      </c>
      <c r="F1720" s="67">
        <v>24282</v>
      </c>
      <c r="G1720" s="66">
        <v>238</v>
      </c>
      <c r="H1720" s="68">
        <v>131521</v>
      </c>
      <c r="I1720" s="65">
        <v>2888</v>
      </c>
      <c r="J1720" s="67">
        <v>1728763</v>
      </c>
      <c r="K1720" s="66">
        <v>297</v>
      </c>
      <c r="L1720" s="67">
        <v>255525</v>
      </c>
      <c r="M1720" s="66">
        <v>11</v>
      </c>
      <c r="N1720" s="69">
        <v>9003</v>
      </c>
    </row>
    <row r="1721" spans="1:14" ht="18" customHeight="1" x14ac:dyDescent="0.4">
      <c r="A1721" s="63" t="s">
        <v>1746</v>
      </c>
      <c r="B1721" s="64" t="s">
        <v>1762</v>
      </c>
      <c r="C1721" s="65">
        <v>2826</v>
      </c>
      <c r="D1721" s="66">
        <v>1119794</v>
      </c>
      <c r="E1721" s="66">
        <v>82</v>
      </c>
      <c r="F1721" s="67">
        <v>47274</v>
      </c>
      <c r="G1721" s="66">
        <v>351</v>
      </c>
      <c r="H1721" s="68">
        <v>204054</v>
      </c>
      <c r="I1721" s="65">
        <v>3898</v>
      </c>
      <c r="J1721" s="67">
        <v>2308796</v>
      </c>
      <c r="K1721" s="66">
        <v>500</v>
      </c>
      <c r="L1721" s="67">
        <v>421442</v>
      </c>
      <c r="M1721" s="66">
        <v>29</v>
      </c>
      <c r="N1721" s="69">
        <v>21096</v>
      </c>
    </row>
    <row r="1722" spans="1:14" ht="18" customHeight="1" x14ac:dyDescent="0.4">
      <c r="A1722" s="63" t="s">
        <v>1746</v>
      </c>
      <c r="B1722" s="64" t="s">
        <v>1763</v>
      </c>
      <c r="C1722" s="65">
        <v>2051</v>
      </c>
      <c r="D1722" s="66">
        <v>868843</v>
      </c>
      <c r="E1722" s="66">
        <v>36</v>
      </c>
      <c r="F1722" s="67">
        <v>19982</v>
      </c>
      <c r="G1722" s="66">
        <v>277</v>
      </c>
      <c r="H1722" s="68">
        <v>181792</v>
      </c>
      <c r="I1722" s="65">
        <v>2544</v>
      </c>
      <c r="J1722" s="67">
        <v>1625822</v>
      </c>
      <c r="K1722" s="66">
        <v>309</v>
      </c>
      <c r="L1722" s="67">
        <v>265642</v>
      </c>
      <c r="M1722" s="66">
        <v>34</v>
      </c>
      <c r="N1722" s="69">
        <v>27749</v>
      </c>
    </row>
    <row r="1723" spans="1:14" ht="18" customHeight="1" x14ac:dyDescent="0.4">
      <c r="A1723" s="63" t="s">
        <v>1746</v>
      </c>
      <c r="B1723" s="64" t="s">
        <v>1764</v>
      </c>
      <c r="C1723" s="65">
        <v>1054</v>
      </c>
      <c r="D1723" s="66">
        <v>401810</v>
      </c>
      <c r="E1723" s="66">
        <v>32</v>
      </c>
      <c r="F1723" s="67">
        <v>19183</v>
      </c>
      <c r="G1723" s="66">
        <v>130</v>
      </c>
      <c r="H1723" s="68">
        <v>77236</v>
      </c>
      <c r="I1723" s="65">
        <v>1395</v>
      </c>
      <c r="J1723" s="67">
        <v>875493</v>
      </c>
      <c r="K1723" s="66">
        <v>151</v>
      </c>
      <c r="L1723" s="67">
        <v>129131</v>
      </c>
      <c r="M1723" s="66">
        <v>12</v>
      </c>
      <c r="N1723" s="69">
        <v>9928</v>
      </c>
    </row>
    <row r="1724" spans="1:14" ht="18" customHeight="1" x14ac:dyDescent="0.4">
      <c r="A1724" s="63" t="s">
        <v>1746</v>
      </c>
      <c r="B1724" s="64" t="s">
        <v>1765</v>
      </c>
      <c r="C1724" s="65">
        <v>2015</v>
      </c>
      <c r="D1724" s="66">
        <v>735874</v>
      </c>
      <c r="E1724" s="66">
        <v>54</v>
      </c>
      <c r="F1724" s="67">
        <v>30898</v>
      </c>
      <c r="G1724" s="66">
        <v>265</v>
      </c>
      <c r="H1724" s="68">
        <v>153429</v>
      </c>
      <c r="I1724" s="65">
        <v>2781</v>
      </c>
      <c r="J1724" s="67">
        <v>1714816</v>
      </c>
      <c r="K1724" s="66">
        <v>398</v>
      </c>
      <c r="L1724" s="67">
        <v>351761</v>
      </c>
      <c r="M1724" s="66">
        <v>40</v>
      </c>
      <c r="N1724" s="69">
        <v>26302</v>
      </c>
    </row>
    <row r="1725" spans="1:14" ht="18" customHeight="1" x14ac:dyDescent="0.4">
      <c r="A1725" s="63" t="s">
        <v>1746</v>
      </c>
      <c r="B1725" s="64" t="s">
        <v>1766</v>
      </c>
      <c r="C1725" s="65">
        <v>798</v>
      </c>
      <c r="D1725" s="66">
        <v>217120</v>
      </c>
      <c r="E1725" s="66">
        <v>12</v>
      </c>
      <c r="F1725" s="67">
        <v>7322</v>
      </c>
      <c r="G1725" s="66">
        <v>91</v>
      </c>
      <c r="H1725" s="68">
        <v>39503</v>
      </c>
      <c r="I1725" s="65">
        <v>1400</v>
      </c>
      <c r="J1725" s="67">
        <v>848123</v>
      </c>
      <c r="K1725" s="66">
        <v>135</v>
      </c>
      <c r="L1725" s="67">
        <v>115573</v>
      </c>
      <c r="M1725" s="66">
        <v>6</v>
      </c>
      <c r="N1725" s="69">
        <v>3213</v>
      </c>
    </row>
    <row r="1726" spans="1:14" ht="18" customHeight="1" x14ac:dyDescent="0.4">
      <c r="A1726" s="63" t="s">
        <v>1746</v>
      </c>
      <c r="B1726" s="64" t="s">
        <v>1767</v>
      </c>
      <c r="C1726" s="65">
        <v>6698</v>
      </c>
      <c r="D1726" s="66">
        <v>3068242</v>
      </c>
      <c r="E1726" s="66">
        <v>178</v>
      </c>
      <c r="F1726" s="67">
        <v>110013</v>
      </c>
      <c r="G1726" s="66">
        <v>1096</v>
      </c>
      <c r="H1726" s="68">
        <v>738338</v>
      </c>
      <c r="I1726" s="65">
        <v>8454</v>
      </c>
      <c r="J1726" s="67">
        <v>5260487</v>
      </c>
      <c r="K1726" s="66">
        <v>1046</v>
      </c>
      <c r="L1726" s="67">
        <v>909650</v>
      </c>
      <c r="M1726" s="66">
        <v>104</v>
      </c>
      <c r="N1726" s="69">
        <v>75220</v>
      </c>
    </row>
    <row r="1727" spans="1:14" ht="18" customHeight="1" x14ac:dyDescent="0.4">
      <c r="A1727" s="63" t="s">
        <v>1746</v>
      </c>
      <c r="B1727" s="64" t="s">
        <v>1768</v>
      </c>
      <c r="C1727" s="65">
        <v>2217</v>
      </c>
      <c r="D1727" s="66">
        <v>959317</v>
      </c>
      <c r="E1727" s="66">
        <v>61</v>
      </c>
      <c r="F1727" s="67">
        <v>38064</v>
      </c>
      <c r="G1727" s="66">
        <v>411</v>
      </c>
      <c r="H1727" s="68">
        <v>274136</v>
      </c>
      <c r="I1727" s="65">
        <v>3102</v>
      </c>
      <c r="J1727" s="67">
        <v>1886909</v>
      </c>
      <c r="K1727" s="66">
        <v>348</v>
      </c>
      <c r="L1727" s="67">
        <v>300832</v>
      </c>
      <c r="M1727" s="66">
        <v>29</v>
      </c>
      <c r="N1727" s="69">
        <v>24722</v>
      </c>
    </row>
    <row r="1728" spans="1:14" ht="18" customHeight="1" x14ac:dyDescent="0.4">
      <c r="A1728" s="63" t="s">
        <v>1746</v>
      </c>
      <c r="B1728" s="64" t="s">
        <v>1769</v>
      </c>
      <c r="C1728" s="65">
        <v>4460</v>
      </c>
      <c r="D1728" s="66">
        <v>2115597</v>
      </c>
      <c r="E1728" s="66">
        <v>127</v>
      </c>
      <c r="F1728" s="67">
        <v>77288</v>
      </c>
      <c r="G1728" s="66">
        <v>706</v>
      </c>
      <c r="H1728" s="68">
        <v>510212</v>
      </c>
      <c r="I1728" s="65">
        <v>5629</v>
      </c>
      <c r="J1728" s="67">
        <v>3492445</v>
      </c>
      <c r="K1728" s="66">
        <v>577</v>
      </c>
      <c r="L1728" s="67">
        <v>495204</v>
      </c>
      <c r="M1728" s="66">
        <v>68</v>
      </c>
      <c r="N1728" s="69">
        <v>51899</v>
      </c>
    </row>
    <row r="1729" spans="1:14" ht="18" customHeight="1" x14ac:dyDescent="0.4">
      <c r="A1729" s="63" t="s">
        <v>1746</v>
      </c>
      <c r="B1729" s="64" t="s">
        <v>1770</v>
      </c>
      <c r="C1729" s="65">
        <v>2803</v>
      </c>
      <c r="D1729" s="66">
        <v>1326784</v>
      </c>
      <c r="E1729" s="66">
        <v>80</v>
      </c>
      <c r="F1729" s="67">
        <v>49088</v>
      </c>
      <c r="G1729" s="66">
        <v>445</v>
      </c>
      <c r="H1729" s="68">
        <v>310420</v>
      </c>
      <c r="I1729" s="65">
        <v>3639</v>
      </c>
      <c r="J1729" s="67">
        <v>2266338</v>
      </c>
      <c r="K1729" s="66">
        <v>420</v>
      </c>
      <c r="L1729" s="67">
        <v>365030</v>
      </c>
      <c r="M1729" s="66">
        <v>54</v>
      </c>
      <c r="N1729" s="69">
        <v>36570</v>
      </c>
    </row>
    <row r="1730" spans="1:14" ht="18" customHeight="1" x14ac:dyDescent="0.4">
      <c r="A1730" s="63" t="s">
        <v>1746</v>
      </c>
      <c r="B1730" s="64" t="s">
        <v>1771</v>
      </c>
      <c r="C1730" s="65">
        <v>3214</v>
      </c>
      <c r="D1730" s="66">
        <v>1452347</v>
      </c>
      <c r="E1730" s="66">
        <v>99</v>
      </c>
      <c r="F1730" s="67">
        <v>62824</v>
      </c>
      <c r="G1730" s="66">
        <v>478</v>
      </c>
      <c r="H1730" s="68">
        <v>329801</v>
      </c>
      <c r="I1730" s="65">
        <v>3930</v>
      </c>
      <c r="J1730" s="67">
        <v>2418648</v>
      </c>
      <c r="K1730" s="66">
        <v>490</v>
      </c>
      <c r="L1730" s="67">
        <v>429331</v>
      </c>
      <c r="M1730" s="66">
        <v>44</v>
      </c>
      <c r="N1730" s="69">
        <v>33768</v>
      </c>
    </row>
    <row r="1731" spans="1:14" ht="18" customHeight="1" x14ac:dyDescent="0.4">
      <c r="A1731" s="63" t="s">
        <v>1746</v>
      </c>
      <c r="B1731" s="64" t="s">
        <v>1772</v>
      </c>
      <c r="C1731" s="65">
        <v>5887</v>
      </c>
      <c r="D1731" s="66">
        <v>2841955</v>
      </c>
      <c r="E1731" s="66">
        <v>167</v>
      </c>
      <c r="F1731" s="67">
        <v>108784</v>
      </c>
      <c r="G1731" s="66">
        <v>738</v>
      </c>
      <c r="H1731" s="68">
        <v>536002</v>
      </c>
      <c r="I1731" s="65">
        <v>7123</v>
      </c>
      <c r="J1731" s="67">
        <v>4494366</v>
      </c>
      <c r="K1731" s="66">
        <v>831</v>
      </c>
      <c r="L1731" s="67">
        <v>721022</v>
      </c>
      <c r="M1731" s="66">
        <v>82</v>
      </c>
      <c r="N1731" s="69">
        <v>57001</v>
      </c>
    </row>
    <row r="1732" spans="1:14" ht="18" customHeight="1" x14ac:dyDescent="0.4">
      <c r="A1732" s="63" t="s">
        <v>1746</v>
      </c>
      <c r="B1732" s="64" t="s">
        <v>1773</v>
      </c>
      <c r="C1732" s="65">
        <v>3011</v>
      </c>
      <c r="D1732" s="66">
        <v>1406917</v>
      </c>
      <c r="E1732" s="66">
        <v>80</v>
      </c>
      <c r="F1732" s="67">
        <v>49856</v>
      </c>
      <c r="G1732" s="66">
        <v>408</v>
      </c>
      <c r="H1732" s="68">
        <v>281992</v>
      </c>
      <c r="I1732" s="65">
        <v>3803</v>
      </c>
      <c r="J1732" s="67">
        <v>2373735</v>
      </c>
      <c r="K1732" s="66">
        <v>410</v>
      </c>
      <c r="L1732" s="67">
        <v>352058</v>
      </c>
      <c r="M1732" s="66">
        <v>27</v>
      </c>
      <c r="N1732" s="69">
        <v>20542</v>
      </c>
    </row>
    <row r="1733" spans="1:14" ht="18" customHeight="1" x14ac:dyDescent="0.4">
      <c r="A1733" s="63" t="s">
        <v>1746</v>
      </c>
      <c r="B1733" s="64" t="s">
        <v>1774</v>
      </c>
      <c r="C1733" s="65">
        <v>5536</v>
      </c>
      <c r="D1733" s="66">
        <v>2553366</v>
      </c>
      <c r="E1733" s="66">
        <v>155</v>
      </c>
      <c r="F1733" s="67">
        <v>100585</v>
      </c>
      <c r="G1733" s="66">
        <v>727</v>
      </c>
      <c r="H1733" s="68">
        <v>498691</v>
      </c>
      <c r="I1733" s="65">
        <v>7041</v>
      </c>
      <c r="J1733" s="67">
        <v>4483931</v>
      </c>
      <c r="K1733" s="66">
        <v>917</v>
      </c>
      <c r="L1733" s="67">
        <v>805588</v>
      </c>
      <c r="M1733" s="66">
        <v>103</v>
      </c>
      <c r="N1733" s="69">
        <v>72337</v>
      </c>
    </row>
    <row r="1734" spans="1:14" ht="18" customHeight="1" x14ac:dyDescent="0.4">
      <c r="A1734" s="63" t="s">
        <v>1746</v>
      </c>
      <c r="B1734" s="64" t="s">
        <v>1775</v>
      </c>
      <c r="C1734" s="65">
        <v>117</v>
      </c>
      <c r="D1734" s="66">
        <v>30391</v>
      </c>
      <c r="E1734" s="66">
        <v>1</v>
      </c>
      <c r="F1734" s="67" t="s">
        <v>1795</v>
      </c>
      <c r="G1734" s="66">
        <v>15</v>
      </c>
      <c r="H1734" s="68">
        <v>7772</v>
      </c>
      <c r="I1734" s="65">
        <v>159</v>
      </c>
      <c r="J1734" s="67">
        <v>104600</v>
      </c>
      <c r="K1734" s="66">
        <v>7</v>
      </c>
      <c r="L1734" s="67">
        <v>5851</v>
      </c>
      <c r="M1734" s="66">
        <v>3</v>
      </c>
      <c r="N1734" s="69">
        <v>2145</v>
      </c>
    </row>
    <row r="1735" spans="1:14" ht="18" customHeight="1" x14ac:dyDescent="0.4">
      <c r="A1735" s="63" t="s">
        <v>1746</v>
      </c>
      <c r="B1735" s="64" t="s">
        <v>1776</v>
      </c>
      <c r="C1735" s="65">
        <v>125</v>
      </c>
      <c r="D1735" s="66">
        <v>36252</v>
      </c>
      <c r="E1735" s="66">
        <v>1</v>
      </c>
      <c r="F1735" s="67" t="s">
        <v>1795</v>
      </c>
      <c r="G1735" s="66">
        <v>13</v>
      </c>
      <c r="H1735" s="68">
        <v>9363</v>
      </c>
      <c r="I1735" s="65">
        <v>191</v>
      </c>
      <c r="J1735" s="67">
        <v>112417</v>
      </c>
      <c r="K1735" s="66">
        <v>12</v>
      </c>
      <c r="L1735" s="67">
        <v>10336</v>
      </c>
      <c r="M1735" s="66">
        <v>0</v>
      </c>
      <c r="N1735" s="69">
        <v>0</v>
      </c>
    </row>
    <row r="1736" spans="1:14" ht="18" customHeight="1" x14ac:dyDescent="0.4">
      <c r="A1736" s="63" t="s">
        <v>1746</v>
      </c>
      <c r="B1736" s="64" t="s">
        <v>1777</v>
      </c>
      <c r="C1736" s="65">
        <v>115</v>
      </c>
      <c r="D1736" s="66">
        <v>38471</v>
      </c>
      <c r="E1736" s="66">
        <v>2</v>
      </c>
      <c r="F1736" s="67" t="s">
        <v>1795</v>
      </c>
      <c r="G1736" s="66">
        <v>12</v>
      </c>
      <c r="H1736" s="68">
        <v>4301</v>
      </c>
      <c r="I1736" s="65">
        <v>222</v>
      </c>
      <c r="J1736" s="67">
        <v>120786</v>
      </c>
      <c r="K1736" s="66">
        <v>26</v>
      </c>
      <c r="L1736" s="67">
        <v>21453</v>
      </c>
      <c r="M1736" s="66">
        <v>2</v>
      </c>
      <c r="N1736" s="69" t="s">
        <v>1795</v>
      </c>
    </row>
    <row r="1737" spans="1:14" ht="18" customHeight="1" x14ac:dyDescent="0.4">
      <c r="A1737" s="63" t="s">
        <v>1746</v>
      </c>
      <c r="B1737" s="64" t="s">
        <v>1778</v>
      </c>
      <c r="C1737" s="65">
        <v>66</v>
      </c>
      <c r="D1737" s="66">
        <v>28668</v>
      </c>
      <c r="E1737" s="66">
        <v>0</v>
      </c>
      <c r="F1737" s="67">
        <v>0</v>
      </c>
      <c r="G1737" s="66">
        <v>8</v>
      </c>
      <c r="H1737" s="68">
        <v>7462</v>
      </c>
      <c r="I1737" s="65">
        <v>145</v>
      </c>
      <c r="J1737" s="67">
        <v>85929</v>
      </c>
      <c r="K1737" s="66">
        <v>8</v>
      </c>
      <c r="L1737" s="67">
        <v>7216</v>
      </c>
      <c r="M1737" s="66">
        <v>0</v>
      </c>
      <c r="N1737" s="69">
        <v>0</v>
      </c>
    </row>
    <row r="1738" spans="1:14" ht="18" customHeight="1" x14ac:dyDescent="0.4">
      <c r="A1738" s="63" t="s">
        <v>1746</v>
      </c>
      <c r="B1738" s="64" t="s">
        <v>1779</v>
      </c>
      <c r="C1738" s="65">
        <v>142</v>
      </c>
      <c r="D1738" s="66">
        <v>52005</v>
      </c>
      <c r="E1738" s="66">
        <v>3</v>
      </c>
      <c r="F1738" s="67">
        <v>2389</v>
      </c>
      <c r="G1738" s="66">
        <v>21</v>
      </c>
      <c r="H1738" s="68">
        <v>16227</v>
      </c>
      <c r="I1738" s="65">
        <v>283</v>
      </c>
      <c r="J1738" s="67">
        <v>172421</v>
      </c>
      <c r="K1738" s="66">
        <v>16</v>
      </c>
      <c r="L1738" s="67">
        <v>13590</v>
      </c>
      <c r="M1738" s="66">
        <v>3</v>
      </c>
      <c r="N1738" s="69">
        <v>2234</v>
      </c>
    </row>
    <row r="1739" spans="1:14" ht="18" customHeight="1" x14ac:dyDescent="0.4">
      <c r="A1739" s="63" t="s">
        <v>1746</v>
      </c>
      <c r="B1739" s="64" t="s">
        <v>1780</v>
      </c>
      <c r="C1739" s="65">
        <v>80</v>
      </c>
      <c r="D1739" s="66">
        <v>35492</v>
      </c>
      <c r="E1739" s="66">
        <v>3</v>
      </c>
      <c r="F1739" s="67">
        <v>1537</v>
      </c>
      <c r="G1739" s="66">
        <v>9</v>
      </c>
      <c r="H1739" s="68">
        <v>8114</v>
      </c>
      <c r="I1739" s="65">
        <v>118</v>
      </c>
      <c r="J1739" s="67">
        <v>78110</v>
      </c>
      <c r="K1739" s="66">
        <v>3</v>
      </c>
      <c r="L1739" s="67">
        <v>2340</v>
      </c>
      <c r="M1739" s="66">
        <v>0</v>
      </c>
      <c r="N1739" s="69">
        <v>0</v>
      </c>
    </row>
    <row r="1740" spans="1:14" ht="18" customHeight="1" x14ac:dyDescent="0.4">
      <c r="A1740" s="63" t="s">
        <v>1746</v>
      </c>
      <c r="B1740" s="64" t="s">
        <v>1781</v>
      </c>
      <c r="C1740" s="65">
        <v>171</v>
      </c>
      <c r="D1740" s="66">
        <v>61741</v>
      </c>
      <c r="E1740" s="66">
        <v>4</v>
      </c>
      <c r="F1740" s="67">
        <v>3144</v>
      </c>
      <c r="G1740" s="66">
        <v>21</v>
      </c>
      <c r="H1740" s="68">
        <v>11908</v>
      </c>
      <c r="I1740" s="65">
        <v>303</v>
      </c>
      <c r="J1740" s="67">
        <v>173961</v>
      </c>
      <c r="K1740" s="66">
        <v>27</v>
      </c>
      <c r="L1740" s="67">
        <v>23823</v>
      </c>
      <c r="M1740" s="66">
        <v>6</v>
      </c>
      <c r="N1740" s="69">
        <v>4168</v>
      </c>
    </row>
    <row r="1741" spans="1:14" ht="18" customHeight="1" x14ac:dyDescent="0.4">
      <c r="A1741" s="63" t="s">
        <v>1746</v>
      </c>
      <c r="B1741" s="64" t="s">
        <v>1782</v>
      </c>
      <c r="C1741" s="65">
        <v>252</v>
      </c>
      <c r="D1741" s="66">
        <v>92772</v>
      </c>
      <c r="E1741" s="66">
        <v>1</v>
      </c>
      <c r="F1741" s="67" t="s">
        <v>1795</v>
      </c>
      <c r="G1741" s="66">
        <v>41</v>
      </c>
      <c r="H1741" s="68">
        <v>21865</v>
      </c>
      <c r="I1741" s="65">
        <v>451</v>
      </c>
      <c r="J1741" s="67">
        <v>237712</v>
      </c>
      <c r="K1741" s="66">
        <v>31</v>
      </c>
      <c r="L1741" s="67">
        <v>25938</v>
      </c>
      <c r="M1741" s="66">
        <v>2</v>
      </c>
      <c r="N1741" s="69" t="s">
        <v>1795</v>
      </c>
    </row>
    <row r="1742" spans="1:14" ht="18" customHeight="1" x14ac:dyDescent="0.4">
      <c r="A1742" s="63" t="s">
        <v>1746</v>
      </c>
      <c r="B1742" s="64" t="s">
        <v>1783</v>
      </c>
      <c r="C1742" s="65">
        <v>1231</v>
      </c>
      <c r="D1742" s="66">
        <v>442458</v>
      </c>
      <c r="E1742" s="66">
        <v>25</v>
      </c>
      <c r="F1742" s="67">
        <v>16172</v>
      </c>
      <c r="G1742" s="66">
        <v>152</v>
      </c>
      <c r="H1742" s="68">
        <v>74629</v>
      </c>
      <c r="I1742" s="65">
        <v>2181</v>
      </c>
      <c r="J1742" s="67">
        <v>1307248</v>
      </c>
      <c r="K1742" s="66">
        <v>226</v>
      </c>
      <c r="L1742" s="67">
        <v>192378</v>
      </c>
      <c r="M1742" s="66">
        <v>35</v>
      </c>
      <c r="N1742" s="69">
        <v>24382</v>
      </c>
    </row>
    <row r="1743" spans="1:14" ht="18" customHeight="1" x14ac:dyDescent="0.4">
      <c r="A1743" s="63" t="s">
        <v>1746</v>
      </c>
      <c r="B1743" s="64" t="s">
        <v>1784</v>
      </c>
      <c r="C1743" s="65">
        <v>5112</v>
      </c>
      <c r="D1743" s="66">
        <v>2268056</v>
      </c>
      <c r="E1743" s="66">
        <v>144</v>
      </c>
      <c r="F1743" s="67">
        <v>87738</v>
      </c>
      <c r="G1743" s="66">
        <v>745</v>
      </c>
      <c r="H1743" s="68">
        <v>478619</v>
      </c>
      <c r="I1743" s="65">
        <v>6412</v>
      </c>
      <c r="J1743" s="67">
        <v>3982063</v>
      </c>
      <c r="K1743" s="66">
        <v>905</v>
      </c>
      <c r="L1743" s="67">
        <v>789554</v>
      </c>
      <c r="M1743" s="66">
        <v>87</v>
      </c>
      <c r="N1743" s="69">
        <v>62311</v>
      </c>
    </row>
    <row r="1744" spans="1:14" ht="18" customHeight="1" x14ac:dyDescent="0.4">
      <c r="A1744" s="63" t="s">
        <v>1746</v>
      </c>
      <c r="B1744" s="64" t="s">
        <v>1785</v>
      </c>
      <c r="C1744" s="65">
        <v>175</v>
      </c>
      <c r="D1744" s="66">
        <v>52640</v>
      </c>
      <c r="E1744" s="66">
        <v>2</v>
      </c>
      <c r="F1744" s="67" t="s">
        <v>1795</v>
      </c>
      <c r="G1744" s="66">
        <v>19</v>
      </c>
      <c r="H1744" s="68">
        <v>9274</v>
      </c>
      <c r="I1744" s="65">
        <v>334</v>
      </c>
      <c r="J1744" s="67">
        <v>166576</v>
      </c>
      <c r="K1744" s="66">
        <v>10</v>
      </c>
      <c r="L1744" s="67">
        <v>8191</v>
      </c>
      <c r="M1744" s="66">
        <v>2</v>
      </c>
      <c r="N1744" s="69" t="s">
        <v>1795</v>
      </c>
    </row>
    <row r="1745" spans="1:14" ht="18" customHeight="1" x14ac:dyDescent="0.4">
      <c r="A1745" s="63" t="s">
        <v>1746</v>
      </c>
      <c r="B1745" s="64" t="s">
        <v>1786</v>
      </c>
      <c r="C1745" s="65">
        <v>664</v>
      </c>
      <c r="D1745" s="66">
        <v>241933</v>
      </c>
      <c r="E1745" s="66">
        <v>8</v>
      </c>
      <c r="F1745" s="67">
        <v>4571</v>
      </c>
      <c r="G1745" s="66">
        <v>84</v>
      </c>
      <c r="H1745" s="68">
        <v>40044</v>
      </c>
      <c r="I1745" s="65">
        <v>968</v>
      </c>
      <c r="J1745" s="67">
        <v>568587</v>
      </c>
      <c r="K1745" s="66">
        <v>61</v>
      </c>
      <c r="L1745" s="67">
        <v>52101</v>
      </c>
      <c r="M1745" s="66">
        <v>12</v>
      </c>
      <c r="N1745" s="69">
        <v>8025</v>
      </c>
    </row>
    <row r="1746" spans="1:14" ht="18" customHeight="1" x14ac:dyDescent="0.4">
      <c r="A1746" s="63" t="s">
        <v>1746</v>
      </c>
      <c r="B1746" s="64" t="s">
        <v>1787</v>
      </c>
      <c r="C1746" s="65">
        <v>248</v>
      </c>
      <c r="D1746" s="66">
        <v>83156</v>
      </c>
      <c r="E1746" s="66">
        <v>5</v>
      </c>
      <c r="F1746" s="67">
        <v>2759</v>
      </c>
      <c r="G1746" s="66">
        <v>33</v>
      </c>
      <c r="H1746" s="68">
        <v>16214</v>
      </c>
      <c r="I1746" s="65">
        <v>368</v>
      </c>
      <c r="J1746" s="67">
        <v>199676</v>
      </c>
      <c r="K1746" s="66">
        <v>32</v>
      </c>
      <c r="L1746" s="67">
        <v>26943</v>
      </c>
      <c r="M1746" s="66">
        <v>8</v>
      </c>
      <c r="N1746" s="69">
        <v>4767</v>
      </c>
    </row>
    <row r="1747" spans="1:14" ht="15" customHeight="1" x14ac:dyDescent="0.4">
      <c r="A1747" s="70" t="s">
        <v>1809</v>
      </c>
      <c r="B1747" s="71" t="s">
        <v>31</v>
      </c>
      <c r="C1747" s="72">
        <v>38023</v>
      </c>
      <c r="D1747" s="73">
        <v>18131775</v>
      </c>
      <c r="E1747" s="73">
        <v>334</v>
      </c>
      <c r="F1747" s="74">
        <v>241275</v>
      </c>
      <c r="G1747" s="73">
        <v>7481</v>
      </c>
      <c r="H1747" s="75">
        <v>5931539</v>
      </c>
      <c r="I1747" s="72">
        <v>38959</v>
      </c>
      <c r="J1747" s="74">
        <v>13702158</v>
      </c>
      <c r="K1747" s="73">
        <v>305</v>
      </c>
      <c r="L1747" s="74">
        <v>267883</v>
      </c>
      <c r="M1747" s="73">
        <v>1433</v>
      </c>
      <c r="N1747" s="76">
        <v>1173341</v>
      </c>
    </row>
  </sheetData>
  <mergeCells count="9">
    <mergeCell ref="A1:N1"/>
    <mergeCell ref="C3:H3"/>
    <mergeCell ref="I3:N3"/>
    <mergeCell ref="C4:D4"/>
    <mergeCell ref="E4:F4"/>
    <mergeCell ref="G4:H4"/>
    <mergeCell ref="I4:J4"/>
    <mergeCell ref="K4:L4"/>
    <mergeCell ref="M4:N4"/>
  </mergeCells>
  <phoneticPr fontId="3"/>
  <conditionalFormatting sqref="A6:N1746">
    <cfRule type="expression" dxfId="0" priority="1">
      <formula>AND(MOD(ROW(),2)=1)</formula>
    </cfRule>
  </conditionalFormatting>
  <pageMargins left="0.7" right="0.7" top="0.75" bottom="0.75" header="0.3" footer="0.3"/>
  <pageSetup paperSize="9" scale="3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view="pageBreakPreview" zoomScaleNormal="100" zoomScaleSheetLayoutView="100" workbookViewId="0">
      <selection sqref="A1:B1"/>
    </sheetView>
  </sheetViews>
  <sheetFormatPr defaultRowHeight="18.75" x14ac:dyDescent="0.4"/>
  <cols>
    <col min="1" max="1" width="2.5" style="1" customWidth="1"/>
    <col min="2" max="2" width="125.75" style="1" customWidth="1"/>
    <col min="3" max="16384" width="9" style="1"/>
  </cols>
  <sheetData>
    <row r="1" spans="1:2" s="7" customFormat="1" ht="19.5" x14ac:dyDescent="0.4">
      <c r="A1" s="108" t="s">
        <v>22</v>
      </c>
      <c r="B1" s="108"/>
    </row>
    <row r="2" spans="1:2" s="2" customFormat="1" ht="13.5" customHeight="1" x14ac:dyDescent="0.4"/>
    <row r="3" spans="1:2" ht="40.5" customHeight="1" x14ac:dyDescent="0.4">
      <c r="A3" s="109" t="s">
        <v>21</v>
      </c>
      <c r="B3" s="109"/>
    </row>
    <row r="4" spans="1:2" ht="13.5" customHeight="1" x14ac:dyDescent="0.4">
      <c r="B4" s="6"/>
    </row>
    <row r="5" spans="1:2" x14ac:dyDescent="0.4">
      <c r="A5" s="110" t="s">
        <v>20</v>
      </c>
      <c r="B5" s="110"/>
    </row>
    <row r="6" spans="1:2" ht="5.25" customHeight="1" x14ac:dyDescent="0.4">
      <c r="B6" s="6"/>
    </row>
    <row r="7" spans="1:2" ht="16.5" customHeight="1" x14ac:dyDescent="0.4">
      <c r="A7" s="107" t="s">
        <v>19</v>
      </c>
      <c r="B7" s="107"/>
    </row>
    <row r="8" spans="1:2" ht="56.25" x14ac:dyDescent="0.4">
      <c r="A8" s="4" t="s">
        <v>4</v>
      </c>
      <c r="B8" s="4" t="s">
        <v>18</v>
      </c>
    </row>
    <row r="9" spans="1:2" ht="7.5" customHeight="1" x14ac:dyDescent="0.4">
      <c r="A9" s="4"/>
      <c r="B9" s="4"/>
    </row>
    <row r="10" spans="1:2" ht="16.5" customHeight="1" x14ac:dyDescent="0.4">
      <c r="A10" s="107" t="s">
        <v>17</v>
      </c>
      <c r="B10" s="107"/>
    </row>
    <row r="11" spans="1:2" ht="37.5" x14ac:dyDescent="0.4">
      <c r="A11" s="4" t="s">
        <v>2</v>
      </c>
      <c r="B11" s="4" t="s">
        <v>16</v>
      </c>
    </row>
    <row r="12" spans="1:2" ht="5.25" customHeight="1" x14ac:dyDescent="0.4">
      <c r="A12" s="4"/>
      <c r="B12" s="4"/>
    </row>
    <row r="13" spans="1:2" x14ac:dyDescent="0.4">
      <c r="A13" s="4" t="s">
        <v>2</v>
      </c>
      <c r="B13" s="4" t="s">
        <v>15</v>
      </c>
    </row>
    <row r="14" spans="1:2" ht="7.5" customHeight="1" x14ac:dyDescent="0.4">
      <c r="A14" s="4"/>
      <c r="B14" s="4"/>
    </row>
    <row r="15" spans="1:2" ht="16.5" customHeight="1" x14ac:dyDescent="0.4">
      <c r="A15" s="107" t="s">
        <v>14</v>
      </c>
      <c r="B15" s="107"/>
    </row>
    <row r="16" spans="1:2" x14ac:dyDescent="0.4">
      <c r="A16" s="4" t="s">
        <v>2</v>
      </c>
      <c r="B16" s="4" t="s">
        <v>13</v>
      </c>
    </row>
    <row r="17" spans="1:2" ht="5.25" customHeight="1" x14ac:dyDescent="0.4">
      <c r="A17" s="4"/>
      <c r="B17" s="4"/>
    </row>
    <row r="18" spans="1:2" x14ac:dyDescent="0.4">
      <c r="A18" s="4" t="s">
        <v>4</v>
      </c>
      <c r="B18" s="4" t="s">
        <v>12</v>
      </c>
    </row>
    <row r="19" spans="1:2" ht="7.5" customHeight="1" x14ac:dyDescent="0.4">
      <c r="A19" s="4"/>
      <c r="B19" s="4"/>
    </row>
    <row r="20" spans="1:2" ht="16.5" customHeight="1" x14ac:dyDescent="0.4">
      <c r="A20" s="107" t="s">
        <v>11</v>
      </c>
      <c r="B20" s="107"/>
    </row>
    <row r="21" spans="1:2" ht="37.5" x14ac:dyDescent="0.4">
      <c r="A21" s="4" t="s">
        <v>2</v>
      </c>
      <c r="B21" s="4" t="s">
        <v>10</v>
      </c>
    </row>
    <row r="22" spans="1:2" ht="5.25" customHeight="1" x14ac:dyDescent="0.4">
      <c r="A22" s="4"/>
      <c r="B22" s="4"/>
    </row>
    <row r="23" spans="1:2" x14ac:dyDescent="0.4">
      <c r="A23" s="4" t="s">
        <v>4</v>
      </c>
      <c r="B23" s="1" t="s">
        <v>9</v>
      </c>
    </row>
    <row r="24" spans="1:2" ht="7.5" customHeight="1" x14ac:dyDescent="0.4">
      <c r="A24" s="4"/>
      <c r="B24" s="4"/>
    </row>
    <row r="25" spans="1:2" ht="16.5" customHeight="1" x14ac:dyDescent="0.4">
      <c r="A25" s="107" t="s">
        <v>8</v>
      </c>
      <c r="B25" s="107"/>
    </row>
    <row r="26" spans="1:2" ht="56.25" x14ac:dyDescent="0.4">
      <c r="A26" s="4" t="s">
        <v>2</v>
      </c>
      <c r="B26" s="4" t="s">
        <v>7</v>
      </c>
    </row>
    <row r="28" spans="1:2" s="5" customFormat="1" x14ac:dyDescent="0.4">
      <c r="A28" s="5" t="s">
        <v>6</v>
      </c>
    </row>
    <row r="29" spans="1:2" ht="5.25" customHeight="1" x14ac:dyDescent="0.4">
      <c r="A29" s="4"/>
      <c r="B29" s="4"/>
    </row>
    <row r="30" spans="1:2" s="2" customFormat="1" x14ac:dyDescent="0.4">
      <c r="A30" s="3" t="s">
        <v>2</v>
      </c>
      <c r="B30" s="2" t="s">
        <v>5</v>
      </c>
    </row>
    <row r="31" spans="1:2" ht="5.25" customHeight="1" x14ac:dyDescent="0.4">
      <c r="A31" s="4"/>
      <c r="B31" s="4"/>
    </row>
    <row r="32" spans="1:2" s="2" customFormat="1" x14ac:dyDescent="0.4">
      <c r="A32" s="3" t="s">
        <v>4</v>
      </c>
      <c r="B32" s="2" t="s">
        <v>3</v>
      </c>
    </row>
    <row r="33" spans="1:2" ht="5.25" customHeight="1" x14ac:dyDescent="0.4">
      <c r="A33" s="4"/>
      <c r="B33" s="4"/>
    </row>
    <row r="34" spans="1:2" s="2" customFormat="1" x14ac:dyDescent="0.4">
      <c r="A34" s="3" t="s">
        <v>2</v>
      </c>
      <c r="B34" s="2" t="s">
        <v>1</v>
      </c>
    </row>
    <row r="35" spans="1:2" ht="5.25" customHeight="1" x14ac:dyDescent="0.4">
      <c r="A35" s="4"/>
      <c r="B35" s="4"/>
    </row>
    <row r="36" spans="1:2" s="2" customFormat="1" x14ac:dyDescent="0.4">
      <c r="A36" s="3" t="s">
        <v>0</v>
      </c>
      <c r="B36" s="2" t="s">
        <v>1804</v>
      </c>
    </row>
  </sheetData>
  <mergeCells count="8">
    <mergeCell ref="A20:B20"/>
    <mergeCell ref="A25:B25"/>
    <mergeCell ref="A1:B1"/>
    <mergeCell ref="A3:B3"/>
    <mergeCell ref="A5:B5"/>
    <mergeCell ref="A7:B7"/>
    <mergeCell ref="A10:B10"/>
    <mergeCell ref="A15:B15"/>
  </mergeCells>
  <phoneticPr fontId="3"/>
  <pageMargins left="0.7" right="0.7" top="0.75" bottom="0.75" header="0.3" footer="0.3"/>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適用状況</vt:lpstr>
      <vt:lpstr>給付状況</vt:lpstr>
      <vt:lpstr>注釈</vt:lpstr>
      <vt:lpstr>注釈!Print_Area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2020-07-28T06:51:34Z</cp:lastPrinted>
  <dcterms:created xsi:type="dcterms:W3CDTF">2019-07-08T04:16:33Z</dcterms:created>
  <dcterms:modified xsi:type="dcterms:W3CDTF">2020-07-30T03:13:59Z</dcterms:modified>
</cp:coreProperties>
</file>