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370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<sst xmlns="http://schemas.openxmlformats.org/spreadsheetml/2006/main" count="125" uniqueCount="123">
  <si>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今回内示額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</si>
  <si>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</si>
  <si>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</si>
  <si>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</si>
  <si>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</si>
  <si>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</si>
  <si>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</si>
  <si>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</si>
  <si>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</si>
  <si>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</si>
  <si>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</si>
  <si>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</si>
  <si>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</si>
  <si>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</si>
  <si>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</si>
  <si>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</si>
  <si>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</si>
  <si>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</si>
  <si>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</si>
  <si>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</si>
  <si>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</si>
  <si>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</si>
  <si>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</si>
  <si>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</si>
  <si>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</si>
  <si>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</si>
  <si>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</si>
  <si>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</si>
  <si>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</si>
  <si>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</si>
  <si>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</si>
  <si>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</si>
  <si>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</si>
  <si>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</si>
  <si>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</si>
  <si>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</si>
  <si>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</si>
  <si>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</si>
  <si>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</si>
  <si>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</si>
  <si>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</si>
  <si>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</si>
  <si>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</si>
  <si>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</si>
  <si>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</si>
  <si>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</si>
  <si>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</si>
  <si>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</si>
  <si>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</si>
  <si>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</si>
  <si>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</si>
  <si>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</si>
  <si>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</si>
  <si>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</si>
  <si>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</si>
  <si>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</si>
  <si>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</si>
  <si>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</si>
  <si>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</si>
  <si>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</si>
  <si>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</si>
  <si>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</si>
  <si>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</si>
  <si>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函館市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</si>
  <si>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</si>
  <si>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</si>
  <si>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</si>
  <si>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</si>
  <si>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</si>
  <si>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</si>
  <si>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</si>
  <si>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</si>
  <si>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</si>
  <si>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</si>
  <si>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</si>
  <si>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</si>
  <si>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</si>
  <si>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</si>
  <si>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</si>
  <si>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</si>
  <si>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</si>
  <si>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</si>
  <si>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</si>
  <si>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</si>
  <si>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</si>
  <si>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</si>
  <si>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</si>
  <si>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</si>
  <si>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</si>
  <si>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</si>
  <si>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</si>
  <si>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</si>
  <si>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</si>
  <si>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</si>
  <si>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</si>
  <si>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</si>
  <si>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</si>
  <si>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</si>
  <si>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</si>
  <si>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合計</t>
  </si>
  <si>
    <t>○内示の状況</t>
  </si>
  <si>
    <t>指定都市・中核市名</t>
  </si>
  <si>
    <t>（注）</t>
  </si>
  <si>
    <t>都道府県（市区町村含む）名</t>
  </si>
  <si>
    <t>（単位：千円）</t>
  </si>
  <si>
    <t>青森市</t>
  </si>
  <si>
    <t>　照会先（代表　０３－５２５３－１１１１）</t>
  </si>
  <si>
    <t>盛岡市</t>
  </si>
  <si>
    <t>柏市</t>
  </si>
  <si>
    <t>西宮市</t>
  </si>
  <si>
    <t>久留米市</t>
  </si>
  <si>
    <t>平成２１年度次世代育成支援対策施設整備交付金の内示について</t>
  </si>
  <si>
    <t>大津市</t>
  </si>
  <si>
    <t>尼崎市</t>
  </si>
  <si>
    <t>前橋市</t>
  </si>
  <si>
    <t>　　厚生労働省雇用均等・児童家庭局総務課</t>
  </si>
  <si>
    <t>　　　課長補佐　度会　哲賢</t>
  </si>
  <si>
    <t>（内線７８１９）</t>
  </si>
  <si>
    <t>　　　調整係長　大津　昭夫</t>
  </si>
  <si>
    <t>（内線７８３０）</t>
  </si>
  <si>
    <t>夜間直通　０３－３５９５－２４９１</t>
  </si>
  <si>
    <t>平成２１年１２月１日　厚生労働省　雇用均等・児童家庭局</t>
  </si>
  <si>
    <t>　内示の概要については、厚生労働省大臣官房総務課行政相談室にあります。なお、12月1日の午後4時から自由閲覧ができます。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</si>
</sst>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&lt;&quot;#,##0&quot;&gt;&quot;"/>
    <numFmt numFmtId="178" formatCode="\&lt;#,##0\&gt;"/>
    <numFmt numFmtId="179" formatCode="&quot;(&quot;#,##0&quot;)&quot;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3" width="2.75390625" style="2" customWidth="1"/>
    <col min="4" max="4" width="18.375" style="3" customWidth="1"/>
    <col min="5" max="5" width="18.375" style="2" customWidth="1"/>
    <col min="6" max="6" width="3.75390625" style="2" customWidth="1"/>
    <col min="7" max="8" width="18.875" style="2" customWidth="1"/>
    <col min="9" max="11" width="2.875" style="2" customWidth="1"/>
    <col min="12" max="16384" width="9.00390625" style="2" customWidth="1"/>
  </cols>
  <sheetData>
    <row r="1" spans="1:11" s="6" customFormat="1" ht="25.5" customHeight="1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1"/>
    </row>
    <row r="2" s="6" customFormat="1" ht="10.5" customHeight="1"/>
    <row r="3" spans="4:9" s="6" customFormat="1" ht="16.5" customHeight="1">
      <c r="D3" s="32" t="s">
        <v>121</v>
      </c>
      <c r="E3" s="32"/>
      <c r="F3" s="32"/>
      <c r="G3" s="32"/>
      <c r="H3" s="32"/>
      <c r="I3" s="32"/>
    </row>
    <row r="4" s="6" customFormat="1" ht="9" customHeight="1">
      <c r="G4" s="21"/>
    </row>
    <row r="5" ht="12.75" customHeight="1">
      <c r="D5" s="22" t="s">
        <v>100</v>
      </c>
    </row>
    <row r="6" spans="5:8" ht="13.5">
      <c r="E6" s="29" t="s">
        <v>104</v>
      </c>
      <c r="H6" s="29" t="s">
        <v>104</v>
      </c>
    </row>
    <row r="7" spans="4:8" ht="31.5" customHeight="1">
      <c r="D7" s="4" t="s">
        <v>103</v>
      </c>
      <c r="E7" s="5" t="s">
        <v>0</v>
      </c>
      <c r="G7" s="4" t="s">
        <v>101</v>
      </c>
      <c r="H7" s="5" t="s">
        <v>0</v>
      </c>
    </row>
    <row r="8" spans="4:8" s="6" customFormat="1" ht="12.75" customHeight="1">
      <c r="D8" s="7" t="s">
        <v>1</v>
      </c>
      <c r="E8" s="8">
        <v>0</v>
      </c>
      <c r="G8" s="5" t="s">
        <v>48</v>
      </c>
      <c r="H8" s="8">
        <v>0</v>
      </c>
    </row>
    <row r="9" spans="4:8" s="6" customFormat="1" ht="12.75" customHeight="1">
      <c r="D9" s="5" t="s">
        <v>2</v>
      </c>
      <c r="E9" s="8">
        <v>0</v>
      </c>
      <c r="G9" s="5" t="s">
        <v>49</v>
      </c>
      <c r="H9" s="8">
        <v>0</v>
      </c>
    </row>
    <row r="10" spans="4:8" s="6" customFormat="1" ht="12.75" customHeight="1">
      <c r="D10" s="5" t="s">
        <v>3</v>
      </c>
      <c r="E10" s="8">
        <v>0</v>
      </c>
      <c r="G10" s="5" t="s">
        <v>50</v>
      </c>
      <c r="H10" s="8">
        <v>0</v>
      </c>
    </row>
    <row r="11" spans="4:8" s="6" customFormat="1" ht="12.75" customHeight="1">
      <c r="D11" s="5" t="s">
        <v>4</v>
      </c>
      <c r="E11" s="8">
        <v>0</v>
      </c>
      <c r="G11" s="5" t="s">
        <v>51</v>
      </c>
      <c r="H11" s="8">
        <v>0</v>
      </c>
    </row>
    <row r="12" spans="4:8" s="6" customFormat="1" ht="12.75" customHeight="1">
      <c r="D12" s="5" t="s">
        <v>5</v>
      </c>
      <c r="E12" s="8">
        <v>0</v>
      </c>
      <c r="G12" s="5" t="s">
        <v>52</v>
      </c>
      <c r="H12" s="8">
        <v>0</v>
      </c>
    </row>
    <row r="13" spans="4:8" s="6" customFormat="1" ht="12.75" customHeight="1">
      <c r="D13" s="5" t="s">
        <v>6</v>
      </c>
      <c r="E13" s="8">
        <v>0</v>
      </c>
      <c r="G13" s="5" t="s">
        <v>53</v>
      </c>
      <c r="H13" s="8">
        <v>0</v>
      </c>
    </row>
    <row r="14" spans="4:8" s="6" customFormat="1" ht="12.75" customHeight="1">
      <c r="D14" s="5" t="s">
        <v>7</v>
      </c>
      <c r="E14" s="8">
        <v>0</v>
      </c>
      <c r="G14" s="5" t="s">
        <v>73</v>
      </c>
      <c r="H14" s="8">
        <v>0</v>
      </c>
    </row>
    <row r="15" spans="4:8" s="6" customFormat="1" ht="12.75" customHeight="1">
      <c r="D15" s="5" t="s">
        <v>8</v>
      </c>
      <c r="E15" s="8">
        <v>0</v>
      </c>
      <c r="G15" s="5" t="s">
        <v>54</v>
      </c>
      <c r="H15" s="8">
        <v>0</v>
      </c>
    </row>
    <row r="16" spans="4:8" s="6" customFormat="1" ht="12.75" customHeight="1">
      <c r="D16" s="5" t="s">
        <v>9</v>
      </c>
      <c r="E16" s="8">
        <v>0</v>
      </c>
      <c r="G16" s="5" t="s">
        <v>78</v>
      </c>
      <c r="H16" s="8">
        <v>0</v>
      </c>
    </row>
    <row r="17" spans="4:8" s="6" customFormat="1" ht="12.75" customHeight="1">
      <c r="D17" s="5" t="s">
        <v>10</v>
      </c>
      <c r="E17" s="8">
        <v>0</v>
      </c>
      <c r="G17" s="5" t="s">
        <v>55</v>
      </c>
      <c r="H17" s="8">
        <v>0</v>
      </c>
    </row>
    <row r="18" spans="4:8" s="6" customFormat="1" ht="12.75" customHeight="1">
      <c r="D18" s="5" t="s">
        <v>11</v>
      </c>
      <c r="E18" s="8">
        <v>0</v>
      </c>
      <c r="G18" s="5" t="s">
        <v>56</v>
      </c>
      <c r="H18" s="8">
        <v>0</v>
      </c>
    </row>
    <row r="19" spans="4:8" s="6" customFormat="1" ht="12.75" customHeight="1">
      <c r="D19" s="5" t="s">
        <v>12</v>
      </c>
      <c r="E19" s="8">
        <v>105208</v>
      </c>
      <c r="G19" s="5" t="s">
        <v>57</v>
      </c>
      <c r="H19" s="8">
        <v>0</v>
      </c>
    </row>
    <row r="20" spans="4:8" s="6" customFormat="1" ht="12.75" customHeight="1">
      <c r="D20" s="5" t="s">
        <v>13</v>
      </c>
      <c r="E20" s="8">
        <v>0</v>
      </c>
      <c r="G20" s="5" t="s">
        <v>58</v>
      </c>
      <c r="H20" s="8">
        <v>0</v>
      </c>
    </row>
    <row r="21" spans="4:8" s="6" customFormat="1" ht="12.75" customHeight="1">
      <c r="D21" s="5" t="s">
        <v>14</v>
      </c>
      <c r="E21" s="8">
        <v>0</v>
      </c>
      <c r="G21" s="5" t="s">
        <v>59</v>
      </c>
      <c r="H21" s="8">
        <v>0</v>
      </c>
    </row>
    <row r="22" spans="4:8" s="6" customFormat="1" ht="12.75" customHeight="1">
      <c r="D22" s="5" t="s">
        <v>15</v>
      </c>
      <c r="E22" s="8">
        <v>0</v>
      </c>
      <c r="G22" s="5" t="s">
        <v>87</v>
      </c>
      <c r="H22" s="8">
        <v>0</v>
      </c>
    </row>
    <row r="23" spans="4:8" s="6" customFormat="1" ht="12.75" customHeight="1">
      <c r="D23" s="5" t="s">
        <v>16</v>
      </c>
      <c r="E23" s="8">
        <v>0</v>
      </c>
      <c r="G23" s="5" t="s">
        <v>60</v>
      </c>
      <c r="H23" s="8">
        <v>0</v>
      </c>
    </row>
    <row r="24" spans="4:8" s="6" customFormat="1" ht="12.75" customHeight="1">
      <c r="D24" s="5" t="s">
        <v>17</v>
      </c>
      <c r="E24" s="8">
        <v>0</v>
      </c>
      <c r="G24" s="5" t="s">
        <v>61</v>
      </c>
      <c r="H24" s="8">
        <v>0</v>
      </c>
    </row>
    <row r="25" spans="4:8" s="6" customFormat="1" ht="12.75" customHeight="1">
      <c r="D25" s="5" t="s">
        <v>18</v>
      </c>
      <c r="E25" s="8">
        <v>0</v>
      </c>
      <c r="G25" s="5" t="s">
        <v>62</v>
      </c>
      <c r="H25" s="8">
        <v>0</v>
      </c>
    </row>
    <row r="26" spans="4:8" s="6" customFormat="1" ht="12.75" customHeight="1">
      <c r="D26" s="5" t="s">
        <v>19</v>
      </c>
      <c r="E26" s="8">
        <v>0</v>
      </c>
      <c r="G26" s="5" t="s">
        <v>63</v>
      </c>
      <c r="H26" s="8">
        <v>0</v>
      </c>
    </row>
    <row r="27" spans="4:8" s="6" customFormat="1" ht="12.75" customHeight="1">
      <c r="D27" s="5" t="s">
        <v>20</v>
      </c>
      <c r="E27" s="8">
        <v>0</v>
      </c>
      <c r="G27" s="5" t="s">
        <v>64</v>
      </c>
      <c r="H27" s="8">
        <v>0</v>
      </c>
    </row>
    <row r="28" spans="4:8" s="6" customFormat="1" ht="12.75" customHeight="1">
      <c r="D28" s="5" t="s">
        <v>21</v>
      </c>
      <c r="E28" s="8">
        <v>0</v>
      </c>
      <c r="G28" s="5" t="s">
        <v>105</v>
      </c>
      <c r="H28" s="8">
        <v>0</v>
      </c>
    </row>
    <row r="29" spans="4:8" s="6" customFormat="1" ht="12.75" customHeight="1">
      <c r="D29" s="5" t="s">
        <v>22</v>
      </c>
      <c r="E29" s="8">
        <v>0</v>
      </c>
      <c r="G29" s="5" t="s">
        <v>107</v>
      </c>
      <c r="H29" s="8">
        <v>0</v>
      </c>
    </row>
    <row r="30" spans="4:8" s="6" customFormat="1" ht="12.75" customHeight="1">
      <c r="D30" s="5" t="s">
        <v>23</v>
      </c>
      <c r="E30" s="8">
        <v>0</v>
      </c>
      <c r="G30" s="5" t="s">
        <v>65</v>
      </c>
      <c r="H30" s="8">
        <v>0</v>
      </c>
    </row>
    <row r="31" spans="4:8" s="6" customFormat="1" ht="12.75" customHeight="1">
      <c r="D31" s="5" t="s">
        <v>24</v>
      </c>
      <c r="E31" s="8">
        <v>0</v>
      </c>
      <c r="G31" s="5" t="s">
        <v>66</v>
      </c>
      <c r="H31" s="8">
        <v>0</v>
      </c>
    </row>
    <row r="32" spans="4:8" s="6" customFormat="1" ht="12.75" customHeight="1">
      <c r="D32" s="5" t="s">
        <v>25</v>
      </c>
      <c r="E32" s="8">
        <v>0</v>
      </c>
      <c r="G32" s="5" t="s">
        <v>67</v>
      </c>
      <c r="H32" s="8">
        <v>0</v>
      </c>
    </row>
    <row r="33" spans="4:8" s="6" customFormat="1" ht="12.75" customHeight="1">
      <c r="D33" s="5" t="s">
        <v>26</v>
      </c>
      <c r="E33" s="8">
        <v>0</v>
      </c>
      <c r="G33" s="5" t="s">
        <v>68</v>
      </c>
      <c r="H33" s="8">
        <v>0</v>
      </c>
    </row>
    <row r="34" spans="4:8" s="6" customFormat="1" ht="12.75" customHeight="1">
      <c r="D34" s="5" t="s">
        <v>27</v>
      </c>
      <c r="E34" s="8">
        <v>0</v>
      </c>
      <c r="G34" s="5" t="s">
        <v>114</v>
      </c>
      <c r="H34" s="8">
        <v>0</v>
      </c>
    </row>
    <row r="35" spans="4:8" s="6" customFormat="1" ht="12.75" customHeight="1">
      <c r="D35" s="5" t="s">
        <v>28</v>
      </c>
      <c r="E35" s="8">
        <v>0</v>
      </c>
      <c r="G35" s="5" t="s">
        <v>69</v>
      </c>
      <c r="H35" s="8">
        <v>0</v>
      </c>
    </row>
    <row r="36" spans="4:8" s="6" customFormat="1" ht="12.75" customHeight="1">
      <c r="D36" s="5" t="s">
        <v>29</v>
      </c>
      <c r="E36" s="8">
        <v>0</v>
      </c>
      <c r="G36" s="5" t="s">
        <v>70</v>
      </c>
      <c r="H36" s="8">
        <v>0</v>
      </c>
    </row>
    <row r="37" spans="4:8" s="6" customFormat="1" ht="12.75" customHeight="1">
      <c r="D37" s="5" t="s">
        <v>30</v>
      </c>
      <c r="E37" s="8">
        <v>0</v>
      </c>
      <c r="G37" s="5" t="s">
        <v>108</v>
      </c>
      <c r="H37" s="8">
        <v>0</v>
      </c>
    </row>
    <row r="38" spans="4:8" s="6" customFormat="1" ht="12.75" customHeight="1">
      <c r="D38" s="5" t="s">
        <v>31</v>
      </c>
      <c r="E38" s="8">
        <v>0</v>
      </c>
      <c r="G38" s="5" t="s">
        <v>71</v>
      </c>
      <c r="H38" s="8">
        <v>0</v>
      </c>
    </row>
    <row r="39" spans="4:8" s="6" customFormat="1" ht="12.75" customHeight="1">
      <c r="D39" s="5" t="s">
        <v>32</v>
      </c>
      <c r="E39" s="8">
        <v>0</v>
      </c>
      <c r="G39" s="5" t="s">
        <v>72</v>
      </c>
      <c r="H39" s="8">
        <v>0</v>
      </c>
    </row>
    <row r="40" spans="4:8" s="6" customFormat="1" ht="12.75" customHeight="1">
      <c r="D40" s="5" t="s">
        <v>33</v>
      </c>
      <c r="E40" s="8">
        <v>0</v>
      </c>
      <c r="G40" s="5" t="s">
        <v>74</v>
      </c>
      <c r="H40" s="8">
        <v>0</v>
      </c>
    </row>
    <row r="41" spans="4:8" s="6" customFormat="1" ht="12.75" customHeight="1">
      <c r="D41" s="5" t="s">
        <v>34</v>
      </c>
      <c r="E41" s="8">
        <v>0</v>
      </c>
      <c r="G41" s="5" t="s">
        <v>75</v>
      </c>
      <c r="H41" s="8">
        <v>0</v>
      </c>
    </row>
    <row r="42" spans="4:8" s="6" customFormat="1" ht="12.75" customHeight="1">
      <c r="D42" s="5" t="s">
        <v>35</v>
      </c>
      <c r="E42" s="8">
        <v>0</v>
      </c>
      <c r="G42" s="5" t="s">
        <v>76</v>
      </c>
      <c r="H42" s="8">
        <v>0</v>
      </c>
    </row>
    <row r="43" spans="4:8" s="6" customFormat="1" ht="12.75" customHeight="1">
      <c r="D43" s="5" t="s">
        <v>36</v>
      </c>
      <c r="E43" s="8">
        <v>0</v>
      </c>
      <c r="G43" s="5" t="s">
        <v>77</v>
      </c>
      <c r="H43" s="8">
        <v>0</v>
      </c>
    </row>
    <row r="44" spans="4:8" s="6" customFormat="1" ht="12.75" customHeight="1">
      <c r="D44" s="5" t="s">
        <v>37</v>
      </c>
      <c r="E44" s="8">
        <v>0</v>
      </c>
      <c r="G44" s="5" t="s">
        <v>79</v>
      </c>
      <c r="H44" s="8">
        <v>0</v>
      </c>
    </row>
    <row r="45" spans="4:8" s="6" customFormat="1" ht="12.75" customHeight="1">
      <c r="D45" s="5" t="s">
        <v>38</v>
      </c>
      <c r="E45" s="8">
        <v>0</v>
      </c>
      <c r="G45" s="5" t="s">
        <v>81</v>
      </c>
      <c r="H45" s="8">
        <v>0</v>
      </c>
    </row>
    <row r="46" spans="4:8" s="6" customFormat="1" ht="12.75" customHeight="1">
      <c r="D46" s="5" t="s">
        <v>39</v>
      </c>
      <c r="E46" s="8">
        <v>0</v>
      </c>
      <c r="G46" s="5" t="s">
        <v>80</v>
      </c>
      <c r="H46" s="8">
        <v>0</v>
      </c>
    </row>
    <row r="47" spans="4:8" s="6" customFormat="1" ht="12.75" customHeight="1">
      <c r="D47" s="5" t="s">
        <v>40</v>
      </c>
      <c r="E47" s="8">
        <v>0</v>
      </c>
      <c r="G47" s="5" t="s">
        <v>112</v>
      </c>
      <c r="H47" s="8">
        <v>0</v>
      </c>
    </row>
    <row r="48" spans="4:8" s="6" customFormat="1" ht="12.75" customHeight="1">
      <c r="D48" s="5" t="s">
        <v>41</v>
      </c>
      <c r="E48" s="8">
        <v>0</v>
      </c>
      <c r="G48" s="5" t="s">
        <v>82</v>
      </c>
      <c r="H48" s="8">
        <v>0</v>
      </c>
    </row>
    <row r="49" spans="4:8" s="6" customFormat="1" ht="12.75" customHeight="1">
      <c r="D49" s="5" t="s">
        <v>42</v>
      </c>
      <c r="E49" s="8">
        <v>0</v>
      </c>
      <c r="G49" s="5" t="s">
        <v>83</v>
      </c>
      <c r="H49" s="8">
        <v>0</v>
      </c>
    </row>
    <row r="50" spans="4:8" s="6" customFormat="1" ht="12.75" customHeight="1">
      <c r="D50" s="5" t="s">
        <v>43</v>
      </c>
      <c r="E50" s="8">
        <v>0</v>
      </c>
      <c r="G50" s="5" t="s">
        <v>84</v>
      </c>
      <c r="H50" s="8">
        <v>0</v>
      </c>
    </row>
    <row r="51" spans="4:8" s="6" customFormat="1" ht="12.75" customHeight="1">
      <c r="D51" s="5" t="s">
        <v>44</v>
      </c>
      <c r="E51" s="8">
        <v>0</v>
      </c>
      <c r="G51" s="5" t="s">
        <v>113</v>
      </c>
      <c r="H51" s="8">
        <v>0</v>
      </c>
    </row>
    <row r="52" spans="4:8" s="6" customFormat="1" ht="12.75" customHeight="1">
      <c r="D52" s="5" t="s">
        <v>45</v>
      </c>
      <c r="E52" s="8">
        <v>0</v>
      </c>
      <c r="G52" s="5" t="s">
        <v>109</v>
      </c>
      <c r="H52" s="8">
        <v>0</v>
      </c>
    </row>
    <row r="53" spans="4:8" s="6" customFormat="1" ht="12.75" customHeight="1">
      <c r="D53" s="5" t="s">
        <v>46</v>
      </c>
      <c r="E53" s="8">
        <v>0</v>
      </c>
      <c r="G53" s="5" t="s">
        <v>85</v>
      </c>
      <c r="H53" s="8">
        <v>0</v>
      </c>
    </row>
    <row r="54" spans="4:8" s="6" customFormat="1" ht="12.75" customHeight="1">
      <c r="D54" s="5" t="s">
        <v>47</v>
      </c>
      <c r="E54" s="8">
        <v>0</v>
      </c>
      <c r="G54" s="5" t="s">
        <v>86</v>
      </c>
      <c r="H54" s="8">
        <v>0</v>
      </c>
    </row>
    <row r="55" spans="7:8" s="6" customFormat="1" ht="12.75" customHeight="1">
      <c r="G55" s="5" t="s">
        <v>88</v>
      </c>
      <c r="H55" s="8">
        <v>0</v>
      </c>
    </row>
    <row r="56" spans="7:8" s="6" customFormat="1" ht="12.75" customHeight="1">
      <c r="G56" s="5" t="s">
        <v>89</v>
      </c>
      <c r="H56" s="8">
        <v>0</v>
      </c>
    </row>
    <row r="57" spans="7:8" s="6" customFormat="1" ht="12.75" customHeight="1">
      <c r="G57" s="5" t="s">
        <v>90</v>
      </c>
      <c r="H57" s="8">
        <v>0</v>
      </c>
    </row>
    <row r="58" spans="7:8" s="6" customFormat="1" ht="12.75" customHeight="1">
      <c r="G58" s="5" t="s">
        <v>91</v>
      </c>
      <c r="H58" s="8">
        <v>0</v>
      </c>
    </row>
    <row r="59" spans="7:8" s="6" customFormat="1" ht="12.75" customHeight="1">
      <c r="G59" s="5" t="s">
        <v>92</v>
      </c>
      <c r="H59" s="8">
        <v>0</v>
      </c>
    </row>
    <row r="60" spans="7:8" s="6" customFormat="1" ht="12.75" customHeight="1">
      <c r="G60" s="5" t="s">
        <v>93</v>
      </c>
      <c r="H60" s="8">
        <v>0</v>
      </c>
    </row>
    <row r="61" spans="7:8" s="6" customFormat="1" ht="12.75" customHeight="1">
      <c r="G61" s="5" t="s">
        <v>110</v>
      </c>
      <c r="H61" s="8">
        <v>0</v>
      </c>
    </row>
    <row r="62" spans="7:8" s="6" customFormat="1" ht="12.75" customHeight="1">
      <c r="G62" s="5" t="s">
        <v>94</v>
      </c>
      <c r="H62" s="8">
        <v>0</v>
      </c>
    </row>
    <row r="63" spans="7:8" s="6" customFormat="1" ht="12.75" customHeight="1">
      <c r="G63" s="5" t="s">
        <v>95</v>
      </c>
      <c r="H63" s="8">
        <v>0</v>
      </c>
    </row>
    <row r="64" spans="7:8" s="6" customFormat="1" ht="12.75" customHeight="1">
      <c r="G64" s="5" t="s">
        <v>96</v>
      </c>
      <c r="H64" s="8">
        <v>0</v>
      </c>
    </row>
    <row r="65" spans="7:8" s="6" customFormat="1" ht="13.5" customHeight="1">
      <c r="G65" s="5" t="s">
        <v>97</v>
      </c>
      <c r="H65" s="8">
        <v>0</v>
      </c>
    </row>
    <row r="66" spans="4:8" s="6" customFormat="1" ht="13.5" customHeight="1" thickBot="1">
      <c r="D66" s="28"/>
      <c r="E66" s="27"/>
      <c r="G66" s="9" t="s">
        <v>98</v>
      </c>
      <c r="H66" s="8">
        <v>0</v>
      </c>
    </row>
    <row r="67" spans="4:8" s="6" customFormat="1" ht="14.25" customHeight="1" thickTop="1">
      <c r="D67" s="26"/>
      <c r="E67" s="27"/>
      <c r="F67" s="27"/>
      <c r="G67" s="10" t="s">
        <v>99</v>
      </c>
      <c r="H67" s="11">
        <f>SUM(E8:E54,H8:H66)</f>
        <v>105208</v>
      </c>
    </row>
    <row r="68" spans="4:8" s="6" customFormat="1" ht="14.25" customHeight="1">
      <c r="D68" s="26"/>
      <c r="E68" s="27"/>
      <c r="F68" s="27"/>
      <c r="G68" s="24"/>
      <c r="H68" s="25"/>
    </row>
    <row r="69" spans="4:8" s="6" customFormat="1" ht="14.25" customHeight="1">
      <c r="D69" s="28" t="s">
        <v>102</v>
      </c>
      <c r="E69" s="33" t="s">
        <v>122</v>
      </c>
      <c r="F69" s="33"/>
      <c r="G69" s="33"/>
      <c r="H69" s="33"/>
    </row>
    <row r="70" spans="4:8" s="6" customFormat="1" ht="14.25" customHeight="1">
      <c r="D70" s="28"/>
      <c r="E70" s="33"/>
      <c r="F70" s="33"/>
      <c r="G70" s="33"/>
      <c r="H70" s="33"/>
    </row>
    <row r="71" spans="4:8" s="6" customFormat="1" ht="14.25" customHeight="1">
      <c r="D71" s="28"/>
      <c r="E71" s="27"/>
      <c r="F71" s="27"/>
      <c r="G71" s="27"/>
      <c r="H71" s="27"/>
    </row>
    <row r="72" spans="4:8" s="6" customFormat="1" ht="14.25" customHeight="1">
      <c r="D72" s="28"/>
      <c r="E72" s="27"/>
      <c r="G72" s="27"/>
      <c r="H72" s="27"/>
    </row>
    <row r="73" s="6" customFormat="1" ht="14.25" customHeight="1" thickBot="1">
      <c r="E73" s="27"/>
    </row>
    <row r="74" spans="5:8" s="6" customFormat="1" ht="14.25" customHeight="1">
      <c r="E74" s="12" t="s">
        <v>106</v>
      </c>
      <c r="F74" s="13"/>
      <c r="G74" s="13"/>
      <c r="H74" s="14"/>
    </row>
    <row r="75" spans="5:8" s="6" customFormat="1" ht="14.25" customHeight="1">
      <c r="E75" s="15" t="s">
        <v>115</v>
      </c>
      <c r="F75" s="16"/>
      <c r="G75" s="16"/>
      <c r="H75" s="17"/>
    </row>
    <row r="76" spans="5:8" s="6" customFormat="1" ht="14.25" customHeight="1">
      <c r="E76" s="15" t="s">
        <v>116</v>
      </c>
      <c r="H76" s="17" t="s">
        <v>117</v>
      </c>
    </row>
    <row r="77" spans="5:8" s="6" customFormat="1" ht="14.25" customHeight="1">
      <c r="E77" s="15" t="s">
        <v>118</v>
      </c>
      <c r="H77" s="17" t="s">
        <v>119</v>
      </c>
    </row>
    <row r="78" spans="5:8" s="6" customFormat="1" ht="18.75" customHeight="1" thickBot="1">
      <c r="E78" s="18"/>
      <c r="F78" s="23"/>
      <c r="G78" s="19" t="s">
        <v>120</v>
      </c>
      <c r="H78" s="20"/>
    </row>
    <row r="79" spans="5:8" s="6" customFormat="1" ht="14.25" customHeight="1">
      <c r="E79" s="16"/>
      <c r="F79" s="16"/>
      <c r="G79" s="16"/>
      <c r="H79" s="16"/>
    </row>
    <row r="80" spans="5:8" s="6" customFormat="1" ht="14.25" customHeight="1">
      <c r="E80" s="16"/>
      <c r="F80" s="16"/>
      <c r="G80" s="16"/>
      <c r="H80" s="16"/>
    </row>
    <row r="81" spans="5:8" s="6" customFormat="1" ht="14.25" customHeight="1">
      <c r="E81" s="16"/>
      <c r="F81" s="16"/>
      <c r="G81" s="16"/>
      <c r="H81" s="16"/>
    </row>
    <row r="82" spans="5:8" s="6" customFormat="1" ht="14.25" customHeight="1">
      <c r="E82" s="16"/>
      <c r="F82" s="30"/>
      <c r="G82" s="30"/>
      <c r="H82" s="16"/>
    </row>
    <row r="83" spans="5:8" s="6" customFormat="1" ht="14.25" customHeight="1">
      <c r="E83" s="16"/>
      <c r="F83" s="30"/>
      <c r="G83" s="30"/>
      <c r="H83" s="16"/>
    </row>
    <row r="84" spans="5:8" s="6" customFormat="1" ht="14.25" customHeight="1">
      <c r="E84" s="16"/>
      <c r="F84" s="30"/>
      <c r="G84" s="16"/>
      <c r="H84" s="16"/>
    </row>
    <row r="85" spans="5:8" s="6" customFormat="1" ht="14.25" customHeight="1">
      <c r="E85" s="30"/>
      <c r="F85" s="30"/>
      <c r="G85" s="30"/>
      <c r="H85" s="30"/>
    </row>
    <row r="86" spans="5:8" s="6" customFormat="1" ht="14.25" customHeight="1">
      <c r="E86" s="30"/>
      <c r="F86" s="30"/>
      <c r="G86" s="30"/>
      <c r="H86" s="30"/>
    </row>
    <row r="87" s="6" customFormat="1" ht="14.25" customHeight="1"/>
    <row r="88" s="6" customFormat="1" ht="14.25" customHeight="1"/>
    <row r="89" s="6" customFormat="1" ht="14.25" customHeight="1"/>
    <row r="90" s="6" customFormat="1" ht="14.25" customHeight="1"/>
    <row r="91" s="6" customFormat="1" ht="14.25" customHeight="1"/>
    <row r="92" s="6" customFormat="1" ht="14.25" customHeight="1"/>
    <row r="93" s="6" customFormat="1" ht="14.25" customHeight="1"/>
    <row r="94" s="6" customFormat="1" ht="14.25" customHeight="1"/>
    <row r="95" s="6" customFormat="1" ht="14.25" customHeight="1"/>
    <row r="96" s="6" customFormat="1" ht="14.25" customHeight="1"/>
    <row r="97" s="6" customFormat="1" ht="14.25" customHeight="1"/>
    <row r="98" s="6" customFormat="1" ht="14.25" customHeight="1"/>
    <row r="99" s="6" customFormat="1" ht="14.25" customHeight="1"/>
    <row r="100" s="6" customFormat="1" ht="14.25" customHeight="1"/>
    <row r="101" s="6" customFormat="1" ht="14.25" customHeight="1"/>
    <row r="102" s="6" customFormat="1" ht="14.25" customHeight="1"/>
    <row r="103" s="6" customFormat="1" ht="14.25" customHeight="1"/>
    <row r="104" s="6" customFormat="1" ht="14.25" customHeight="1"/>
    <row r="105" s="6" customFormat="1" ht="14.25" customHeight="1"/>
    <row r="106" s="6" customFormat="1" ht="14.25" customHeight="1"/>
    <row r="107" s="6" customFormat="1" ht="14.25" customHeight="1"/>
    <row r="108" s="6" customFormat="1" ht="14.25" customHeight="1"/>
    <row r="109" s="6" customFormat="1" ht="14.25" customHeight="1"/>
    <row r="110" spans="5:8" ht="14.25" customHeight="1">
      <c r="E110" s="6"/>
      <c r="F110" s="6"/>
      <c r="G110" s="6"/>
      <c r="H110" s="6"/>
    </row>
  </sheetData>
  <sheetProtection/>
  <mergeCells count="3">
    <mergeCell ref="A1:J1"/>
    <mergeCell ref="D3:I3"/>
    <mergeCell ref="E69:H70"/>
  </mergeCells>
  <printOptions horizontalCentered="1"/>
  <pageMargins left="0.2755905511811024" right="0.15748031496062992" top="0.5118110236220472" bottom="0.4724409448818898" header="0.35433070866141736" footer="0.5118110236220472"/>
  <pageSetup horizontalDpi="600" verticalDpi="600" orientation="portrait" paperSize="9" scale="9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2009-04-10T15:03:28Z</cp:lastPrinted>
  <dcterms:created xsi:type="dcterms:W3CDTF">2006-07-25T12:17:31Z</dcterms:created>
  <dcterms:modified xsi:type="dcterms:W3CDTF">2009-11-26T00:06:40Z</dcterms:modified>
  <cp:category/>
  <cp:version/>
  <cp:contentType/>
  <cp:contentStatus/>
</cp:coreProperties>
</file>