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55" windowWidth="19260" windowHeight="4200" activeTab="0"/>
  </bookViews>
  <sheets>
    <sheet name="表４" sheetId="1" r:id="rId1"/>
  </sheets>
  <definedNames>
    <definedName name="_1qer_国２Ａ_公的個人認証">#REF!</definedName>
    <definedName name="_1qer_法人・地方_利用状況用">#REF!</definedName>
    <definedName name="DB">#REF!</definedName>
    <definedName name="_xlnm.Print_Area" localSheetId="0">'表４'!$A$1:$M$67</definedName>
    <definedName name="_xlnm.Print_Titles" localSheetId="0">'表４'!$1:$4</definedName>
    <definedName name="qer_マスター">#REF!</definedName>
    <definedName name="qer_国２Ａ">#REF!</definedName>
    <definedName name="qer_国２Ｂ">#REF!</definedName>
    <definedName name="あり・なし">#REF!</definedName>
    <definedName name="マニュアル">#REF!</definedName>
    <definedName name="一般・随意">#REF!</definedName>
    <definedName name="一般・随契">#REF!</definedName>
    <definedName name="円・パーセント">#REF!</definedName>
    <definedName name="契約種別">#REF!</definedName>
    <definedName name="将来">#REF!</definedName>
    <definedName name="総合評価">#REF!</definedName>
    <definedName name="利用率評価">#REF!</definedName>
  </definedNames>
  <calcPr fullCalcOnLoad="1"/>
</workbook>
</file>

<file path=xl/sharedStrings.xml><?xml version="1.0" encoding="utf-8"?>
<sst xmlns="http://schemas.openxmlformats.org/spreadsheetml/2006/main" count="444" uniqueCount="55">
  <si>
    <t>-</t>
  </si>
  <si>
    <t>社会保険診療報酬支払基金</t>
  </si>
  <si>
    <t>健康保険法施行規則等の一部を改正する省令（平成20年厚生労働省令第77号）附則第15条の規定によりなおその効力を有するものとされ同条の規定により読み替えられた国民健康保険法による被用者保険等保険者拠出金等の算定等に関する省令</t>
  </si>
  <si>
    <t>職業能力開発促進法施行規則</t>
  </si>
  <si>
    <t>指定試験機関が行う認定を受けた技能検定試験の試験科目及びその範囲の公示</t>
  </si>
  <si>
    <t>指定試験機関が定め承認を受けた受検資格の公示</t>
  </si>
  <si>
    <t>指定試験機関が定め承認を受けた試験の免除の基準の公示</t>
  </si>
  <si>
    <t>指定試験機関が行う技能検定試験の実施職種等の公示</t>
  </si>
  <si>
    <t>市町村（国保連）の基金に対する通知</t>
  </si>
  <si>
    <t>国民健康保険法</t>
  </si>
  <si>
    <t>基金の被用者保険等保険者への拠出金額等の通知（高齢者医療確保法第43条準用）</t>
  </si>
  <si>
    <t>報告等（高齢者医療確保法第142条準用）</t>
  </si>
  <si>
    <t>標準報酬総額の見込額の報告</t>
  </si>
  <si>
    <t>標準報酬総額等に関する報告</t>
  </si>
  <si>
    <t>退職者医療関係業務システム</t>
  </si>
  <si>
    <t>根拠法令、根拠規定</t>
  </si>
  <si>
    <t>手続名</t>
  </si>
  <si>
    <t>法令種別</t>
  </si>
  <si>
    <t>手続類型</t>
  </si>
  <si>
    <t>備考</t>
  </si>
  <si>
    <t>指定試験機関のHP</t>
  </si>
  <si>
    <t>処分通知等を行う独立行政法人等の名称</t>
  </si>
  <si>
    <t>処分通知等を行うシステム等の名称</t>
  </si>
  <si>
    <t>停止又は停止予定の手続き</t>
  </si>
  <si>
    <t>23年度</t>
  </si>
  <si>
    <t>24年度</t>
  </si>
  <si>
    <t>25年度以降</t>
  </si>
  <si>
    <t>24年度以降の新規オンライン化手続</t>
  </si>
  <si>
    <t>表４　独立行政法人等の法令に基づく申請等手続以外の手続のオンライン化等の状況</t>
  </si>
  <si>
    <t>社団法人日本ピアノ調律師協会</t>
  </si>
  <si>
    <t>(社)金融財政事情研究会</t>
  </si>
  <si>
    <t>NPO法人日本ファイナンシャル・プランナーズ協会</t>
  </si>
  <si>
    <t>(社)日本ホテル・レストランサービス技能協会</t>
  </si>
  <si>
    <t>日本ウインドウ・フィルム工業会</t>
  </si>
  <si>
    <t>(社)全国ビルメンテナンス協会</t>
  </si>
  <si>
    <t>(社)調理技術技能センター</t>
  </si>
  <si>
    <t>NPO法人高度情報通信推進協議会</t>
  </si>
  <si>
    <t>NPO法人インターネットスキル認定普及協会</t>
  </si>
  <si>
    <t>一般社団法人知的財産教育協会</t>
  </si>
  <si>
    <t>ＮＰＯ法人キャリア・コンサルティング協議会</t>
  </si>
  <si>
    <t>一般社団法人全日本着付け技能センター</t>
  </si>
  <si>
    <t>整理番号</t>
  </si>
  <si>
    <t>合計</t>
  </si>
  <si>
    <t>報告等</t>
  </si>
  <si>
    <t>中小企業退職金共済法</t>
  </si>
  <si>
    <t>独立行政法人勤労者退職金共済機構</t>
  </si>
  <si>
    <t>財務諸表等の閲覧</t>
  </si>
  <si>
    <t>独立行政法人通則法</t>
  </si>
  <si>
    <t>独立行政法人勤労者退職金共済機構ＨＰ</t>
  </si>
  <si>
    <t>元請負人の事務処理報告等</t>
  </si>
  <si>
    <t>中小企業退職金共済法施行規則</t>
  </si>
  <si>
    <t>共済証紙の様式の公示</t>
  </si>
  <si>
    <t>独立行政法人勤労者退職金共済機構ＨＰ</t>
  </si>
  <si>
    <t>※　法令種別：「１　法律」、「２　政令（勅令を含む。）」、「３　府省令」、「４　告示」</t>
  </si>
  <si>
    <t>※　手続類型：「１　不服申立てに係る手続」、「２　準司法手続」、「３　処分（申請等に対する処分を除く）」、「４　行政指導」、「５　縦覧等」、
                      「６　行政機関等間の手続」、「７　その他」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</si>
</sst>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_ "/>
    <numFmt numFmtId="179" formatCode="0.0000_ "/>
    <numFmt numFmtId="180" formatCode="&quot;平&quot;&quot;成&quot;General&quot;年&quot;&quot;度&quot;"/>
  </numFmts>
  <fonts count="49">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Ｐゴシック"/>
      <family val="3"/>
    </font>
    <font>
      <sz val="10.5"/>
      <name val="Century"/>
      <family val="1"/>
    </font>
    <font>
      <sz val="10.5"/>
      <name val="ＭＳ Ｐ明朝"/>
      <family val="1"/>
    </font>
    <font>
      <sz val="10.5"/>
      <name val="ＭＳ Ｐゴシック"/>
      <family val="3"/>
    </font>
    <font>
      <sz val="12"/>
      <name val="ＭＳ Ｐゴシック"/>
      <family val="3"/>
    </font>
    <font>
      <sz val="9"/>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
      <color theme="1"/>
      <name val="ＭＳ Ｐゴシック"/>
      <family val="3"/>
    </font>
    <font>
      <sz val="11"/>
      <color theme="1"/>
      <name val="ＭＳ Ｐゴシック"/>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medium"/>
      <top style="medium"/>
      <bottom style="medium"/>
    </border>
    <border>
      <left style="medium"/>
      <right/>
      <top style="medium"/>
      <bottom style="medium"/>
    </border>
    <border>
      <left style="thin"/>
      <right style="thin"/>
      <top/>
      <bottom style="thin"/>
    </border>
    <border>
      <left style="thin"/>
      <right style="thin"/>
      <top style="thin"/>
      <bottom/>
    </border>
    <border>
      <left style="thin"/>
      <right style="thin"/>
      <top/>
      <bottom/>
    </border>
    <border>
      <left style="medium"/>
      <right style="medium"/>
      <top style="medium"/>
      <bottom style="medium"/>
    </border>
    <border>
      <left style="thin"/>
      <right/>
      <top/>
      <bottom style="thin"/>
    </border>
    <border>
      <left/>
      <right/>
      <top style="thin"/>
      <bottom style="thin"/>
    </border>
    <border>
      <left/>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8" fillId="0" borderId="0" applyFont="0" applyBorder="0">
      <alignment/>
      <protection locked="0"/>
    </xf>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9" fillId="0" borderId="10" applyNumberFormat="0" applyFill="0" applyBorder="0" applyAlignment="0" applyProtection="0"/>
    <xf numFmtId="0" fontId="4" fillId="0" borderId="0">
      <alignment vertical="center"/>
      <protection/>
    </xf>
    <xf numFmtId="0" fontId="3" fillId="0" borderId="0">
      <alignment/>
      <protection/>
    </xf>
    <xf numFmtId="0" fontId="4" fillId="0" borderId="0">
      <alignment/>
      <protection/>
    </xf>
    <xf numFmtId="0" fontId="3" fillId="0" borderId="0">
      <alignment/>
      <protection/>
    </xf>
    <xf numFmtId="0" fontId="44" fillId="32" borderId="0" applyNumberFormat="0" applyBorder="0" applyAlignment="0" applyProtection="0"/>
  </cellStyleXfs>
  <cellXfs count="36">
    <xf numFmtId="0" fontId="0" fillId="0" borderId="0" xfId="0" applyFont="1" applyAlignment="1">
      <alignment vertical="center"/>
    </xf>
    <xf numFmtId="0" fontId="4" fillId="0" borderId="0" xfId="63">
      <alignment vertical="center"/>
      <protection/>
    </xf>
    <xf numFmtId="0" fontId="3" fillId="0" borderId="0" xfId="66" applyFont="1">
      <alignment/>
      <protection/>
    </xf>
    <xf numFmtId="0" fontId="3" fillId="0" borderId="0" xfId="64">
      <alignment/>
      <protection/>
    </xf>
    <xf numFmtId="14" fontId="3" fillId="0" borderId="0" xfId="64" applyNumberFormat="1" applyAlignment="1" applyProtection="1">
      <alignment vertical="center"/>
      <protection/>
    </xf>
    <xf numFmtId="38" fontId="5" fillId="0" borderId="11" xfId="51" applyFont="1" applyBorder="1" applyAlignment="1">
      <alignment horizontal="right" vertical="center" wrapText="1"/>
    </xf>
    <xf numFmtId="0" fontId="5" fillId="0" borderId="0" xfId="63" applyFont="1" applyFill="1" applyBorder="1" applyAlignment="1">
      <alignment horizontal="center" vertical="center" wrapText="1"/>
      <protection/>
    </xf>
    <xf numFmtId="0" fontId="5" fillId="0" borderId="0" xfId="63" applyFont="1" applyFill="1" applyBorder="1" applyAlignment="1">
      <alignment horizontal="justify" vertical="top" wrapText="1"/>
      <protection/>
    </xf>
    <xf numFmtId="0" fontId="5" fillId="0" borderId="0" xfId="0" applyFont="1" applyBorder="1" applyAlignment="1">
      <alignment horizontal="justify" vertical="top" wrapText="1"/>
    </xf>
    <xf numFmtId="0" fontId="4" fillId="0" borderId="0" xfId="63" applyFill="1">
      <alignment vertical="center"/>
      <protection/>
    </xf>
    <xf numFmtId="0" fontId="3" fillId="0" borderId="0" xfId="66" applyFont="1" applyFill="1" applyBorder="1" applyAlignment="1">
      <alignment horizontal="center" vertical="center" wrapText="1"/>
      <protection/>
    </xf>
    <xf numFmtId="0" fontId="7" fillId="33" borderId="12"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63" applyFont="1" applyBorder="1">
      <alignment vertical="center"/>
      <protection/>
    </xf>
    <xf numFmtId="0" fontId="45" fillId="0" borderId="13" xfId="63" applyFont="1" applyFill="1" applyBorder="1" applyAlignment="1">
      <alignment horizontal="justify" vertical="top" wrapText="1"/>
      <protection/>
    </xf>
    <xf numFmtId="0" fontId="45" fillId="0" borderId="13" xfId="63" applyFont="1" applyFill="1" applyBorder="1" applyAlignment="1">
      <alignment horizontal="left" vertical="top" wrapText="1"/>
      <protection/>
    </xf>
    <xf numFmtId="0" fontId="45" fillId="0" borderId="13" xfId="63" applyFont="1" applyFill="1" applyBorder="1" applyAlignment="1">
      <alignment horizontal="center" vertical="center" wrapText="1"/>
      <protection/>
    </xf>
    <xf numFmtId="0" fontId="45" fillId="0" borderId="14" xfId="63" applyFont="1" applyFill="1" applyBorder="1" applyAlignment="1">
      <alignment horizontal="justify" vertical="top" wrapText="1"/>
      <protection/>
    </xf>
    <xf numFmtId="0" fontId="45" fillId="0" borderId="15" xfId="63" applyFont="1" applyFill="1" applyBorder="1" applyAlignment="1">
      <alignment horizontal="justify" vertical="top" wrapText="1"/>
      <protection/>
    </xf>
    <xf numFmtId="0" fontId="45" fillId="0" borderId="14" xfId="63" applyFont="1" applyFill="1" applyBorder="1" applyAlignment="1">
      <alignment horizontal="center" vertical="center" wrapText="1"/>
      <protection/>
    </xf>
    <xf numFmtId="0" fontId="45" fillId="0" borderId="15" xfId="63" applyFont="1" applyFill="1" applyBorder="1" applyAlignment="1">
      <alignment horizontal="center" vertical="center" wrapText="1"/>
      <protection/>
    </xf>
    <xf numFmtId="0" fontId="46" fillId="33" borderId="14" xfId="0" applyFont="1" applyFill="1" applyBorder="1" applyAlignment="1">
      <alignment horizontal="center" vertical="center" wrapText="1" shrinkToFit="1"/>
    </xf>
    <xf numFmtId="0" fontId="46" fillId="33" borderId="14" xfId="63" applyFont="1" applyFill="1" applyBorder="1" applyAlignment="1">
      <alignment vertical="center" wrapText="1"/>
      <protection/>
    </xf>
    <xf numFmtId="0" fontId="46" fillId="33" borderId="15" xfId="63" applyFont="1" applyFill="1" applyBorder="1" applyAlignment="1">
      <alignment horizontal="center" vertical="center" wrapText="1"/>
      <protection/>
    </xf>
    <xf numFmtId="0" fontId="46" fillId="33" borderId="13" xfId="63" applyFont="1" applyFill="1" applyBorder="1" applyAlignment="1">
      <alignment vertical="center" wrapText="1"/>
      <protection/>
    </xf>
    <xf numFmtId="0" fontId="45" fillId="0" borderId="13" xfId="63" applyFont="1" applyFill="1" applyBorder="1" applyAlignment="1">
      <alignment horizontal="center" vertical="top" wrapText="1"/>
      <protection/>
    </xf>
    <xf numFmtId="0" fontId="47" fillId="0" borderId="0" xfId="63" applyFont="1">
      <alignment vertical="center"/>
      <protection/>
    </xf>
    <xf numFmtId="38" fontId="5" fillId="0" borderId="16" xfId="51" applyFont="1" applyBorder="1" applyAlignment="1">
      <alignment horizontal="right" vertical="center" wrapText="1"/>
    </xf>
    <xf numFmtId="0" fontId="46" fillId="0" borderId="17" xfId="63" applyFont="1" applyFill="1" applyBorder="1" applyAlignment="1">
      <alignment vertical="center" wrapText="1"/>
      <protection/>
    </xf>
    <xf numFmtId="38" fontId="5" fillId="0" borderId="0" xfId="51" applyFont="1" applyBorder="1" applyAlignment="1">
      <alignment horizontal="right" vertical="center" wrapText="1"/>
    </xf>
    <xf numFmtId="0" fontId="7" fillId="0" borderId="0" xfId="0" applyFont="1" applyFill="1" applyBorder="1" applyAlignment="1">
      <alignment horizontal="center" vertical="top" wrapText="1"/>
    </xf>
    <xf numFmtId="0" fontId="48" fillId="0" borderId="0" xfId="0" applyFont="1" applyAlignment="1">
      <alignment vertical="center"/>
    </xf>
    <xf numFmtId="0" fontId="46" fillId="33" borderId="10" xfId="0" applyFont="1" applyFill="1" applyBorder="1" applyAlignment="1">
      <alignment horizontal="center" vertical="center" wrapText="1" shrinkToFit="1"/>
    </xf>
    <xf numFmtId="0" fontId="46" fillId="33" borderId="18" xfId="0" applyFont="1" applyFill="1" applyBorder="1" applyAlignment="1">
      <alignment horizontal="center" vertical="center" wrapText="1" shrinkToFit="1"/>
    </xf>
    <xf numFmtId="0" fontId="46" fillId="33" borderId="19" xfId="0" applyFont="1" applyFill="1" applyBorder="1" applyAlignment="1">
      <alignment horizontal="center" vertical="center" wrapText="1" shrinkToFit="1"/>
    </xf>
    <xf numFmtId="0" fontId="48" fillId="0" borderId="0" xfId="0" applyFont="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配置" xfId="62"/>
    <cellStyle name="標準 2" xfId="63"/>
    <cellStyle name="標準 3" xfId="64"/>
    <cellStyle name="標準 4" xfId="65"/>
    <cellStyle name="標準_070528 マクロ【法人（表４）】統合ファイル"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AM4489"/>
  <sheetViews>
    <sheetView tabSelected="1" view="pageBreakPreview" zoomScale="80" zoomScaleNormal="60" zoomScaleSheetLayoutView="80" zoomScalePageLayoutView="0" workbookViewId="0" topLeftCell="A1">
      <pane xSplit="2" ySplit="4" topLeftCell="C5" activePane="bottomRight" state="frozen"/>
      <selection pane="topLeft" activeCell="I1669" sqref="I1669:K1732"/>
      <selection pane="topRight" activeCell="I1669" sqref="I1669:K1732"/>
      <selection pane="bottomLeft" activeCell="I1669" sqref="I1669:K1732"/>
      <selection pane="bottomRight" activeCell="A1" sqref="A1"/>
    </sheetView>
  </sheetViews>
  <sheetFormatPr defaultColWidth="9.140625" defaultRowHeight="15" customHeight="1"/>
  <cols>
    <col min="1" max="1" width="5.7109375" style="2" customWidth="1"/>
    <col min="2" max="3" width="33.57421875" style="1" customWidth="1"/>
    <col min="4" max="5" width="4.421875" style="1" customWidth="1"/>
    <col min="6" max="7" width="33.421875" style="1" customWidth="1"/>
    <col min="8" max="10" width="10.421875" style="1" customWidth="1"/>
    <col min="11" max="12" width="10.57421875" style="1" customWidth="1"/>
    <col min="13" max="13" width="20.421875" style="1" customWidth="1"/>
    <col min="14" max="16384" width="9.00390625" style="1" customWidth="1"/>
  </cols>
  <sheetData>
    <row r="1" ht="17.25">
      <c r="A1" s="13" t="s">
        <v>28</v>
      </c>
    </row>
    <row r="2" spans="1:13" s="26" customFormat="1" ht="30" customHeight="1">
      <c r="A2" s="22"/>
      <c r="B2" s="22"/>
      <c r="C2" s="22"/>
      <c r="D2" s="22"/>
      <c r="E2" s="22"/>
      <c r="F2" s="22"/>
      <c r="G2" s="22"/>
      <c r="H2" s="32" t="s">
        <v>23</v>
      </c>
      <c r="I2" s="33"/>
      <c r="J2" s="34"/>
      <c r="K2" s="32" t="s">
        <v>27</v>
      </c>
      <c r="L2" s="34"/>
      <c r="M2" s="22"/>
    </row>
    <row r="3" spans="1:13" s="26" customFormat="1" ht="30" customHeight="1">
      <c r="A3" s="23" t="s">
        <v>41</v>
      </c>
      <c r="B3" s="23" t="s">
        <v>16</v>
      </c>
      <c r="C3" s="23" t="s">
        <v>15</v>
      </c>
      <c r="D3" s="23" t="s">
        <v>17</v>
      </c>
      <c r="E3" s="23" t="s">
        <v>18</v>
      </c>
      <c r="F3" s="23" t="s">
        <v>21</v>
      </c>
      <c r="G3" s="23" t="s">
        <v>22</v>
      </c>
      <c r="H3" s="21" t="s">
        <v>24</v>
      </c>
      <c r="I3" s="21" t="s">
        <v>25</v>
      </c>
      <c r="J3" s="21" t="s">
        <v>26</v>
      </c>
      <c r="K3" s="21" t="s">
        <v>25</v>
      </c>
      <c r="L3" s="21" t="s">
        <v>26</v>
      </c>
      <c r="M3" s="23" t="s">
        <v>19</v>
      </c>
    </row>
    <row r="4" spans="1:13" s="26" customFormat="1" ht="24" customHeight="1">
      <c r="A4" s="24"/>
      <c r="B4" s="24"/>
      <c r="C4" s="24"/>
      <c r="D4" s="24"/>
      <c r="E4" s="24"/>
      <c r="F4" s="24"/>
      <c r="G4" s="24"/>
      <c r="H4" s="24"/>
      <c r="I4" s="24"/>
      <c r="J4" s="24"/>
      <c r="K4" s="24"/>
      <c r="L4" s="24"/>
      <c r="M4" s="24"/>
    </row>
    <row r="5" spans="1:13" s="26" customFormat="1" ht="60" customHeight="1">
      <c r="A5" s="28">
        <v>1</v>
      </c>
      <c r="B5" s="14" t="s">
        <v>43</v>
      </c>
      <c r="C5" s="14" t="s">
        <v>44</v>
      </c>
      <c r="D5" s="16">
        <v>1</v>
      </c>
      <c r="E5" s="16">
        <v>3</v>
      </c>
      <c r="F5" s="15" t="s">
        <v>45</v>
      </c>
      <c r="G5" s="16" t="s">
        <v>52</v>
      </c>
      <c r="H5" s="25" t="s">
        <v>0</v>
      </c>
      <c r="I5" s="25" t="s">
        <v>0</v>
      </c>
      <c r="J5" s="25" t="s">
        <v>0</v>
      </c>
      <c r="K5" s="25" t="s">
        <v>0</v>
      </c>
      <c r="L5" s="25" t="s">
        <v>0</v>
      </c>
      <c r="M5" s="14"/>
    </row>
    <row r="6" spans="1:13" s="26" customFormat="1" ht="60" customHeight="1">
      <c r="A6" s="28">
        <v>2</v>
      </c>
      <c r="B6" s="14" t="s">
        <v>46</v>
      </c>
      <c r="C6" s="14" t="s">
        <v>47</v>
      </c>
      <c r="D6" s="16">
        <v>1</v>
      </c>
      <c r="E6" s="16">
        <v>5</v>
      </c>
      <c r="F6" s="15" t="s">
        <v>45</v>
      </c>
      <c r="G6" s="16" t="s">
        <v>48</v>
      </c>
      <c r="H6" s="25" t="s">
        <v>0</v>
      </c>
      <c r="I6" s="25" t="s">
        <v>0</v>
      </c>
      <c r="J6" s="25" t="s">
        <v>0</v>
      </c>
      <c r="K6" s="25" t="s">
        <v>0</v>
      </c>
      <c r="L6" s="25" t="s">
        <v>0</v>
      </c>
      <c r="M6" s="14"/>
    </row>
    <row r="7" spans="1:13" s="26" customFormat="1" ht="60" customHeight="1">
      <c r="A7" s="28">
        <v>3</v>
      </c>
      <c r="B7" s="14" t="s">
        <v>49</v>
      </c>
      <c r="C7" s="14" t="s">
        <v>50</v>
      </c>
      <c r="D7" s="16">
        <v>3</v>
      </c>
      <c r="E7" s="16">
        <v>3</v>
      </c>
      <c r="F7" s="15" t="s">
        <v>45</v>
      </c>
      <c r="G7" s="16" t="s">
        <v>48</v>
      </c>
      <c r="H7" s="25" t="s">
        <v>0</v>
      </c>
      <c r="I7" s="25" t="s">
        <v>0</v>
      </c>
      <c r="J7" s="25" t="s">
        <v>0</v>
      </c>
      <c r="K7" s="25" t="s">
        <v>0</v>
      </c>
      <c r="L7" s="25" t="s">
        <v>0</v>
      </c>
      <c r="M7" s="14"/>
    </row>
    <row r="8" spans="1:13" s="26" customFormat="1" ht="60" customHeight="1">
      <c r="A8" s="28">
        <v>4</v>
      </c>
      <c r="B8" s="14" t="s">
        <v>51</v>
      </c>
      <c r="C8" s="14" t="s">
        <v>50</v>
      </c>
      <c r="D8" s="16">
        <v>3</v>
      </c>
      <c r="E8" s="16">
        <v>5</v>
      </c>
      <c r="F8" s="15" t="s">
        <v>45</v>
      </c>
      <c r="G8" s="16" t="s">
        <v>48</v>
      </c>
      <c r="H8" s="25" t="s">
        <v>0</v>
      </c>
      <c r="I8" s="25" t="s">
        <v>0</v>
      </c>
      <c r="J8" s="25" t="s">
        <v>0</v>
      </c>
      <c r="K8" s="25" t="s">
        <v>0</v>
      </c>
      <c r="L8" s="25" t="s">
        <v>0</v>
      </c>
      <c r="M8" s="14"/>
    </row>
    <row r="9" spans="1:13" ht="40.5" customHeight="1">
      <c r="A9" s="28">
        <v>5</v>
      </c>
      <c r="B9" s="17" t="s">
        <v>4</v>
      </c>
      <c r="C9" s="17" t="s">
        <v>3</v>
      </c>
      <c r="D9" s="19">
        <v>3</v>
      </c>
      <c r="E9" s="19">
        <v>5</v>
      </c>
      <c r="F9" s="15" t="s">
        <v>30</v>
      </c>
      <c r="G9" s="14" t="s">
        <v>20</v>
      </c>
      <c r="H9" s="25" t="s">
        <v>0</v>
      </c>
      <c r="I9" s="25" t="s">
        <v>0</v>
      </c>
      <c r="J9" s="25" t="s">
        <v>0</v>
      </c>
      <c r="K9" s="25" t="s">
        <v>0</v>
      </c>
      <c r="L9" s="25" t="s">
        <v>0</v>
      </c>
      <c r="M9" s="14"/>
    </row>
    <row r="10" spans="1:13" ht="40.5" customHeight="1">
      <c r="A10" s="28">
        <v>6</v>
      </c>
      <c r="B10" s="18"/>
      <c r="C10" s="18"/>
      <c r="D10" s="20"/>
      <c r="E10" s="20"/>
      <c r="F10" s="15" t="s">
        <v>31</v>
      </c>
      <c r="G10" s="14" t="s">
        <v>20</v>
      </c>
      <c r="H10" s="25" t="s">
        <v>0</v>
      </c>
      <c r="I10" s="25" t="s">
        <v>0</v>
      </c>
      <c r="J10" s="25" t="s">
        <v>0</v>
      </c>
      <c r="K10" s="25" t="s">
        <v>0</v>
      </c>
      <c r="L10" s="25" t="s">
        <v>0</v>
      </c>
      <c r="M10" s="14"/>
    </row>
    <row r="11" spans="1:13" ht="40.5" customHeight="1">
      <c r="A11" s="28">
        <v>7</v>
      </c>
      <c r="B11" s="18"/>
      <c r="C11" s="18"/>
      <c r="D11" s="20"/>
      <c r="E11" s="20"/>
      <c r="F11" s="15" t="s">
        <v>32</v>
      </c>
      <c r="G11" s="14" t="s">
        <v>20</v>
      </c>
      <c r="H11" s="25" t="s">
        <v>0</v>
      </c>
      <c r="I11" s="25" t="s">
        <v>0</v>
      </c>
      <c r="J11" s="25" t="s">
        <v>0</v>
      </c>
      <c r="K11" s="25" t="s">
        <v>0</v>
      </c>
      <c r="L11" s="25" t="s">
        <v>0</v>
      </c>
      <c r="M11" s="14"/>
    </row>
    <row r="12" spans="1:13" ht="40.5" customHeight="1">
      <c r="A12" s="28">
        <v>8</v>
      </c>
      <c r="B12" s="18"/>
      <c r="C12" s="18"/>
      <c r="D12" s="20"/>
      <c r="E12" s="20"/>
      <c r="F12" s="15" t="s">
        <v>33</v>
      </c>
      <c r="G12" s="14" t="s">
        <v>20</v>
      </c>
      <c r="H12" s="25" t="s">
        <v>0</v>
      </c>
      <c r="I12" s="25" t="s">
        <v>0</v>
      </c>
      <c r="J12" s="25" t="s">
        <v>0</v>
      </c>
      <c r="K12" s="25" t="s">
        <v>0</v>
      </c>
      <c r="L12" s="25" t="s">
        <v>0</v>
      </c>
      <c r="M12" s="14"/>
    </row>
    <row r="13" spans="1:13" ht="40.5" customHeight="1">
      <c r="A13" s="28">
        <v>9</v>
      </c>
      <c r="B13" s="18"/>
      <c r="C13" s="18"/>
      <c r="D13" s="20"/>
      <c r="E13" s="20"/>
      <c r="F13" s="15" t="s">
        <v>34</v>
      </c>
      <c r="G13" s="14" t="s">
        <v>20</v>
      </c>
      <c r="H13" s="25" t="s">
        <v>0</v>
      </c>
      <c r="I13" s="25" t="s">
        <v>0</v>
      </c>
      <c r="J13" s="25" t="s">
        <v>0</v>
      </c>
      <c r="K13" s="25" t="s">
        <v>0</v>
      </c>
      <c r="L13" s="25" t="s">
        <v>0</v>
      </c>
      <c r="M13" s="14"/>
    </row>
    <row r="14" spans="1:13" ht="40.5" customHeight="1">
      <c r="A14" s="28">
        <v>10</v>
      </c>
      <c r="B14" s="18"/>
      <c r="C14" s="18"/>
      <c r="D14" s="20"/>
      <c r="E14" s="20"/>
      <c r="F14" s="15" t="s">
        <v>35</v>
      </c>
      <c r="G14" s="14" t="s">
        <v>20</v>
      </c>
      <c r="H14" s="25" t="s">
        <v>0</v>
      </c>
      <c r="I14" s="25" t="s">
        <v>0</v>
      </c>
      <c r="J14" s="25" t="s">
        <v>0</v>
      </c>
      <c r="K14" s="25" t="s">
        <v>0</v>
      </c>
      <c r="L14" s="25" t="s">
        <v>0</v>
      </c>
      <c r="M14" s="14"/>
    </row>
    <row r="15" spans="1:13" ht="40.5" customHeight="1">
      <c r="A15" s="28">
        <v>11</v>
      </c>
      <c r="B15" s="18"/>
      <c r="C15" s="18"/>
      <c r="D15" s="20"/>
      <c r="E15" s="20"/>
      <c r="F15" s="15" t="s">
        <v>36</v>
      </c>
      <c r="G15" s="14" t="s">
        <v>20</v>
      </c>
      <c r="H15" s="25" t="s">
        <v>0</v>
      </c>
      <c r="I15" s="25" t="s">
        <v>0</v>
      </c>
      <c r="J15" s="25" t="s">
        <v>0</v>
      </c>
      <c r="K15" s="25" t="s">
        <v>0</v>
      </c>
      <c r="L15" s="25" t="s">
        <v>0</v>
      </c>
      <c r="M15" s="14"/>
    </row>
    <row r="16" spans="1:13" ht="40.5" customHeight="1">
      <c r="A16" s="28">
        <v>12</v>
      </c>
      <c r="B16" s="18"/>
      <c r="C16" s="18"/>
      <c r="D16" s="20"/>
      <c r="E16" s="20"/>
      <c r="F16" s="15" t="s">
        <v>37</v>
      </c>
      <c r="G16" s="14" t="s">
        <v>20</v>
      </c>
      <c r="H16" s="25" t="s">
        <v>0</v>
      </c>
      <c r="I16" s="25" t="s">
        <v>0</v>
      </c>
      <c r="J16" s="25" t="s">
        <v>0</v>
      </c>
      <c r="K16" s="25" t="s">
        <v>0</v>
      </c>
      <c r="L16" s="25" t="s">
        <v>0</v>
      </c>
      <c r="M16" s="14"/>
    </row>
    <row r="17" spans="1:13" ht="40.5" customHeight="1">
      <c r="A17" s="28">
        <v>13</v>
      </c>
      <c r="B17" s="18"/>
      <c r="C17" s="18"/>
      <c r="D17" s="20"/>
      <c r="E17" s="20"/>
      <c r="F17" s="15" t="s">
        <v>38</v>
      </c>
      <c r="G17" s="14" t="s">
        <v>20</v>
      </c>
      <c r="H17" s="25" t="s">
        <v>0</v>
      </c>
      <c r="I17" s="25" t="s">
        <v>0</v>
      </c>
      <c r="J17" s="25" t="s">
        <v>0</v>
      </c>
      <c r="K17" s="25" t="s">
        <v>0</v>
      </c>
      <c r="L17" s="25" t="s">
        <v>0</v>
      </c>
      <c r="M17" s="14"/>
    </row>
    <row r="18" spans="1:13" ht="40.5" customHeight="1">
      <c r="A18" s="28">
        <v>14</v>
      </c>
      <c r="B18" s="18"/>
      <c r="C18" s="18"/>
      <c r="D18" s="20"/>
      <c r="E18" s="20"/>
      <c r="F18" s="15" t="s">
        <v>39</v>
      </c>
      <c r="G18" s="14" t="s">
        <v>20</v>
      </c>
      <c r="H18" s="25" t="s">
        <v>0</v>
      </c>
      <c r="I18" s="25" t="s">
        <v>0</v>
      </c>
      <c r="J18" s="25" t="s">
        <v>0</v>
      </c>
      <c r="K18" s="25" t="s">
        <v>0</v>
      </c>
      <c r="L18" s="25" t="s">
        <v>0</v>
      </c>
      <c r="M18" s="14"/>
    </row>
    <row r="19" spans="1:13" ht="40.5" customHeight="1">
      <c r="A19" s="28">
        <v>15</v>
      </c>
      <c r="B19" s="18"/>
      <c r="C19" s="18"/>
      <c r="D19" s="20"/>
      <c r="E19" s="20"/>
      <c r="F19" s="15" t="s">
        <v>29</v>
      </c>
      <c r="G19" s="14" t="s">
        <v>20</v>
      </c>
      <c r="H19" s="25" t="s">
        <v>0</v>
      </c>
      <c r="I19" s="25" t="s">
        <v>0</v>
      </c>
      <c r="J19" s="25" t="s">
        <v>0</v>
      </c>
      <c r="K19" s="25" t="s">
        <v>0</v>
      </c>
      <c r="L19" s="25" t="s">
        <v>0</v>
      </c>
      <c r="M19" s="14"/>
    </row>
    <row r="20" spans="1:13" ht="40.5" customHeight="1">
      <c r="A20" s="28">
        <v>16</v>
      </c>
      <c r="B20" s="14"/>
      <c r="C20" s="14"/>
      <c r="D20" s="16"/>
      <c r="E20" s="16"/>
      <c r="F20" s="15" t="s">
        <v>40</v>
      </c>
      <c r="G20" s="14" t="s">
        <v>20</v>
      </c>
      <c r="H20" s="25" t="s">
        <v>0</v>
      </c>
      <c r="I20" s="25" t="s">
        <v>0</v>
      </c>
      <c r="J20" s="25" t="s">
        <v>0</v>
      </c>
      <c r="K20" s="25" t="s">
        <v>0</v>
      </c>
      <c r="L20" s="25" t="s">
        <v>0</v>
      </c>
      <c r="M20" s="14"/>
    </row>
    <row r="21" spans="1:13" ht="40.5" customHeight="1">
      <c r="A21" s="28">
        <v>17</v>
      </c>
      <c r="B21" s="17" t="s">
        <v>5</v>
      </c>
      <c r="C21" s="17" t="s">
        <v>3</v>
      </c>
      <c r="D21" s="19">
        <v>3</v>
      </c>
      <c r="E21" s="19">
        <v>5</v>
      </c>
      <c r="F21" s="15" t="s">
        <v>30</v>
      </c>
      <c r="G21" s="14" t="s">
        <v>20</v>
      </c>
      <c r="H21" s="25" t="s">
        <v>0</v>
      </c>
      <c r="I21" s="25" t="s">
        <v>0</v>
      </c>
      <c r="J21" s="25" t="s">
        <v>0</v>
      </c>
      <c r="K21" s="25" t="s">
        <v>0</v>
      </c>
      <c r="L21" s="25" t="s">
        <v>0</v>
      </c>
      <c r="M21" s="14"/>
    </row>
    <row r="22" spans="1:13" ht="40.5" customHeight="1">
      <c r="A22" s="28">
        <v>18</v>
      </c>
      <c r="B22" s="18"/>
      <c r="C22" s="18"/>
      <c r="D22" s="20"/>
      <c r="E22" s="20"/>
      <c r="F22" s="15" t="s">
        <v>31</v>
      </c>
      <c r="G22" s="14" t="s">
        <v>20</v>
      </c>
      <c r="H22" s="25" t="s">
        <v>0</v>
      </c>
      <c r="I22" s="25" t="s">
        <v>0</v>
      </c>
      <c r="J22" s="25" t="s">
        <v>0</v>
      </c>
      <c r="K22" s="25" t="s">
        <v>0</v>
      </c>
      <c r="L22" s="25" t="s">
        <v>0</v>
      </c>
      <c r="M22" s="14"/>
    </row>
    <row r="23" spans="1:13" ht="40.5" customHeight="1">
      <c r="A23" s="28">
        <v>19</v>
      </c>
      <c r="B23" s="18"/>
      <c r="C23" s="18"/>
      <c r="D23" s="20"/>
      <c r="E23" s="20"/>
      <c r="F23" s="15" t="s">
        <v>32</v>
      </c>
      <c r="G23" s="14" t="s">
        <v>20</v>
      </c>
      <c r="H23" s="25" t="s">
        <v>0</v>
      </c>
      <c r="I23" s="25" t="s">
        <v>0</v>
      </c>
      <c r="J23" s="25" t="s">
        <v>0</v>
      </c>
      <c r="K23" s="25" t="s">
        <v>0</v>
      </c>
      <c r="L23" s="25" t="s">
        <v>0</v>
      </c>
      <c r="M23" s="14"/>
    </row>
    <row r="24" spans="1:13" ht="40.5" customHeight="1">
      <c r="A24" s="28">
        <v>20</v>
      </c>
      <c r="B24" s="18"/>
      <c r="C24" s="18"/>
      <c r="D24" s="20"/>
      <c r="E24" s="20"/>
      <c r="F24" s="15" t="s">
        <v>33</v>
      </c>
      <c r="G24" s="14" t="s">
        <v>20</v>
      </c>
      <c r="H24" s="25" t="s">
        <v>0</v>
      </c>
      <c r="I24" s="25" t="s">
        <v>0</v>
      </c>
      <c r="J24" s="25" t="s">
        <v>0</v>
      </c>
      <c r="K24" s="25" t="s">
        <v>0</v>
      </c>
      <c r="L24" s="25" t="s">
        <v>0</v>
      </c>
      <c r="M24" s="14"/>
    </row>
    <row r="25" spans="1:13" ht="40.5" customHeight="1">
      <c r="A25" s="28">
        <v>21</v>
      </c>
      <c r="B25" s="18"/>
      <c r="C25" s="18"/>
      <c r="D25" s="20"/>
      <c r="E25" s="20"/>
      <c r="F25" s="15" t="s">
        <v>34</v>
      </c>
      <c r="G25" s="14" t="s">
        <v>20</v>
      </c>
      <c r="H25" s="25" t="s">
        <v>0</v>
      </c>
      <c r="I25" s="25" t="s">
        <v>0</v>
      </c>
      <c r="J25" s="25" t="s">
        <v>0</v>
      </c>
      <c r="K25" s="25" t="s">
        <v>0</v>
      </c>
      <c r="L25" s="25" t="s">
        <v>0</v>
      </c>
      <c r="M25" s="14"/>
    </row>
    <row r="26" spans="1:13" ht="40.5" customHeight="1">
      <c r="A26" s="28">
        <v>22</v>
      </c>
      <c r="B26" s="18"/>
      <c r="C26" s="18"/>
      <c r="D26" s="20"/>
      <c r="E26" s="20"/>
      <c r="F26" s="15" t="s">
        <v>35</v>
      </c>
      <c r="G26" s="14" t="s">
        <v>20</v>
      </c>
      <c r="H26" s="25" t="s">
        <v>0</v>
      </c>
      <c r="I26" s="25" t="s">
        <v>0</v>
      </c>
      <c r="J26" s="25" t="s">
        <v>0</v>
      </c>
      <c r="K26" s="25" t="s">
        <v>0</v>
      </c>
      <c r="L26" s="25" t="s">
        <v>0</v>
      </c>
      <c r="M26" s="14"/>
    </row>
    <row r="27" spans="1:13" ht="40.5" customHeight="1">
      <c r="A27" s="28">
        <v>23</v>
      </c>
      <c r="B27" s="18"/>
      <c r="C27" s="18"/>
      <c r="D27" s="20"/>
      <c r="E27" s="20"/>
      <c r="F27" s="15" t="s">
        <v>36</v>
      </c>
      <c r="G27" s="14" t="s">
        <v>20</v>
      </c>
      <c r="H27" s="25" t="s">
        <v>0</v>
      </c>
      <c r="I27" s="25" t="s">
        <v>0</v>
      </c>
      <c r="J27" s="25" t="s">
        <v>0</v>
      </c>
      <c r="K27" s="25" t="s">
        <v>0</v>
      </c>
      <c r="L27" s="25" t="s">
        <v>0</v>
      </c>
      <c r="M27" s="14"/>
    </row>
    <row r="28" spans="1:13" ht="40.5" customHeight="1">
      <c r="A28" s="28">
        <v>24</v>
      </c>
      <c r="B28" s="18"/>
      <c r="C28" s="18"/>
      <c r="D28" s="20"/>
      <c r="E28" s="20"/>
      <c r="F28" s="15" t="s">
        <v>37</v>
      </c>
      <c r="G28" s="14" t="s">
        <v>20</v>
      </c>
      <c r="H28" s="25" t="s">
        <v>0</v>
      </c>
      <c r="I28" s="25" t="s">
        <v>0</v>
      </c>
      <c r="J28" s="25" t="s">
        <v>0</v>
      </c>
      <c r="K28" s="25" t="s">
        <v>0</v>
      </c>
      <c r="L28" s="25" t="s">
        <v>0</v>
      </c>
      <c r="M28" s="14"/>
    </row>
    <row r="29" spans="1:13" ht="40.5" customHeight="1">
      <c r="A29" s="28">
        <v>25</v>
      </c>
      <c r="B29" s="18"/>
      <c r="C29" s="18"/>
      <c r="D29" s="20"/>
      <c r="E29" s="20"/>
      <c r="F29" s="15" t="s">
        <v>38</v>
      </c>
      <c r="G29" s="14" t="s">
        <v>20</v>
      </c>
      <c r="H29" s="25" t="s">
        <v>0</v>
      </c>
      <c r="I29" s="25" t="s">
        <v>0</v>
      </c>
      <c r="J29" s="25" t="s">
        <v>0</v>
      </c>
      <c r="K29" s="25" t="s">
        <v>0</v>
      </c>
      <c r="L29" s="25" t="s">
        <v>0</v>
      </c>
      <c r="M29" s="14"/>
    </row>
    <row r="30" spans="1:13" ht="40.5" customHeight="1">
      <c r="A30" s="28">
        <v>26</v>
      </c>
      <c r="B30" s="18"/>
      <c r="C30" s="18"/>
      <c r="D30" s="20"/>
      <c r="E30" s="20"/>
      <c r="F30" s="15" t="s">
        <v>39</v>
      </c>
      <c r="G30" s="14" t="s">
        <v>20</v>
      </c>
      <c r="H30" s="25" t="s">
        <v>0</v>
      </c>
      <c r="I30" s="25" t="s">
        <v>0</v>
      </c>
      <c r="J30" s="25" t="s">
        <v>0</v>
      </c>
      <c r="K30" s="25" t="s">
        <v>0</v>
      </c>
      <c r="L30" s="25" t="s">
        <v>0</v>
      </c>
      <c r="M30" s="14"/>
    </row>
    <row r="31" spans="1:13" ht="40.5" customHeight="1">
      <c r="A31" s="28">
        <v>27</v>
      </c>
      <c r="B31" s="18"/>
      <c r="C31" s="18"/>
      <c r="D31" s="20"/>
      <c r="E31" s="20"/>
      <c r="F31" s="15" t="s">
        <v>40</v>
      </c>
      <c r="G31" s="14" t="s">
        <v>20</v>
      </c>
      <c r="H31" s="25" t="s">
        <v>0</v>
      </c>
      <c r="I31" s="25" t="s">
        <v>0</v>
      </c>
      <c r="J31" s="25" t="s">
        <v>0</v>
      </c>
      <c r="K31" s="25" t="s">
        <v>0</v>
      </c>
      <c r="L31" s="25" t="s">
        <v>0</v>
      </c>
      <c r="M31" s="14"/>
    </row>
    <row r="32" spans="1:13" ht="40.5" customHeight="1">
      <c r="A32" s="28">
        <v>28</v>
      </c>
      <c r="B32" s="14"/>
      <c r="C32" s="14"/>
      <c r="D32" s="16"/>
      <c r="E32" s="16"/>
      <c r="F32" s="15" t="s">
        <v>29</v>
      </c>
      <c r="G32" s="14" t="s">
        <v>20</v>
      </c>
      <c r="H32" s="25" t="s">
        <v>0</v>
      </c>
      <c r="I32" s="25" t="s">
        <v>0</v>
      </c>
      <c r="J32" s="25" t="s">
        <v>0</v>
      </c>
      <c r="K32" s="25" t="s">
        <v>0</v>
      </c>
      <c r="L32" s="25" t="s">
        <v>0</v>
      </c>
      <c r="M32" s="14"/>
    </row>
    <row r="33" spans="1:13" ht="40.5" customHeight="1">
      <c r="A33" s="28">
        <v>29</v>
      </c>
      <c r="B33" s="17" t="s">
        <v>6</v>
      </c>
      <c r="C33" s="17" t="s">
        <v>3</v>
      </c>
      <c r="D33" s="19">
        <v>3</v>
      </c>
      <c r="E33" s="19">
        <v>5</v>
      </c>
      <c r="F33" s="15" t="s">
        <v>30</v>
      </c>
      <c r="G33" s="14" t="s">
        <v>20</v>
      </c>
      <c r="H33" s="25" t="s">
        <v>0</v>
      </c>
      <c r="I33" s="25" t="s">
        <v>0</v>
      </c>
      <c r="J33" s="25" t="s">
        <v>0</v>
      </c>
      <c r="K33" s="25" t="s">
        <v>0</v>
      </c>
      <c r="L33" s="25" t="s">
        <v>0</v>
      </c>
      <c r="M33" s="14"/>
    </row>
    <row r="34" spans="1:13" ht="40.5" customHeight="1">
      <c r="A34" s="28">
        <v>30</v>
      </c>
      <c r="B34" s="18"/>
      <c r="C34" s="18"/>
      <c r="D34" s="20"/>
      <c r="E34" s="20"/>
      <c r="F34" s="15" t="s">
        <v>31</v>
      </c>
      <c r="G34" s="14" t="s">
        <v>20</v>
      </c>
      <c r="H34" s="25" t="s">
        <v>0</v>
      </c>
      <c r="I34" s="25" t="s">
        <v>0</v>
      </c>
      <c r="J34" s="25" t="s">
        <v>0</v>
      </c>
      <c r="K34" s="25" t="s">
        <v>0</v>
      </c>
      <c r="L34" s="25" t="s">
        <v>0</v>
      </c>
      <c r="M34" s="14"/>
    </row>
    <row r="35" spans="1:13" ht="40.5" customHeight="1">
      <c r="A35" s="28">
        <v>31</v>
      </c>
      <c r="B35" s="18"/>
      <c r="C35" s="18"/>
      <c r="D35" s="20"/>
      <c r="E35" s="20"/>
      <c r="F35" s="15" t="s">
        <v>32</v>
      </c>
      <c r="G35" s="14" t="s">
        <v>20</v>
      </c>
      <c r="H35" s="25" t="s">
        <v>0</v>
      </c>
      <c r="I35" s="25" t="s">
        <v>0</v>
      </c>
      <c r="J35" s="25" t="s">
        <v>0</v>
      </c>
      <c r="K35" s="25" t="s">
        <v>0</v>
      </c>
      <c r="L35" s="25" t="s">
        <v>0</v>
      </c>
      <c r="M35" s="14"/>
    </row>
    <row r="36" spans="1:13" ht="40.5" customHeight="1">
      <c r="A36" s="28">
        <v>32</v>
      </c>
      <c r="B36" s="18"/>
      <c r="C36" s="18"/>
      <c r="D36" s="20"/>
      <c r="E36" s="20"/>
      <c r="F36" s="15" t="s">
        <v>33</v>
      </c>
      <c r="G36" s="14" t="s">
        <v>20</v>
      </c>
      <c r="H36" s="25" t="s">
        <v>0</v>
      </c>
      <c r="I36" s="25" t="s">
        <v>0</v>
      </c>
      <c r="J36" s="25" t="s">
        <v>0</v>
      </c>
      <c r="K36" s="25" t="s">
        <v>0</v>
      </c>
      <c r="L36" s="25" t="s">
        <v>0</v>
      </c>
      <c r="M36" s="14"/>
    </row>
    <row r="37" spans="1:13" ht="40.5" customHeight="1">
      <c r="A37" s="28">
        <v>33</v>
      </c>
      <c r="B37" s="18"/>
      <c r="C37" s="18"/>
      <c r="D37" s="20"/>
      <c r="E37" s="20"/>
      <c r="F37" s="15" t="s">
        <v>34</v>
      </c>
      <c r="G37" s="14" t="s">
        <v>20</v>
      </c>
      <c r="H37" s="25" t="s">
        <v>0</v>
      </c>
      <c r="I37" s="25" t="s">
        <v>0</v>
      </c>
      <c r="J37" s="25" t="s">
        <v>0</v>
      </c>
      <c r="K37" s="25" t="s">
        <v>0</v>
      </c>
      <c r="L37" s="25" t="s">
        <v>0</v>
      </c>
      <c r="M37" s="14"/>
    </row>
    <row r="38" spans="1:13" ht="40.5" customHeight="1">
      <c r="A38" s="28">
        <v>34</v>
      </c>
      <c r="B38" s="18"/>
      <c r="C38" s="18"/>
      <c r="D38" s="20"/>
      <c r="E38" s="20"/>
      <c r="F38" s="15" t="s">
        <v>35</v>
      </c>
      <c r="G38" s="14" t="s">
        <v>20</v>
      </c>
      <c r="H38" s="25" t="s">
        <v>0</v>
      </c>
      <c r="I38" s="25" t="s">
        <v>0</v>
      </c>
      <c r="J38" s="25" t="s">
        <v>0</v>
      </c>
      <c r="K38" s="25" t="s">
        <v>0</v>
      </c>
      <c r="L38" s="25" t="s">
        <v>0</v>
      </c>
      <c r="M38" s="14"/>
    </row>
    <row r="39" spans="1:13" ht="40.5" customHeight="1">
      <c r="A39" s="28">
        <v>35</v>
      </c>
      <c r="B39" s="18"/>
      <c r="C39" s="18"/>
      <c r="D39" s="20"/>
      <c r="E39" s="20"/>
      <c r="F39" s="15" t="s">
        <v>36</v>
      </c>
      <c r="G39" s="14" t="s">
        <v>20</v>
      </c>
      <c r="H39" s="25" t="s">
        <v>0</v>
      </c>
      <c r="I39" s="25" t="s">
        <v>0</v>
      </c>
      <c r="J39" s="25" t="s">
        <v>0</v>
      </c>
      <c r="K39" s="25" t="s">
        <v>0</v>
      </c>
      <c r="L39" s="25" t="s">
        <v>0</v>
      </c>
      <c r="M39" s="14"/>
    </row>
    <row r="40" spans="1:13" ht="40.5" customHeight="1">
      <c r="A40" s="28">
        <v>36</v>
      </c>
      <c r="B40" s="18"/>
      <c r="C40" s="18"/>
      <c r="D40" s="20"/>
      <c r="E40" s="20"/>
      <c r="F40" s="15" t="s">
        <v>37</v>
      </c>
      <c r="G40" s="14" t="s">
        <v>20</v>
      </c>
      <c r="H40" s="25" t="s">
        <v>0</v>
      </c>
      <c r="I40" s="25" t="s">
        <v>0</v>
      </c>
      <c r="J40" s="25" t="s">
        <v>0</v>
      </c>
      <c r="K40" s="25" t="s">
        <v>0</v>
      </c>
      <c r="L40" s="25" t="s">
        <v>0</v>
      </c>
      <c r="M40" s="14"/>
    </row>
    <row r="41" spans="1:13" ht="40.5" customHeight="1">
      <c r="A41" s="28">
        <v>37</v>
      </c>
      <c r="B41" s="18"/>
      <c r="C41" s="18"/>
      <c r="D41" s="20"/>
      <c r="E41" s="20"/>
      <c r="F41" s="15" t="s">
        <v>38</v>
      </c>
      <c r="G41" s="14" t="s">
        <v>20</v>
      </c>
      <c r="H41" s="25" t="s">
        <v>0</v>
      </c>
      <c r="I41" s="25" t="s">
        <v>0</v>
      </c>
      <c r="J41" s="25" t="s">
        <v>0</v>
      </c>
      <c r="K41" s="25" t="s">
        <v>0</v>
      </c>
      <c r="L41" s="25" t="s">
        <v>0</v>
      </c>
      <c r="M41" s="14"/>
    </row>
    <row r="42" spans="1:13" ht="40.5" customHeight="1">
      <c r="A42" s="28">
        <v>38</v>
      </c>
      <c r="B42" s="18"/>
      <c r="C42" s="18"/>
      <c r="D42" s="20"/>
      <c r="E42" s="20"/>
      <c r="F42" s="15" t="s">
        <v>39</v>
      </c>
      <c r="G42" s="14" t="s">
        <v>20</v>
      </c>
      <c r="H42" s="25" t="s">
        <v>0</v>
      </c>
      <c r="I42" s="25" t="s">
        <v>0</v>
      </c>
      <c r="J42" s="25" t="s">
        <v>0</v>
      </c>
      <c r="K42" s="25" t="s">
        <v>0</v>
      </c>
      <c r="L42" s="25" t="s">
        <v>0</v>
      </c>
      <c r="M42" s="14"/>
    </row>
    <row r="43" spans="1:13" ht="40.5" customHeight="1">
      <c r="A43" s="28">
        <v>39</v>
      </c>
      <c r="B43" s="18"/>
      <c r="C43" s="18"/>
      <c r="D43" s="20"/>
      <c r="E43" s="20"/>
      <c r="F43" s="15" t="s">
        <v>40</v>
      </c>
      <c r="G43" s="14" t="s">
        <v>20</v>
      </c>
      <c r="H43" s="25" t="s">
        <v>0</v>
      </c>
      <c r="I43" s="25" t="s">
        <v>0</v>
      </c>
      <c r="J43" s="25" t="s">
        <v>0</v>
      </c>
      <c r="K43" s="25" t="s">
        <v>0</v>
      </c>
      <c r="L43" s="25" t="s">
        <v>0</v>
      </c>
      <c r="M43" s="14"/>
    </row>
    <row r="44" spans="1:13" ht="40.5" customHeight="1">
      <c r="A44" s="28">
        <v>40</v>
      </c>
      <c r="B44" s="14"/>
      <c r="C44" s="14"/>
      <c r="D44" s="16"/>
      <c r="E44" s="16"/>
      <c r="F44" s="15" t="s">
        <v>29</v>
      </c>
      <c r="G44" s="14" t="s">
        <v>20</v>
      </c>
      <c r="H44" s="25" t="s">
        <v>0</v>
      </c>
      <c r="I44" s="25" t="s">
        <v>0</v>
      </c>
      <c r="J44" s="25" t="s">
        <v>0</v>
      </c>
      <c r="K44" s="25" t="s">
        <v>0</v>
      </c>
      <c r="L44" s="25" t="s">
        <v>0</v>
      </c>
      <c r="M44" s="14"/>
    </row>
    <row r="45" spans="1:13" ht="40.5" customHeight="1">
      <c r="A45" s="28">
        <v>41</v>
      </c>
      <c r="B45" s="17" t="s">
        <v>7</v>
      </c>
      <c r="C45" s="17" t="s">
        <v>3</v>
      </c>
      <c r="D45" s="19">
        <v>3</v>
      </c>
      <c r="E45" s="19">
        <v>5</v>
      </c>
      <c r="F45" s="15" t="s">
        <v>30</v>
      </c>
      <c r="G45" s="14" t="s">
        <v>20</v>
      </c>
      <c r="H45" s="25" t="s">
        <v>0</v>
      </c>
      <c r="I45" s="25" t="s">
        <v>0</v>
      </c>
      <c r="J45" s="25" t="s">
        <v>0</v>
      </c>
      <c r="K45" s="25" t="s">
        <v>0</v>
      </c>
      <c r="L45" s="25" t="s">
        <v>0</v>
      </c>
      <c r="M45" s="14"/>
    </row>
    <row r="46" spans="1:13" ht="40.5" customHeight="1">
      <c r="A46" s="28">
        <v>42</v>
      </c>
      <c r="B46" s="18"/>
      <c r="C46" s="18"/>
      <c r="D46" s="20"/>
      <c r="E46" s="20"/>
      <c r="F46" s="15" t="s">
        <v>31</v>
      </c>
      <c r="G46" s="14" t="s">
        <v>20</v>
      </c>
      <c r="H46" s="25" t="s">
        <v>0</v>
      </c>
      <c r="I46" s="25" t="s">
        <v>0</v>
      </c>
      <c r="J46" s="25" t="s">
        <v>0</v>
      </c>
      <c r="K46" s="25" t="s">
        <v>0</v>
      </c>
      <c r="L46" s="25" t="s">
        <v>0</v>
      </c>
      <c r="M46" s="14"/>
    </row>
    <row r="47" spans="1:13" ht="40.5" customHeight="1">
      <c r="A47" s="28">
        <v>43</v>
      </c>
      <c r="B47" s="18"/>
      <c r="C47" s="18"/>
      <c r="D47" s="20"/>
      <c r="E47" s="20"/>
      <c r="F47" s="15" t="s">
        <v>32</v>
      </c>
      <c r="G47" s="14" t="s">
        <v>20</v>
      </c>
      <c r="H47" s="25" t="s">
        <v>0</v>
      </c>
      <c r="I47" s="25" t="s">
        <v>0</v>
      </c>
      <c r="J47" s="25" t="s">
        <v>0</v>
      </c>
      <c r="K47" s="25" t="s">
        <v>0</v>
      </c>
      <c r="L47" s="25" t="s">
        <v>0</v>
      </c>
      <c r="M47" s="14"/>
    </row>
    <row r="48" spans="1:13" ht="40.5" customHeight="1">
      <c r="A48" s="28">
        <v>44</v>
      </c>
      <c r="B48" s="18"/>
      <c r="C48" s="18"/>
      <c r="D48" s="20"/>
      <c r="E48" s="20"/>
      <c r="F48" s="15" t="s">
        <v>33</v>
      </c>
      <c r="G48" s="14" t="s">
        <v>20</v>
      </c>
      <c r="H48" s="25" t="s">
        <v>0</v>
      </c>
      <c r="I48" s="25" t="s">
        <v>0</v>
      </c>
      <c r="J48" s="25" t="s">
        <v>0</v>
      </c>
      <c r="K48" s="25" t="s">
        <v>0</v>
      </c>
      <c r="L48" s="25" t="s">
        <v>0</v>
      </c>
      <c r="M48" s="14"/>
    </row>
    <row r="49" spans="1:13" ht="40.5" customHeight="1">
      <c r="A49" s="28">
        <v>45</v>
      </c>
      <c r="B49" s="18"/>
      <c r="C49" s="18"/>
      <c r="D49" s="20"/>
      <c r="E49" s="20"/>
      <c r="F49" s="15" t="s">
        <v>34</v>
      </c>
      <c r="G49" s="14" t="s">
        <v>20</v>
      </c>
      <c r="H49" s="25" t="s">
        <v>0</v>
      </c>
      <c r="I49" s="25" t="s">
        <v>0</v>
      </c>
      <c r="J49" s="25" t="s">
        <v>0</v>
      </c>
      <c r="K49" s="25" t="s">
        <v>0</v>
      </c>
      <c r="L49" s="25" t="s">
        <v>0</v>
      </c>
      <c r="M49" s="14"/>
    </row>
    <row r="50" spans="1:13" ht="40.5" customHeight="1">
      <c r="A50" s="28">
        <v>46</v>
      </c>
      <c r="B50" s="18"/>
      <c r="C50" s="18"/>
      <c r="D50" s="20"/>
      <c r="E50" s="20"/>
      <c r="F50" s="15" t="s">
        <v>35</v>
      </c>
      <c r="G50" s="14" t="s">
        <v>20</v>
      </c>
      <c r="H50" s="25" t="s">
        <v>0</v>
      </c>
      <c r="I50" s="25" t="s">
        <v>0</v>
      </c>
      <c r="J50" s="25" t="s">
        <v>0</v>
      </c>
      <c r="K50" s="25" t="s">
        <v>0</v>
      </c>
      <c r="L50" s="25" t="s">
        <v>0</v>
      </c>
      <c r="M50" s="14"/>
    </row>
    <row r="51" spans="1:13" ht="40.5" customHeight="1">
      <c r="A51" s="28">
        <v>47</v>
      </c>
      <c r="B51" s="18"/>
      <c r="C51" s="18"/>
      <c r="D51" s="20"/>
      <c r="E51" s="20"/>
      <c r="F51" s="15" t="s">
        <v>36</v>
      </c>
      <c r="G51" s="14" t="s">
        <v>20</v>
      </c>
      <c r="H51" s="25" t="s">
        <v>0</v>
      </c>
      <c r="I51" s="25" t="s">
        <v>0</v>
      </c>
      <c r="J51" s="25" t="s">
        <v>0</v>
      </c>
      <c r="K51" s="25" t="s">
        <v>0</v>
      </c>
      <c r="L51" s="25" t="s">
        <v>0</v>
      </c>
      <c r="M51" s="14"/>
    </row>
    <row r="52" spans="1:13" ht="40.5" customHeight="1">
      <c r="A52" s="28">
        <v>48</v>
      </c>
      <c r="B52" s="18"/>
      <c r="C52" s="18"/>
      <c r="D52" s="20"/>
      <c r="E52" s="20"/>
      <c r="F52" s="15" t="s">
        <v>37</v>
      </c>
      <c r="G52" s="14" t="s">
        <v>20</v>
      </c>
      <c r="H52" s="25" t="s">
        <v>0</v>
      </c>
      <c r="I52" s="25" t="s">
        <v>0</v>
      </c>
      <c r="J52" s="25" t="s">
        <v>0</v>
      </c>
      <c r="K52" s="25" t="s">
        <v>0</v>
      </c>
      <c r="L52" s="25" t="s">
        <v>0</v>
      </c>
      <c r="M52" s="14"/>
    </row>
    <row r="53" spans="1:13" ht="40.5" customHeight="1">
      <c r="A53" s="28">
        <v>49</v>
      </c>
      <c r="B53" s="18"/>
      <c r="C53" s="18"/>
      <c r="D53" s="20"/>
      <c r="E53" s="20"/>
      <c r="F53" s="15" t="s">
        <v>38</v>
      </c>
      <c r="G53" s="14" t="s">
        <v>20</v>
      </c>
      <c r="H53" s="25" t="s">
        <v>0</v>
      </c>
      <c r="I53" s="25" t="s">
        <v>0</v>
      </c>
      <c r="J53" s="25" t="s">
        <v>0</v>
      </c>
      <c r="K53" s="25" t="s">
        <v>0</v>
      </c>
      <c r="L53" s="25" t="s">
        <v>0</v>
      </c>
      <c r="M53" s="14"/>
    </row>
    <row r="54" spans="1:13" ht="40.5" customHeight="1">
      <c r="A54" s="28">
        <v>50</v>
      </c>
      <c r="B54" s="18"/>
      <c r="C54" s="18"/>
      <c r="D54" s="20"/>
      <c r="E54" s="20"/>
      <c r="F54" s="15" t="s">
        <v>39</v>
      </c>
      <c r="G54" s="14" t="s">
        <v>20</v>
      </c>
      <c r="H54" s="25" t="s">
        <v>0</v>
      </c>
      <c r="I54" s="25" t="s">
        <v>0</v>
      </c>
      <c r="J54" s="25" t="s">
        <v>0</v>
      </c>
      <c r="K54" s="25" t="s">
        <v>0</v>
      </c>
      <c r="L54" s="25" t="s">
        <v>0</v>
      </c>
      <c r="M54" s="14"/>
    </row>
    <row r="55" spans="1:13" ht="40.5" customHeight="1">
      <c r="A55" s="28">
        <v>51</v>
      </c>
      <c r="B55" s="18"/>
      <c r="C55" s="18"/>
      <c r="D55" s="20"/>
      <c r="E55" s="20"/>
      <c r="F55" s="15" t="s">
        <v>40</v>
      </c>
      <c r="G55" s="14" t="s">
        <v>20</v>
      </c>
      <c r="H55" s="25" t="s">
        <v>0</v>
      </c>
      <c r="I55" s="25" t="s">
        <v>0</v>
      </c>
      <c r="J55" s="25" t="s">
        <v>0</v>
      </c>
      <c r="K55" s="25" t="s">
        <v>0</v>
      </c>
      <c r="L55" s="25" t="s">
        <v>0</v>
      </c>
      <c r="M55" s="14"/>
    </row>
    <row r="56" spans="1:13" ht="40.5" customHeight="1">
      <c r="A56" s="28">
        <v>52</v>
      </c>
      <c r="B56" s="14"/>
      <c r="C56" s="14"/>
      <c r="D56" s="16"/>
      <c r="E56" s="16"/>
      <c r="F56" s="15" t="s">
        <v>29</v>
      </c>
      <c r="G56" s="14" t="s">
        <v>20</v>
      </c>
      <c r="H56" s="25" t="s">
        <v>0</v>
      </c>
      <c r="I56" s="25" t="s">
        <v>0</v>
      </c>
      <c r="J56" s="25" t="s">
        <v>0</v>
      </c>
      <c r="K56" s="25" t="s">
        <v>0</v>
      </c>
      <c r="L56" s="25" t="s">
        <v>0</v>
      </c>
      <c r="M56" s="14"/>
    </row>
    <row r="57" spans="1:13" ht="60" customHeight="1">
      <c r="A57" s="28">
        <v>53</v>
      </c>
      <c r="B57" s="14" t="s">
        <v>8</v>
      </c>
      <c r="C57" s="14" t="s">
        <v>9</v>
      </c>
      <c r="D57" s="16">
        <v>1</v>
      </c>
      <c r="E57" s="16">
        <v>6</v>
      </c>
      <c r="F57" s="15" t="s">
        <v>1</v>
      </c>
      <c r="G57" s="14" t="s">
        <v>14</v>
      </c>
      <c r="H57" s="25" t="s">
        <v>0</v>
      </c>
      <c r="I57" s="25" t="s">
        <v>0</v>
      </c>
      <c r="J57" s="25" t="s">
        <v>0</v>
      </c>
      <c r="K57" s="25" t="s">
        <v>0</v>
      </c>
      <c r="L57" s="25" t="s">
        <v>0</v>
      </c>
      <c r="M57" s="14"/>
    </row>
    <row r="58" spans="1:13" ht="60" customHeight="1">
      <c r="A58" s="28">
        <v>54</v>
      </c>
      <c r="B58" s="14" t="s">
        <v>10</v>
      </c>
      <c r="C58" s="14" t="s">
        <v>9</v>
      </c>
      <c r="D58" s="16">
        <v>1</v>
      </c>
      <c r="E58" s="16">
        <v>6</v>
      </c>
      <c r="F58" s="15" t="s">
        <v>1</v>
      </c>
      <c r="G58" s="14" t="s">
        <v>14</v>
      </c>
      <c r="H58" s="25" t="s">
        <v>0</v>
      </c>
      <c r="I58" s="25" t="s">
        <v>0</v>
      </c>
      <c r="J58" s="25" t="s">
        <v>0</v>
      </c>
      <c r="K58" s="25" t="s">
        <v>0</v>
      </c>
      <c r="L58" s="25" t="s">
        <v>0</v>
      </c>
      <c r="M58" s="14"/>
    </row>
    <row r="59" spans="1:13" ht="60" customHeight="1">
      <c r="A59" s="28">
        <v>55</v>
      </c>
      <c r="B59" s="14" t="s">
        <v>11</v>
      </c>
      <c r="C59" s="14" t="s">
        <v>9</v>
      </c>
      <c r="D59" s="16">
        <v>1</v>
      </c>
      <c r="E59" s="16">
        <v>6</v>
      </c>
      <c r="F59" s="15" t="s">
        <v>1</v>
      </c>
      <c r="G59" s="14" t="s">
        <v>14</v>
      </c>
      <c r="H59" s="25" t="s">
        <v>0</v>
      </c>
      <c r="I59" s="25" t="s">
        <v>0</v>
      </c>
      <c r="J59" s="25" t="s">
        <v>0</v>
      </c>
      <c r="K59" s="25" t="s">
        <v>0</v>
      </c>
      <c r="L59" s="25" t="s">
        <v>0</v>
      </c>
      <c r="M59" s="14"/>
    </row>
    <row r="60" spans="1:13" ht="85.5" customHeight="1">
      <c r="A60" s="28">
        <v>56</v>
      </c>
      <c r="B60" s="14" t="s">
        <v>12</v>
      </c>
      <c r="C60" s="14" t="s">
        <v>2</v>
      </c>
      <c r="D60" s="16">
        <v>3</v>
      </c>
      <c r="E60" s="16">
        <v>6</v>
      </c>
      <c r="F60" s="15" t="s">
        <v>1</v>
      </c>
      <c r="G60" s="14" t="s">
        <v>14</v>
      </c>
      <c r="H60" s="25" t="s">
        <v>0</v>
      </c>
      <c r="I60" s="25" t="s">
        <v>0</v>
      </c>
      <c r="J60" s="25" t="s">
        <v>0</v>
      </c>
      <c r="K60" s="25" t="s">
        <v>0</v>
      </c>
      <c r="L60" s="25" t="s">
        <v>0</v>
      </c>
      <c r="M60" s="14"/>
    </row>
    <row r="61" spans="1:13" ht="85.5" customHeight="1">
      <c r="A61" s="28">
        <v>57</v>
      </c>
      <c r="B61" s="14" t="s">
        <v>13</v>
      </c>
      <c r="C61" s="14" t="s">
        <v>2</v>
      </c>
      <c r="D61" s="16">
        <v>3</v>
      </c>
      <c r="E61" s="16">
        <v>6</v>
      </c>
      <c r="F61" s="15" t="s">
        <v>1</v>
      </c>
      <c r="G61" s="14" t="s">
        <v>14</v>
      </c>
      <c r="H61" s="25" t="s">
        <v>0</v>
      </c>
      <c r="I61" s="25" t="s">
        <v>0</v>
      </c>
      <c r="J61" s="25" t="s">
        <v>0</v>
      </c>
      <c r="K61" s="25" t="s">
        <v>0</v>
      </c>
      <c r="L61" s="25" t="s">
        <v>0</v>
      </c>
      <c r="M61" s="14"/>
    </row>
    <row r="62" spans="1:13" s="9" customFormat="1" ht="14.25" thickBot="1">
      <c r="A62" s="10"/>
      <c r="B62" s="7"/>
      <c r="C62" s="7"/>
      <c r="D62" s="6"/>
      <c r="E62" s="6"/>
      <c r="F62" s="7"/>
      <c r="G62" s="7"/>
      <c r="H62" s="7"/>
      <c r="I62" s="7"/>
      <c r="J62" s="7"/>
      <c r="K62" s="7"/>
      <c r="L62" s="7"/>
      <c r="M62" s="7"/>
    </row>
    <row r="63" spans="1:13" s="9" customFormat="1" ht="14.25" thickBot="1">
      <c r="A63" s="11" t="s">
        <v>42</v>
      </c>
      <c r="B63" s="5">
        <f>COUNTA(B5:B61)</f>
        <v>13</v>
      </c>
      <c r="D63" s="12"/>
      <c r="E63" s="12"/>
      <c r="F63" s="8"/>
      <c r="H63" s="27">
        <f>COUNTIF(H9:H61,"○")</f>
        <v>0</v>
      </c>
      <c r="I63" s="5">
        <f>COUNTIF(I9:I61,"○")</f>
        <v>0</v>
      </c>
      <c r="J63" s="5">
        <f>COUNTIF(J9:J61,"○")</f>
        <v>0</v>
      </c>
      <c r="K63" s="5">
        <f>COUNTIF(K9:K61,"○")</f>
        <v>0</v>
      </c>
      <c r="L63" s="5">
        <f>COUNTIF(L9:L61,"○")</f>
        <v>0</v>
      </c>
      <c r="M63" s="7"/>
    </row>
    <row r="64" spans="1:13" s="9" customFormat="1" ht="13.5">
      <c r="A64" s="30"/>
      <c r="B64" s="29"/>
      <c r="D64" s="12"/>
      <c r="E64" s="12"/>
      <c r="F64" s="8"/>
      <c r="H64" s="29"/>
      <c r="I64" s="29"/>
      <c r="J64" s="29"/>
      <c r="K64" s="29"/>
      <c r="L64" s="29"/>
      <c r="M64" s="7"/>
    </row>
    <row r="65" s="31" customFormat="1" ht="15" customHeight="1">
      <c r="A65" s="31" t="s">
        <v>53</v>
      </c>
    </row>
    <row r="66" spans="1:13" s="31" customFormat="1" ht="31.5" customHeight="1">
      <c r="A66" s="35" t="s">
        <v>54</v>
      </c>
      <c r="B66" s="35"/>
      <c r="C66" s="35"/>
      <c r="D66" s="35"/>
      <c r="E66" s="35"/>
      <c r="F66" s="35"/>
      <c r="G66" s="35"/>
      <c r="H66" s="35"/>
      <c r="I66" s="35"/>
      <c r="J66" s="35"/>
      <c r="K66" s="35"/>
      <c r="L66" s="35"/>
      <c r="M66" s="35"/>
    </row>
    <row r="67" spans="1:13" s="9" customFormat="1" ht="13.5">
      <c r="A67" s="10"/>
      <c r="B67" s="7"/>
      <c r="C67" s="7"/>
      <c r="D67" s="7"/>
      <c r="E67" s="7"/>
      <c r="F67" s="7"/>
      <c r="G67" s="7"/>
      <c r="H67" s="7"/>
      <c r="I67" s="7"/>
      <c r="J67" s="7"/>
      <c r="K67" s="7"/>
      <c r="L67" s="7"/>
      <c r="M67" s="7"/>
    </row>
    <row r="68" s="3" customFormat="1" ht="15" customHeight="1"/>
    <row r="69" s="3" customFormat="1" ht="15" customHeight="1"/>
    <row r="70" s="3" customFormat="1" ht="15" customHeight="1"/>
    <row r="71" s="3" customFormat="1" ht="15" customHeight="1"/>
    <row r="72" s="3" customFormat="1" ht="15" customHeight="1"/>
    <row r="73" s="3" customFormat="1" ht="15" customHeight="1"/>
    <row r="74" s="3" customFormat="1" ht="15" customHeight="1"/>
    <row r="75" s="3" customFormat="1" ht="15" customHeight="1"/>
    <row r="76" s="3" customFormat="1" ht="15" customHeight="1"/>
    <row r="77" s="3" customFormat="1" ht="15" customHeight="1"/>
    <row r="78" s="3" customFormat="1" ht="15" customHeight="1"/>
    <row r="79" s="3" customFormat="1" ht="15" customHeight="1"/>
    <row r="80" s="3" customFormat="1" ht="15" customHeight="1"/>
    <row r="81" s="3" customFormat="1" ht="15" customHeight="1"/>
    <row r="82" s="3" customFormat="1" ht="15" customHeight="1"/>
    <row r="83" s="3" customFormat="1" ht="15" customHeight="1"/>
    <row r="84" s="3" customFormat="1" ht="15" customHeight="1"/>
    <row r="85" s="3" customFormat="1" ht="15" customHeight="1"/>
    <row r="86" s="3" customFormat="1" ht="15" customHeight="1"/>
    <row r="87" s="3" customFormat="1" ht="15" customHeight="1"/>
    <row r="88" s="3" customFormat="1" ht="15" customHeight="1"/>
    <row r="89" s="3" customFormat="1" ht="15" customHeight="1"/>
    <row r="90" s="3" customFormat="1" ht="15" customHeight="1"/>
    <row r="91" s="3" customFormat="1" ht="15" customHeight="1"/>
    <row r="92" s="3" customFormat="1" ht="15" customHeight="1"/>
    <row r="93" s="3" customFormat="1" ht="15" customHeight="1"/>
    <row r="94" s="3" customFormat="1" ht="15" customHeight="1"/>
    <row r="95" s="3" customFormat="1" ht="15" customHeight="1"/>
    <row r="96" s="3" customFormat="1" ht="15" customHeight="1"/>
    <row r="97" s="3" customFormat="1" ht="15" customHeight="1"/>
    <row r="98" s="3" customFormat="1" ht="15" customHeight="1"/>
    <row r="99" s="3" customFormat="1" ht="15" customHeight="1"/>
    <row r="100" s="3" customFormat="1" ht="15" customHeight="1"/>
    <row r="101" s="3" customFormat="1" ht="15" customHeight="1"/>
    <row r="102" s="3" customFormat="1" ht="15" customHeight="1"/>
    <row r="103" s="3" customFormat="1" ht="15" customHeight="1"/>
    <row r="104" s="3" customFormat="1" ht="15" customHeight="1"/>
    <row r="105" s="3" customFormat="1" ht="15" customHeight="1"/>
    <row r="106" s="3" customFormat="1" ht="15" customHeight="1"/>
    <row r="107" s="3" customFormat="1" ht="15" customHeight="1"/>
    <row r="108" s="3" customFormat="1" ht="15" customHeight="1"/>
    <row r="109" s="3" customFormat="1" ht="15" customHeight="1"/>
    <row r="110" s="3" customFormat="1" ht="15" customHeight="1"/>
    <row r="111" s="3" customFormat="1" ht="15" customHeight="1"/>
    <row r="112" s="3" customFormat="1" ht="15" customHeight="1"/>
    <row r="113" s="3" customFormat="1" ht="15" customHeight="1"/>
    <row r="114" s="3" customFormat="1" ht="15" customHeight="1"/>
    <row r="115" s="3" customFormat="1" ht="15" customHeight="1"/>
    <row r="116" s="3" customFormat="1" ht="15" customHeight="1"/>
    <row r="117" s="3" customFormat="1" ht="15" customHeight="1"/>
    <row r="118" s="3" customFormat="1" ht="15" customHeight="1"/>
    <row r="119" s="3" customFormat="1" ht="15" customHeight="1"/>
    <row r="120" s="3" customFormat="1" ht="15" customHeight="1"/>
    <row r="121" s="3" customFormat="1" ht="15" customHeight="1"/>
    <row r="122" s="3" customFormat="1" ht="15" customHeight="1">
      <c r="AM122" s="4"/>
    </row>
    <row r="123" s="3" customFormat="1" ht="15" customHeight="1">
      <c r="AM123" s="4"/>
    </row>
    <row r="124" s="3" customFormat="1" ht="15" customHeight="1">
      <c r="AM124" s="4"/>
    </row>
    <row r="125" s="3" customFormat="1" ht="15" customHeight="1">
      <c r="AM125" s="4"/>
    </row>
    <row r="126" s="3" customFormat="1" ht="15" customHeight="1"/>
    <row r="127" s="3" customFormat="1" ht="15" customHeight="1"/>
    <row r="128" s="3" customFormat="1" ht="15" customHeight="1"/>
    <row r="129" s="3" customFormat="1" ht="15" customHeight="1"/>
    <row r="130" s="3" customFormat="1" ht="15" customHeight="1"/>
    <row r="131" s="3" customFormat="1" ht="15" customHeight="1"/>
    <row r="132" s="3" customFormat="1" ht="15" customHeight="1"/>
    <row r="133" s="3" customFormat="1" ht="15" customHeight="1"/>
    <row r="134" s="3" customFormat="1" ht="15" customHeight="1"/>
    <row r="135" s="3" customFormat="1" ht="15" customHeight="1"/>
    <row r="136" s="3" customFormat="1" ht="15" customHeight="1"/>
    <row r="137" s="3" customFormat="1" ht="15" customHeight="1"/>
    <row r="138" s="3" customFormat="1" ht="15" customHeight="1"/>
    <row r="139" s="3" customFormat="1" ht="15" customHeight="1"/>
    <row r="140" s="3" customFormat="1" ht="15" customHeight="1"/>
    <row r="141" s="3" customFormat="1" ht="15" customHeight="1"/>
    <row r="142" s="3" customFormat="1" ht="15" customHeight="1"/>
    <row r="143" s="3" customFormat="1" ht="15" customHeight="1"/>
    <row r="144" s="3" customFormat="1" ht="15" customHeight="1"/>
    <row r="145" s="3" customFormat="1" ht="15" customHeight="1"/>
    <row r="146" s="3" customFormat="1" ht="15" customHeight="1"/>
    <row r="147" s="3" customFormat="1" ht="15" customHeight="1"/>
    <row r="148" s="3" customFormat="1" ht="15" customHeight="1"/>
    <row r="149" s="3" customFormat="1" ht="15" customHeight="1"/>
    <row r="150" s="3" customFormat="1" ht="15" customHeight="1"/>
    <row r="151" s="3" customFormat="1" ht="15" customHeight="1"/>
    <row r="152" s="3" customFormat="1" ht="15" customHeight="1"/>
    <row r="153" s="3" customFormat="1" ht="15" customHeight="1"/>
    <row r="154" s="3" customFormat="1" ht="15" customHeight="1"/>
    <row r="155" s="3" customFormat="1" ht="15" customHeight="1"/>
    <row r="156" s="3" customFormat="1" ht="15" customHeight="1"/>
    <row r="157" s="3" customFormat="1" ht="15" customHeight="1"/>
    <row r="158" s="3" customFormat="1" ht="15" customHeight="1"/>
    <row r="159" s="3" customFormat="1" ht="15" customHeight="1"/>
    <row r="160" s="3" customFormat="1" ht="15" customHeight="1"/>
    <row r="161" s="3" customFormat="1" ht="15" customHeight="1"/>
    <row r="162" s="3" customFormat="1" ht="15" customHeight="1"/>
    <row r="163" s="3" customFormat="1" ht="15" customHeight="1"/>
    <row r="164" s="3" customFormat="1" ht="15" customHeight="1"/>
    <row r="165" s="3" customFormat="1" ht="15" customHeight="1"/>
    <row r="166" s="3" customFormat="1" ht="15" customHeight="1"/>
    <row r="167" s="3" customFormat="1" ht="15" customHeight="1"/>
    <row r="168" s="3" customFormat="1" ht="15" customHeight="1"/>
    <row r="169" s="3" customFormat="1" ht="15" customHeight="1"/>
    <row r="170" s="3" customFormat="1" ht="15" customHeight="1"/>
    <row r="171" s="3" customFormat="1" ht="15" customHeight="1"/>
    <row r="172" s="3" customFormat="1" ht="15" customHeight="1"/>
    <row r="173" s="3" customFormat="1" ht="15" customHeight="1"/>
    <row r="174" s="3" customFormat="1" ht="15" customHeight="1"/>
    <row r="175" s="3" customFormat="1" ht="15" customHeight="1">
      <c r="AM175" s="4"/>
    </row>
    <row r="176" s="3" customFormat="1" ht="15" customHeight="1"/>
    <row r="177" s="3" customFormat="1" ht="15" customHeight="1">
      <c r="AM177" s="4"/>
    </row>
    <row r="178" s="3" customFormat="1" ht="15" customHeight="1">
      <c r="AM178" s="4"/>
    </row>
    <row r="179" s="3" customFormat="1" ht="15" customHeight="1"/>
    <row r="180" s="3" customFormat="1" ht="15" customHeight="1"/>
    <row r="181" s="3" customFormat="1" ht="15" customHeight="1"/>
    <row r="182" s="3" customFormat="1" ht="15" customHeight="1">
      <c r="AM182" s="4"/>
    </row>
    <row r="183" s="3" customFormat="1" ht="15" customHeight="1"/>
    <row r="184" s="3" customFormat="1" ht="15" customHeight="1">
      <c r="AM184" s="4"/>
    </row>
    <row r="185" s="3" customFormat="1" ht="15" customHeight="1"/>
    <row r="186" s="3" customFormat="1" ht="15" customHeight="1"/>
    <row r="187" s="3" customFormat="1" ht="15" customHeight="1"/>
    <row r="188" s="3" customFormat="1" ht="15" customHeight="1"/>
    <row r="189" s="3" customFormat="1" ht="15" customHeight="1"/>
    <row r="190" s="3" customFormat="1" ht="15" customHeight="1"/>
    <row r="191" s="3" customFormat="1" ht="15" customHeight="1"/>
    <row r="192" s="3" customFormat="1" ht="15" customHeight="1"/>
    <row r="193" s="3" customFormat="1" ht="15" customHeight="1"/>
    <row r="194" s="3" customFormat="1" ht="15" customHeight="1">
      <c r="AM194" s="4"/>
    </row>
    <row r="195" s="3" customFormat="1" ht="15" customHeight="1"/>
    <row r="196" s="3" customFormat="1" ht="15" customHeight="1"/>
    <row r="197" s="3" customFormat="1" ht="15" customHeight="1"/>
    <row r="198" s="3" customFormat="1" ht="15" customHeight="1"/>
    <row r="199" s="3" customFormat="1" ht="15" customHeight="1"/>
    <row r="200" s="3" customFormat="1" ht="15" customHeight="1">
      <c r="AM200" s="4"/>
    </row>
    <row r="201" s="3" customFormat="1" ht="15" customHeight="1"/>
    <row r="202" s="3" customFormat="1" ht="15" customHeight="1">
      <c r="AM202" s="4"/>
    </row>
    <row r="203" s="3" customFormat="1" ht="15" customHeight="1"/>
    <row r="204" s="3" customFormat="1" ht="15" customHeight="1"/>
    <row r="205" s="3" customFormat="1" ht="15" customHeight="1"/>
    <row r="206" s="3" customFormat="1" ht="15" customHeight="1">
      <c r="AM206" s="4"/>
    </row>
    <row r="207" s="3" customFormat="1" ht="15" customHeight="1"/>
    <row r="208" s="3" customFormat="1" ht="15" customHeight="1"/>
    <row r="209" s="3" customFormat="1" ht="15" customHeight="1">
      <c r="AM209" s="4"/>
    </row>
    <row r="210" s="3" customFormat="1" ht="15" customHeight="1">
      <c r="AM210" s="4"/>
    </row>
    <row r="211" s="3" customFormat="1" ht="15" customHeight="1">
      <c r="AM211" s="4"/>
    </row>
    <row r="212" s="3" customFormat="1" ht="15" customHeight="1">
      <c r="AM212" s="4"/>
    </row>
    <row r="213" s="3" customFormat="1" ht="15" customHeight="1">
      <c r="AM213" s="4"/>
    </row>
    <row r="214" s="3" customFormat="1" ht="15" customHeight="1"/>
    <row r="215" s="3" customFormat="1" ht="15" customHeight="1"/>
    <row r="216" s="3" customFormat="1" ht="15" customHeight="1"/>
    <row r="217" s="3" customFormat="1" ht="15" customHeight="1"/>
    <row r="218" s="3" customFormat="1" ht="15" customHeight="1">
      <c r="AM218" s="4"/>
    </row>
    <row r="219" s="3" customFormat="1" ht="15" customHeight="1">
      <c r="AM219" s="4"/>
    </row>
    <row r="220" s="3" customFormat="1" ht="15" customHeight="1">
      <c r="AM220" s="4"/>
    </row>
    <row r="221" s="3" customFormat="1" ht="15" customHeight="1">
      <c r="AM221" s="4"/>
    </row>
    <row r="222" s="3" customFormat="1" ht="15" customHeight="1"/>
    <row r="223" s="3" customFormat="1" ht="15" customHeight="1"/>
    <row r="224" s="3" customFormat="1" ht="15" customHeight="1"/>
    <row r="225" s="3" customFormat="1" ht="15" customHeight="1"/>
    <row r="226" s="3" customFormat="1" ht="15" customHeight="1"/>
    <row r="227" s="3" customFormat="1" ht="15" customHeight="1"/>
    <row r="228" s="3" customFormat="1" ht="15" customHeight="1"/>
    <row r="229" s="3" customFormat="1" ht="15" customHeight="1"/>
    <row r="230" s="3" customFormat="1" ht="15" customHeight="1"/>
    <row r="231" s="3" customFormat="1" ht="15" customHeight="1"/>
    <row r="232" s="3" customFormat="1" ht="15" customHeight="1"/>
    <row r="233" s="3" customFormat="1" ht="15" customHeight="1"/>
    <row r="234" s="3" customFormat="1" ht="15" customHeight="1"/>
    <row r="235" s="3" customFormat="1" ht="15" customHeight="1"/>
    <row r="236" s="3" customFormat="1" ht="15" customHeight="1"/>
    <row r="237" s="3" customFormat="1" ht="15" customHeight="1"/>
    <row r="238" s="3" customFormat="1" ht="15" customHeight="1"/>
    <row r="239" s="3" customFormat="1" ht="15" customHeight="1"/>
    <row r="240" s="3" customFormat="1" ht="15" customHeight="1"/>
    <row r="241" s="3" customFormat="1" ht="15" customHeight="1"/>
    <row r="242" s="3" customFormat="1" ht="15" customHeight="1"/>
    <row r="243" s="3" customFormat="1" ht="15" customHeight="1"/>
    <row r="244" s="3" customFormat="1" ht="15" customHeight="1"/>
    <row r="245" s="3" customFormat="1" ht="15" customHeight="1"/>
    <row r="246" s="3" customFormat="1" ht="15" customHeight="1"/>
    <row r="247" s="3" customFormat="1" ht="15" customHeight="1">
      <c r="AM247" s="4"/>
    </row>
    <row r="248" s="3" customFormat="1" ht="15" customHeight="1">
      <c r="AM248" s="4"/>
    </row>
    <row r="249" s="3" customFormat="1" ht="15" customHeight="1"/>
    <row r="250" s="3" customFormat="1" ht="15" customHeight="1"/>
    <row r="251" s="3" customFormat="1" ht="15" customHeight="1"/>
    <row r="252" s="3" customFormat="1" ht="15" customHeight="1"/>
    <row r="253" s="3" customFormat="1" ht="15" customHeight="1"/>
    <row r="254" s="3" customFormat="1" ht="15" customHeight="1"/>
    <row r="255" s="3" customFormat="1" ht="15" customHeight="1"/>
    <row r="256" s="3" customFormat="1" ht="15" customHeight="1"/>
    <row r="257" s="3" customFormat="1" ht="15" customHeight="1"/>
    <row r="258" s="3" customFormat="1" ht="15" customHeight="1"/>
    <row r="259" s="3" customFormat="1" ht="15" customHeight="1"/>
    <row r="260" s="3" customFormat="1" ht="15" customHeight="1"/>
    <row r="261" s="3" customFormat="1" ht="15" customHeight="1"/>
    <row r="262" s="3" customFormat="1" ht="15" customHeight="1"/>
    <row r="263" s="3" customFormat="1" ht="15" customHeight="1"/>
    <row r="264" s="3" customFormat="1" ht="15" customHeight="1"/>
    <row r="265" s="3" customFormat="1" ht="15" customHeight="1"/>
    <row r="266" s="3" customFormat="1" ht="15" customHeight="1"/>
    <row r="267" s="3" customFormat="1" ht="15" customHeight="1"/>
    <row r="268" s="3" customFormat="1" ht="15" customHeight="1"/>
    <row r="269" s="3" customFormat="1" ht="15" customHeight="1"/>
    <row r="270" s="3" customFormat="1" ht="15" customHeight="1"/>
    <row r="271" s="3" customFormat="1" ht="15" customHeight="1"/>
    <row r="272" s="3" customFormat="1" ht="15" customHeight="1"/>
    <row r="273" s="3" customFormat="1" ht="15" customHeight="1">
      <c r="AM273" s="4"/>
    </row>
    <row r="274" s="3" customFormat="1" ht="15" customHeight="1"/>
    <row r="275" s="3" customFormat="1" ht="15" customHeight="1"/>
    <row r="276" s="3" customFormat="1" ht="15" customHeight="1"/>
    <row r="277" s="3" customFormat="1" ht="15" customHeight="1"/>
    <row r="278" s="3" customFormat="1" ht="15" customHeight="1"/>
    <row r="279" s="3" customFormat="1" ht="15" customHeight="1"/>
    <row r="280" s="3" customFormat="1" ht="15" customHeight="1"/>
    <row r="281" s="3" customFormat="1" ht="15" customHeight="1"/>
    <row r="282" s="3" customFormat="1" ht="15" customHeight="1"/>
    <row r="283" s="3" customFormat="1" ht="15" customHeight="1"/>
    <row r="284" s="3" customFormat="1" ht="15" customHeight="1"/>
    <row r="285" s="3" customFormat="1" ht="15" customHeight="1"/>
    <row r="286" s="3" customFormat="1" ht="15" customHeight="1"/>
    <row r="287" s="3" customFormat="1" ht="15" customHeight="1"/>
    <row r="288" s="3" customFormat="1" ht="15" customHeight="1"/>
    <row r="289" s="3" customFormat="1" ht="15" customHeight="1"/>
    <row r="290" s="3" customFormat="1" ht="15" customHeight="1"/>
    <row r="291" s="3" customFormat="1" ht="15" customHeight="1"/>
    <row r="292" s="3" customFormat="1" ht="15" customHeight="1"/>
    <row r="293" s="3" customFormat="1" ht="15" customHeight="1"/>
    <row r="294" s="3" customFormat="1" ht="15" customHeight="1"/>
    <row r="295" s="3" customFormat="1" ht="15" customHeight="1">
      <c r="AM295" s="4"/>
    </row>
    <row r="296" s="3" customFormat="1" ht="15" customHeight="1">
      <c r="AM296" s="4"/>
    </row>
    <row r="297" s="3" customFormat="1" ht="15" customHeight="1">
      <c r="AM297" s="4"/>
    </row>
    <row r="298" s="3" customFormat="1" ht="15" customHeight="1">
      <c r="AM298" s="4"/>
    </row>
    <row r="299" s="3" customFormat="1" ht="15" customHeight="1"/>
    <row r="300" s="3" customFormat="1" ht="15" customHeight="1"/>
    <row r="301" s="3" customFormat="1" ht="15" customHeight="1"/>
    <row r="302" s="3" customFormat="1" ht="15" customHeight="1"/>
    <row r="303" s="3" customFormat="1" ht="15" customHeight="1"/>
    <row r="304" s="3" customFormat="1" ht="15" customHeight="1"/>
    <row r="305" s="3" customFormat="1" ht="15" customHeight="1"/>
    <row r="306" s="3" customFormat="1" ht="15" customHeight="1"/>
    <row r="307" s="3" customFormat="1" ht="15" customHeight="1"/>
    <row r="308" s="3" customFormat="1" ht="15" customHeight="1"/>
    <row r="309" s="3" customFormat="1" ht="15" customHeight="1"/>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c r="AM396" s="4"/>
    </row>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c r="AM405" s="4"/>
    </row>
    <row r="406" s="3" customFormat="1" ht="15" customHeight="1"/>
    <row r="407" s="3" customFormat="1" ht="15" customHeight="1"/>
    <row r="408" s="3" customFormat="1" ht="15" customHeight="1">
      <c r="AM408" s="4"/>
    </row>
    <row r="409" s="3" customFormat="1" ht="15" customHeight="1">
      <c r="AM409" s="4"/>
    </row>
    <row r="410" s="3" customFormat="1" ht="15" customHeight="1">
      <c r="AM410" s="4"/>
    </row>
    <row r="411" s="3" customFormat="1" ht="15" customHeight="1">
      <c r="AM411" s="4"/>
    </row>
    <row r="412" s="3" customFormat="1" ht="15" customHeight="1">
      <c r="AM412" s="4"/>
    </row>
    <row r="413" s="3" customFormat="1" ht="15" customHeight="1"/>
    <row r="414" s="3" customFormat="1" ht="15" customHeight="1">
      <c r="AM414" s="4"/>
    </row>
    <row r="415" s="3" customFormat="1" ht="15" customHeight="1">
      <c r="AM415" s="4"/>
    </row>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c r="AM423" s="4"/>
    </row>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c r="AM433" s="4"/>
    </row>
    <row r="434" s="3" customFormat="1" ht="15" customHeight="1"/>
    <row r="435" s="3" customFormat="1" ht="15" customHeight="1">
      <c r="AM435" s="4"/>
    </row>
    <row r="436" s="3" customFormat="1" ht="15" customHeight="1">
      <c r="AM436" s="4"/>
    </row>
    <row r="437" s="3" customFormat="1" ht="15" customHeight="1"/>
    <row r="438" s="3" customFormat="1" ht="15" customHeight="1">
      <c r="AM438" s="4"/>
    </row>
    <row r="439" s="3" customFormat="1" ht="15" customHeight="1">
      <c r="AM439" s="4"/>
    </row>
    <row r="440" s="3" customFormat="1" ht="15" customHeight="1">
      <c r="AM440" s="4"/>
    </row>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c r="AM453" s="4"/>
    </row>
    <row r="454" s="3" customFormat="1" ht="15" customHeight="1">
      <c r="AM454" s="4"/>
    </row>
    <row r="455" s="3" customFormat="1" ht="15" customHeight="1">
      <c r="AM455" s="4"/>
    </row>
    <row r="456" s="3" customFormat="1" ht="15" customHeight="1">
      <c r="AM456" s="4"/>
    </row>
    <row r="457" s="3" customFormat="1" ht="15" customHeight="1">
      <c r="AM457" s="4"/>
    </row>
    <row r="458" s="3" customFormat="1" ht="15" customHeight="1">
      <c r="AM458" s="4"/>
    </row>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c r="AM466" s="4"/>
    </row>
    <row r="467" s="3" customFormat="1" ht="15" customHeight="1">
      <c r="AM467" s="4"/>
    </row>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c r="AM494" s="4"/>
    </row>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c r="AM533" s="4"/>
    </row>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c r="AM611" s="4"/>
    </row>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c r="AM619" s="4"/>
    </row>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c r="AM628" s="4"/>
    </row>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c r="AM635" s="4"/>
    </row>
    <row r="636" s="3" customFormat="1" ht="15" customHeight="1">
      <c r="AM636" s="4"/>
    </row>
    <row r="637" s="3" customFormat="1" ht="15" customHeight="1"/>
    <row r="638" s="3" customFormat="1" ht="15" customHeight="1">
      <c r="AM638" s="4"/>
    </row>
    <row r="639" s="3" customFormat="1" ht="15" customHeight="1">
      <c r="AM639" s="4"/>
    </row>
    <row r="640" s="3" customFormat="1" ht="15" customHeight="1">
      <c r="AM640" s="4"/>
    </row>
    <row r="641" s="3" customFormat="1" ht="15" customHeight="1">
      <c r="AM641" s="4"/>
    </row>
    <row r="642" s="3" customFormat="1" ht="15" customHeight="1">
      <c r="AM642" s="4"/>
    </row>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c r="AM663" s="4"/>
    </row>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c r="AM759" s="4"/>
    </row>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c r="AM766" s="4"/>
    </row>
    <row r="767" s="3" customFormat="1" ht="15" customHeight="1">
      <c r="AM767" s="4"/>
    </row>
    <row r="768" s="3" customFormat="1" ht="15" customHeight="1"/>
    <row r="769" s="3" customFormat="1" ht="15" customHeight="1">
      <c r="AM769" s="4"/>
    </row>
    <row r="770" s="3" customFormat="1" ht="15" customHeight="1">
      <c r="AM770" s="4"/>
    </row>
    <row r="771" s="3" customFormat="1" ht="15" customHeight="1">
      <c r="AM771" s="4"/>
    </row>
    <row r="772" s="3" customFormat="1" ht="15" customHeight="1">
      <c r="AM772" s="4"/>
    </row>
    <row r="773" s="3" customFormat="1" ht="15" customHeight="1">
      <c r="AM773" s="4"/>
    </row>
    <row r="774" s="3" customFormat="1" ht="15" customHeight="1">
      <c r="AM774" s="4"/>
    </row>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c r="AM789" s="4"/>
    </row>
    <row r="790" s="3" customFormat="1" ht="15" customHeight="1"/>
    <row r="791" s="3" customFormat="1" ht="15" customHeight="1"/>
    <row r="792" s="3" customFormat="1" ht="15" customHeight="1"/>
    <row r="793" s="3" customFormat="1" ht="15" customHeight="1"/>
    <row r="794" s="3" customFormat="1" ht="15" customHeight="1">
      <c r="AM794" s="4"/>
    </row>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c r="AM803" s="4"/>
    </row>
    <row r="804" s="3" customFormat="1" ht="15" customHeight="1"/>
    <row r="805" s="3" customFormat="1" ht="15" customHeight="1">
      <c r="AM805" s="4"/>
    </row>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c r="AM815" s="4"/>
    </row>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c r="AM824" s="4"/>
    </row>
    <row r="825" s="3" customFormat="1" ht="15" customHeight="1"/>
    <row r="826" s="3" customFormat="1" ht="15" customHeight="1"/>
    <row r="827" s="3" customFormat="1" ht="15" customHeight="1"/>
    <row r="828" s="3" customFormat="1" ht="15" customHeight="1"/>
    <row r="829" s="3" customFormat="1" ht="15" customHeight="1">
      <c r="AM829" s="4"/>
    </row>
    <row r="830" s="3" customFormat="1" ht="15" customHeight="1">
      <c r="AM830" s="4"/>
    </row>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c r="AM911" s="4"/>
    </row>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c r="AM920" s="4"/>
    </row>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c r="AM992" s="4"/>
    </row>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c r="AM1009" s="4"/>
    </row>
    <row r="1010" s="3" customFormat="1" ht="15" customHeight="1"/>
    <row r="1011" s="3" customFormat="1" ht="15" customHeight="1"/>
    <row r="1012" s="3" customFormat="1" ht="15" customHeight="1"/>
    <row r="1013" s="3" customFormat="1" ht="15" customHeight="1"/>
    <row r="1014" s="3" customFormat="1" ht="15" customHeight="1">
      <c r="AM1014" s="4"/>
    </row>
    <row r="1015" s="3" customFormat="1" ht="15" customHeight="1">
      <c r="AM1015" s="4"/>
    </row>
    <row r="1016" s="3" customFormat="1" ht="15" customHeight="1"/>
    <row r="1017" s="3" customFormat="1" ht="15" customHeight="1"/>
    <row r="1018" s="3" customFormat="1" ht="15" customHeight="1">
      <c r="AM1018" s="4"/>
    </row>
    <row r="1019" s="3" customFormat="1" ht="15" customHeight="1"/>
    <row r="1020" s="3" customFormat="1" ht="15" customHeight="1">
      <c r="AM1020" s="4"/>
    </row>
    <row r="1021" s="3" customFormat="1" ht="15" customHeight="1">
      <c r="AM1021" s="4"/>
    </row>
    <row r="1022" s="3" customFormat="1" ht="15" customHeight="1">
      <c r="AM1022" s="4"/>
    </row>
    <row r="1023" s="3" customFormat="1" ht="15" customHeight="1">
      <c r="AM1023" s="4"/>
    </row>
    <row r="1024" s="3" customFormat="1" ht="15" customHeight="1">
      <c r="AM1024" s="4"/>
    </row>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c r="AM1078" s="4"/>
    </row>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c r="AM1159" s="4"/>
    </row>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c r="AM1190" s="4"/>
    </row>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c r="AM1212" s="4"/>
    </row>
    <row r="1213" s="3" customFormat="1" ht="15" customHeight="1">
      <c r="AM1213" s="4"/>
    </row>
    <row r="1214" s="3" customFormat="1" ht="15" customHeight="1">
      <c r="AM1214" s="4"/>
    </row>
    <row r="1215" s="3" customFormat="1" ht="15" customHeight="1">
      <c r="AM1215" s="4"/>
    </row>
    <row r="1216" s="3" customFormat="1" ht="15" customHeight="1"/>
    <row r="1217" s="3" customFormat="1" ht="15" customHeight="1"/>
    <row r="1218" s="3" customFormat="1" ht="15" customHeight="1"/>
    <row r="1219" s="3" customFormat="1" ht="15" customHeight="1"/>
    <row r="1220" s="3" customFormat="1" ht="15" customHeight="1">
      <c r="AM1220" s="4"/>
    </row>
    <row r="1221" s="3" customFormat="1" ht="15" customHeight="1"/>
    <row r="1222" s="3" customFormat="1" ht="15" customHeight="1">
      <c r="AM1222" s="4"/>
    </row>
    <row r="1223" s="3" customFormat="1" ht="15" customHeight="1"/>
    <row r="1224" s="3" customFormat="1" ht="15" customHeight="1">
      <c r="AM1224" s="4"/>
    </row>
    <row r="1225" s="3" customFormat="1" ht="15" customHeight="1">
      <c r="AM1225" s="4"/>
    </row>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c r="AM1232" s="4"/>
    </row>
    <row r="1233" s="3" customFormat="1" ht="15" customHeight="1">
      <c r="AM1233" s="4"/>
    </row>
    <row r="1234" s="3" customFormat="1" ht="15" customHeight="1">
      <c r="AM1234" s="4"/>
    </row>
    <row r="1235" s="3" customFormat="1" ht="15" customHeight="1">
      <c r="AM1235" s="4"/>
    </row>
    <row r="1236" s="3" customFormat="1" ht="15" customHeight="1">
      <c r="AM1236" s="4"/>
    </row>
    <row r="1237" s="3" customFormat="1" ht="15" customHeight="1">
      <c r="AM1237" s="4"/>
    </row>
    <row r="1238" s="3" customFormat="1" ht="15" customHeight="1">
      <c r="AM1238" s="4"/>
    </row>
    <row r="1239" s="3" customFormat="1" ht="15" customHeight="1">
      <c r="AM1239" s="4"/>
    </row>
    <row r="1240" s="3" customFormat="1" ht="15" customHeight="1"/>
    <row r="1241" s="3" customFormat="1" ht="15" customHeight="1">
      <c r="AM1241" s="4"/>
    </row>
    <row r="1242" s="3" customFormat="1" ht="15" customHeight="1"/>
    <row r="1243" s="3" customFormat="1" ht="15" customHeight="1">
      <c r="AM1243" s="4"/>
    </row>
    <row r="1244" s="3" customFormat="1" ht="15" customHeight="1">
      <c r="AM1244" s="4"/>
    </row>
    <row r="1245" s="3" customFormat="1" ht="15" customHeight="1">
      <c r="AM1245" s="4"/>
    </row>
    <row r="1246" s="3" customFormat="1" ht="15" customHeight="1">
      <c r="AM1246" s="4"/>
    </row>
    <row r="1247" s="3" customFormat="1" ht="15" customHeight="1"/>
    <row r="1248" s="3" customFormat="1" ht="15" customHeight="1">
      <c r="AM1248" s="4"/>
    </row>
    <row r="1249" s="3" customFormat="1" ht="15" customHeight="1">
      <c r="AM1249" s="4"/>
    </row>
    <row r="1250" s="3" customFormat="1" ht="15" customHeight="1">
      <c r="AM1250" s="4"/>
    </row>
    <row r="1251" s="3" customFormat="1" ht="15" customHeight="1">
      <c r="AM1251" s="4"/>
    </row>
    <row r="1252" s="3" customFormat="1" ht="15" customHeight="1">
      <c r="AM1252" s="4"/>
    </row>
    <row r="1253" s="3" customFormat="1" ht="15" customHeight="1">
      <c r="AM1253" s="4"/>
    </row>
    <row r="1254" s="3" customFormat="1" ht="15" customHeight="1">
      <c r="AM1254" s="4"/>
    </row>
    <row r="1255" s="3" customFormat="1" ht="15" customHeight="1">
      <c r="AM1255" s="4"/>
    </row>
    <row r="1256" s="3" customFormat="1" ht="15" customHeight="1">
      <c r="AM1256" s="4"/>
    </row>
    <row r="1257" s="3" customFormat="1" ht="15" customHeight="1"/>
    <row r="1258" s="3" customFormat="1" ht="15" customHeight="1"/>
    <row r="1259" s="3" customFormat="1" ht="15" customHeight="1"/>
    <row r="1260" s="3" customFormat="1" ht="15" customHeight="1"/>
    <row r="1261" s="3" customFormat="1" ht="15" customHeight="1">
      <c r="AM1261" s="4"/>
    </row>
    <row r="1262" s="3" customFormat="1" ht="15" customHeight="1"/>
    <row r="1263" s="3" customFormat="1" ht="15" customHeight="1">
      <c r="AM1263" s="4"/>
    </row>
    <row r="1264" s="3" customFormat="1" ht="15" customHeight="1">
      <c r="AM1264" s="4"/>
    </row>
    <row r="1265" s="3" customFormat="1" ht="15" customHeight="1">
      <c r="AM1265" s="4"/>
    </row>
    <row r="1266" s="3" customFormat="1" ht="15" customHeight="1">
      <c r="AM1266" s="4"/>
    </row>
    <row r="1267" s="3" customFormat="1" ht="15" customHeight="1">
      <c r="AM1267" s="4"/>
    </row>
    <row r="1268" s="3" customFormat="1" ht="15" customHeight="1">
      <c r="AM1268" s="4"/>
    </row>
    <row r="1269" s="3" customFormat="1" ht="15" customHeight="1">
      <c r="AM1269" s="4"/>
    </row>
    <row r="1270" s="3" customFormat="1" ht="15" customHeight="1"/>
    <row r="1271" s="3" customFormat="1" ht="15" customHeight="1">
      <c r="AM1271" s="4"/>
    </row>
    <row r="1272" s="3" customFormat="1" ht="15" customHeight="1">
      <c r="AM1272" s="4"/>
    </row>
    <row r="1273" s="3" customFormat="1" ht="15" customHeight="1"/>
    <row r="1274" s="3" customFormat="1" ht="15" customHeight="1">
      <c r="AM1274" s="4"/>
    </row>
    <row r="1275" s="3" customFormat="1" ht="15" customHeight="1">
      <c r="AM1275" s="4"/>
    </row>
    <row r="1276" s="3" customFormat="1" ht="15" customHeight="1"/>
    <row r="1277" s="3" customFormat="1" ht="15" customHeight="1"/>
    <row r="1278" s="3" customFormat="1" ht="15" customHeight="1"/>
    <row r="1279" s="3" customFormat="1" ht="15" customHeight="1">
      <c r="AM1279" s="4"/>
    </row>
    <row r="1280" s="3" customFormat="1" ht="15" customHeight="1">
      <c r="AM1280" s="4"/>
    </row>
    <row r="1281" s="3" customFormat="1" ht="15" customHeight="1">
      <c r="AM1281" s="4"/>
    </row>
    <row r="1282" s="3" customFormat="1" ht="15" customHeight="1"/>
    <row r="1283" s="3" customFormat="1" ht="15" customHeight="1"/>
    <row r="1284" s="3" customFormat="1" ht="15" customHeight="1"/>
    <row r="1285" s="3" customFormat="1" ht="15" customHeight="1"/>
    <row r="1286" s="3" customFormat="1" ht="15" customHeight="1">
      <c r="AM1286" s="4"/>
    </row>
    <row r="1287" s="3" customFormat="1" ht="15" customHeight="1">
      <c r="AM1287" s="4"/>
    </row>
    <row r="1288" s="3" customFormat="1" ht="15" customHeight="1"/>
    <row r="1289" s="3" customFormat="1" ht="15" customHeight="1">
      <c r="AM1289" s="4"/>
    </row>
    <row r="1290" s="3" customFormat="1" ht="15" customHeight="1">
      <c r="AM1290" s="4"/>
    </row>
    <row r="1291" s="3" customFormat="1" ht="15" customHeight="1">
      <c r="AM1291" s="4"/>
    </row>
    <row r="1292" s="3" customFormat="1" ht="15" customHeight="1">
      <c r="AM1292" s="4"/>
    </row>
    <row r="1293" s="3" customFormat="1" ht="15" customHeight="1">
      <c r="AM1293" s="4"/>
    </row>
    <row r="1294" s="3" customFormat="1" ht="15" customHeight="1">
      <c r="AM1294" s="4"/>
    </row>
    <row r="1295" s="3" customFormat="1" ht="15" customHeight="1">
      <c r="AM1295" s="4"/>
    </row>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c r="AM1310" s="4"/>
    </row>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c r="AM1328" s="4"/>
    </row>
    <row r="1329" s="3" customFormat="1" ht="15" customHeight="1"/>
    <row r="1330" s="3" customFormat="1" ht="15" customHeight="1">
      <c r="AM1330" s="4"/>
    </row>
    <row r="1331" s="3" customFormat="1" ht="15" customHeight="1">
      <c r="AM1331" s="4"/>
    </row>
    <row r="1332" s="3" customFormat="1" ht="15" customHeight="1">
      <c r="AM1332" s="4"/>
    </row>
    <row r="1333" s="3" customFormat="1" ht="15" customHeight="1">
      <c r="AM1333" s="4"/>
    </row>
    <row r="1334" s="3" customFormat="1" ht="15" customHeight="1">
      <c r="AM1334" s="4"/>
    </row>
    <row r="1335" s="3" customFormat="1" ht="15" customHeight="1">
      <c r="AM1335" s="4"/>
    </row>
    <row r="1336" s="3" customFormat="1" ht="15" customHeight="1">
      <c r="AM1336" s="4"/>
    </row>
    <row r="1337" s="3" customFormat="1" ht="15" customHeight="1">
      <c r="AM1337" s="4"/>
    </row>
    <row r="1338" s="3" customFormat="1" ht="15" customHeight="1">
      <c r="AM1338" s="4"/>
    </row>
    <row r="1339" s="3" customFormat="1" ht="15" customHeight="1">
      <c r="AM1339" s="4"/>
    </row>
    <row r="1340" s="3" customFormat="1" ht="15" customHeight="1">
      <c r="AM1340" s="4"/>
    </row>
    <row r="1341" s="3" customFormat="1" ht="15" customHeight="1">
      <c r="AM1341" s="4"/>
    </row>
    <row r="1342" s="3" customFormat="1" ht="15" customHeight="1">
      <c r="AM1342" s="4"/>
    </row>
    <row r="1343" s="3" customFormat="1" ht="15" customHeight="1">
      <c r="AM1343" s="4"/>
    </row>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c r="AM1350" s="4"/>
    </row>
    <row r="1351" s="3" customFormat="1" ht="15" customHeight="1"/>
    <row r="1352" s="3" customFormat="1" ht="15" customHeight="1">
      <c r="AM1352" s="4"/>
    </row>
    <row r="1353" s="3" customFormat="1" ht="15" customHeight="1"/>
    <row r="1354" s="3" customFormat="1" ht="15" customHeight="1"/>
    <row r="1355" s="3" customFormat="1" ht="15" customHeight="1"/>
    <row r="1356" s="3" customFormat="1" ht="15" customHeight="1"/>
    <row r="1357" s="3" customFormat="1" ht="15" customHeight="1"/>
    <row r="1358" s="3" customFormat="1" ht="15" customHeight="1">
      <c r="AM1358" s="4"/>
    </row>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c r="AM1369" s="4"/>
    </row>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c r="AM1378" s="4"/>
    </row>
    <row r="1379" s="3" customFormat="1" ht="15" customHeight="1"/>
    <row r="1380" s="3" customFormat="1" ht="15" customHeight="1"/>
    <row r="1381" s="3" customFormat="1" ht="15" customHeight="1">
      <c r="AM1381" s="4"/>
    </row>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c r="AM1398" s="4"/>
    </row>
    <row r="1399" s="3" customFormat="1" ht="15" customHeight="1"/>
    <row r="1400" s="3" customFormat="1" ht="15" customHeight="1"/>
    <row r="1401" s="3" customFormat="1" ht="15" customHeight="1">
      <c r="AM1401" s="4"/>
    </row>
    <row r="1402" s="3" customFormat="1" ht="15" customHeight="1"/>
    <row r="1403" s="3" customFormat="1" ht="15" customHeight="1">
      <c r="AM1403" s="4"/>
    </row>
    <row r="1404" s="3" customFormat="1" ht="15" customHeight="1"/>
    <row r="1405" s="3" customFormat="1" ht="15" customHeight="1">
      <c r="AM1405" s="4"/>
    </row>
    <row r="1406" s="3" customFormat="1" ht="15" customHeight="1">
      <c r="AM1406" s="4"/>
    </row>
    <row r="1407" s="3" customFormat="1" ht="15" customHeight="1">
      <c r="AM1407" s="4"/>
    </row>
    <row r="1408" s="3" customFormat="1" ht="15" customHeight="1">
      <c r="AM1408" s="4"/>
    </row>
    <row r="1409" s="3" customFormat="1" ht="15" customHeight="1"/>
    <row r="1410" s="3" customFormat="1" ht="15" customHeight="1"/>
    <row r="1411" s="3" customFormat="1" ht="15" customHeight="1">
      <c r="AM1411" s="4"/>
    </row>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c r="AM1523" s="4"/>
    </row>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c r="AM1622" s="4"/>
    </row>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c r="AM1671" s="4"/>
    </row>
    <row r="1672" s="3" customFormat="1" ht="15" customHeight="1">
      <c r="AM1672" s="4"/>
    </row>
    <row r="1673" s="3" customFormat="1" ht="15" customHeight="1"/>
    <row r="1674" s="3" customFormat="1" ht="15" customHeight="1">
      <c r="AM1674" s="4"/>
    </row>
    <row r="1675" s="3" customFormat="1" ht="15" customHeight="1"/>
    <row r="1676" s="3" customFormat="1" ht="15" customHeight="1">
      <c r="AM1676" s="4"/>
    </row>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c r="AM1687" s="4"/>
    </row>
    <row r="1688" s="3" customFormat="1" ht="15" customHeight="1"/>
    <row r="1689" s="3" customFormat="1" ht="15" customHeight="1"/>
    <row r="1690" s="3" customFormat="1" ht="15" customHeight="1"/>
    <row r="1691" s="3" customFormat="1" ht="15" customHeight="1"/>
    <row r="1692" s="3" customFormat="1" ht="15" customHeight="1"/>
    <row r="1693" s="3" customFormat="1" ht="15" customHeight="1">
      <c r="AM1693" s="4"/>
    </row>
    <row r="1694" s="3" customFormat="1" ht="15" customHeight="1">
      <c r="AM1694" s="4"/>
    </row>
    <row r="1695" s="3" customFormat="1" ht="15" customHeight="1">
      <c r="AM1695" s="4"/>
    </row>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c r="AM1702" s="4"/>
    </row>
    <row r="1703" s="3" customFormat="1" ht="15" customHeight="1"/>
    <row r="1704" s="3" customFormat="1" ht="15" customHeight="1"/>
    <row r="1705" s="3" customFormat="1" ht="15" customHeight="1"/>
    <row r="1706" s="3" customFormat="1" ht="15" customHeight="1">
      <c r="AM1706" s="4"/>
    </row>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row r="1733" s="3" customFormat="1" ht="15" customHeight="1"/>
    <row r="1734" s="3" customFormat="1" ht="15" customHeight="1"/>
    <row r="1735" s="3" customFormat="1" ht="15" customHeight="1"/>
    <row r="1736" s="3" customFormat="1" ht="15" customHeight="1"/>
    <row r="1737" s="3" customFormat="1" ht="15" customHeight="1"/>
    <row r="1738" s="3" customFormat="1" ht="15" customHeight="1"/>
    <row r="1739" s="3" customFormat="1" ht="15" customHeight="1"/>
    <row r="1740" s="3" customFormat="1" ht="15" customHeight="1"/>
    <row r="1741" s="3" customFormat="1" ht="15" customHeight="1"/>
    <row r="1742" s="3" customFormat="1" ht="15" customHeight="1"/>
    <row r="1743" s="3" customFormat="1" ht="15" customHeight="1"/>
    <row r="1744" s="3" customFormat="1" ht="15" customHeight="1"/>
    <row r="1745" s="3" customFormat="1" ht="15" customHeight="1"/>
    <row r="1746" s="3" customFormat="1" ht="15" customHeight="1"/>
    <row r="1747" s="3" customFormat="1" ht="15" customHeight="1"/>
    <row r="1748" s="3" customFormat="1" ht="15" customHeight="1"/>
    <row r="1749" s="3" customFormat="1" ht="15" customHeight="1"/>
    <row r="1750" s="3" customFormat="1" ht="15" customHeight="1"/>
    <row r="1751" s="3" customFormat="1" ht="15" customHeight="1"/>
    <row r="1752" s="3" customFormat="1" ht="15" customHeight="1"/>
    <row r="1753" s="3" customFormat="1" ht="15" customHeight="1"/>
    <row r="1754" s="3" customFormat="1" ht="15" customHeight="1"/>
    <row r="1755" s="3" customFormat="1" ht="15" customHeight="1"/>
    <row r="1756" s="3" customFormat="1" ht="15" customHeight="1"/>
    <row r="1757" s="3" customFormat="1" ht="15" customHeight="1"/>
    <row r="1758" s="3" customFormat="1" ht="15" customHeight="1"/>
    <row r="1759" s="3" customFormat="1" ht="15" customHeight="1"/>
    <row r="1760" s="3" customFormat="1" ht="15" customHeight="1"/>
    <row r="1761" s="3" customFormat="1" ht="15" customHeight="1"/>
    <row r="1762" s="3" customFormat="1" ht="15" customHeight="1"/>
    <row r="1763" s="3" customFormat="1" ht="15" customHeight="1"/>
    <row r="1764" s="3" customFormat="1" ht="15" customHeight="1"/>
    <row r="1765" s="3" customFormat="1" ht="15" customHeight="1"/>
    <row r="1766" s="3" customFormat="1" ht="15" customHeight="1"/>
    <row r="1767" s="3" customFormat="1" ht="15" customHeight="1"/>
    <row r="1768" s="3" customFormat="1" ht="15" customHeight="1"/>
    <row r="1769" s="3" customFormat="1" ht="15" customHeight="1"/>
    <row r="1770" s="3" customFormat="1" ht="15" customHeight="1"/>
    <row r="1771" s="3" customFormat="1" ht="15" customHeight="1"/>
    <row r="1772" s="3" customFormat="1" ht="15" customHeight="1"/>
    <row r="1773" s="3" customFormat="1" ht="15" customHeight="1"/>
    <row r="1774" s="3" customFormat="1" ht="15" customHeight="1">
      <c r="AM1774" s="4"/>
    </row>
    <row r="1775" s="3" customFormat="1" ht="15" customHeight="1"/>
    <row r="1776" s="3" customFormat="1" ht="15" customHeight="1"/>
    <row r="1777" s="3" customFormat="1" ht="15" customHeight="1"/>
    <row r="1778" s="3" customFormat="1" ht="15" customHeight="1"/>
    <row r="1779" s="3" customFormat="1" ht="15" customHeight="1"/>
    <row r="1780" s="3" customFormat="1" ht="15" customHeight="1"/>
    <row r="1781" s="3" customFormat="1" ht="15" customHeight="1"/>
    <row r="1782" s="3" customFormat="1" ht="15" customHeight="1"/>
    <row r="1783" s="3" customFormat="1" ht="15" customHeight="1"/>
    <row r="1784" s="3" customFormat="1" ht="15" customHeight="1"/>
    <row r="1785" s="3" customFormat="1" ht="15" customHeight="1"/>
    <row r="1786" s="3" customFormat="1" ht="15" customHeight="1"/>
    <row r="1787" s="3" customFormat="1" ht="15" customHeight="1"/>
    <row r="1788" s="3" customFormat="1" ht="15" customHeight="1"/>
    <row r="1789" s="3" customFormat="1" ht="15" customHeight="1"/>
    <row r="1790" s="3" customFormat="1" ht="15" customHeight="1"/>
    <row r="1791" s="3" customFormat="1" ht="15" customHeight="1"/>
    <row r="1792" s="3" customFormat="1" ht="15" customHeight="1"/>
    <row r="1793" s="3" customFormat="1" ht="15" customHeight="1"/>
    <row r="1794" s="3" customFormat="1" ht="15" customHeight="1">
      <c r="AM1794" s="4"/>
    </row>
    <row r="1795" s="3" customFormat="1" ht="15" customHeight="1">
      <c r="AM1795" s="4"/>
    </row>
    <row r="1796" s="3" customFormat="1" ht="15" customHeight="1"/>
    <row r="1797" s="3" customFormat="1" ht="15" customHeight="1"/>
    <row r="1798" s="3" customFormat="1" ht="15" customHeight="1"/>
    <row r="1799" s="3" customFormat="1" ht="15" customHeight="1"/>
    <row r="1800" s="3" customFormat="1" ht="15" customHeight="1"/>
    <row r="1801" s="3" customFormat="1" ht="15" customHeight="1"/>
    <row r="1802" s="3" customFormat="1" ht="15" customHeight="1"/>
    <row r="1803" s="3" customFormat="1" ht="15" customHeight="1">
      <c r="AM1803" s="4"/>
    </row>
    <row r="1804" s="3" customFormat="1" ht="15" customHeight="1"/>
    <row r="1805" s="3" customFormat="1" ht="15" customHeight="1"/>
    <row r="1806" s="3" customFormat="1" ht="15" customHeight="1"/>
    <row r="1807" s="3" customFormat="1" ht="15" customHeight="1"/>
    <row r="1808" s="3" customFormat="1" ht="15" customHeight="1"/>
    <row r="1809" s="3" customFormat="1" ht="15" customHeight="1"/>
    <row r="1810" s="3" customFormat="1" ht="15" customHeight="1"/>
    <row r="1811" s="3" customFormat="1" ht="15" customHeight="1"/>
    <row r="1812" s="3" customFormat="1" ht="15" customHeight="1"/>
    <row r="1813" s="3" customFormat="1" ht="15" customHeight="1"/>
    <row r="1814" s="3" customFormat="1" ht="15" customHeight="1"/>
    <row r="1815" s="3" customFormat="1" ht="15" customHeight="1"/>
    <row r="1816" s="3" customFormat="1" ht="15" customHeight="1"/>
    <row r="1817" s="3" customFormat="1" ht="15" customHeight="1"/>
    <row r="1818" s="3" customFormat="1" ht="15" customHeight="1"/>
    <row r="1819" s="3" customFormat="1" ht="15" customHeight="1"/>
    <row r="1820" s="3" customFormat="1" ht="15" customHeight="1"/>
    <row r="1821" s="3" customFormat="1" ht="15" customHeight="1"/>
    <row r="1822" s="3" customFormat="1" ht="15" customHeight="1"/>
    <row r="1823" s="3" customFormat="1" ht="15" customHeight="1"/>
    <row r="1824" s="3" customFormat="1" ht="15" customHeight="1"/>
    <row r="1825" s="3" customFormat="1" ht="15" customHeight="1"/>
    <row r="1826" s="3" customFormat="1" ht="15" customHeight="1"/>
    <row r="1827" s="3" customFormat="1" ht="15" customHeight="1"/>
    <row r="1828" s="3" customFormat="1" ht="15" customHeight="1"/>
    <row r="1829" s="3" customFormat="1" ht="15" customHeight="1"/>
    <row r="1830" s="3" customFormat="1" ht="15" customHeight="1"/>
    <row r="1831" s="3" customFormat="1" ht="15" customHeight="1"/>
    <row r="1832" s="3" customFormat="1" ht="15" customHeight="1"/>
    <row r="1833" s="3" customFormat="1" ht="15" customHeight="1"/>
    <row r="1834" s="3" customFormat="1" ht="15" customHeight="1"/>
    <row r="1835" s="3" customFormat="1" ht="15" customHeight="1"/>
    <row r="1836" s="3" customFormat="1" ht="15" customHeight="1"/>
    <row r="1837" s="3" customFormat="1" ht="15" customHeight="1"/>
    <row r="1838" s="3" customFormat="1" ht="15" customHeight="1"/>
    <row r="1839" s="3" customFormat="1" ht="15" customHeight="1"/>
    <row r="1840" s="3" customFormat="1" ht="15" customHeight="1"/>
    <row r="1841" s="3" customFormat="1" ht="15" customHeight="1"/>
    <row r="1842" s="3" customFormat="1" ht="15" customHeight="1"/>
    <row r="1843" s="3" customFormat="1" ht="15" customHeight="1"/>
    <row r="1844" s="3" customFormat="1" ht="15" customHeight="1">
      <c r="AM1844" s="4"/>
    </row>
    <row r="1845" s="3" customFormat="1" ht="15" customHeight="1"/>
    <row r="1846" s="3" customFormat="1" ht="15" customHeight="1"/>
    <row r="1847" s="3" customFormat="1" ht="15" customHeight="1"/>
    <row r="1848" s="3" customFormat="1" ht="15" customHeight="1"/>
    <row r="1849" s="3" customFormat="1" ht="15" customHeight="1"/>
    <row r="1850" s="3" customFormat="1" ht="15" customHeight="1"/>
    <row r="1851" s="3" customFormat="1" ht="15" customHeight="1"/>
    <row r="1852" s="3" customFormat="1" ht="15" customHeight="1"/>
    <row r="1853" s="3" customFormat="1" ht="15" customHeight="1"/>
    <row r="1854" s="3" customFormat="1" ht="15" customHeight="1"/>
    <row r="1855" s="3" customFormat="1" ht="15" customHeight="1"/>
    <row r="1856" s="3" customFormat="1" ht="15" customHeight="1"/>
    <row r="1857" s="3" customFormat="1" ht="15" customHeight="1"/>
    <row r="1858" s="3" customFormat="1" ht="15" customHeight="1"/>
    <row r="1859" s="3" customFormat="1" ht="15" customHeight="1"/>
    <row r="1860" s="3" customFormat="1" ht="15" customHeight="1"/>
    <row r="1861" s="3" customFormat="1" ht="15" customHeight="1"/>
    <row r="1862" s="3" customFormat="1" ht="15" customHeight="1"/>
    <row r="1863" s="3" customFormat="1" ht="15" customHeight="1"/>
    <row r="1864" s="3" customFormat="1" ht="15" customHeight="1"/>
    <row r="1865" s="3" customFormat="1" ht="15" customHeight="1"/>
    <row r="1866" s="3" customFormat="1" ht="15" customHeight="1"/>
    <row r="1867" s="3" customFormat="1" ht="15" customHeight="1"/>
    <row r="1868" s="3" customFormat="1" ht="15" customHeight="1"/>
    <row r="1869" s="3" customFormat="1" ht="15" customHeight="1"/>
    <row r="1870" s="3" customFormat="1" ht="15" customHeight="1"/>
    <row r="1871" s="3" customFormat="1" ht="15" customHeight="1"/>
    <row r="1872" s="3" customFormat="1" ht="15" customHeight="1">
      <c r="AM1872" s="4"/>
    </row>
    <row r="1873" s="3" customFormat="1" ht="15" customHeight="1"/>
    <row r="1874" s="3" customFormat="1" ht="15" customHeight="1"/>
    <row r="1875" s="3" customFormat="1" ht="15" customHeight="1"/>
    <row r="1876" s="3" customFormat="1" ht="15" customHeight="1"/>
    <row r="1877" s="3" customFormat="1" ht="15" customHeight="1"/>
    <row r="1878" s="3" customFormat="1" ht="15" customHeight="1">
      <c r="AM1878" s="4"/>
    </row>
    <row r="1879" s="3" customFormat="1" ht="15" customHeight="1"/>
    <row r="1880" s="3" customFormat="1" ht="15" customHeight="1">
      <c r="AM1880" s="4"/>
    </row>
    <row r="1881" s="3" customFormat="1" ht="15" customHeight="1"/>
    <row r="1882" s="3" customFormat="1" ht="15" customHeight="1">
      <c r="AM1882" s="4"/>
    </row>
    <row r="1883" s="3" customFormat="1" ht="15" customHeight="1">
      <c r="AM1883" s="4"/>
    </row>
    <row r="1884" s="3" customFormat="1" ht="15" customHeight="1">
      <c r="AM1884" s="4"/>
    </row>
    <row r="1885" s="3" customFormat="1" ht="15" customHeight="1">
      <c r="AM1885" s="4"/>
    </row>
    <row r="1886" s="3" customFormat="1" ht="15" customHeight="1">
      <c r="AM1886" s="4"/>
    </row>
    <row r="1887" s="3" customFormat="1" ht="15" customHeight="1">
      <c r="AM1887" s="4"/>
    </row>
    <row r="1888" s="3" customFormat="1" ht="15" customHeight="1">
      <c r="AM1888" s="4"/>
    </row>
    <row r="1889" s="3" customFormat="1" ht="15" customHeight="1">
      <c r="AM1889" s="4"/>
    </row>
    <row r="1890" s="3" customFormat="1" ht="15" customHeight="1"/>
    <row r="1891" s="3" customFormat="1" ht="15" customHeight="1"/>
    <row r="1892" s="3" customFormat="1" ht="15" customHeight="1"/>
    <row r="1893" s="3" customFormat="1" ht="15" customHeight="1"/>
    <row r="1894" s="3" customFormat="1" ht="15" customHeight="1"/>
    <row r="1895" s="3" customFormat="1" ht="15" customHeight="1"/>
    <row r="1896" s="3" customFormat="1" ht="15" customHeight="1"/>
    <row r="1897" s="3" customFormat="1" ht="15" customHeight="1"/>
    <row r="1898" s="3" customFormat="1" ht="15" customHeight="1"/>
    <row r="1899" s="3" customFormat="1" ht="15" customHeight="1"/>
    <row r="1900" s="3" customFormat="1" ht="15" customHeight="1"/>
    <row r="1901" s="3" customFormat="1" ht="15" customHeight="1"/>
    <row r="1902" s="3" customFormat="1" ht="15" customHeight="1"/>
    <row r="1903" s="3" customFormat="1" ht="15" customHeight="1"/>
    <row r="1904" s="3" customFormat="1" ht="15" customHeight="1"/>
    <row r="1905" s="3" customFormat="1" ht="15" customHeight="1"/>
    <row r="1906" s="3" customFormat="1" ht="15" customHeight="1"/>
    <row r="1907" s="3" customFormat="1" ht="15" customHeight="1"/>
    <row r="1908" s="3" customFormat="1" ht="15" customHeight="1"/>
    <row r="1909" s="3" customFormat="1" ht="15" customHeight="1"/>
    <row r="1910" s="3" customFormat="1" ht="15" customHeight="1"/>
    <row r="1911" s="3" customFormat="1" ht="15" customHeight="1"/>
    <row r="1912" s="3" customFormat="1" ht="15" customHeight="1"/>
    <row r="1913" s="3" customFormat="1" ht="15" customHeight="1"/>
    <row r="1914" s="3" customFormat="1" ht="15" customHeight="1"/>
    <row r="1915" s="3" customFormat="1" ht="15" customHeight="1"/>
    <row r="1916" s="3" customFormat="1" ht="15" customHeight="1"/>
    <row r="1917" s="3" customFormat="1" ht="15" customHeight="1"/>
    <row r="1918" s="3" customFormat="1" ht="15" customHeight="1"/>
    <row r="1919" s="3" customFormat="1" ht="15" customHeight="1"/>
    <row r="1920" s="3" customFormat="1" ht="15" customHeight="1"/>
    <row r="1921" s="3" customFormat="1" ht="15" customHeight="1"/>
    <row r="1922" s="3" customFormat="1" ht="15" customHeight="1"/>
    <row r="1923" s="3" customFormat="1" ht="15" customHeight="1"/>
    <row r="1924" s="3" customFormat="1" ht="15" customHeight="1"/>
    <row r="1925" s="3" customFormat="1" ht="15" customHeight="1"/>
    <row r="1926" s="3" customFormat="1" ht="15" customHeight="1"/>
    <row r="1927" s="3" customFormat="1" ht="15" customHeight="1"/>
    <row r="1928" s="3" customFormat="1" ht="15" customHeight="1"/>
    <row r="1929" s="3" customFormat="1" ht="15" customHeight="1"/>
    <row r="1930" s="3" customFormat="1" ht="15" customHeight="1"/>
    <row r="1931" s="3" customFormat="1" ht="15" customHeight="1"/>
    <row r="1932" s="3" customFormat="1" ht="15" customHeight="1"/>
    <row r="1933" s="3" customFormat="1" ht="15" customHeight="1"/>
    <row r="1934" s="3" customFormat="1" ht="15" customHeight="1"/>
    <row r="1935" s="3" customFormat="1" ht="15" customHeight="1"/>
    <row r="1936" s="3" customFormat="1" ht="15" customHeight="1"/>
    <row r="1937" s="3" customFormat="1" ht="15" customHeight="1"/>
    <row r="1938" s="3" customFormat="1" ht="15" customHeight="1"/>
    <row r="1939" s="3" customFormat="1" ht="15" customHeight="1"/>
    <row r="1940" s="3" customFormat="1" ht="15" customHeight="1"/>
    <row r="1941" s="3" customFormat="1" ht="15" customHeight="1"/>
    <row r="1942" s="3" customFormat="1" ht="15" customHeight="1"/>
    <row r="1943" s="3" customFormat="1" ht="15" customHeight="1"/>
    <row r="1944" s="3" customFormat="1" ht="15" customHeight="1"/>
    <row r="1945" s="3" customFormat="1" ht="15" customHeight="1"/>
    <row r="1946" s="3" customFormat="1" ht="15" customHeight="1"/>
    <row r="1947" s="3" customFormat="1" ht="15" customHeight="1"/>
    <row r="1948" s="3" customFormat="1" ht="15" customHeight="1"/>
    <row r="1949" s="3" customFormat="1" ht="15" customHeight="1"/>
    <row r="1950" s="3" customFormat="1" ht="15" customHeight="1"/>
    <row r="1951" s="3" customFormat="1" ht="15" customHeight="1"/>
    <row r="1952" s="3" customFormat="1" ht="15" customHeight="1"/>
    <row r="1953" s="3" customFormat="1" ht="15" customHeight="1"/>
    <row r="1954" s="3" customFormat="1" ht="15" customHeight="1"/>
    <row r="1955" s="3" customFormat="1" ht="15" customHeight="1"/>
    <row r="1956" s="3" customFormat="1" ht="15" customHeight="1"/>
    <row r="1957" s="3" customFormat="1" ht="15" customHeight="1"/>
    <row r="1958" s="3" customFormat="1" ht="15" customHeight="1"/>
    <row r="1959" s="3" customFormat="1" ht="15" customHeight="1"/>
    <row r="1960" s="3" customFormat="1" ht="15" customHeight="1"/>
    <row r="1961" s="3" customFormat="1" ht="15" customHeight="1"/>
    <row r="1962" s="3" customFormat="1" ht="15" customHeight="1"/>
    <row r="1963" s="3" customFormat="1" ht="15" customHeight="1"/>
    <row r="1964" s="3" customFormat="1" ht="15" customHeight="1"/>
    <row r="1965" s="3" customFormat="1" ht="15" customHeight="1"/>
    <row r="1966" s="3" customFormat="1" ht="15" customHeight="1"/>
    <row r="1967" s="3" customFormat="1" ht="15" customHeight="1"/>
    <row r="1968" s="3" customFormat="1" ht="15" customHeight="1"/>
    <row r="1969" s="3" customFormat="1" ht="15" customHeight="1"/>
    <row r="1970" s="3" customFormat="1" ht="15" customHeight="1"/>
    <row r="1971" s="3" customFormat="1" ht="15" customHeight="1"/>
    <row r="1972" s="3" customFormat="1" ht="15" customHeight="1"/>
    <row r="1973" s="3" customFormat="1" ht="15" customHeight="1"/>
    <row r="1974" s="3" customFormat="1" ht="15" customHeight="1"/>
    <row r="1975" s="3" customFormat="1" ht="15" customHeight="1"/>
    <row r="1976" s="3" customFormat="1" ht="15" customHeight="1"/>
    <row r="1977" s="3" customFormat="1" ht="15" customHeight="1"/>
    <row r="1978" s="3" customFormat="1" ht="15" customHeight="1"/>
    <row r="1979" s="3" customFormat="1" ht="15" customHeight="1"/>
    <row r="1980" s="3" customFormat="1" ht="15" customHeight="1"/>
    <row r="1981" s="3" customFormat="1" ht="15" customHeight="1"/>
    <row r="1982" s="3" customFormat="1" ht="15" customHeight="1">
      <c r="AM1982" s="4"/>
    </row>
    <row r="1983" s="3" customFormat="1" ht="15" customHeight="1"/>
    <row r="1984" s="3" customFormat="1" ht="15" customHeight="1"/>
    <row r="1985" s="3" customFormat="1" ht="15" customHeight="1"/>
    <row r="1986" s="3" customFormat="1" ht="15" customHeight="1"/>
    <row r="1987" s="3" customFormat="1" ht="15" customHeight="1"/>
    <row r="1988" s="3" customFormat="1" ht="15" customHeight="1"/>
    <row r="1989" s="3" customFormat="1" ht="15" customHeight="1"/>
    <row r="1990" s="3" customFormat="1" ht="15" customHeight="1"/>
    <row r="1991" s="3" customFormat="1" ht="15" customHeight="1"/>
    <row r="1992" s="3" customFormat="1" ht="15" customHeight="1"/>
    <row r="1993" s="3" customFormat="1" ht="15" customHeight="1"/>
    <row r="1994" s="3" customFormat="1" ht="15" customHeight="1"/>
    <row r="1995" s="3" customFormat="1" ht="15" customHeight="1"/>
    <row r="1996" s="3" customFormat="1" ht="15" customHeight="1"/>
    <row r="1997" s="3" customFormat="1" ht="15" customHeight="1"/>
    <row r="1998" s="3" customFormat="1" ht="15" customHeight="1"/>
    <row r="1999" s="3" customFormat="1" ht="15" customHeight="1"/>
    <row r="2000" s="3" customFormat="1" ht="15" customHeight="1"/>
    <row r="2001" s="3" customFormat="1" ht="15" customHeight="1"/>
    <row r="2002" s="3" customFormat="1" ht="15" customHeight="1"/>
    <row r="2003" s="3" customFormat="1" ht="15" customHeight="1"/>
    <row r="2004" s="3" customFormat="1" ht="15" customHeight="1"/>
    <row r="2005" s="3" customFormat="1" ht="15" customHeight="1"/>
    <row r="2006" s="3" customFormat="1" ht="15" customHeight="1">
      <c r="AM2006" s="4"/>
    </row>
    <row r="2007" s="3" customFormat="1" ht="15" customHeight="1"/>
    <row r="2008" s="3" customFormat="1" ht="15" customHeight="1"/>
    <row r="2009" s="3" customFormat="1" ht="15" customHeight="1"/>
    <row r="2010" s="3" customFormat="1" ht="15" customHeight="1"/>
    <row r="2011" s="3" customFormat="1" ht="15" customHeight="1"/>
    <row r="2012" s="3" customFormat="1" ht="15" customHeight="1"/>
    <row r="2013" s="3" customFormat="1" ht="15" customHeight="1"/>
    <row r="2014" s="3" customFormat="1" ht="15" customHeight="1"/>
    <row r="2015" s="3" customFormat="1" ht="15" customHeight="1"/>
    <row r="2016" s="3" customFormat="1" ht="15" customHeight="1"/>
    <row r="2017" s="3" customFormat="1" ht="15" customHeight="1"/>
    <row r="2018" s="3" customFormat="1" ht="15" customHeight="1"/>
    <row r="2019" s="3" customFormat="1" ht="15" customHeight="1"/>
    <row r="2020" s="3" customFormat="1" ht="15" customHeight="1"/>
    <row r="2021" s="3" customFormat="1" ht="15" customHeight="1"/>
    <row r="2022" s="3" customFormat="1" ht="15" customHeight="1"/>
    <row r="2023" s="3" customFormat="1" ht="15" customHeight="1"/>
    <row r="2024" s="3" customFormat="1" ht="15" customHeight="1"/>
    <row r="2025" s="3" customFormat="1" ht="15" customHeight="1"/>
    <row r="2026" s="3" customFormat="1" ht="15" customHeight="1"/>
    <row r="2027" s="3" customFormat="1" ht="15" customHeight="1"/>
    <row r="2028" s="3" customFormat="1" ht="15" customHeight="1"/>
    <row r="2029" s="3" customFormat="1" ht="15" customHeight="1"/>
    <row r="2030" s="3" customFormat="1" ht="15" customHeight="1"/>
    <row r="2031" s="3" customFormat="1" ht="15" customHeight="1"/>
    <row r="2032" s="3" customFormat="1" ht="15" customHeight="1"/>
    <row r="2033" s="3" customFormat="1" ht="15" customHeight="1"/>
    <row r="2034" s="3" customFormat="1" ht="15" customHeight="1"/>
    <row r="2035" s="3" customFormat="1" ht="15" customHeight="1"/>
    <row r="2036" s="3" customFormat="1" ht="15" customHeight="1"/>
    <row r="2037" s="3" customFormat="1" ht="15" customHeight="1"/>
    <row r="2038" s="3" customFormat="1" ht="15" customHeight="1"/>
    <row r="2039" s="3" customFormat="1" ht="15" customHeight="1"/>
    <row r="2040" s="3" customFormat="1" ht="15" customHeight="1"/>
    <row r="2041" s="3" customFormat="1" ht="15" customHeight="1"/>
    <row r="2042" s="3" customFormat="1" ht="15" customHeight="1"/>
    <row r="2043" s="3" customFormat="1" ht="15" customHeight="1"/>
    <row r="2044" s="3" customFormat="1" ht="15" customHeight="1"/>
    <row r="2045" s="3" customFormat="1" ht="15" customHeight="1"/>
    <row r="2046" s="3" customFormat="1" ht="15" customHeight="1"/>
    <row r="2047" s="3" customFormat="1" ht="15" customHeight="1"/>
    <row r="2048" s="3" customFormat="1" ht="15" customHeight="1"/>
    <row r="2049" s="3" customFormat="1" ht="15" customHeight="1"/>
    <row r="2050" s="3" customFormat="1" ht="15" customHeight="1"/>
    <row r="2051" s="3" customFormat="1" ht="15" customHeight="1"/>
    <row r="2052" s="3" customFormat="1" ht="15" customHeight="1"/>
    <row r="2053" s="3" customFormat="1" ht="15" customHeight="1"/>
    <row r="2054" s="3" customFormat="1" ht="15" customHeight="1"/>
    <row r="2055" s="3" customFormat="1" ht="15" customHeight="1">
      <c r="AM2055" s="4"/>
    </row>
    <row r="2056" s="3" customFormat="1" ht="15" customHeight="1"/>
    <row r="2057" s="3" customFormat="1" ht="15" customHeight="1">
      <c r="AM2057" s="4"/>
    </row>
    <row r="2058" s="3" customFormat="1" ht="15" customHeight="1"/>
    <row r="2059" s="3" customFormat="1" ht="15" customHeight="1">
      <c r="AM2059" s="4"/>
    </row>
    <row r="2060" s="3" customFormat="1" ht="15" customHeight="1"/>
    <row r="2061" s="3" customFormat="1" ht="15" customHeight="1">
      <c r="AM2061" s="4"/>
    </row>
    <row r="2062" s="3" customFormat="1" ht="15" customHeight="1"/>
    <row r="2063" s="3" customFormat="1" ht="15" customHeight="1"/>
    <row r="2064" s="3" customFormat="1" ht="15" customHeight="1"/>
    <row r="2065" s="3" customFormat="1" ht="15" customHeight="1"/>
    <row r="2066" s="3" customFormat="1" ht="15" customHeight="1"/>
    <row r="2067" s="3" customFormat="1" ht="15" customHeight="1">
      <c r="AM2067" s="4"/>
    </row>
    <row r="2068" s="3" customFormat="1" ht="15" customHeight="1"/>
    <row r="2069" s="3" customFormat="1" ht="15" customHeight="1">
      <c r="AM2069" s="4"/>
    </row>
    <row r="2070" s="3" customFormat="1" ht="15" customHeight="1"/>
    <row r="2071" s="3" customFormat="1" ht="15" customHeight="1">
      <c r="AM2071" s="4"/>
    </row>
    <row r="2072" s="3" customFormat="1" ht="15" customHeight="1"/>
    <row r="2073" s="3" customFormat="1" ht="15" customHeight="1">
      <c r="AM2073" s="4"/>
    </row>
    <row r="2074" s="3" customFormat="1" ht="15" customHeight="1"/>
    <row r="2075" s="3" customFormat="1" ht="15" customHeight="1"/>
    <row r="2076" s="3" customFormat="1" ht="15" customHeight="1"/>
    <row r="2077" s="3" customFormat="1" ht="15" customHeight="1"/>
    <row r="2078" s="3" customFormat="1" ht="15" customHeight="1"/>
    <row r="2079" s="3" customFormat="1" ht="15" customHeight="1"/>
    <row r="2080" s="3" customFormat="1" ht="15" customHeight="1"/>
    <row r="2081" s="3" customFormat="1" ht="15" customHeight="1"/>
    <row r="2082" s="3" customFormat="1" ht="15" customHeight="1"/>
    <row r="2083" s="3" customFormat="1" ht="15" customHeight="1"/>
    <row r="2084" s="3" customFormat="1" ht="15" customHeight="1"/>
    <row r="2085" s="3" customFormat="1" ht="15" customHeight="1"/>
    <row r="2086" s="3" customFormat="1" ht="15" customHeight="1"/>
    <row r="2087" s="3" customFormat="1" ht="15" customHeight="1"/>
    <row r="2088" s="3" customFormat="1" ht="15" customHeight="1"/>
    <row r="2089" s="3" customFormat="1" ht="15" customHeight="1"/>
    <row r="2090" s="3" customFormat="1" ht="15" customHeight="1"/>
    <row r="2091" s="3" customFormat="1" ht="15" customHeight="1"/>
    <row r="2092" s="3" customFormat="1" ht="15" customHeight="1"/>
    <row r="2093" s="3" customFormat="1" ht="15" customHeight="1"/>
    <row r="2094" s="3" customFormat="1" ht="15" customHeight="1"/>
    <row r="2095" s="3" customFormat="1" ht="15" customHeight="1"/>
    <row r="2096" s="3" customFormat="1" ht="15" customHeight="1"/>
    <row r="2097" s="3" customFormat="1" ht="15" customHeight="1"/>
    <row r="2098" s="3" customFormat="1" ht="15" customHeight="1"/>
    <row r="2099" s="3" customFormat="1" ht="15" customHeight="1">
      <c r="AM2099" s="4"/>
    </row>
    <row r="2100" s="3" customFormat="1" ht="15" customHeight="1"/>
    <row r="2101" s="3" customFormat="1" ht="15" customHeight="1"/>
    <row r="2102" s="3" customFormat="1" ht="15" customHeight="1">
      <c r="AM2102" s="4"/>
    </row>
    <row r="2103" s="3" customFormat="1" ht="15" customHeight="1"/>
    <row r="2104" s="3" customFormat="1" ht="15" customHeight="1"/>
    <row r="2105" s="3" customFormat="1" ht="15" customHeight="1"/>
    <row r="2106" s="3" customFormat="1" ht="15" customHeight="1"/>
    <row r="2107" s="3" customFormat="1" ht="15" customHeight="1"/>
    <row r="2108" s="3" customFormat="1" ht="15" customHeight="1"/>
    <row r="2109" s="3" customFormat="1" ht="15" customHeight="1"/>
    <row r="2110" s="3" customFormat="1" ht="15" customHeight="1"/>
    <row r="2111" s="3" customFormat="1" ht="15" customHeight="1"/>
    <row r="2112" s="3" customFormat="1" ht="15" customHeight="1"/>
    <row r="2113" s="3" customFormat="1" ht="15" customHeight="1"/>
    <row r="2114" s="3" customFormat="1" ht="15" customHeight="1"/>
    <row r="2115" s="3" customFormat="1" ht="15" customHeight="1"/>
    <row r="2116" s="3" customFormat="1" ht="15" customHeight="1"/>
    <row r="2117" s="3" customFormat="1" ht="15" customHeight="1"/>
    <row r="2118" s="3" customFormat="1" ht="15" customHeight="1">
      <c r="AM2118" s="4"/>
    </row>
    <row r="2119" s="3" customFormat="1" ht="15" customHeight="1"/>
    <row r="2120" s="3" customFormat="1" ht="15" customHeight="1"/>
    <row r="2121" s="3" customFormat="1" ht="15" customHeight="1"/>
    <row r="2122" s="3" customFormat="1" ht="15" customHeight="1"/>
    <row r="2123" s="3" customFormat="1" ht="15" customHeight="1"/>
    <row r="2124" s="3" customFormat="1" ht="15" customHeight="1">
      <c r="AM2124" s="4"/>
    </row>
    <row r="2125" s="3" customFormat="1" ht="15" customHeight="1">
      <c r="AM2125" s="4"/>
    </row>
    <row r="2126" s="3" customFormat="1" ht="15" customHeight="1">
      <c r="AM2126" s="4"/>
    </row>
    <row r="2127" s="3" customFormat="1" ht="15" customHeight="1">
      <c r="AM2127" s="4"/>
    </row>
    <row r="2128" s="3" customFormat="1" ht="15" customHeight="1">
      <c r="AM2128" s="4"/>
    </row>
    <row r="2129" s="3" customFormat="1" ht="15" customHeight="1">
      <c r="AM2129" s="4"/>
    </row>
    <row r="2130" s="3" customFormat="1" ht="15" customHeight="1">
      <c r="AM2130" s="4"/>
    </row>
    <row r="2131" s="3" customFormat="1" ht="15" customHeight="1"/>
    <row r="2132" s="3" customFormat="1" ht="15" customHeight="1">
      <c r="AM2132" s="4"/>
    </row>
    <row r="2133" s="3" customFormat="1" ht="15" customHeight="1"/>
    <row r="2134" s="3" customFormat="1" ht="15" customHeight="1"/>
    <row r="2135" s="3" customFormat="1" ht="15" customHeight="1"/>
    <row r="2136" s="3" customFormat="1" ht="15" customHeight="1">
      <c r="AM2136" s="4"/>
    </row>
    <row r="2137" s="3" customFormat="1" ht="15" customHeight="1">
      <c r="AM2137" s="4"/>
    </row>
    <row r="2138" s="3" customFormat="1" ht="15" customHeight="1">
      <c r="AM2138" s="4"/>
    </row>
    <row r="2139" s="3" customFormat="1" ht="15" customHeight="1">
      <c r="AM2139" s="4"/>
    </row>
    <row r="2140" s="3" customFormat="1" ht="15" customHeight="1"/>
    <row r="2141" s="3" customFormat="1" ht="15" customHeight="1">
      <c r="AM2141" s="4"/>
    </row>
    <row r="2142" s="3" customFormat="1" ht="15" customHeight="1"/>
    <row r="2143" s="3" customFormat="1" ht="15" customHeight="1">
      <c r="AM2143" s="4"/>
    </row>
    <row r="2144" s="3" customFormat="1" ht="15" customHeight="1">
      <c r="AM2144" s="4"/>
    </row>
    <row r="2145" s="3" customFormat="1" ht="15" customHeight="1">
      <c r="AM2145" s="4"/>
    </row>
    <row r="2146" s="3" customFormat="1" ht="15" customHeight="1">
      <c r="AM2146" s="4"/>
    </row>
    <row r="2147" s="3" customFormat="1" ht="15" customHeight="1">
      <c r="AM2147" s="4"/>
    </row>
    <row r="2148" s="3" customFormat="1" ht="15" customHeight="1">
      <c r="AM2148" s="4"/>
    </row>
    <row r="2149" s="3" customFormat="1" ht="15" customHeight="1">
      <c r="AM2149" s="4"/>
    </row>
    <row r="2150" s="3" customFormat="1" ht="15" customHeight="1">
      <c r="AM2150" s="4"/>
    </row>
    <row r="2151" s="3" customFormat="1" ht="15" customHeight="1">
      <c r="AM2151" s="4"/>
    </row>
    <row r="2152" s="3" customFormat="1" ht="15" customHeight="1">
      <c r="AM2152" s="4"/>
    </row>
    <row r="2153" s="3" customFormat="1" ht="15" customHeight="1"/>
    <row r="2154" s="3" customFormat="1" ht="15" customHeight="1"/>
    <row r="2155" s="3" customFormat="1" ht="15" customHeight="1"/>
    <row r="2156" s="3" customFormat="1" ht="15" customHeight="1"/>
    <row r="2157" s="3" customFormat="1" ht="15" customHeight="1"/>
    <row r="2158" s="3" customFormat="1" ht="15" customHeight="1"/>
    <row r="2159" s="3" customFormat="1" ht="15" customHeight="1"/>
    <row r="2160" s="3" customFormat="1" ht="15" customHeight="1">
      <c r="AM2160" s="4"/>
    </row>
    <row r="2161" s="3" customFormat="1" ht="15" customHeight="1"/>
    <row r="2162" s="3" customFormat="1" ht="15" customHeight="1"/>
    <row r="2163" s="3" customFormat="1" ht="15" customHeight="1"/>
    <row r="2164" s="3" customFormat="1" ht="15" customHeight="1"/>
    <row r="2165" s="3" customFormat="1" ht="15" customHeight="1">
      <c r="AM2165" s="4"/>
    </row>
    <row r="2166" s="3" customFormat="1" ht="15" customHeight="1">
      <c r="AM2166" s="4"/>
    </row>
    <row r="2167" s="3" customFormat="1" ht="15" customHeight="1">
      <c r="AM2167" s="4"/>
    </row>
    <row r="2168" s="3" customFormat="1" ht="15" customHeight="1">
      <c r="AM2168" s="4"/>
    </row>
    <row r="2169" s="3" customFormat="1" ht="15" customHeight="1"/>
    <row r="2170" s="3" customFormat="1" ht="15" customHeight="1"/>
    <row r="2171" s="3" customFormat="1" ht="15" customHeight="1"/>
    <row r="2172" s="3" customFormat="1" ht="15" customHeight="1"/>
    <row r="2173" s="3" customFormat="1" ht="15" customHeight="1"/>
    <row r="2174" s="3" customFormat="1" ht="15" customHeight="1">
      <c r="AM2174" s="4"/>
    </row>
    <row r="2175" s="3" customFormat="1" ht="15" customHeight="1"/>
    <row r="2176" s="3" customFormat="1" ht="15" customHeight="1"/>
    <row r="2177" s="3" customFormat="1" ht="15" customHeight="1"/>
    <row r="2178" s="3" customFormat="1" ht="15" customHeight="1"/>
    <row r="2179" s="3" customFormat="1" ht="15" customHeight="1"/>
    <row r="2180" s="3" customFormat="1" ht="15" customHeight="1"/>
    <row r="2181" s="3" customFormat="1" ht="15" customHeight="1"/>
    <row r="2182" s="3" customFormat="1" ht="15" customHeight="1"/>
    <row r="2183" s="3" customFormat="1" ht="15" customHeight="1"/>
    <row r="2184" s="3" customFormat="1" ht="15" customHeight="1"/>
    <row r="2185" s="3" customFormat="1" ht="15" customHeight="1"/>
    <row r="2186" s="3" customFormat="1" ht="15" customHeight="1"/>
    <row r="2187" s="3" customFormat="1" ht="15" customHeight="1"/>
    <row r="2188" s="3" customFormat="1" ht="15" customHeight="1"/>
    <row r="2189" s="3" customFormat="1" ht="15" customHeight="1"/>
    <row r="2190" s="3" customFormat="1" ht="15" customHeight="1"/>
    <row r="2191" s="3" customFormat="1" ht="15" customHeight="1"/>
    <row r="2192" s="3" customFormat="1" ht="15" customHeight="1"/>
    <row r="2193" s="3" customFormat="1" ht="15" customHeight="1"/>
    <row r="2194" s="3" customFormat="1" ht="15" customHeight="1"/>
    <row r="2195" s="3" customFormat="1" ht="15" customHeight="1"/>
    <row r="2196" s="3" customFormat="1" ht="15" customHeight="1"/>
    <row r="2197" s="3" customFormat="1" ht="15" customHeight="1"/>
    <row r="2198" s="3" customFormat="1" ht="15" customHeight="1"/>
    <row r="2199" s="3" customFormat="1" ht="15" customHeight="1"/>
    <row r="2200" s="3" customFormat="1" ht="15" customHeight="1"/>
    <row r="2201" s="3" customFormat="1" ht="15" customHeight="1"/>
    <row r="2202" s="3" customFormat="1" ht="15" customHeight="1"/>
    <row r="2203" s="3" customFormat="1" ht="15" customHeight="1"/>
    <row r="2204" s="3" customFormat="1" ht="15" customHeight="1"/>
    <row r="2205" s="3" customFormat="1" ht="15" customHeight="1"/>
    <row r="2206" s="3" customFormat="1" ht="15" customHeight="1"/>
    <row r="2207" s="3" customFormat="1" ht="15" customHeight="1"/>
    <row r="2208" s="3" customFormat="1" ht="15" customHeight="1"/>
    <row r="2209" s="3" customFormat="1" ht="15" customHeight="1"/>
    <row r="2210" s="3" customFormat="1" ht="15" customHeight="1"/>
    <row r="2211" s="3" customFormat="1" ht="15" customHeight="1"/>
    <row r="2212" s="3" customFormat="1" ht="15" customHeight="1"/>
    <row r="2213" s="3" customFormat="1" ht="15" customHeight="1"/>
    <row r="2214" s="3" customFormat="1" ht="15" customHeight="1"/>
    <row r="2215" s="3" customFormat="1" ht="15" customHeight="1"/>
    <row r="2216" s="3" customFormat="1" ht="15" customHeight="1"/>
    <row r="2217" s="3" customFormat="1" ht="15" customHeight="1"/>
    <row r="2218" s="3" customFormat="1" ht="15" customHeight="1"/>
    <row r="2219" s="3" customFormat="1" ht="15" customHeight="1"/>
    <row r="2220" s="3" customFormat="1" ht="15" customHeight="1"/>
    <row r="2221" s="3" customFormat="1" ht="15" customHeight="1"/>
    <row r="2222" s="3" customFormat="1" ht="15" customHeight="1"/>
    <row r="2223" s="3" customFormat="1" ht="15" customHeight="1"/>
    <row r="2224" s="3" customFormat="1" ht="15" customHeight="1"/>
    <row r="2225" s="3" customFormat="1" ht="15" customHeight="1"/>
    <row r="2226" s="3" customFormat="1" ht="15" customHeight="1"/>
    <row r="2227" s="3" customFormat="1" ht="15" customHeight="1"/>
    <row r="2228" s="3" customFormat="1" ht="15" customHeight="1"/>
    <row r="2229" s="3" customFormat="1" ht="15" customHeight="1"/>
    <row r="2230" s="3" customFormat="1" ht="15" customHeight="1"/>
    <row r="2231" s="3" customFormat="1" ht="15" customHeight="1"/>
    <row r="2232" s="3" customFormat="1" ht="15" customHeight="1"/>
    <row r="2233" s="3" customFormat="1" ht="15" customHeight="1"/>
    <row r="2234" s="3" customFormat="1" ht="15" customHeight="1"/>
    <row r="2235" s="3" customFormat="1" ht="15" customHeight="1"/>
    <row r="2236" s="3" customFormat="1" ht="15" customHeight="1"/>
    <row r="2237" s="3" customFormat="1" ht="15" customHeight="1"/>
    <row r="2238" s="3" customFormat="1" ht="15" customHeight="1"/>
    <row r="2239" s="3" customFormat="1" ht="15" customHeight="1"/>
    <row r="2240" s="3" customFormat="1" ht="15" customHeight="1"/>
    <row r="2241" s="3" customFormat="1" ht="15" customHeight="1"/>
    <row r="2242" s="3" customFormat="1" ht="15" customHeight="1"/>
    <row r="2243" s="3" customFormat="1" ht="15" customHeight="1"/>
    <row r="2244" s="3" customFormat="1" ht="15" customHeight="1"/>
    <row r="2245" s="3" customFormat="1" ht="15" customHeight="1"/>
    <row r="2246" s="3" customFormat="1" ht="15" customHeight="1"/>
    <row r="2247" s="3" customFormat="1" ht="15" customHeight="1"/>
    <row r="2248" s="3" customFormat="1" ht="15" customHeight="1"/>
    <row r="2249" s="3" customFormat="1" ht="15" customHeight="1"/>
    <row r="2250" s="3" customFormat="1" ht="15" customHeight="1"/>
    <row r="2251" s="3" customFormat="1" ht="15" customHeight="1"/>
    <row r="2252" s="3" customFormat="1" ht="15" customHeight="1"/>
    <row r="2253" s="3" customFormat="1" ht="15" customHeight="1"/>
    <row r="2254" s="3" customFormat="1" ht="15" customHeight="1"/>
    <row r="2255" s="3" customFormat="1" ht="15" customHeight="1"/>
    <row r="2256" s="3" customFormat="1" ht="15" customHeight="1"/>
    <row r="2257" s="3" customFormat="1" ht="15" customHeight="1"/>
    <row r="2258" s="3" customFormat="1" ht="15" customHeight="1"/>
    <row r="2259" s="3" customFormat="1" ht="15" customHeight="1"/>
    <row r="2260" s="3" customFormat="1" ht="15" customHeight="1"/>
    <row r="2261" s="3" customFormat="1" ht="15" customHeight="1"/>
    <row r="2262" s="3" customFormat="1" ht="15" customHeight="1"/>
    <row r="2263" s="3" customFormat="1" ht="15" customHeight="1"/>
    <row r="2264" s="3" customFormat="1" ht="15" customHeight="1"/>
    <row r="2265" s="3" customFormat="1" ht="15" customHeight="1">
      <c r="AM2265" s="4"/>
    </row>
    <row r="2266" s="3" customFormat="1" ht="15" customHeight="1">
      <c r="AM2266" s="4"/>
    </row>
    <row r="2267" s="3" customFormat="1" ht="15" customHeight="1"/>
    <row r="2268" s="3" customFormat="1" ht="15" customHeight="1"/>
    <row r="2269" s="3" customFormat="1" ht="15" customHeight="1"/>
    <row r="2270" s="3" customFormat="1" ht="15" customHeight="1"/>
    <row r="2271" s="3" customFormat="1" ht="15" customHeight="1"/>
    <row r="2272" s="3" customFormat="1" ht="15" customHeight="1"/>
    <row r="2273" s="3" customFormat="1" ht="15" customHeight="1"/>
    <row r="2274" s="3" customFormat="1" ht="15" customHeight="1"/>
    <row r="2275" s="3" customFormat="1" ht="15" customHeight="1"/>
    <row r="2276" s="3" customFormat="1" ht="15" customHeight="1"/>
    <row r="2277" s="3" customFormat="1" ht="15" customHeight="1"/>
    <row r="2278" s="3" customFormat="1" ht="15" customHeight="1"/>
    <row r="2279" s="3" customFormat="1" ht="15" customHeight="1"/>
    <row r="2280" s="3" customFormat="1" ht="15" customHeight="1"/>
    <row r="2281" s="3" customFormat="1" ht="15" customHeight="1"/>
    <row r="2282" s="3" customFormat="1" ht="15" customHeight="1"/>
    <row r="2283" s="3" customFormat="1" ht="15" customHeight="1"/>
    <row r="2284" s="3" customFormat="1" ht="15" customHeight="1"/>
    <row r="2285" s="3" customFormat="1" ht="15" customHeight="1"/>
    <row r="2286" s="3" customFormat="1" ht="15" customHeight="1"/>
    <row r="2287" s="3" customFormat="1" ht="15" customHeight="1"/>
    <row r="2288" s="3" customFormat="1" ht="15" customHeight="1"/>
    <row r="2289" s="3" customFormat="1" ht="15" customHeight="1"/>
    <row r="2290" s="3" customFormat="1" ht="15" customHeight="1"/>
    <row r="2291" s="3" customFormat="1" ht="15" customHeight="1"/>
    <row r="2292" s="3" customFormat="1" ht="15" customHeight="1"/>
    <row r="2293" s="3" customFormat="1" ht="15" customHeight="1"/>
    <row r="2294" s="3" customFormat="1" ht="15" customHeight="1"/>
    <row r="2295" s="3" customFormat="1" ht="15" customHeight="1"/>
    <row r="2296" s="3" customFormat="1" ht="15" customHeight="1"/>
    <row r="2297" s="3" customFormat="1" ht="15" customHeight="1"/>
    <row r="2298" s="3" customFormat="1" ht="15" customHeight="1"/>
    <row r="2299" s="3" customFormat="1" ht="15" customHeight="1"/>
    <row r="2300" s="3" customFormat="1" ht="15" customHeight="1"/>
    <row r="2301" s="3" customFormat="1" ht="15" customHeight="1"/>
    <row r="2302" s="3" customFormat="1" ht="15" customHeight="1"/>
    <row r="2303" s="3" customFormat="1" ht="15" customHeight="1"/>
    <row r="2304" s="3" customFormat="1" ht="15" customHeight="1"/>
    <row r="2305" s="3" customFormat="1" ht="15" customHeight="1"/>
    <row r="2306" s="3" customFormat="1" ht="15" customHeight="1"/>
    <row r="2307" s="3" customFormat="1" ht="15" customHeight="1"/>
    <row r="2308" s="3" customFormat="1" ht="15" customHeight="1"/>
    <row r="2309" s="3" customFormat="1" ht="15" customHeight="1"/>
    <row r="2310" s="3" customFormat="1" ht="15" customHeight="1"/>
    <row r="2311" s="3" customFormat="1" ht="15" customHeight="1"/>
    <row r="2312" s="3" customFormat="1" ht="15" customHeight="1"/>
    <row r="2313" s="3" customFormat="1" ht="15" customHeight="1"/>
    <row r="2314" s="3" customFormat="1" ht="15" customHeight="1"/>
    <row r="2315" s="3" customFormat="1" ht="15" customHeight="1"/>
    <row r="2316" s="3" customFormat="1" ht="15" customHeight="1"/>
    <row r="2317" s="3" customFormat="1" ht="15" customHeight="1"/>
    <row r="2318" s="3" customFormat="1" ht="15" customHeight="1"/>
    <row r="2319" s="3" customFormat="1" ht="15" customHeight="1"/>
    <row r="2320" s="3" customFormat="1" ht="15" customHeight="1"/>
    <row r="2321" s="3" customFormat="1" ht="15" customHeight="1"/>
    <row r="2322" s="3" customFormat="1" ht="15" customHeight="1"/>
    <row r="2323" s="3" customFormat="1" ht="15" customHeight="1"/>
    <row r="2324" s="3" customFormat="1" ht="15" customHeight="1"/>
    <row r="2325" s="3" customFormat="1" ht="15" customHeight="1"/>
    <row r="2326" s="3" customFormat="1" ht="15" customHeight="1"/>
    <row r="2327" s="3" customFormat="1" ht="15" customHeight="1"/>
    <row r="2328" s="3" customFormat="1" ht="15" customHeight="1"/>
    <row r="2329" s="3" customFormat="1" ht="15" customHeight="1"/>
    <row r="2330" s="3" customFormat="1" ht="15" customHeight="1"/>
    <row r="2331" s="3" customFormat="1" ht="15" customHeight="1"/>
    <row r="2332" s="3" customFormat="1" ht="15" customHeight="1"/>
    <row r="2333" s="3" customFormat="1" ht="15" customHeight="1"/>
    <row r="2334" s="3" customFormat="1" ht="15" customHeight="1"/>
    <row r="2335" s="3" customFormat="1" ht="15" customHeight="1"/>
    <row r="2336" s="3" customFormat="1" ht="15" customHeight="1"/>
    <row r="2337" s="3" customFormat="1" ht="15" customHeight="1"/>
    <row r="2338" s="3" customFormat="1" ht="15" customHeight="1"/>
    <row r="2339" s="3" customFormat="1" ht="15" customHeight="1"/>
    <row r="2340" s="3" customFormat="1" ht="15" customHeight="1"/>
    <row r="2341" s="3" customFormat="1" ht="15" customHeight="1"/>
    <row r="2342" s="3" customFormat="1" ht="15" customHeight="1"/>
    <row r="2343" s="3" customFormat="1" ht="15" customHeight="1"/>
    <row r="2344" s="3" customFormat="1" ht="15" customHeight="1"/>
    <row r="2345" s="3" customFormat="1" ht="15" customHeight="1"/>
    <row r="2346" s="3" customFormat="1" ht="15" customHeight="1"/>
    <row r="2347" s="3" customFormat="1" ht="15" customHeight="1"/>
    <row r="2348" s="3" customFormat="1" ht="15" customHeight="1"/>
    <row r="2349" s="3" customFormat="1" ht="15" customHeight="1"/>
    <row r="2350" s="3" customFormat="1" ht="15" customHeight="1"/>
    <row r="2351" s="3" customFormat="1" ht="15" customHeight="1"/>
    <row r="2352" s="3" customFormat="1" ht="15" customHeight="1"/>
    <row r="2353" s="3" customFormat="1" ht="15" customHeight="1"/>
    <row r="2354" s="3" customFormat="1" ht="15" customHeight="1"/>
    <row r="2355" s="3" customFormat="1" ht="15" customHeight="1"/>
    <row r="2356" s="3" customFormat="1" ht="15" customHeight="1"/>
    <row r="2357" s="3" customFormat="1" ht="15" customHeight="1"/>
    <row r="2358" s="3" customFormat="1" ht="15" customHeight="1"/>
    <row r="2359" s="3" customFormat="1" ht="15" customHeight="1"/>
    <row r="2360" s="3" customFormat="1" ht="15" customHeight="1"/>
    <row r="2361" s="3" customFormat="1" ht="15" customHeight="1"/>
    <row r="2362" s="3" customFormat="1" ht="15" customHeight="1"/>
    <row r="2363" s="3" customFormat="1" ht="15" customHeight="1"/>
    <row r="2364" s="3" customFormat="1" ht="15" customHeight="1"/>
    <row r="2365" s="3" customFormat="1" ht="15" customHeight="1"/>
    <row r="2366" s="3" customFormat="1" ht="15" customHeight="1"/>
    <row r="2367" s="3" customFormat="1" ht="15" customHeight="1"/>
    <row r="2368" s="3" customFormat="1" ht="15" customHeight="1"/>
    <row r="2369" s="3" customFormat="1" ht="15" customHeight="1"/>
    <row r="2370" s="3" customFormat="1" ht="15" customHeight="1"/>
    <row r="2371" s="3" customFormat="1" ht="15" customHeight="1"/>
    <row r="2372" s="3" customFormat="1" ht="15" customHeight="1"/>
    <row r="2373" s="3" customFormat="1" ht="15" customHeight="1"/>
    <row r="2374" s="3" customFormat="1" ht="15" customHeight="1"/>
    <row r="2375" s="3" customFormat="1" ht="15" customHeight="1"/>
    <row r="2376" s="3" customFormat="1" ht="15" customHeight="1"/>
    <row r="2377" s="3" customFormat="1" ht="15" customHeight="1"/>
    <row r="2378" s="3" customFormat="1" ht="15" customHeight="1"/>
    <row r="2379" s="3" customFormat="1" ht="15" customHeight="1"/>
    <row r="2380" s="3" customFormat="1" ht="15" customHeight="1"/>
    <row r="2381" s="3" customFormat="1" ht="15" customHeight="1"/>
    <row r="2382" s="3" customFormat="1" ht="15" customHeight="1"/>
    <row r="2383" s="3" customFormat="1" ht="15" customHeight="1"/>
    <row r="2384" s="3" customFormat="1" ht="15" customHeight="1"/>
    <row r="2385" s="3" customFormat="1" ht="15" customHeight="1"/>
    <row r="2386" s="3" customFormat="1" ht="15" customHeight="1"/>
    <row r="2387" s="3" customFormat="1" ht="15" customHeight="1"/>
    <row r="2388" s="3" customFormat="1" ht="15" customHeight="1"/>
    <row r="2389" s="3" customFormat="1" ht="15" customHeight="1"/>
    <row r="2390" s="3" customFormat="1" ht="15" customHeight="1"/>
    <row r="2391" s="3" customFormat="1" ht="15" customHeight="1"/>
    <row r="2392" s="3" customFormat="1" ht="15" customHeight="1"/>
    <row r="2393" s="3" customFormat="1" ht="15" customHeight="1"/>
    <row r="2394" s="3" customFormat="1" ht="15" customHeight="1"/>
    <row r="2395" s="3" customFormat="1" ht="15" customHeight="1"/>
    <row r="2396" s="3" customFormat="1" ht="15" customHeight="1"/>
    <row r="2397" s="3" customFormat="1" ht="15" customHeight="1"/>
    <row r="2398" s="3" customFormat="1" ht="15" customHeight="1"/>
    <row r="2399" s="3" customFormat="1" ht="15" customHeight="1"/>
    <row r="2400" s="3" customFormat="1" ht="15" customHeight="1"/>
    <row r="2401" s="3" customFormat="1" ht="15" customHeight="1"/>
    <row r="2402" s="3" customFormat="1" ht="15" customHeight="1"/>
    <row r="2403" s="3" customFormat="1" ht="15" customHeight="1"/>
    <row r="2404" s="3" customFormat="1" ht="15" customHeight="1"/>
    <row r="2405" s="3" customFormat="1" ht="15" customHeight="1"/>
    <row r="2406" s="3" customFormat="1" ht="15" customHeight="1"/>
    <row r="2407" s="3" customFormat="1" ht="15" customHeight="1"/>
    <row r="2408" s="3" customFormat="1" ht="15" customHeight="1"/>
    <row r="2409" s="3" customFormat="1" ht="15" customHeight="1"/>
    <row r="2410" s="3" customFormat="1" ht="15" customHeight="1"/>
    <row r="2411" s="3" customFormat="1" ht="15" customHeight="1"/>
    <row r="2412" s="3" customFormat="1" ht="15" customHeight="1"/>
    <row r="2413" s="3" customFormat="1" ht="15" customHeight="1"/>
    <row r="2414" s="3" customFormat="1" ht="15" customHeight="1"/>
    <row r="2415" s="3" customFormat="1" ht="15" customHeight="1"/>
    <row r="2416" s="3" customFormat="1" ht="15" customHeight="1"/>
    <row r="2417" s="3" customFormat="1" ht="15" customHeight="1"/>
    <row r="2418" s="3" customFormat="1" ht="15" customHeight="1"/>
    <row r="2419" s="3" customFormat="1" ht="15" customHeight="1"/>
    <row r="2420" s="3" customFormat="1" ht="15" customHeight="1"/>
    <row r="2421" s="3" customFormat="1" ht="15" customHeight="1"/>
    <row r="2422" s="3" customFormat="1" ht="15" customHeight="1"/>
    <row r="2423" s="3" customFormat="1" ht="15" customHeight="1"/>
    <row r="2424" s="3" customFormat="1" ht="15" customHeight="1"/>
    <row r="2425" s="3" customFormat="1" ht="15" customHeight="1"/>
    <row r="2426" s="3" customFormat="1" ht="15" customHeight="1"/>
    <row r="2427" s="3" customFormat="1" ht="15" customHeight="1"/>
    <row r="2428" s="3" customFormat="1" ht="15" customHeight="1"/>
    <row r="2429" s="3" customFormat="1" ht="15" customHeight="1"/>
    <row r="2430" s="3" customFormat="1" ht="15" customHeight="1"/>
    <row r="2431" s="3" customFormat="1" ht="15" customHeight="1"/>
    <row r="2432" s="3" customFormat="1" ht="15" customHeight="1"/>
    <row r="2433" s="3" customFormat="1" ht="15" customHeight="1"/>
    <row r="2434" s="3" customFormat="1" ht="15" customHeight="1"/>
    <row r="2435" s="3" customFormat="1" ht="15" customHeight="1"/>
    <row r="2436" s="3" customFormat="1" ht="15" customHeight="1"/>
    <row r="2437" s="3" customFormat="1" ht="15" customHeight="1"/>
    <row r="2438" s="3" customFormat="1" ht="15" customHeight="1"/>
    <row r="2439" s="3" customFormat="1" ht="15" customHeight="1"/>
    <row r="2440" s="3" customFormat="1" ht="15" customHeight="1"/>
    <row r="2441" s="3" customFormat="1" ht="15" customHeight="1"/>
    <row r="2442" s="3" customFormat="1" ht="15" customHeight="1"/>
    <row r="2443" s="3" customFormat="1" ht="15" customHeight="1"/>
    <row r="2444" s="3" customFormat="1" ht="15" customHeight="1"/>
    <row r="2445" s="3" customFormat="1" ht="15" customHeight="1"/>
    <row r="2446" s="3" customFormat="1" ht="15" customHeight="1"/>
    <row r="2447" s="3" customFormat="1" ht="15" customHeight="1"/>
    <row r="2448" s="3" customFormat="1" ht="15" customHeight="1"/>
    <row r="2449" s="3" customFormat="1" ht="15" customHeight="1"/>
    <row r="2450" s="3" customFormat="1" ht="15" customHeight="1"/>
    <row r="2451" s="3" customFormat="1" ht="15" customHeight="1"/>
    <row r="2452" s="3" customFormat="1" ht="15" customHeight="1"/>
    <row r="2453" s="3" customFormat="1" ht="15" customHeight="1"/>
    <row r="2454" s="3" customFormat="1" ht="15" customHeight="1"/>
    <row r="2455" s="3" customFormat="1" ht="15" customHeight="1"/>
    <row r="2456" s="3" customFormat="1" ht="15" customHeight="1"/>
    <row r="2457" s="3" customFormat="1" ht="15" customHeight="1"/>
    <row r="2458" s="3" customFormat="1" ht="15" customHeight="1"/>
    <row r="2459" s="3" customFormat="1" ht="15" customHeight="1"/>
    <row r="2460" s="3" customFormat="1" ht="15" customHeight="1"/>
    <row r="2461" s="3" customFormat="1" ht="15" customHeight="1"/>
    <row r="2462" s="3" customFormat="1" ht="15" customHeight="1"/>
    <row r="2463" s="3" customFormat="1" ht="15" customHeight="1"/>
    <row r="2464" s="3" customFormat="1" ht="15" customHeight="1"/>
    <row r="2465" s="3" customFormat="1" ht="15" customHeight="1"/>
    <row r="2466" s="3" customFormat="1" ht="15" customHeight="1"/>
    <row r="2467" s="3" customFormat="1" ht="15" customHeight="1"/>
    <row r="2468" s="3" customFormat="1" ht="15" customHeight="1"/>
    <row r="2469" s="3" customFormat="1" ht="15" customHeight="1"/>
    <row r="2470" s="3" customFormat="1" ht="15" customHeight="1"/>
    <row r="2471" s="3" customFormat="1" ht="15" customHeight="1"/>
    <row r="2472" s="3" customFormat="1" ht="15" customHeight="1"/>
    <row r="2473" s="3" customFormat="1" ht="15" customHeight="1"/>
    <row r="2474" s="3" customFormat="1" ht="15" customHeight="1"/>
    <row r="2475" s="3" customFormat="1" ht="15" customHeight="1"/>
    <row r="2476" s="3" customFormat="1" ht="15" customHeight="1"/>
    <row r="2477" s="3" customFormat="1" ht="15" customHeight="1"/>
    <row r="2478" s="3" customFormat="1" ht="15" customHeight="1"/>
    <row r="2479" s="3" customFormat="1" ht="15" customHeight="1"/>
    <row r="2480" s="3" customFormat="1" ht="15" customHeight="1"/>
    <row r="2481" s="3" customFormat="1" ht="15" customHeight="1"/>
    <row r="2482" s="3" customFormat="1" ht="15" customHeight="1"/>
    <row r="2483" s="3" customFormat="1" ht="15" customHeight="1"/>
    <row r="2484" s="3" customFormat="1" ht="15" customHeight="1"/>
    <row r="2485" s="3" customFormat="1" ht="15" customHeight="1"/>
    <row r="2486" s="3" customFormat="1" ht="15" customHeight="1"/>
    <row r="2487" s="3" customFormat="1" ht="15" customHeight="1"/>
    <row r="2488" s="3" customFormat="1" ht="15" customHeight="1"/>
    <row r="2489" s="3" customFormat="1" ht="15" customHeight="1"/>
    <row r="2490" s="3" customFormat="1" ht="15" customHeight="1"/>
    <row r="2491" s="3" customFormat="1" ht="15" customHeight="1"/>
    <row r="2492" s="3" customFormat="1" ht="15" customHeight="1"/>
    <row r="2493" s="3" customFormat="1" ht="15" customHeight="1"/>
    <row r="2494" s="3" customFormat="1" ht="15" customHeight="1"/>
    <row r="2495" s="3" customFormat="1" ht="15" customHeight="1"/>
    <row r="2496" s="3" customFormat="1" ht="15" customHeight="1"/>
    <row r="2497" s="3" customFormat="1" ht="15" customHeight="1"/>
    <row r="2498" s="3" customFormat="1" ht="15" customHeight="1"/>
    <row r="2499" s="3" customFormat="1" ht="15" customHeight="1"/>
    <row r="2500" s="3" customFormat="1" ht="15" customHeight="1"/>
    <row r="2501" s="3" customFormat="1" ht="15" customHeight="1"/>
    <row r="2502" s="3" customFormat="1" ht="15" customHeight="1"/>
    <row r="2503" s="3" customFormat="1" ht="15" customHeight="1"/>
    <row r="2504" s="3" customFormat="1" ht="15" customHeight="1"/>
    <row r="2505" s="3" customFormat="1" ht="15" customHeight="1"/>
    <row r="2506" s="3" customFormat="1" ht="15" customHeight="1"/>
    <row r="2507" s="3" customFormat="1" ht="15" customHeight="1"/>
    <row r="2508" s="3" customFormat="1" ht="15" customHeight="1"/>
    <row r="2509" s="3" customFormat="1" ht="15" customHeight="1"/>
    <row r="2510" s="3" customFormat="1" ht="15" customHeight="1"/>
    <row r="2511" s="3" customFormat="1" ht="15" customHeight="1"/>
    <row r="2512" s="3" customFormat="1" ht="15" customHeight="1"/>
    <row r="2513" s="3" customFormat="1" ht="15" customHeight="1"/>
    <row r="2514" s="3" customFormat="1" ht="15" customHeight="1"/>
    <row r="2515" s="3" customFormat="1" ht="15" customHeight="1"/>
    <row r="2516" s="3" customFormat="1" ht="15" customHeight="1"/>
    <row r="2517" s="3" customFormat="1" ht="15" customHeight="1"/>
    <row r="2518" s="3" customFormat="1" ht="15" customHeight="1"/>
    <row r="2519" s="3" customFormat="1" ht="15" customHeight="1"/>
    <row r="2520" s="3" customFormat="1" ht="15" customHeight="1"/>
    <row r="2521" s="3" customFormat="1" ht="15" customHeight="1"/>
    <row r="2522" s="3" customFormat="1" ht="15" customHeight="1"/>
    <row r="2523" s="3" customFormat="1" ht="15" customHeight="1"/>
    <row r="2524" s="3" customFormat="1" ht="15" customHeight="1"/>
    <row r="2525" s="3" customFormat="1" ht="15" customHeight="1"/>
    <row r="2526" s="3" customFormat="1" ht="15" customHeight="1"/>
    <row r="2527" s="3" customFormat="1" ht="15" customHeight="1"/>
    <row r="2528" s="3" customFormat="1" ht="15" customHeight="1"/>
    <row r="2529" s="3" customFormat="1" ht="15" customHeight="1"/>
    <row r="2530" s="3" customFormat="1" ht="15" customHeight="1"/>
    <row r="2531" s="3" customFormat="1" ht="15" customHeight="1"/>
    <row r="2532" s="3" customFormat="1" ht="15" customHeight="1"/>
    <row r="2533" s="3" customFormat="1" ht="15" customHeight="1"/>
    <row r="2534" s="3" customFormat="1" ht="15" customHeight="1"/>
    <row r="2535" s="3" customFormat="1" ht="15" customHeight="1"/>
    <row r="2536" s="3" customFormat="1" ht="15" customHeight="1"/>
    <row r="2537" s="3" customFormat="1" ht="15" customHeight="1"/>
    <row r="2538" s="3" customFormat="1" ht="15" customHeight="1"/>
    <row r="2539" s="3" customFormat="1" ht="15" customHeight="1"/>
    <row r="2540" s="3" customFormat="1" ht="15" customHeight="1"/>
    <row r="2541" s="3" customFormat="1" ht="15" customHeight="1"/>
    <row r="2542" s="3" customFormat="1" ht="15" customHeight="1"/>
    <row r="2543" s="3" customFormat="1" ht="15" customHeight="1"/>
    <row r="2544" s="3" customFormat="1" ht="15" customHeight="1"/>
    <row r="2545" s="3" customFormat="1" ht="15" customHeight="1"/>
    <row r="2546" s="3" customFormat="1" ht="15" customHeight="1"/>
    <row r="2547" s="3" customFormat="1" ht="15" customHeight="1"/>
    <row r="2548" s="3" customFormat="1" ht="15" customHeight="1"/>
    <row r="2549" s="3" customFormat="1" ht="15" customHeight="1"/>
    <row r="2550" s="3" customFormat="1" ht="15" customHeight="1"/>
    <row r="2551" s="3" customFormat="1" ht="15" customHeight="1"/>
    <row r="2552" s="3" customFormat="1" ht="15" customHeight="1"/>
    <row r="2553" s="3" customFormat="1" ht="15" customHeight="1"/>
    <row r="2554" s="3" customFormat="1" ht="15" customHeight="1"/>
    <row r="2555" s="3" customFormat="1" ht="15" customHeight="1"/>
    <row r="2556" s="3" customFormat="1" ht="15" customHeight="1"/>
    <row r="2557" s="3" customFormat="1" ht="15" customHeight="1"/>
    <row r="2558" s="3" customFormat="1" ht="15" customHeight="1"/>
    <row r="2559" s="3" customFormat="1" ht="15" customHeight="1"/>
    <row r="2560" s="3" customFormat="1" ht="15" customHeight="1"/>
    <row r="2561" s="3" customFormat="1" ht="15" customHeight="1"/>
    <row r="2562" s="3" customFormat="1" ht="15" customHeight="1"/>
    <row r="2563" s="3" customFormat="1" ht="15" customHeight="1"/>
    <row r="2564" s="3" customFormat="1" ht="15" customHeight="1"/>
    <row r="2565" s="3" customFormat="1" ht="15" customHeight="1"/>
    <row r="2566" s="3" customFormat="1" ht="15" customHeight="1"/>
    <row r="2567" s="3" customFormat="1" ht="15" customHeight="1"/>
    <row r="2568" s="3" customFormat="1" ht="15" customHeight="1"/>
    <row r="2569" s="3" customFormat="1" ht="15" customHeight="1"/>
    <row r="2570" s="3" customFormat="1" ht="15" customHeight="1"/>
    <row r="2571" s="3" customFormat="1" ht="15" customHeight="1"/>
    <row r="2572" s="3" customFormat="1" ht="15" customHeight="1"/>
    <row r="2573" s="3" customFormat="1" ht="15" customHeight="1"/>
    <row r="2574" s="3" customFormat="1" ht="15" customHeight="1"/>
    <row r="2575" s="3" customFormat="1" ht="15" customHeight="1"/>
    <row r="2576" s="3" customFormat="1" ht="15" customHeight="1"/>
    <row r="2577" s="3" customFormat="1" ht="15" customHeight="1"/>
    <row r="2578" s="3" customFormat="1" ht="15" customHeight="1"/>
    <row r="2579" s="3" customFormat="1" ht="15" customHeight="1"/>
    <row r="2580" s="3" customFormat="1" ht="15" customHeight="1"/>
    <row r="2581" s="3" customFormat="1" ht="15" customHeight="1"/>
    <row r="2582" s="3" customFormat="1" ht="15" customHeight="1"/>
    <row r="2583" s="3" customFormat="1" ht="15" customHeight="1"/>
    <row r="2584" s="3" customFormat="1" ht="15" customHeight="1"/>
    <row r="2585" s="3" customFormat="1" ht="15" customHeight="1"/>
    <row r="2586" s="3" customFormat="1" ht="15" customHeight="1"/>
    <row r="2587" s="3" customFormat="1" ht="15" customHeight="1"/>
    <row r="2588" s="3" customFormat="1" ht="15" customHeight="1"/>
    <row r="2589" s="3" customFormat="1" ht="15" customHeight="1"/>
    <row r="2590" s="3" customFormat="1" ht="15" customHeight="1"/>
    <row r="2591" s="3" customFormat="1" ht="15" customHeight="1"/>
    <row r="2592" s="3" customFormat="1" ht="15" customHeight="1"/>
    <row r="2593" s="3" customFormat="1" ht="15" customHeight="1"/>
    <row r="2594" s="3" customFormat="1" ht="15" customHeight="1"/>
    <row r="2595" s="3" customFormat="1" ht="15" customHeight="1"/>
    <row r="2596" s="3" customFormat="1" ht="15" customHeight="1"/>
    <row r="2597" s="3" customFormat="1" ht="15" customHeight="1"/>
    <row r="2598" s="3" customFormat="1" ht="15" customHeight="1"/>
    <row r="2599" s="3" customFormat="1" ht="15" customHeight="1"/>
    <row r="2600" s="3" customFormat="1" ht="15" customHeight="1"/>
    <row r="2601" s="3" customFormat="1" ht="15" customHeight="1"/>
    <row r="2602" s="3" customFormat="1" ht="15" customHeight="1"/>
    <row r="2603" s="3" customFormat="1" ht="15" customHeight="1"/>
    <row r="2604" s="3" customFormat="1" ht="15" customHeight="1"/>
    <row r="2605" s="3" customFormat="1" ht="15" customHeight="1"/>
    <row r="2606" s="3" customFormat="1" ht="15" customHeight="1"/>
    <row r="2607" s="3" customFormat="1" ht="15" customHeight="1"/>
    <row r="2608" s="3" customFormat="1" ht="15" customHeight="1"/>
    <row r="2609" s="3" customFormat="1" ht="15" customHeight="1"/>
    <row r="2610" s="3" customFormat="1" ht="15" customHeight="1"/>
    <row r="2611" s="3" customFormat="1" ht="15" customHeight="1"/>
    <row r="2612" s="3" customFormat="1" ht="15" customHeight="1"/>
    <row r="2613" s="3" customFormat="1" ht="15" customHeight="1"/>
    <row r="2614" s="3" customFormat="1" ht="15" customHeight="1"/>
    <row r="2615" s="3" customFormat="1" ht="15" customHeight="1"/>
    <row r="2616" s="3" customFormat="1" ht="15" customHeight="1"/>
    <row r="2617" s="3" customFormat="1" ht="15" customHeight="1"/>
    <row r="2618" s="3" customFormat="1" ht="15" customHeight="1"/>
    <row r="2619" s="3" customFormat="1" ht="15" customHeight="1"/>
    <row r="2620" s="3" customFormat="1" ht="15" customHeight="1"/>
    <row r="2621" s="3" customFormat="1" ht="15" customHeight="1"/>
    <row r="2622" s="3" customFormat="1" ht="15" customHeight="1"/>
    <row r="2623" s="3" customFormat="1" ht="15" customHeight="1"/>
    <row r="2624" s="3" customFormat="1" ht="15" customHeight="1"/>
    <row r="2625" s="3" customFormat="1" ht="15" customHeight="1"/>
    <row r="2626" s="3" customFormat="1" ht="15" customHeight="1"/>
    <row r="2627" s="3" customFormat="1" ht="15" customHeight="1"/>
    <row r="2628" s="3" customFormat="1" ht="15" customHeight="1"/>
    <row r="2629" s="3" customFormat="1" ht="15" customHeight="1"/>
    <row r="2630" s="3" customFormat="1" ht="15" customHeight="1"/>
    <row r="2631" s="3" customFormat="1" ht="15" customHeight="1"/>
    <row r="2632" s="3" customFormat="1" ht="15" customHeight="1"/>
    <row r="2633" s="3" customFormat="1" ht="15" customHeight="1"/>
    <row r="2634" s="3" customFormat="1" ht="15" customHeight="1"/>
    <row r="2635" s="3" customFormat="1" ht="15" customHeight="1"/>
    <row r="2636" s="3" customFormat="1" ht="15" customHeight="1"/>
    <row r="2637" s="3" customFormat="1" ht="15" customHeight="1"/>
    <row r="2638" s="3" customFormat="1" ht="15" customHeight="1"/>
    <row r="2639" s="3" customFormat="1" ht="15" customHeight="1"/>
    <row r="2640" s="3" customFormat="1" ht="15" customHeight="1"/>
    <row r="2641" s="3" customFormat="1" ht="15" customHeight="1"/>
    <row r="2642" s="3" customFormat="1" ht="15" customHeight="1"/>
    <row r="2643" s="3" customFormat="1" ht="15" customHeight="1"/>
    <row r="2644" s="3" customFormat="1" ht="15" customHeight="1"/>
    <row r="2645" s="3" customFormat="1" ht="15" customHeight="1"/>
    <row r="2646" s="3" customFormat="1" ht="15" customHeight="1"/>
    <row r="2647" s="3" customFormat="1" ht="15" customHeight="1"/>
    <row r="2648" s="3" customFormat="1" ht="15" customHeight="1"/>
    <row r="2649" s="3" customFormat="1" ht="15" customHeight="1"/>
    <row r="2650" s="3" customFormat="1" ht="15" customHeight="1"/>
    <row r="2651" s="3" customFormat="1" ht="15" customHeight="1"/>
    <row r="2652" s="3" customFormat="1" ht="15" customHeight="1"/>
    <row r="2653" s="3" customFormat="1" ht="15" customHeight="1"/>
    <row r="2654" s="3" customFormat="1" ht="15" customHeight="1"/>
    <row r="2655" s="3" customFormat="1" ht="15" customHeight="1"/>
    <row r="2656" s="3" customFormat="1" ht="15" customHeight="1"/>
    <row r="2657" s="3" customFormat="1" ht="15" customHeight="1"/>
    <row r="2658" s="3" customFormat="1" ht="15" customHeight="1"/>
    <row r="2659" s="3" customFormat="1" ht="15" customHeight="1"/>
    <row r="2660" s="3" customFormat="1" ht="15" customHeight="1"/>
    <row r="2661" s="3" customFormat="1" ht="15" customHeight="1"/>
    <row r="2662" s="3" customFormat="1" ht="15" customHeight="1"/>
    <row r="2663" s="3" customFormat="1" ht="15" customHeight="1"/>
    <row r="2664" s="3" customFormat="1" ht="15" customHeight="1"/>
    <row r="2665" s="3" customFormat="1" ht="15" customHeight="1"/>
    <row r="2666" s="3" customFormat="1" ht="15" customHeight="1"/>
    <row r="2667" s="3" customFormat="1" ht="15" customHeight="1"/>
    <row r="2668" s="3" customFormat="1" ht="15" customHeight="1"/>
    <row r="2669" s="3" customFormat="1" ht="15" customHeight="1"/>
    <row r="2670" s="3" customFormat="1" ht="15" customHeight="1"/>
    <row r="2671" s="3" customFormat="1" ht="15" customHeight="1"/>
    <row r="2672" s="3" customFormat="1" ht="15" customHeight="1"/>
    <row r="2673" s="3" customFormat="1" ht="15" customHeight="1"/>
    <row r="2674" s="3" customFormat="1" ht="15" customHeight="1"/>
    <row r="2675" s="3" customFormat="1" ht="15" customHeight="1"/>
    <row r="2676" s="3" customFormat="1" ht="15" customHeight="1"/>
    <row r="2677" s="3" customFormat="1" ht="15" customHeight="1"/>
    <row r="2678" s="3" customFormat="1" ht="15" customHeight="1"/>
    <row r="2679" s="3" customFormat="1" ht="15" customHeight="1"/>
    <row r="2680" s="3" customFormat="1" ht="15" customHeight="1"/>
    <row r="2681" s="3" customFormat="1" ht="15" customHeight="1"/>
    <row r="2682" s="3" customFormat="1" ht="15" customHeight="1"/>
    <row r="2683" s="3" customFormat="1" ht="15" customHeight="1"/>
    <row r="2684" s="3" customFormat="1" ht="15" customHeight="1"/>
    <row r="2685" s="3" customFormat="1" ht="15" customHeight="1"/>
    <row r="2686" s="3" customFormat="1" ht="15" customHeight="1"/>
    <row r="2687" s="3" customFormat="1" ht="15" customHeight="1"/>
    <row r="2688" s="3" customFormat="1" ht="15" customHeight="1"/>
    <row r="2689" s="3" customFormat="1" ht="15" customHeight="1"/>
    <row r="2690" s="3" customFormat="1" ht="15" customHeight="1"/>
    <row r="2691" s="3" customFormat="1" ht="15" customHeight="1"/>
    <row r="2692" s="3" customFormat="1" ht="15" customHeight="1"/>
    <row r="2693" s="3" customFormat="1" ht="15" customHeight="1"/>
    <row r="2694" s="3" customFormat="1" ht="15" customHeight="1"/>
    <row r="2695" s="3" customFormat="1" ht="15" customHeight="1"/>
    <row r="2696" s="3" customFormat="1" ht="15" customHeight="1"/>
    <row r="2697" s="3" customFormat="1" ht="15" customHeight="1"/>
    <row r="2698" s="3" customFormat="1" ht="15" customHeight="1"/>
    <row r="2699" s="3" customFormat="1" ht="15" customHeight="1"/>
    <row r="2700" s="3" customFormat="1" ht="15" customHeight="1"/>
    <row r="2701" s="3" customFormat="1" ht="15" customHeight="1"/>
    <row r="2702" s="3" customFormat="1" ht="15" customHeight="1"/>
    <row r="2703" s="3" customFormat="1" ht="15" customHeight="1"/>
    <row r="2704" s="3" customFormat="1" ht="15" customHeight="1"/>
    <row r="2705" s="3" customFormat="1" ht="15" customHeight="1"/>
    <row r="2706" s="3" customFormat="1" ht="15" customHeight="1"/>
    <row r="2707" s="3" customFormat="1" ht="15" customHeight="1"/>
    <row r="2708" s="3" customFormat="1" ht="15" customHeight="1"/>
    <row r="2709" s="3" customFormat="1" ht="15" customHeight="1"/>
    <row r="2710" s="3" customFormat="1" ht="15" customHeight="1"/>
    <row r="2711" s="3" customFormat="1" ht="15" customHeight="1"/>
    <row r="2712" s="3" customFormat="1" ht="15" customHeight="1"/>
    <row r="2713" s="3" customFormat="1" ht="15" customHeight="1"/>
    <row r="2714" s="3" customFormat="1" ht="15" customHeight="1"/>
    <row r="2715" s="3" customFormat="1" ht="15" customHeight="1"/>
    <row r="2716" s="3" customFormat="1" ht="15" customHeight="1"/>
    <row r="2717" s="3" customFormat="1" ht="15" customHeight="1"/>
    <row r="2718" s="3" customFormat="1" ht="15" customHeight="1"/>
    <row r="2719" s="3" customFormat="1" ht="15" customHeight="1"/>
    <row r="2720" s="3" customFormat="1" ht="15" customHeight="1"/>
    <row r="2721" s="3" customFormat="1" ht="15" customHeight="1"/>
    <row r="2722" s="3" customFormat="1" ht="15" customHeight="1"/>
    <row r="2723" s="3" customFormat="1" ht="15" customHeight="1"/>
    <row r="2724" s="3" customFormat="1" ht="15" customHeight="1"/>
    <row r="2725" s="3" customFormat="1" ht="15" customHeight="1"/>
    <row r="2726" s="3" customFormat="1" ht="15" customHeight="1"/>
    <row r="2727" s="3" customFormat="1" ht="15" customHeight="1"/>
    <row r="2728" s="3" customFormat="1" ht="15" customHeight="1"/>
    <row r="2729" s="3" customFormat="1" ht="15" customHeight="1"/>
    <row r="2730" s="3" customFormat="1" ht="15" customHeight="1"/>
    <row r="2731" s="3" customFormat="1" ht="15" customHeight="1"/>
    <row r="2732" s="3" customFormat="1" ht="15" customHeight="1"/>
    <row r="2733" s="3" customFormat="1" ht="15" customHeight="1"/>
    <row r="2734" s="3" customFormat="1" ht="15" customHeight="1"/>
    <row r="2735" s="3" customFormat="1" ht="15" customHeight="1"/>
    <row r="2736" s="3" customFormat="1" ht="15" customHeight="1"/>
    <row r="2737" s="3" customFormat="1" ht="15" customHeight="1"/>
    <row r="2738" s="3" customFormat="1" ht="15" customHeight="1"/>
    <row r="2739" s="3" customFormat="1" ht="15" customHeight="1"/>
    <row r="2740" s="3" customFormat="1" ht="15" customHeight="1"/>
    <row r="2741" s="3" customFormat="1" ht="15" customHeight="1"/>
    <row r="2742" s="3" customFormat="1" ht="15" customHeight="1"/>
    <row r="2743" s="3" customFormat="1" ht="15" customHeight="1"/>
    <row r="2744" s="3" customFormat="1" ht="15" customHeight="1"/>
    <row r="2745" s="3" customFormat="1" ht="15" customHeight="1"/>
    <row r="2746" s="3" customFormat="1" ht="15" customHeight="1"/>
    <row r="2747" s="3" customFormat="1" ht="15" customHeight="1"/>
    <row r="2748" s="3" customFormat="1" ht="15" customHeight="1"/>
    <row r="2749" s="3" customFormat="1" ht="15" customHeight="1"/>
    <row r="2750" s="3" customFormat="1" ht="15" customHeight="1"/>
    <row r="2751" s="3" customFormat="1" ht="15" customHeight="1"/>
    <row r="2752" s="3" customFormat="1" ht="15" customHeight="1"/>
    <row r="2753" s="3" customFormat="1" ht="15" customHeight="1"/>
    <row r="2754" s="3" customFormat="1" ht="15" customHeight="1"/>
    <row r="2755" s="3" customFormat="1" ht="15" customHeight="1"/>
    <row r="2756" s="3" customFormat="1" ht="15" customHeight="1"/>
    <row r="2757" s="3" customFormat="1" ht="15" customHeight="1"/>
    <row r="2758" s="3" customFormat="1" ht="15" customHeight="1"/>
    <row r="2759" s="3" customFormat="1" ht="15" customHeight="1"/>
    <row r="2760" s="3" customFormat="1" ht="15" customHeight="1"/>
    <row r="2761" s="3" customFormat="1" ht="15" customHeight="1"/>
    <row r="2762" s="3" customFormat="1" ht="15" customHeight="1"/>
    <row r="2763" s="3" customFormat="1" ht="15" customHeight="1"/>
    <row r="2764" s="3" customFormat="1" ht="15" customHeight="1"/>
    <row r="2765" s="3" customFormat="1" ht="15" customHeight="1"/>
    <row r="2766" s="3" customFormat="1" ht="15" customHeight="1"/>
    <row r="2767" s="3" customFormat="1" ht="15" customHeight="1"/>
    <row r="2768" s="3" customFormat="1" ht="15" customHeight="1"/>
    <row r="2769" s="3" customFormat="1" ht="15" customHeight="1"/>
    <row r="2770" s="3" customFormat="1" ht="15" customHeight="1"/>
    <row r="2771" s="3" customFormat="1" ht="15" customHeight="1"/>
    <row r="2772" s="3" customFormat="1" ht="15" customHeight="1"/>
    <row r="2773" s="3" customFormat="1" ht="15" customHeight="1"/>
    <row r="2774" s="3" customFormat="1" ht="15" customHeight="1"/>
    <row r="2775" s="3" customFormat="1" ht="15" customHeight="1">
      <c r="AM2775" s="4"/>
    </row>
    <row r="2776" s="3" customFormat="1" ht="15" customHeight="1"/>
    <row r="2777" s="3" customFormat="1" ht="15" customHeight="1"/>
    <row r="2778" s="3" customFormat="1" ht="15" customHeight="1"/>
    <row r="2779" s="3" customFormat="1" ht="15" customHeight="1"/>
    <row r="2780" s="3" customFormat="1" ht="15" customHeight="1"/>
    <row r="2781" s="3" customFormat="1" ht="15" customHeight="1"/>
    <row r="2782" s="3" customFormat="1" ht="15" customHeight="1"/>
    <row r="2783" s="3" customFormat="1" ht="15" customHeight="1"/>
    <row r="2784" s="3" customFormat="1" ht="15" customHeight="1"/>
    <row r="2785" s="3" customFormat="1" ht="15" customHeight="1"/>
    <row r="2786" s="3" customFormat="1" ht="15" customHeight="1"/>
    <row r="2787" s="3" customFormat="1" ht="15" customHeight="1"/>
    <row r="2788" s="3" customFormat="1" ht="15" customHeight="1"/>
    <row r="2789" s="3" customFormat="1" ht="15" customHeight="1"/>
    <row r="2790" s="3" customFormat="1" ht="15" customHeight="1"/>
    <row r="2791" s="3" customFormat="1" ht="15" customHeight="1"/>
    <row r="2792" s="3" customFormat="1" ht="15" customHeight="1"/>
    <row r="2793" s="3" customFormat="1" ht="15" customHeight="1"/>
    <row r="2794" s="3" customFormat="1" ht="15" customHeight="1"/>
    <row r="2795" s="3" customFormat="1" ht="15" customHeight="1"/>
    <row r="2796" s="3" customFormat="1" ht="15" customHeight="1"/>
    <row r="2797" s="3" customFormat="1" ht="15" customHeight="1"/>
    <row r="2798" s="3" customFormat="1" ht="15" customHeight="1"/>
    <row r="2799" s="3" customFormat="1" ht="15" customHeight="1"/>
    <row r="2800" s="3" customFormat="1" ht="15" customHeight="1"/>
    <row r="2801" s="3" customFormat="1" ht="15" customHeight="1"/>
    <row r="2802" s="3" customFormat="1" ht="15" customHeight="1"/>
    <row r="2803" s="3" customFormat="1" ht="15" customHeight="1"/>
    <row r="2804" s="3" customFormat="1" ht="15" customHeight="1"/>
    <row r="2805" s="3" customFormat="1" ht="15" customHeight="1"/>
    <row r="2806" s="3" customFormat="1" ht="15" customHeight="1"/>
    <row r="2807" s="3" customFormat="1" ht="15" customHeight="1"/>
    <row r="2808" s="3" customFormat="1" ht="15" customHeight="1"/>
    <row r="2809" s="3" customFormat="1" ht="15" customHeight="1"/>
    <row r="2810" s="3" customFormat="1" ht="15" customHeight="1"/>
    <row r="2811" s="3" customFormat="1" ht="15" customHeight="1"/>
    <row r="2812" s="3" customFormat="1" ht="15" customHeight="1"/>
    <row r="2813" s="3" customFormat="1" ht="15" customHeight="1"/>
    <row r="2814" s="3" customFormat="1" ht="15" customHeight="1"/>
    <row r="2815" s="3" customFormat="1" ht="15" customHeight="1"/>
    <row r="2816" s="3" customFormat="1" ht="15" customHeight="1"/>
    <row r="2817" s="3" customFormat="1" ht="15" customHeight="1"/>
    <row r="2818" s="3" customFormat="1" ht="15" customHeight="1"/>
    <row r="2819" s="3" customFormat="1" ht="15" customHeight="1"/>
    <row r="2820" s="3" customFormat="1" ht="15" customHeight="1"/>
    <row r="2821" s="3" customFormat="1" ht="15" customHeight="1"/>
    <row r="2822" s="3" customFormat="1" ht="15" customHeight="1"/>
    <row r="2823" s="3" customFormat="1" ht="15" customHeight="1"/>
    <row r="2824" s="3" customFormat="1" ht="15" customHeight="1"/>
    <row r="2825" s="3" customFormat="1" ht="15" customHeight="1"/>
    <row r="2826" s="3" customFormat="1" ht="15" customHeight="1"/>
    <row r="2827" s="3" customFormat="1" ht="15" customHeight="1"/>
    <row r="2828" s="3" customFormat="1" ht="15" customHeight="1"/>
    <row r="2829" s="3" customFormat="1" ht="15" customHeight="1"/>
    <row r="2830" s="3" customFormat="1" ht="15" customHeight="1"/>
    <row r="2831" s="3" customFormat="1" ht="15" customHeight="1"/>
    <row r="2832" s="3" customFormat="1" ht="15" customHeight="1"/>
    <row r="2833" s="3" customFormat="1" ht="15" customHeight="1"/>
    <row r="2834" s="3" customFormat="1" ht="15" customHeight="1"/>
    <row r="2835" s="3" customFormat="1" ht="15" customHeight="1"/>
    <row r="2836" s="3" customFormat="1" ht="15" customHeight="1"/>
    <row r="2837" s="3" customFormat="1" ht="15" customHeight="1"/>
    <row r="2838" s="3" customFormat="1" ht="15" customHeight="1"/>
    <row r="2839" s="3" customFormat="1" ht="15" customHeight="1"/>
    <row r="2840" s="3" customFormat="1" ht="15" customHeight="1"/>
    <row r="2841" s="3" customFormat="1" ht="15" customHeight="1"/>
    <row r="2842" s="3" customFormat="1" ht="15" customHeight="1"/>
    <row r="2843" s="3" customFormat="1" ht="15" customHeight="1"/>
    <row r="2844" s="3" customFormat="1" ht="15" customHeight="1"/>
    <row r="2845" s="3" customFormat="1" ht="15" customHeight="1"/>
    <row r="2846" s="3" customFormat="1" ht="15" customHeight="1"/>
    <row r="2847" s="3" customFormat="1" ht="15" customHeight="1"/>
    <row r="2848" s="3" customFormat="1" ht="15" customHeight="1"/>
    <row r="2849" s="3" customFormat="1" ht="15" customHeight="1"/>
    <row r="2850" s="3" customFormat="1" ht="15" customHeight="1"/>
    <row r="2851" s="3" customFormat="1" ht="15" customHeight="1"/>
    <row r="2852" s="3" customFormat="1" ht="15" customHeight="1">
      <c r="AM2852" s="4"/>
    </row>
    <row r="2853" s="3" customFormat="1" ht="15" customHeight="1">
      <c r="AM2853" s="4"/>
    </row>
    <row r="2854" s="3" customFormat="1" ht="15" customHeight="1">
      <c r="AM2854" s="4"/>
    </row>
    <row r="2855" s="3" customFormat="1" ht="15" customHeight="1"/>
    <row r="2856" s="3" customFormat="1" ht="15" customHeight="1"/>
    <row r="2857" s="3" customFormat="1" ht="15" customHeight="1"/>
    <row r="2858" s="3" customFormat="1" ht="15" customHeight="1"/>
    <row r="2859" s="3" customFormat="1" ht="15" customHeight="1"/>
    <row r="2860" s="3" customFormat="1" ht="15" customHeight="1"/>
    <row r="2861" s="3" customFormat="1" ht="15" customHeight="1"/>
    <row r="2862" s="3" customFormat="1" ht="15" customHeight="1"/>
    <row r="2863" s="3" customFormat="1" ht="15" customHeight="1"/>
    <row r="2864" s="3" customFormat="1" ht="15" customHeight="1"/>
    <row r="2865" s="3" customFormat="1" ht="15" customHeight="1"/>
    <row r="2866" s="3" customFormat="1" ht="15" customHeight="1"/>
    <row r="2867" s="3" customFormat="1" ht="15" customHeight="1"/>
    <row r="2868" s="3" customFormat="1" ht="15" customHeight="1"/>
    <row r="2869" s="3" customFormat="1" ht="15" customHeight="1"/>
    <row r="2870" s="3" customFormat="1" ht="15" customHeight="1"/>
    <row r="2871" s="3" customFormat="1" ht="15" customHeight="1"/>
    <row r="2872" s="3" customFormat="1" ht="15" customHeight="1"/>
    <row r="2873" s="3" customFormat="1" ht="15" customHeight="1"/>
    <row r="2874" s="3" customFormat="1" ht="15" customHeight="1"/>
    <row r="2875" s="3" customFormat="1" ht="15" customHeight="1"/>
    <row r="2876" s="3" customFormat="1" ht="15" customHeight="1"/>
    <row r="2877" s="3" customFormat="1" ht="15" customHeight="1"/>
    <row r="2878" s="3" customFormat="1" ht="15" customHeight="1"/>
    <row r="2879" s="3" customFormat="1" ht="15" customHeight="1"/>
    <row r="2880" s="3" customFormat="1" ht="15" customHeight="1"/>
    <row r="2881" s="3" customFormat="1" ht="15" customHeight="1"/>
    <row r="2882" s="3" customFormat="1" ht="15" customHeight="1"/>
    <row r="2883" s="3" customFormat="1" ht="15" customHeight="1"/>
    <row r="2884" s="3" customFormat="1" ht="15" customHeight="1"/>
    <row r="2885" s="3" customFormat="1" ht="15" customHeight="1"/>
    <row r="2886" s="3" customFormat="1" ht="15" customHeight="1"/>
    <row r="2887" s="3" customFormat="1" ht="15" customHeight="1"/>
    <row r="2888" s="3" customFormat="1" ht="15" customHeight="1"/>
    <row r="2889" s="3" customFormat="1" ht="15" customHeight="1"/>
    <row r="2890" s="3" customFormat="1" ht="15" customHeight="1"/>
    <row r="2891" s="3" customFormat="1" ht="15" customHeight="1"/>
    <row r="2892" s="3" customFormat="1" ht="15" customHeight="1"/>
    <row r="2893" s="3" customFormat="1" ht="15" customHeight="1"/>
    <row r="2894" s="3" customFormat="1" ht="15" customHeight="1"/>
    <row r="2895" s="3" customFormat="1" ht="15" customHeight="1"/>
    <row r="2896" s="3" customFormat="1" ht="15" customHeight="1"/>
    <row r="2897" s="3" customFormat="1" ht="15" customHeight="1"/>
    <row r="2898" s="3" customFormat="1" ht="15" customHeight="1"/>
    <row r="2899" s="3" customFormat="1" ht="15" customHeight="1"/>
    <row r="2900" s="3" customFormat="1" ht="15" customHeight="1"/>
    <row r="2901" s="3" customFormat="1" ht="15" customHeight="1"/>
    <row r="2902" s="3" customFormat="1" ht="15" customHeight="1"/>
    <row r="2903" s="3" customFormat="1" ht="15" customHeight="1"/>
    <row r="2904" s="3" customFormat="1" ht="15" customHeight="1"/>
    <row r="2905" s="3" customFormat="1" ht="15" customHeight="1"/>
    <row r="2906" s="3" customFormat="1" ht="15" customHeight="1"/>
    <row r="2907" s="3" customFormat="1" ht="15" customHeight="1"/>
    <row r="2908" s="3" customFormat="1" ht="15" customHeight="1"/>
    <row r="2909" s="3" customFormat="1" ht="15" customHeight="1"/>
    <row r="2910" s="3" customFormat="1" ht="15" customHeight="1"/>
    <row r="2911" s="3" customFormat="1" ht="15" customHeight="1"/>
    <row r="2912" s="3" customFormat="1" ht="15" customHeight="1"/>
    <row r="2913" s="3" customFormat="1" ht="15" customHeight="1"/>
    <row r="2914" s="3" customFormat="1" ht="15" customHeight="1"/>
    <row r="2915" s="3" customFormat="1" ht="15" customHeight="1"/>
    <row r="2916" s="3" customFormat="1" ht="15" customHeight="1"/>
    <row r="2917" s="3" customFormat="1" ht="15" customHeight="1"/>
    <row r="2918" s="3" customFormat="1" ht="15" customHeight="1"/>
    <row r="2919" s="3" customFormat="1" ht="15" customHeight="1"/>
    <row r="2920" s="3" customFormat="1" ht="15" customHeight="1"/>
    <row r="2921" s="3" customFormat="1" ht="15" customHeight="1"/>
    <row r="2922" s="3" customFormat="1" ht="15" customHeight="1"/>
    <row r="2923" s="3" customFormat="1" ht="15" customHeight="1"/>
    <row r="2924" s="3" customFormat="1" ht="15" customHeight="1"/>
    <row r="2925" s="3" customFormat="1" ht="15" customHeight="1"/>
    <row r="2926" s="3" customFormat="1" ht="15" customHeight="1"/>
    <row r="2927" s="3" customFormat="1" ht="15" customHeight="1"/>
    <row r="2928" s="3" customFormat="1" ht="15" customHeight="1"/>
    <row r="2929" s="3" customFormat="1" ht="15" customHeight="1"/>
    <row r="2930" s="3" customFormat="1" ht="15" customHeight="1"/>
    <row r="2931" s="3" customFormat="1" ht="15" customHeight="1"/>
    <row r="2932" s="3" customFormat="1" ht="15" customHeight="1"/>
    <row r="2933" s="3" customFormat="1" ht="15" customHeight="1"/>
    <row r="2934" s="3" customFormat="1" ht="15" customHeight="1"/>
    <row r="2935" s="3" customFormat="1" ht="15" customHeight="1"/>
    <row r="2936" s="3" customFormat="1" ht="15" customHeight="1"/>
    <row r="2937" s="3" customFormat="1" ht="15" customHeight="1"/>
    <row r="2938" s="3" customFormat="1" ht="15" customHeight="1"/>
    <row r="2939" s="3" customFormat="1" ht="15" customHeight="1"/>
    <row r="2940" s="3" customFormat="1" ht="15" customHeight="1"/>
    <row r="2941" s="3" customFormat="1" ht="15" customHeight="1"/>
    <row r="2942" s="3" customFormat="1" ht="15" customHeight="1"/>
    <row r="2943" s="3" customFormat="1" ht="15" customHeight="1"/>
    <row r="2944" s="3" customFormat="1" ht="15" customHeight="1"/>
    <row r="2945" s="3" customFormat="1" ht="15" customHeight="1"/>
    <row r="2946" s="3" customFormat="1" ht="15" customHeight="1"/>
    <row r="2947" s="3" customFormat="1" ht="15" customHeight="1"/>
    <row r="2948" s="3" customFormat="1" ht="15" customHeight="1"/>
    <row r="2949" s="3" customFormat="1" ht="15" customHeight="1"/>
    <row r="2950" s="3" customFormat="1" ht="15" customHeight="1"/>
    <row r="2951" s="3" customFormat="1" ht="15" customHeight="1"/>
    <row r="2952" s="3" customFormat="1" ht="15" customHeight="1"/>
    <row r="2953" s="3" customFormat="1" ht="15" customHeight="1"/>
    <row r="2954" s="3" customFormat="1" ht="15" customHeight="1"/>
    <row r="2955" s="3" customFormat="1" ht="15" customHeight="1"/>
    <row r="2956" s="3" customFormat="1" ht="15" customHeight="1"/>
    <row r="2957" s="3" customFormat="1" ht="15" customHeight="1"/>
    <row r="2958" s="3" customFormat="1" ht="15" customHeight="1"/>
    <row r="2959" s="3" customFormat="1" ht="15" customHeight="1"/>
    <row r="2960" s="3" customFormat="1" ht="15" customHeight="1"/>
    <row r="2961" s="3" customFormat="1" ht="15" customHeight="1"/>
    <row r="2962" s="3" customFormat="1" ht="15" customHeight="1"/>
    <row r="2963" s="3" customFormat="1" ht="15" customHeight="1"/>
    <row r="2964" s="3" customFormat="1" ht="15" customHeight="1"/>
    <row r="2965" s="3" customFormat="1" ht="15" customHeight="1"/>
    <row r="2966" s="3" customFormat="1" ht="15" customHeight="1"/>
    <row r="2967" s="3" customFormat="1" ht="15" customHeight="1"/>
    <row r="2968" s="3" customFormat="1" ht="15" customHeight="1"/>
    <row r="2969" s="3" customFormat="1" ht="15" customHeight="1"/>
    <row r="2970" s="3" customFormat="1" ht="15" customHeight="1"/>
    <row r="2971" s="3" customFormat="1" ht="15" customHeight="1"/>
    <row r="2972" s="3" customFormat="1" ht="15" customHeight="1"/>
    <row r="2973" s="3" customFormat="1" ht="15" customHeight="1"/>
    <row r="2974" s="3" customFormat="1" ht="15" customHeight="1"/>
    <row r="2975" s="3" customFormat="1" ht="15" customHeight="1"/>
    <row r="2976" s="3" customFormat="1" ht="15" customHeight="1"/>
    <row r="2977" s="3" customFormat="1" ht="15" customHeight="1"/>
    <row r="2978" s="3" customFormat="1" ht="15" customHeight="1"/>
    <row r="2979" s="3" customFormat="1" ht="15" customHeight="1"/>
    <row r="2980" s="3" customFormat="1" ht="15" customHeight="1"/>
    <row r="2981" s="3" customFormat="1" ht="15" customHeight="1"/>
    <row r="2982" s="3" customFormat="1" ht="15" customHeight="1"/>
    <row r="2983" s="3" customFormat="1" ht="15" customHeight="1"/>
    <row r="2984" s="3" customFormat="1" ht="15" customHeight="1"/>
    <row r="2985" s="3" customFormat="1" ht="15" customHeight="1"/>
    <row r="2986" s="3" customFormat="1" ht="15" customHeight="1"/>
    <row r="2987" s="3" customFormat="1" ht="15" customHeight="1"/>
    <row r="2988" s="3" customFormat="1" ht="15" customHeight="1"/>
    <row r="2989" s="3" customFormat="1" ht="15" customHeight="1"/>
    <row r="2990" s="3" customFormat="1" ht="15" customHeight="1"/>
    <row r="2991" s="3" customFormat="1" ht="15" customHeight="1"/>
    <row r="2992" s="3" customFormat="1" ht="15" customHeight="1"/>
    <row r="2993" s="3" customFormat="1" ht="15" customHeight="1"/>
    <row r="2994" s="3" customFormat="1" ht="15" customHeight="1"/>
    <row r="2995" s="3" customFormat="1" ht="15" customHeight="1"/>
    <row r="2996" s="3" customFormat="1" ht="15" customHeight="1"/>
    <row r="2997" s="3" customFormat="1" ht="15" customHeight="1"/>
    <row r="2998" s="3" customFormat="1" ht="15" customHeight="1"/>
    <row r="2999" s="3" customFormat="1" ht="15" customHeight="1"/>
    <row r="3000" s="3" customFormat="1" ht="15" customHeight="1"/>
    <row r="3001" s="3" customFormat="1" ht="15" customHeight="1"/>
    <row r="3002" s="3" customFormat="1" ht="15" customHeight="1"/>
    <row r="3003" s="3" customFormat="1" ht="15" customHeight="1"/>
    <row r="3004" s="3" customFormat="1" ht="15" customHeight="1"/>
    <row r="3005" s="3" customFormat="1" ht="15" customHeight="1"/>
    <row r="3006" s="3" customFormat="1" ht="15" customHeight="1"/>
    <row r="3007" s="3" customFormat="1" ht="15" customHeight="1"/>
    <row r="3008" s="3" customFormat="1" ht="15" customHeight="1"/>
    <row r="3009" s="3" customFormat="1" ht="15" customHeight="1"/>
    <row r="3010" s="3" customFormat="1" ht="15" customHeight="1"/>
    <row r="3011" s="3" customFormat="1" ht="15" customHeight="1"/>
    <row r="3012" s="3" customFormat="1" ht="15" customHeight="1"/>
    <row r="3013" s="3" customFormat="1" ht="15" customHeight="1"/>
    <row r="3014" s="3" customFormat="1" ht="15" customHeight="1"/>
    <row r="3015" s="3" customFormat="1" ht="15" customHeight="1"/>
    <row r="3016" s="3" customFormat="1" ht="15" customHeight="1"/>
    <row r="3017" s="3" customFormat="1" ht="15" customHeight="1"/>
    <row r="3018" s="3" customFormat="1" ht="15" customHeight="1"/>
    <row r="3019" s="3" customFormat="1" ht="15" customHeight="1"/>
    <row r="3020" s="3" customFormat="1" ht="15" customHeight="1"/>
    <row r="3021" s="3" customFormat="1" ht="15" customHeight="1"/>
    <row r="3022" s="3" customFormat="1" ht="15" customHeight="1"/>
    <row r="3023" s="3" customFormat="1" ht="15" customHeight="1"/>
    <row r="3024" s="3" customFormat="1" ht="15" customHeight="1"/>
    <row r="3025" s="3" customFormat="1" ht="15" customHeight="1"/>
    <row r="3026" s="3" customFormat="1" ht="15" customHeight="1"/>
    <row r="3027" s="3" customFormat="1" ht="15" customHeight="1"/>
    <row r="3028" s="3" customFormat="1" ht="15" customHeight="1"/>
    <row r="3029" s="3" customFormat="1" ht="15" customHeight="1"/>
    <row r="3030" s="3" customFormat="1" ht="15" customHeight="1"/>
    <row r="3031" s="3" customFormat="1" ht="15" customHeight="1"/>
    <row r="3032" s="3" customFormat="1" ht="15" customHeight="1"/>
    <row r="3033" s="3" customFormat="1" ht="15" customHeight="1"/>
    <row r="3034" s="3" customFormat="1" ht="15" customHeight="1"/>
    <row r="3035" s="3" customFormat="1" ht="15" customHeight="1"/>
    <row r="3036" s="3" customFormat="1" ht="15" customHeight="1"/>
    <row r="3037" s="3" customFormat="1" ht="15" customHeight="1"/>
    <row r="3038" s="3" customFormat="1" ht="15" customHeight="1"/>
    <row r="3039" s="3" customFormat="1" ht="15" customHeight="1"/>
    <row r="3040" s="3" customFormat="1" ht="15" customHeight="1"/>
    <row r="3041" s="3" customFormat="1" ht="15" customHeight="1"/>
    <row r="3042" s="3" customFormat="1" ht="15" customHeight="1"/>
    <row r="3043" s="3" customFormat="1" ht="15" customHeight="1"/>
    <row r="3044" s="3" customFormat="1" ht="15" customHeight="1"/>
    <row r="3045" s="3" customFormat="1" ht="15" customHeight="1"/>
    <row r="3046" s="3" customFormat="1" ht="15" customHeight="1"/>
    <row r="3047" s="3" customFormat="1" ht="15" customHeight="1"/>
    <row r="3048" s="3" customFormat="1" ht="15" customHeight="1"/>
    <row r="3049" s="3" customFormat="1" ht="15" customHeight="1"/>
    <row r="3050" s="3" customFormat="1" ht="15" customHeight="1"/>
    <row r="3051" s="3" customFormat="1" ht="15" customHeight="1"/>
    <row r="3052" s="3" customFormat="1" ht="15" customHeight="1"/>
    <row r="3053" s="3" customFormat="1" ht="15" customHeight="1"/>
    <row r="3054" s="3" customFormat="1" ht="15" customHeight="1"/>
    <row r="3055" s="3" customFormat="1" ht="15" customHeight="1"/>
    <row r="3056" s="3" customFormat="1" ht="15" customHeight="1"/>
    <row r="3057" s="3" customFormat="1" ht="15" customHeight="1"/>
    <row r="3058" s="3" customFormat="1" ht="15" customHeight="1"/>
    <row r="3059" s="3" customFormat="1" ht="15" customHeight="1"/>
    <row r="3060" s="3" customFormat="1" ht="15" customHeight="1"/>
    <row r="3061" s="3" customFormat="1" ht="15" customHeight="1"/>
    <row r="3062" s="3" customFormat="1" ht="15" customHeight="1"/>
    <row r="3063" s="3" customFormat="1" ht="15" customHeight="1"/>
    <row r="3064" s="3" customFormat="1" ht="15" customHeight="1"/>
    <row r="3065" s="3" customFormat="1" ht="15" customHeight="1"/>
    <row r="3066" s="3" customFormat="1" ht="15" customHeight="1"/>
    <row r="3067" s="3" customFormat="1" ht="15" customHeight="1"/>
    <row r="3068" s="3" customFormat="1" ht="15" customHeight="1"/>
    <row r="3069" s="3" customFormat="1" ht="15" customHeight="1"/>
    <row r="3070" s="3" customFormat="1" ht="15" customHeight="1"/>
    <row r="3071" s="3" customFormat="1" ht="15" customHeight="1"/>
    <row r="3072" s="3" customFormat="1" ht="15" customHeight="1"/>
    <row r="3073" s="3" customFormat="1" ht="15" customHeight="1"/>
    <row r="3074" s="3" customFormat="1" ht="15" customHeight="1"/>
    <row r="3075" s="3" customFormat="1" ht="15" customHeight="1"/>
    <row r="3076" s="3" customFormat="1" ht="15" customHeight="1"/>
    <row r="3077" s="3" customFormat="1" ht="15" customHeight="1"/>
    <row r="3078" s="3" customFormat="1" ht="15" customHeight="1"/>
    <row r="3079" s="3" customFormat="1" ht="15" customHeight="1"/>
    <row r="3080" s="3" customFormat="1" ht="15" customHeight="1"/>
    <row r="3081" s="3" customFormat="1" ht="15" customHeight="1"/>
    <row r="3082" s="3" customFormat="1" ht="15" customHeight="1"/>
    <row r="3083" s="3" customFormat="1" ht="15" customHeight="1"/>
    <row r="3084" s="3" customFormat="1" ht="15" customHeight="1"/>
    <row r="3085" s="3" customFormat="1" ht="15" customHeight="1"/>
    <row r="3086" s="3" customFormat="1" ht="15" customHeight="1"/>
    <row r="3087" s="3" customFormat="1" ht="15" customHeight="1"/>
    <row r="3088" s="3" customFormat="1" ht="15" customHeight="1"/>
    <row r="3089" s="3" customFormat="1" ht="15" customHeight="1"/>
    <row r="3090" s="3" customFormat="1" ht="15" customHeight="1"/>
    <row r="3091" s="3" customFormat="1" ht="15" customHeight="1">
      <c r="AM3091" s="4"/>
    </row>
    <row r="3092" s="3" customFormat="1" ht="15" customHeight="1"/>
    <row r="3093" s="3" customFormat="1" ht="15" customHeight="1"/>
    <row r="3094" s="3" customFormat="1" ht="15" customHeight="1"/>
    <row r="3095" s="3" customFormat="1" ht="15" customHeight="1"/>
    <row r="3096" s="3" customFormat="1" ht="15" customHeight="1"/>
    <row r="3097" s="3" customFormat="1" ht="15" customHeight="1"/>
    <row r="3098" s="3" customFormat="1" ht="15" customHeight="1"/>
    <row r="3099" s="3" customFormat="1" ht="15" customHeight="1"/>
    <row r="3100" s="3" customFormat="1" ht="15" customHeight="1"/>
    <row r="3101" s="3" customFormat="1" ht="15" customHeight="1"/>
    <row r="3102" s="3" customFormat="1" ht="15" customHeight="1"/>
    <row r="3103" s="3" customFormat="1" ht="15" customHeight="1"/>
    <row r="3104" s="3" customFormat="1" ht="15" customHeight="1"/>
    <row r="3105" s="3" customFormat="1" ht="15" customHeight="1"/>
    <row r="3106" s="3" customFormat="1" ht="15" customHeight="1"/>
    <row r="3107" s="3" customFormat="1" ht="15" customHeight="1"/>
    <row r="3108" s="3" customFormat="1" ht="15" customHeight="1"/>
    <row r="3109" s="3" customFormat="1" ht="15" customHeight="1"/>
    <row r="3110" s="3" customFormat="1" ht="15" customHeight="1"/>
    <row r="3111" s="3" customFormat="1" ht="15" customHeight="1"/>
    <row r="3112" s="3" customFormat="1" ht="15" customHeight="1"/>
    <row r="3113" s="3" customFormat="1" ht="15" customHeight="1"/>
    <row r="3114" s="3" customFormat="1" ht="15" customHeight="1"/>
    <row r="3115" s="3" customFormat="1" ht="15" customHeight="1"/>
    <row r="3116" s="3" customFormat="1" ht="15" customHeight="1"/>
    <row r="3117" s="3" customFormat="1" ht="15" customHeight="1"/>
    <row r="3118" s="3" customFormat="1" ht="15" customHeight="1"/>
    <row r="3119" s="3" customFormat="1" ht="15" customHeight="1"/>
    <row r="3120" s="3" customFormat="1" ht="15" customHeight="1"/>
    <row r="3121" s="3" customFormat="1" ht="15" customHeight="1"/>
    <row r="3122" s="3" customFormat="1" ht="15" customHeight="1"/>
    <row r="3123" s="3" customFormat="1" ht="15" customHeight="1"/>
    <row r="3124" s="3" customFormat="1" ht="15" customHeight="1"/>
    <row r="3125" s="3" customFormat="1" ht="15" customHeight="1"/>
    <row r="3126" s="3" customFormat="1" ht="15" customHeight="1"/>
    <row r="3127" s="3" customFormat="1" ht="15" customHeight="1"/>
    <row r="3128" s="3" customFormat="1" ht="15" customHeight="1"/>
    <row r="3129" s="3" customFormat="1" ht="15" customHeight="1"/>
    <row r="3130" s="3" customFormat="1" ht="15" customHeight="1"/>
    <row r="3131" s="3" customFormat="1" ht="15" customHeight="1"/>
    <row r="3132" s="3" customFormat="1" ht="15" customHeight="1"/>
    <row r="3133" s="3" customFormat="1" ht="15" customHeight="1"/>
    <row r="3134" s="3" customFormat="1" ht="15" customHeight="1"/>
    <row r="3135" s="3" customFormat="1" ht="15" customHeight="1"/>
    <row r="3136" s="3" customFormat="1" ht="15" customHeight="1"/>
    <row r="3137" s="3" customFormat="1" ht="15" customHeight="1"/>
    <row r="3138" s="3" customFormat="1" ht="15" customHeight="1"/>
    <row r="3139" s="3" customFormat="1" ht="15" customHeight="1"/>
    <row r="3140" s="3" customFormat="1" ht="15" customHeight="1"/>
    <row r="3141" s="3" customFormat="1" ht="15" customHeight="1"/>
    <row r="3142" s="3" customFormat="1" ht="15" customHeight="1"/>
    <row r="3143" s="3" customFormat="1" ht="15" customHeight="1"/>
    <row r="3144" s="3" customFormat="1" ht="15" customHeight="1"/>
    <row r="3145" s="3" customFormat="1" ht="15" customHeight="1"/>
    <row r="3146" s="3" customFormat="1" ht="15" customHeight="1"/>
    <row r="3147" s="3" customFormat="1" ht="15" customHeight="1"/>
    <row r="3148" s="3" customFormat="1" ht="15" customHeight="1"/>
    <row r="3149" s="3" customFormat="1" ht="15" customHeight="1"/>
    <row r="3150" s="3" customFormat="1" ht="15" customHeight="1"/>
    <row r="3151" s="3" customFormat="1" ht="15" customHeight="1"/>
    <row r="3152" s="3" customFormat="1" ht="15" customHeight="1"/>
    <row r="3153" s="3" customFormat="1" ht="15" customHeight="1"/>
    <row r="3154" s="3" customFormat="1" ht="15" customHeight="1"/>
    <row r="3155" s="3" customFormat="1" ht="15" customHeight="1"/>
    <row r="3156" s="3" customFormat="1" ht="15" customHeight="1"/>
    <row r="3157" s="3" customFormat="1" ht="15" customHeight="1"/>
    <row r="3158" s="3" customFormat="1" ht="15" customHeight="1"/>
    <row r="3159" s="3" customFormat="1" ht="15" customHeight="1"/>
    <row r="3160" s="3" customFormat="1" ht="15" customHeight="1"/>
    <row r="3161" s="3" customFormat="1" ht="15" customHeight="1"/>
    <row r="3162" s="3" customFormat="1" ht="15" customHeight="1"/>
    <row r="3163" s="3" customFormat="1" ht="15" customHeight="1"/>
    <row r="3164" s="3" customFormat="1" ht="15" customHeight="1"/>
    <row r="3165" s="3" customFormat="1" ht="15" customHeight="1"/>
    <row r="3166" s="3" customFormat="1" ht="15" customHeight="1"/>
    <row r="3167" s="3" customFormat="1" ht="15" customHeight="1"/>
    <row r="3168" s="3" customFormat="1" ht="15" customHeight="1"/>
    <row r="3169" s="3" customFormat="1" ht="15" customHeight="1"/>
    <row r="3170" s="3" customFormat="1" ht="15" customHeight="1"/>
    <row r="3171" s="3" customFormat="1" ht="15" customHeight="1"/>
    <row r="3172" s="3" customFormat="1" ht="15" customHeight="1"/>
    <row r="3173" s="3" customFormat="1" ht="15" customHeight="1"/>
    <row r="3174" s="3" customFormat="1" ht="15" customHeight="1"/>
    <row r="3175" s="3" customFormat="1" ht="15" customHeight="1"/>
    <row r="3176" s="3" customFormat="1" ht="15" customHeight="1"/>
    <row r="3177" s="3" customFormat="1" ht="15" customHeight="1"/>
    <row r="3178" s="3" customFormat="1" ht="15" customHeight="1"/>
    <row r="3179" s="3" customFormat="1" ht="15" customHeight="1"/>
    <row r="3180" s="3" customFormat="1" ht="15" customHeight="1"/>
    <row r="3181" s="3" customFormat="1" ht="15" customHeight="1"/>
    <row r="3182" s="3" customFormat="1" ht="15" customHeight="1"/>
    <row r="3183" s="3" customFormat="1" ht="15" customHeight="1"/>
    <row r="3184" s="3" customFormat="1" ht="15" customHeight="1"/>
    <row r="3185" s="3" customFormat="1" ht="15" customHeight="1"/>
    <row r="3186" s="3" customFormat="1" ht="15" customHeight="1"/>
    <row r="3187" s="3" customFormat="1" ht="15" customHeight="1"/>
    <row r="3188" s="3" customFormat="1" ht="15" customHeight="1"/>
    <row r="3189" s="3" customFormat="1" ht="15" customHeight="1"/>
    <row r="3190" s="3" customFormat="1" ht="15" customHeight="1"/>
    <row r="3191" s="3" customFormat="1" ht="15" customHeight="1"/>
    <row r="3192" s="3" customFormat="1" ht="15" customHeight="1"/>
    <row r="3193" s="3" customFormat="1" ht="15" customHeight="1"/>
    <row r="3194" s="3" customFormat="1" ht="15" customHeight="1"/>
    <row r="3195" s="3" customFormat="1" ht="15" customHeight="1"/>
    <row r="3196" s="3" customFormat="1" ht="15" customHeight="1"/>
    <row r="3197" s="3" customFormat="1" ht="15" customHeight="1"/>
    <row r="3198" s="3" customFormat="1" ht="15" customHeight="1"/>
    <row r="3199" s="3" customFormat="1" ht="15" customHeight="1"/>
    <row r="3200" s="3" customFormat="1" ht="15" customHeight="1"/>
    <row r="3201" s="3" customFormat="1" ht="15" customHeight="1"/>
    <row r="3202" s="3" customFormat="1" ht="15" customHeight="1"/>
    <row r="3203" s="3" customFormat="1" ht="15" customHeight="1"/>
    <row r="3204" s="3" customFormat="1" ht="15" customHeight="1"/>
    <row r="3205" s="3" customFormat="1" ht="15" customHeight="1"/>
    <row r="3206" s="3" customFormat="1" ht="15" customHeight="1"/>
    <row r="3207" s="3" customFormat="1" ht="15" customHeight="1"/>
    <row r="3208" s="3" customFormat="1" ht="15" customHeight="1"/>
    <row r="3209" s="3" customFormat="1" ht="15" customHeight="1"/>
    <row r="3210" s="3" customFormat="1" ht="15" customHeight="1"/>
    <row r="3211" s="3" customFormat="1" ht="15" customHeight="1"/>
    <row r="3212" s="3" customFormat="1" ht="15" customHeight="1"/>
    <row r="3213" s="3" customFormat="1" ht="15" customHeight="1"/>
    <row r="3214" s="3" customFormat="1" ht="15" customHeight="1"/>
    <row r="3215" s="3" customFormat="1" ht="15" customHeight="1"/>
    <row r="3216" s="3" customFormat="1" ht="15" customHeight="1"/>
    <row r="3217" s="3" customFormat="1" ht="15" customHeight="1"/>
    <row r="3218" s="3" customFormat="1" ht="15" customHeight="1"/>
    <row r="3219" s="3" customFormat="1" ht="15" customHeight="1"/>
    <row r="3220" s="3" customFormat="1" ht="15" customHeight="1"/>
    <row r="3221" s="3" customFormat="1" ht="15" customHeight="1"/>
    <row r="3222" s="3" customFormat="1" ht="15" customHeight="1"/>
    <row r="3223" s="3" customFormat="1" ht="15" customHeight="1"/>
    <row r="3224" s="3" customFormat="1" ht="15" customHeight="1"/>
    <row r="3225" s="3" customFormat="1" ht="15" customHeight="1"/>
    <row r="3226" s="3" customFormat="1" ht="15" customHeight="1"/>
    <row r="3227" s="3" customFormat="1" ht="15" customHeight="1"/>
    <row r="3228" s="3" customFormat="1" ht="15" customHeight="1"/>
    <row r="3229" s="3" customFormat="1" ht="15" customHeight="1"/>
    <row r="3230" s="3" customFormat="1" ht="15" customHeight="1"/>
    <row r="3231" s="3" customFormat="1" ht="15" customHeight="1"/>
    <row r="3232" s="3" customFormat="1" ht="15" customHeight="1"/>
    <row r="3233" s="3" customFormat="1" ht="15" customHeight="1"/>
    <row r="3234" s="3" customFormat="1" ht="15" customHeight="1"/>
    <row r="3235" s="3" customFormat="1" ht="15" customHeight="1"/>
    <row r="3236" s="3" customFormat="1" ht="15" customHeight="1"/>
    <row r="3237" s="3" customFormat="1" ht="15" customHeight="1"/>
    <row r="3238" s="3" customFormat="1" ht="15" customHeight="1"/>
    <row r="3239" s="3" customFormat="1" ht="15" customHeight="1"/>
    <row r="3240" s="3" customFormat="1" ht="15" customHeight="1"/>
    <row r="3241" s="3" customFormat="1" ht="15" customHeight="1"/>
    <row r="3242" s="3" customFormat="1" ht="15" customHeight="1"/>
    <row r="3243" s="3" customFormat="1" ht="15" customHeight="1"/>
    <row r="3244" s="3" customFormat="1" ht="15" customHeight="1"/>
    <row r="3245" s="3" customFormat="1" ht="15" customHeight="1"/>
    <row r="3246" s="3" customFormat="1" ht="15" customHeight="1"/>
    <row r="3247" s="3" customFormat="1" ht="15" customHeight="1"/>
    <row r="3248" s="3" customFormat="1" ht="15" customHeight="1"/>
    <row r="3249" s="3" customFormat="1" ht="15" customHeight="1"/>
    <row r="3250" s="3" customFormat="1" ht="15" customHeight="1"/>
    <row r="3251" s="3" customFormat="1" ht="15" customHeight="1"/>
    <row r="3252" s="3" customFormat="1" ht="15" customHeight="1"/>
    <row r="3253" s="3" customFormat="1" ht="15" customHeight="1"/>
    <row r="3254" s="3" customFormat="1" ht="15" customHeight="1"/>
    <row r="3255" s="3" customFormat="1" ht="15" customHeight="1"/>
    <row r="3256" s="3" customFormat="1" ht="15" customHeight="1"/>
    <row r="3257" s="3" customFormat="1" ht="15" customHeight="1"/>
    <row r="3258" s="3" customFormat="1" ht="15" customHeight="1"/>
    <row r="3259" s="3" customFormat="1" ht="15" customHeight="1"/>
    <row r="3260" s="3" customFormat="1" ht="15" customHeight="1"/>
    <row r="3261" s="3" customFormat="1" ht="15" customHeight="1"/>
    <row r="3262" s="3" customFormat="1" ht="15" customHeight="1"/>
    <row r="3263" s="3" customFormat="1" ht="15" customHeight="1"/>
    <row r="3264" s="3" customFormat="1" ht="15" customHeight="1"/>
    <row r="3265" s="3" customFormat="1" ht="15" customHeight="1"/>
    <row r="3266" s="3" customFormat="1" ht="15" customHeight="1"/>
    <row r="3267" s="3" customFormat="1" ht="15" customHeight="1"/>
    <row r="3268" s="3" customFormat="1" ht="15" customHeight="1"/>
    <row r="3269" s="3" customFormat="1" ht="15" customHeight="1"/>
    <row r="3270" s="3" customFormat="1" ht="15" customHeight="1"/>
    <row r="3271" s="3" customFormat="1" ht="15" customHeight="1"/>
    <row r="3272" s="3" customFormat="1" ht="15" customHeight="1"/>
    <row r="3273" s="3" customFormat="1" ht="15" customHeight="1"/>
    <row r="3274" s="3" customFormat="1" ht="15" customHeight="1"/>
    <row r="3275" s="3" customFormat="1" ht="15" customHeight="1"/>
    <row r="3276" s="3" customFormat="1" ht="15" customHeight="1"/>
    <row r="3277" s="3" customFormat="1" ht="15" customHeight="1"/>
    <row r="3278" s="3" customFormat="1" ht="15" customHeight="1"/>
    <row r="3279" s="3" customFormat="1" ht="15" customHeight="1"/>
    <row r="3280" s="3" customFormat="1" ht="15" customHeight="1"/>
    <row r="3281" s="3" customFormat="1" ht="15" customHeight="1"/>
    <row r="3282" s="3" customFormat="1" ht="15" customHeight="1"/>
    <row r="3283" s="3" customFormat="1" ht="15" customHeight="1"/>
    <row r="3284" s="3" customFormat="1" ht="15" customHeight="1"/>
    <row r="3285" s="3" customFormat="1" ht="15" customHeight="1"/>
    <row r="3286" s="3" customFormat="1" ht="15" customHeight="1"/>
    <row r="3287" s="3" customFormat="1" ht="15" customHeight="1"/>
    <row r="3288" s="3" customFormat="1" ht="15" customHeight="1"/>
    <row r="3289" s="3" customFormat="1" ht="15" customHeight="1"/>
    <row r="3290" s="3" customFormat="1" ht="15" customHeight="1"/>
    <row r="3291" s="3" customFormat="1" ht="15" customHeight="1"/>
    <row r="3292" s="3" customFormat="1" ht="15" customHeight="1"/>
    <row r="3293" s="3" customFormat="1" ht="15" customHeight="1"/>
    <row r="3294" s="3" customFormat="1" ht="15" customHeight="1"/>
    <row r="3295" s="3" customFormat="1" ht="15" customHeight="1"/>
    <row r="3296" s="3" customFormat="1" ht="15" customHeight="1"/>
    <row r="3297" s="3" customFormat="1" ht="15" customHeight="1"/>
    <row r="3298" s="3" customFormat="1" ht="15" customHeight="1"/>
    <row r="3299" s="3" customFormat="1" ht="15" customHeight="1"/>
    <row r="3300" s="3" customFormat="1" ht="15" customHeight="1"/>
    <row r="3301" s="3" customFormat="1" ht="15" customHeight="1"/>
    <row r="3302" s="3" customFormat="1" ht="15" customHeight="1"/>
    <row r="3303" s="3" customFormat="1" ht="15" customHeight="1"/>
    <row r="3304" s="3" customFormat="1" ht="15" customHeight="1"/>
    <row r="3305" s="3" customFormat="1" ht="15" customHeight="1"/>
    <row r="3306" s="3" customFormat="1" ht="15" customHeight="1"/>
    <row r="3307" s="3" customFormat="1" ht="15" customHeight="1"/>
    <row r="3308" s="3" customFormat="1" ht="15" customHeight="1"/>
    <row r="3309" s="3" customFormat="1" ht="15" customHeight="1"/>
    <row r="3310" s="3" customFormat="1" ht="15" customHeight="1"/>
    <row r="3311" s="3" customFormat="1" ht="15" customHeight="1"/>
    <row r="3312" s="3" customFormat="1" ht="15" customHeight="1"/>
    <row r="3313" s="3" customFormat="1" ht="15" customHeight="1"/>
    <row r="3314" s="3" customFormat="1" ht="15" customHeight="1"/>
    <row r="3315" s="3" customFormat="1" ht="15" customHeight="1"/>
    <row r="3316" s="3" customFormat="1" ht="15" customHeight="1"/>
    <row r="3317" s="3" customFormat="1" ht="15" customHeight="1"/>
    <row r="3318" s="3" customFormat="1" ht="15" customHeight="1"/>
    <row r="3319" s="3" customFormat="1" ht="15" customHeight="1"/>
    <row r="3320" s="3" customFormat="1" ht="15" customHeight="1"/>
    <row r="3321" s="3" customFormat="1" ht="15" customHeight="1"/>
    <row r="3322" s="3" customFormat="1" ht="15" customHeight="1"/>
    <row r="3323" s="3" customFormat="1" ht="15" customHeight="1"/>
    <row r="3324" s="3" customFormat="1" ht="15" customHeight="1"/>
    <row r="3325" s="3" customFormat="1" ht="15" customHeight="1"/>
    <row r="3326" s="3" customFormat="1" ht="15" customHeight="1"/>
    <row r="3327" s="3" customFormat="1" ht="15" customHeight="1"/>
    <row r="3328" s="3" customFormat="1" ht="15" customHeight="1"/>
    <row r="3329" s="3" customFormat="1" ht="15" customHeight="1"/>
    <row r="3330" s="3" customFormat="1" ht="15" customHeight="1"/>
    <row r="3331" s="3" customFormat="1" ht="15" customHeight="1"/>
    <row r="3332" s="3" customFormat="1" ht="15" customHeight="1"/>
    <row r="3333" s="3" customFormat="1" ht="15" customHeight="1"/>
    <row r="3334" s="3" customFormat="1" ht="15" customHeight="1"/>
    <row r="3335" s="3" customFormat="1" ht="15" customHeight="1"/>
    <row r="3336" s="3" customFormat="1" ht="15" customHeight="1"/>
    <row r="3337" s="3" customFormat="1" ht="15" customHeight="1"/>
    <row r="3338" s="3" customFormat="1" ht="15" customHeight="1"/>
    <row r="3339" s="3" customFormat="1" ht="15" customHeight="1"/>
    <row r="3340" s="3" customFormat="1" ht="15" customHeight="1"/>
    <row r="3341" s="3" customFormat="1" ht="15" customHeight="1"/>
    <row r="3342" s="3" customFormat="1" ht="15" customHeight="1"/>
    <row r="3343" s="3" customFormat="1" ht="15" customHeight="1"/>
    <row r="3344" s="3" customFormat="1" ht="15" customHeight="1"/>
    <row r="3345" s="3" customFormat="1" ht="15" customHeight="1"/>
    <row r="3346" s="3" customFormat="1" ht="15" customHeight="1"/>
    <row r="3347" s="3" customFormat="1" ht="15" customHeight="1"/>
    <row r="3348" s="3" customFormat="1" ht="15" customHeight="1"/>
    <row r="3349" s="3" customFormat="1" ht="15" customHeight="1"/>
    <row r="3350" s="3" customFormat="1" ht="15" customHeight="1"/>
    <row r="3351" s="3" customFormat="1" ht="15" customHeight="1"/>
    <row r="3352" s="3" customFormat="1" ht="15" customHeight="1"/>
    <row r="3353" s="3" customFormat="1" ht="15" customHeight="1"/>
    <row r="3354" s="3" customFormat="1" ht="15" customHeight="1"/>
    <row r="3355" s="3" customFormat="1" ht="15" customHeight="1"/>
    <row r="3356" s="3" customFormat="1" ht="15" customHeight="1"/>
    <row r="3357" s="3" customFormat="1" ht="15" customHeight="1"/>
    <row r="3358" s="3" customFormat="1" ht="15" customHeight="1"/>
    <row r="3359" s="3" customFormat="1" ht="15" customHeight="1"/>
    <row r="3360" s="3" customFormat="1" ht="15" customHeight="1"/>
    <row r="3361" s="3" customFormat="1" ht="15" customHeight="1"/>
    <row r="3362" s="3" customFormat="1" ht="15" customHeight="1"/>
    <row r="3363" s="3" customFormat="1" ht="15" customHeight="1"/>
    <row r="3364" s="3" customFormat="1" ht="15" customHeight="1"/>
    <row r="3365" s="3" customFormat="1" ht="15" customHeight="1"/>
    <row r="3366" s="3" customFormat="1" ht="15" customHeight="1"/>
    <row r="3367" s="3" customFormat="1" ht="15" customHeight="1"/>
    <row r="3368" s="3" customFormat="1" ht="15" customHeight="1"/>
    <row r="3369" s="3" customFormat="1" ht="15" customHeight="1"/>
    <row r="3370" s="3" customFormat="1" ht="15" customHeight="1"/>
    <row r="3371" s="3" customFormat="1" ht="15" customHeight="1"/>
    <row r="3372" s="3" customFormat="1" ht="15" customHeight="1"/>
    <row r="3373" s="3" customFormat="1" ht="15" customHeight="1"/>
    <row r="3374" s="3" customFormat="1" ht="15" customHeight="1"/>
    <row r="3375" s="3" customFormat="1" ht="15" customHeight="1"/>
    <row r="3376" s="3" customFormat="1" ht="15" customHeight="1"/>
    <row r="3377" s="3" customFormat="1" ht="15" customHeight="1"/>
    <row r="3378" s="3" customFormat="1" ht="15" customHeight="1"/>
    <row r="3379" s="3" customFormat="1" ht="15" customHeight="1"/>
    <row r="3380" s="3" customFormat="1" ht="15" customHeight="1"/>
    <row r="3381" s="3" customFormat="1" ht="15" customHeight="1"/>
    <row r="3382" s="3" customFormat="1" ht="15" customHeight="1"/>
    <row r="3383" s="3" customFormat="1" ht="15" customHeight="1"/>
    <row r="3384" s="3" customFormat="1" ht="15" customHeight="1"/>
    <row r="3385" s="3" customFormat="1" ht="15" customHeight="1"/>
    <row r="3386" s="3" customFormat="1" ht="15" customHeight="1"/>
    <row r="3387" s="3" customFormat="1" ht="15" customHeight="1"/>
    <row r="3388" s="3" customFormat="1" ht="15" customHeight="1"/>
    <row r="3389" s="3" customFormat="1" ht="15" customHeight="1"/>
    <row r="3390" s="3" customFormat="1" ht="15" customHeight="1"/>
    <row r="3391" s="3" customFormat="1" ht="15" customHeight="1"/>
    <row r="3392" s="3" customFormat="1" ht="15" customHeight="1"/>
    <row r="3393" s="3" customFormat="1" ht="15" customHeight="1"/>
    <row r="3394" s="3" customFormat="1" ht="15" customHeight="1"/>
    <row r="3395" s="3" customFormat="1" ht="15" customHeight="1"/>
    <row r="3396" s="3" customFormat="1" ht="15" customHeight="1"/>
    <row r="3397" s="3" customFormat="1" ht="15" customHeight="1"/>
    <row r="3398" s="3" customFormat="1" ht="15" customHeight="1"/>
    <row r="3399" s="3" customFormat="1" ht="15" customHeight="1"/>
    <row r="3400" s="3" customFormat="1" ht="15" customHeight="1"/>
    <row r="3401" s="3" customFormat="1" ht="15" customHeight="1"/>
    <row r="3402" s="3" customFormat="1" ht="15" customHeight="1"/>
    <row r="3403" s="3" customFormat="1" ht="15" customHeight="1"/>
    <row r="3404" s="3" customFormat="1" ht="15" customHeight="1"/>
    <row r="3405" s="3" customFormat="1" ht="15" customHeight="1"/>
    <row r="3406" s="3" customFormat="1" ht="15" customHeight="1"/>
    <row r="3407" s="3" customFormat="1" ht="15" customHeight="1"/>
    <row r="3408" s="3" customFormat="1" ht="15" customHeight="1"/>
    <row r="3409" s="3" customFormat="1" ht="15" customHeight="1"/>
    <row r="3410" s="3" customFormat="1" ht="15" customHeight="1"/>
    <row r="3411" s="3" customFormat="1" ht="15" customHeight="1"/>
    <row r="3412" s="3" customFormat="1" ht="15" customHeight="1"/>
    <row r="3413" s="3" customFormat="1" ht="15" customHeight="1"/>
    <row r="3414" s="3" customFormat="1" ht="15" customHeight="1"/>
    <row r="3415" s="3" customFormat="1" ht="15" customHeight="1"/>
    <row r="3416" s="3" customFormat="1" ht="15" customHeight="1"/>
    <row r="3417" s="3" customFormat="1" ht="15" customHeight="1"/>
    <row r="3418" s="3" customFormat="1" ht="15" customHeight="1"/>
    <row r="3419" s="3" customFormat="1" ht="15" customHeight="1"/>
    <row r="3420" s="3" customFormat="1" ht="15" customHeight="1"/>
    <row r="3421" s="3" customFormat="1" ht="15" customHeight="1"/>
    <row r="3422" s="3" customFormat="1" ht="15" customHeight="1"/>
    <row r="3423" s="3" customFormat="1" ht="15" customHeight="1"/>
    <row r="3424" s="3" customFormat="1" ht="15" customHeight="1"/>
    <row r="3425" s="3" customFormat="1" ht="15" customHeight="1"/>
    <row r="3426" s="3" customFormat="1" ht="15" customHeight="1"/>
    <row r="3427" s="3" customFormat="1" ht="15" customHeight="1"/>
    <row r="3428" s="3" customFormat="1" ht="15" customHeight="1"/>
    <row r="3429" s="3" customFormat="1" ht="15" customHeight="1"/>
    <row r="3430" s="3" customFormat="1" ht="15" customHeight="1"/>
    <row r="3431" s="3" customFormat="1" ht="15" customHeight="1"/>
    <row r="3432" s="3" customFormat="1" ht="15" customHeight="1"/>
    <row r="3433" s="3" customFormat="1" ht="15" customHeight="1"/>
    <row r="3434" s="3" customFormat="1" ht="15" customHeight="1"/>
    <row r="3435" s="3" customFormat="1" ht="15" customHeight="1"/>
    <row r="3436" s="3" customFormat="1" ht="15" customHeight="1"/>
    <row r="3437" s="3" customFormat="1" ht="15" customHeight="1"/>
    <row r="3438" s="3" customFormat="1" ht="15" customHeight="1"/>
    <row r="3439" s="3" customFormat="1" ht="15" customHeight="1"/>
    <row r="3440" s="3" customFormat="1" ht="15" customHeight="1"/>
    <row r="3441" s="3" customFormat="1" ht="15" customHeight="1"/>
    <row r="3442" s="3" customFormat="1" ht="15" customHeight="1"/>
    <row r="3443" s="3" customFormat="1" ht="15" customHeight="1"/>
    <row r="3444" s="3" customFormat="1" ht="15" customHeight="1"/>
    <row r="3445" s="3" customFormat="1" ht="15" customHeight="1"/>
    <row r="3446" s="3" customFormat="1" ht="15" customHeight="1"/>
    <row r="3447" s="3" customFormat="1" ht="15" customHeight="1"/>
    <row r="3448" s="3" customFormat="1" ht="15" customHeight="1"/>
    <row r="3449" s="3" customFormat="1" ht="15" customHeight="1"/>
    <row r="3450" s="3" customFormat="1" ht="15" customHeight="1"/>
    <row r="3451" s="3" customFormat="1" ht="15" customHeight="1"/>
    <row r="3452" s="3" customFormat="1" ht="15" customHeight="1"/>
    <row r="3453" s="3" customFormat="1" ht="15" customHeight="1"/>
    <row r="3454" s="3" customFormat="1" ht="15" customHeight="1"/>
    <row r="3455" s="3" customFormat="1" ht="15" customHeight="1"/>
    <row r="3456" s="3" customFormat="1" ht="15" customHeight="1"/>
    <row r="3457" s="3" customFormat="1" ht="15" customHeight="1"/>
    <row r="3458" s="3" customFormat="1" ht="15" customHeight="1"/>
    <row r="3459" s="3" customFormat="1" ht="15" customHeight="1"/>
    <row r="3460" s="3" customFormat="1" ht="15" customHeight="1"/>
    <row r="3461" s="3" customFormat="1" ht="15" customHeight="1"/>
    <row r="3462" s="3" customFormat="1" ht="15" customHeight="1"/>
    <row r="3463" s="3" customFormat="1" ht="15" customHeight="1"/>
    <row r="3464" s="3" customFormat="1" ht="15" customHeight="1"/>
    <row r="3465" s="3" customFormat="1" ht="15" customHeight="1"/>
    <row r="3466" s="3" customFormat="1" ht="15" customHeight="1"/>
    <row r="3467" s="3" customFormat="1" ht="15" customHeight="1"/>
    <row r="3468" s="3" customFormat="1" ht="15" customHeight="1"/>
    <row r="3469" s="3" customFormat="1" ht="15" customHeight="1"/>
    <row r="3470" s="3" customFormat="1" ht="15" customHeight="1"/>
    <row r="3471" s="3" customFormat="1" ht="15" customHeight="1"/>
    <row r="3472" s="3" customFormat="1" ht="15" customHeight="1"/>
    <row r="3473" s="3" customFormat="1" ht="15" customHeight="1"/>
    <row r="3474" s="3" customFormat="1" ht="15" customHeight="1"/>
    <row r="3475" s="3" customFormat="1" ht="15" customHeight="1"/>
    <row r="3476" s="3" customFormat="1" ht="15" customHeight="1"/>
    <row r="3477" s="3" customFormat="1" ht="15" customHeight="1"/>
    <row r="3478" s="3" customFormat="1" ht="15" customHeight="1"/>
    <row r="3479" s="3" customFormat="1" ht="15" customHeight="1"/>
    <row r="3480" s="3" customFormat="1" ht="15" customHeight="1"/>
    <row r="3481" s="3" customFormat="1" ht="15" customHeight="1"/>
    <row r="3482" s="3" customFormat="1" ht="15" customHeight="1"/>
    <row r="3483" s="3" customFormat="1" ht="15" customHeight="1"/>
    <row r="3484" s="3" customFormat="1" ht="15" customHeight="1"/>
    <row r="3485" s="3" customFormat="1" ht="15" customHeight="1"/>
    <row r="3486" s="3" customFormat="1" ht="15" customHeight="1"/>
    <row r="3487" s="3" customFormat="1" ht="15" customHeight="1"/>
    <row r="3488" s="3" customFormat="1" ht="15" customHeight="1"/>
    <row r="3489" s="3" customFormat="1" ht="15" customHeight="1"/>
    <row r="3490" s="3" customFormat="1" ht="15" customHeight="1"/>
    <row r="3491" s="3" customFormat="1" ht="15" customHeight="1"/>
    <row r="3492" s="3" customFormat="1" ht="15" customHeight="1"/>
    <row r="3493" s="3" customFormat="1" ht="15" customHeight="1"/>
    <row r="3494" s="3" customFormat="1" ht="15" customHeight="1"/>
    <row r="3495" s="3" customFormat="1" ht="15" customHeight="1"/>
    <row r="3496" s="3" customFormat="1" ht="15" customHeight="1"/>
    <row r="3497" s="3" customFormat="1" ht="15" customHeight="1"/>
    <row r="3498" s="3" customFormat="1" ht="15" customHeight="1"/>
    <row r="3499" s="3" customFormat="1" ht="15" customHeight="1"/>
    <row r="3500" s="3" customFormat="1" ht="15" customHeight="1"/>
    <row r="3501" s="3" customFormat="1" ht="15" customHeight="1"/>
    <row r="3502" s="3" customFormat="1" ht="15" customHeight="1"/>
    <row r="3503" s="3" customFormat="1" ht="15" customHeight="1"/>
    <row r="3504" s="3" customFormat="1" ht="15" customHeight="1"/>
    <row r="3505" s="3" customFormat="1" ht="15" customHeight="1"/>
    <row r="3506" s="3" customFormat="1" ht="15" customHeight="1"/>
    <row r="3507" s="3" customFormat="1" ht="15" customHeight="1"/>
    <row r="3508" s="3" customFormat="1" ht="15" customHeight="1"/>
    <row r="3509" s="3" customFormat="1" ht="15" customHeight="1"/>
    <row r="3510" s="3" customFormat="1" ht="15" customHeight="1"/>
    <row r="3511" s="3" customFormat="1" ht="15" customHeight="1"/>
    <row r="3512" s="3" customFormat="1" ht="15" customHeight="1"/>
    <row r="3513" s="3" customFormat="1" ht="15" customHeight="1"/>
    <row r="3514" s="3" customFormat="1" ht="15" customHeight="1"/>
    <row r="3515" s="3" customFormat="1" ht="15" customHeight="1"/>
    <row r="3516" s="3" customFormat="1" ht="15" customHeight="1"/>
    <row r="3517" s="3" customFormat="1" ht="15" customHeight="1"/>
    <row r="3518" s="3" customFormat="1" ht="15" customHeight="1"/>
    <row r="3519" s="3" customFormat="1" ht="15" customHeight="1"/>
    <row r="3520" s="3" customFormat="1" ht="15" customHeight="1"/>
    <row r="3521" s="3" customFormat="1" ht="15" customHeight="1"/>
    <row r="3522" s="3" customFormat="1" ht="15" customHeight="1"/>
    <row r="3523" s="3" customFormat="1" ht="15" customHeight="1"/>
    <row r="3524" s="3" customFormat="1" ht="15" customHeight="1"/>
    <row r="3525" s="3" customFormat="1" ht="15" customHeight="1"/>
    <row r="3526" s="3" customFormat="1" ht="15" customHeight="1"/>
    <row r="3527" s="3" customFormat="1" ht="15" customHeight="1"/>
    <row r="3528" s="3" customFormat="1" ht="15" customHeight="1"/>
    <row r="3529" s="3" customFormat="1" ht="15" customHeight="1"/>
    <row r="3530" s="3" customFormat="1" ht="15" customHeight="1"/>
    <row r="3531" s="3" customFormat="1" ht="15" customHeight="1"/>
    <row r="3532" s="3" customFormat="1" ht="15" customHeight="1"/>
    <row r="3533" s="3" customFormat="1" ht="15" customHeight="1"/>
    <row r="3534" s="3" customFormat="1" ht="15" customHeight="1"/>
    <row r="3535" s="3" customFormat="1" ht="15" customHeight="1"/>
    <row r="3536" s="3" customFormat="1" ht="15" customHeight="1"/>
    <row r="3537" s="3" customFormat="1" ht="15" customHeight="1"/>
    <row r="3538" s="3" customFormat="1" ht="15" customHeight="1"/>
    <row r="3539" s="3" customFormat="1" ht="15" customHeight="1"/>
    <row r="3540" s="3" customFormat="1" ht="15" customHeight="1"/>
    <row r="3541" s="3" customFormat="1" ht="15" customHeight="1"/>
    <row r="3542" s="3" customFormat="1" ht="15" customHeight="1"/>
    <row r="3543" s="3" customFormat="1" ht="15" customHeight="1"/>
    <row r="3544" s="3" customFormat="1" ht="15" customHeight="1"/>
    <row r="3545" s="3" customFormat="1" ht="15" customHeight="1"/>
    <row r="3546" s="3" customFormat="1" ht="15" customHeight="1"/>
    <row r="3547" s="3" customFormat="1" ht="15" customHeight="1"/>
    <row r="3548" s="3" customFormat="1" ht="15" customHeight="1"/>
    <row r="3549" s="3" customFormat="1" ht="15" customHeight="1"/>
    <row r="3550" s="3" customFormat="1" ht="15" customHeight="1"/>
    <row r="3551" s="3" customFormat="1" ht="15" customHeight="1"/>
    <row r="3552" s="3" customFormat="1" ht="15" customHeight="1"/>
    <row r="3553" s="3" customFormat="1" ht="15" customHeight="1"/>
    <row r="3554" s="3" customFormat="1" ht="15" customHeight="1"/>
    <row r="3555" s="3" customFormat="1" ht="15" customHeight="1"/>
    <row r="3556" s="3" customFormat="1" ht="15" customHeight="1"/>
    <row r="3557" s="3" customFormat="1" ht="15" customHeight="1"/>
    <row r="3558" s="3" customFormat="1" ht="15" customHeight="1"/>
    <row r="3559" s="3" customFormat="1" ht="15" customHeight="1"/>
    <row r="3560" s="3" customFormat="1" ht="15" customHeight="1"/>
    <row r="3561" s="3" customFormat="1" ht="15" customHeight="1"/>
    <row r="3562" s="3" customFormat="1" ht="15" customHeight="1"/>
    <row r="3563" s="3" customFormat="1" ht="15" customHeight="1"/>
    <row r="3564" s="3" customFormat="1" ht="15" customHeight="1"/>
    <row r="3565" s="3" customFormat="1" ht="15" customHeight="1"/>
    <row r="3566" s="3" customFormat="1" ht="15" customHeight="1"/>
    <row r="3567" s="3" customFormat="1" ht="15" customHeight="1"/>
    <row r="3568" s="3" customFormat="1" ht="15" customHeight="1"/>
    <row r="3569" s="3" customFormat="1" ht="15" customHeight="1"/>
    <row r="3570" s="3" customFormat="1" ht="15" customHeight="1"/>
    <row r="3571" s="3" customFormat="1" ht="15" customHeight="1"/>
    <row r="3572" s="3" customFormat="1" ht="15" customHeight="1"/>
    <row r="3573" s="3" customFormat="1" ht="15" customHeight="1"/>
    <row r="3574" s="3" customFormat="1" ht="15" customHeight="1"/>
    <row r="3575" s="3" customFormat="1" ht="15" customHeight="1"/>
    <row r="3576" s="3" customFormat="1" ht="15" customHeight="1"/>
    <row r="3577" s="3" customFormat="1" ht="15" customHeight="1"/>
    <row r="3578" s="3" customFormat="1" ht="15" customHeight="1"/>
    <row r="3579" s="3" customFormat="1" ht="15" customHeight="1"/>
    <row r="3580" s="3" customFormat="1" ht="15" customHeight="1"/>
    <row r="3581" s="3" customFormat="1" ht="15" customHeight="1"/>
    <row r="3582" s="3" customFormat="1" ht="15" customHeight="1"/>
    <row r="3583" s="3" customFormat="1" ht="15" customHeight="1"/>
    <row r="3584" s="3" customFormat="1" ht="15" customHeight="1"/>
    <row r="3585" s="3" customFormat="1" ht="15" customHeight="1"/>
    <row r="3586" s="3" customFormat="1" ht="15" customHeight="1"/>
    <row r="3587" s="3" customFormat="1" ht="15" customHeight="1"/>
    <row r="3588" s="3" customFormat="1" ht="15" customHeight="1"/>
    <row r="3589" s="3" customFormat="1" ht="15" customHeight="1"/>
    <row r="3590" s="3" customFormat="1" ht="15" customHeight="1"/>
    <row r="3591" s="3" customFormat="1" ht="15" customHeight="1"/>
    <row r="3592" s="3" customFormat="1" ht="15" customHeight="1"/>
    <row r="3593" s="3" customFormat="1" ht="15" customHeight="1"/>
    <row r="3594" s="3" customFormat="1" ht="15" customHeight="1"/>
    <row r="3595" s="3" customFormat="1" ht="15" customHeight="1"/>
    <row r="3596" s="3" customFormat="1" ht="15" customHeight="1"/>
    <row r="3597" s="3" customFormat="1" ht="15" customHeight="1"/>
    <row r="3598" s="3" customFormat="1" ht="15" customHeight="1"/>
    <row r="3599" s="3" customFormat="1" ht="15" customHeight="1"/>
    <row r="3600" s="3" customFormat="1" ht="15" customHeight="1"/>
    <row r="3601" s="3" customFormat="1" ht="15" customHeight="1"/>
    <row r="3602" s="3" customFormat="1" ht="15" customHeight="1"/>
    <row r="3603" s="3" customFormat="1" ht="15" customHeight="1"/>
    <row r="3604" s="3" customFormat="1" ht="15" customHeight="1"/>
    <row r="3605" s="3" customFormat="1" ht="15" customHeight="1"/>
    <row r="3606" s="3" customFormat="1" ht="15" customHeight="1"/>
    <row r="3607" s="3" customFormat="1" ht="15" customHeight="1"/>
    <row r="3608" s="3" customFormat="1" ht="15" customHeight="1"/>
    <row r="3609" s="3" customFormat="1" ht="15" customHeight="1"/>
    <row r="3610" s="3" customFormat="1" ht="15" customHeight="1"/>
    <row r="3611" s="3" customFormat="1" ht="15" customHeight="1"/>
    <row r="3612" s="3" customFormat="1" ht="15" customHeight="1"/>
    <row r="3613" s="3" customFormat="1" ht="15" customHeight="1"/>
    <row r="3614" s="3" customFormat="1" ht="15" customHeight="1"/>
    <row r="3615" s="3" customFormat="1" ht="15" customHeight="1"/>
    <row r="3616" s="3" customFormat="1" ht="15" customHeight="1"/>
    <row r="3617" s="3" customFormat="1" ht="15" customHeight="1"/>
    <row r="3618" s="3" customFormat="1" ht="15" customHeight="1"/>
    <row r="3619" s="3" customFormat="1" ht="15" customHeight="1"/>
    <row r="3620" s="3" customFormat="1" ht="15" customHeight="1"/>
    <row r="3621" s="3" customFormat="1" ht="15" customHeight="1"/>
    <row r="3622" s="3" customFormat="1" ht="15" customHeight="1"/>
    <row r="3623" s="3" customFormat="1" ht="15" customHeight="1"/>
    <row r="3624" s="3" customFormat="1" ht="15" customHeight="1"/>
    <row r="3625" s="3" customFormat="1" ht="15" customHeight="1"/>
    <row r="3626" s="3" customFormat="1" ht="15" customHeight="1"/>
    <row r="3627" s="3" customFormat="1" ht="15" customHeight="1"/>
    <row r="3628" s="3" customFormat="1" ht="15" customHeight="1"/>
    <row r="3629" s="3" customFormat="1" ht="15" customHeight="1"/>
    <row r="3630" s="3" customFormat="1" ht="15" customHeight="1"/>
    <row r="3631" s="3" customFormat="1" ht="15" customHeight="1"/>
    <row r="3632" s="3" customFormat="1" ht="15" customHeight="1"/>
    <row r="3633" s="3" customFormat="1" ht="15" customHeight="1"/>
    <row r="3634" s="3" customFormat="1" ht="15" customHeight="1"/>
    <row r="3635" s="3" customFormat="1" ht="15" customHeight="1"/>
    <row r="3636" s="3" customFormat="1" ht="15" customHeight="1"/>
    <row r="3637" s="3" customFormat="1" ht="15" customHeight="1"/>
    <row r="3638" s="3" customFormat="1" ht="15" customHeight="1"/>
    <row r="3639" s="3" customFormat="1" ht="15" customHeight="1"/>
    <row r="3640" s="3" customFormat="1" ht="15" customHeight="1"/>
    <row r="3641" s="3" customFormat="1" ht="15" customHeight="1"/>
    <row r="3642" s="3" customFormat="1" ht="15" customHeight="1"/>
    <row r="3643" s="3" customFormat="1" ht="15" customHeight="1"/>
    <row r="3644" s="3" customFormat="1" ht="15" customHeight="1"/>
    <row r="3645" s="3" customFormat="1" ht="15" customHeight="1"/>
    <row r="3646" s="3" customFormat="1" ht="15" customHeight="1"/>
    <row r="3647" s="3" customFormat="1" ht="15" customHeight="1"/>
    <row r="3648" s="3" customFormat="1" ht="15" customHeight="1"/>
    <row r="3649" s="3" customFormat="1" ht="15" customHeight="1"/>
    <row r="3650" s="3" customFormat="1" ht="15" customHeight="1"/>
    <row r="3651" s="3" customFormat="1" ht="15" customHeight="1"/>
    <row r="3652" s="3" customFormat="1" ht="15" customHeight="1"/>
    <row r="3653" s="3" customFormat="1" ht="15" customHeight="1"/>
    <row r="3654" s="3" customFormat="1" ht="15" customHeight="1"/>
    <row r="3655" s="3" customFormat="1" ht="15" customHeight="1"/>
    <row r="3656" s="3" customFormat="1" ht="15" customHeight="1"/>
    <row r="3657" s="3" customFormat="1" ht="15" customHeight="1"/>
    <row r="3658" s="3" customFormat="1" ht="15" customHeight="1"/>
    <row r="3659" s="3" customFormat="1" ht="15" customHeight="1"/>
    <row r="3660" s="3" customFormat="1" ht="15" customHeight="1"/>
    <row r="3661" s="3" customFormat="1" ht="15" customHeight="1"/>
    <row r="3662" s="3" customFormat="1" ht="15" customHeight="1"/>
    <row r="3663" s="3" customFormat="1" ht="15" customHeight="1"/>
    <row r="3664" s="3" customFormat="1" ht="15" customHeight="1"/>
    <row r="3665" s="3" customFormat="1" ht="15" customHeight="1"/>
    <row r="3666" s="3" customFormat="1" ht="15" customHeight="1"/>
    <row r="3667" s="3" customFormat="1" ht="15" customHeight="1"/>
    <row r="3668" s="3" customFormat="1" ht="15" customHeight="1"/>
    <row r="3669" s="3" customFormat="1" ht="15" customHeight="1"/>
    <row r="3670" s="3" customFormat="1" ht="15" customHeight="1"/>
    <row r="3671" s="3" customFormat="1" ht="15" customHeight="1"/>
    <row r="3672" s="3" customFormat="1" ht="15" customHeight="1"/>
    <row r="3673" s="3" customFormat="1" ht="15" customHeight="1"/>
    <row r="3674" s="3" customFormat="1" ht="15" customHeight="1"/>
    <row r="3675" s="3" customFormat="1" ht="15" customHeight="1"/>
    <row r="3676" s="3" customFormat="1" ht="15" customHeight="1"/>
    <row r="3677" s="3" customFormat="1" ht="15" customHeight="1"/>
    <row r="3678" s="3" customFormat="1" ht="15" customHeight="1"/>
    <row r="3679" s="3" customFormat="1" ht="15" customHeight="1"/>
    <row r="3680" s="3" customFormat="1" ht="15" customHeight="1"/>
    <row r="3681" s="3" customFormat="1" ht="15" customHeight="1"/>
    <row r="3682" s="3" customFormat="1" ht="15" customHeight="1"/>
    <row r="3683" s="3" customFormat="1" ht="15" customHeight="1"/>
    <row r="3684" s="3" customFormat="1" ht="15" customHeight="1"/>
    <row r="3685" s="3" customFormat="1" ht="15" customHeight="1"/>
    <row r="3686" s="3" customFormat="1" ht="15" customHeight="1"/>
    <row r="3687" s="3" customFormat="1" ht="15" customHeight="1"/>
    <row r="3688" s="3" customFormat="1" ht="15" customHeight="1"/>
    <row r="3689" s="3" customFormat="1" ht="15" customHeight="1"/>
    <row r="3690" s="3" customFormat="1" ht="15" customHeight="1"/>
    <row r="3691" s="3" customFormat="1" ht="15" customHeight="1"/>
    <row r="3692" s="3" customFormat="1" ht="15" customHeight="1"/>
    <row r="3693" s="3" customFormat="1" ht="15" customHeight="1"/>
    <row r="3694" s="3" customFormat="1" ht="15" customHeight="1"/>
    <row r="3695" s="3" customFormat="1" ht="15" customHeight="1"/>
    <row r="3696" s="3" customFormat="1" ht="15" customHeight="1"/>
    <row r="3697" s="3" customFormat="1" ht="15" customHeight="1"/>
    <row r="3698" s="3" customFormat="1" ht="15" customHeight="1"/>
    <row r="3699" s="3" customFormat="1" ht="15" customHeight="1"/>
    <row r="3700" s="3" customFormat="1" ht="15" customHeight="1"/>
    <row r="3701" s="3" customFormat="1" ht="15" customHeight="1"/>
    <row r="3702" s="3" customFormat="1" ht="15" customHeight="1"/>
    <row r="3703" s="3" customFormat="1" ht="15" customHeight="1"/>
    <row r="3704" s="3" customFormat="1" ht="15" customHeight="1"/>
    <row r="3705" s="3" customFormat="1" ht="15" customHeight="1"/>
    <row r="3706" s="3" customFormat="1" ht="15" customHeight="1"/>
    <row r="3707" s="3" customFormat="1" ht="15" customHeight="1"/>
    <row r="3708" s="3" customFormat="1" ht="15" customHeight="1"/>
    <row r="3709" s="3" customFormat="1" ht="15" customHeight="1"/>
    <row r="3710" s="3" customFormat="1" ht="15" customHeight="1"/>
    <row r="3711" s="3" customFormat="1" ht="15" customHeight="1"/>
    <row r="3712" s="3" customFormat="1" ht="15" customHeight="1"/>
    <row r="3713" s="3" customFormat="1" ht="15" customHeight="1"/>
    <row r="3714" s="3" customFormat="1" ht="15" customHeight="1"/>
    <row r="3715" s="3" customFormat="1" ht="15" customHeight="1"/>
    <row r="3716" s="3" customFormat="1" ht="15" customHeight="1"/>
    <row r="3717" s="3" customFormat="1" ht="15" customHeight="1"/>
    <row r="3718" s="3" customFormat="1" ht="15" customHeight="1"/>
    <row r="3719" s="3" customFormat="1" ht="15" customHeight="1"/>
    <row r="3720" s="3" customFormat="1" ht="15" customHeight="1"/>
    <row r="3721" s="3" customFormat="1" ht="15" customHeight="1"/>
    <row r="3722" s="3" customFormat="1" ht="15" customHeight="1"/>
    <row r="3723" s="3" customFormat="1" ht="15" customHeight="1"/>
    <row r="3724" s="3" customFormat="1" ht="15" customHeight="1"/>
    <row r="3725" s="3" customFormat="1" ht="15" customHeight="1"/>
    <row r="3726" s="3" customFormat="1" ht="15" customHeight="1"/>
    <row r="3727" s="3" customFormat="1" ht="15" customHeight="1"/>
    <row r="3728" s="3" customFormat="1" ht="15" customHeight="1"/>
    <row r="3729" s="3" customFormat="1" ht="15" customHeight="1"/>
    <row r="3730" s="3" customFormat="1" ht="15" customHeight="1"/>
    <row r="3731" s="3" customFormat="1" ht="15" customHeight="1"/>
    <row r="3732" s="3" customFormat="1" ht="15" customHeight="1"/>
    <row r="3733" s="3" customFormat="1" ht="15" customHeight="1"/>
    <row r="3734" s="3" customFormat="1" ht="15" customHeight="1"/>
    <row r="3735" s="3" customFormat="1" ht="15" customHeight="1"/>
    <row r="3736" s="3" customFormat="1" ht="15" customHeight="1"/>
    <row r="3737" s="3" customFormat="1" ht="15" customHeight="1"/>
    <row r="3738" s="3" customFormat="1" ht="15" customHeight="1"/>
    <row r="3739" s="3" customFormat="1" ht="15" customHeight="1"/>
    <row r="3740" s="3" customFormat="1" ht="15" customHeight="1"/>
    <row r="3741" s="3" customFormat="1" ht="15" customHeight="1"/>
    <row r="3742" s="3" customFormat="1" ht="15" customHeight="1"/>
    <row r="3743" s="3" customFormat="1" ht="15" customHeight="1"/>
    <row r="3744" s="3" customFormat="1" ht="15" customHeight="1"/>
    <row r="3745" s="3" customFormat="1" ht="15" customHeight="1"/>
    <row r="3746" s="3" customFormat="1" ht="15" customHeight="1"/>
    <row r="3747" s="3" customFormat="1" ht="15" customHeight="1"/>
    <row r="3748" s="3" customFormat="1" ht="15" customHeight="1"/>
    <row r="3749" s="3" customFormat="1" ht="15" customHeight="1"/>
    <row r="3750" s="3" customFormat="1" ht="15" customHeight="1"/>
    <row r="3751" s="3" customFormat="1" ht="15" customHeight="1"/>
    <row r="3752" s="3" customFormat="1" ht="15" customHeight="1"/>
    <row r="3753" s="3" customFormat="1" ht="15" customHeight="1"/>
    <row r="3754" s="3" customFormat="1" ht="15" customHeight="1"/>
    <row r="3755" s="3" customFormat="1" ht="15" customHeight="1"/>
    <row r="3756" s="3" customFormat="1" ht="15" customHeight="1"/>
    <row r="3757" s="3" customFormat="1" ht="15" customHeight="1"/>
    <row r="3758" s="3" customFormat="1" ht="15" customHeight="1"/>
    <row r="3759" s="3" customFormat="1" ht="15" customHeight="1"/>
    <row r="3760" s="3" customFormat="1" ht="15" customHeight="1"/>
    <row r="3761" s="3" customFormat="1" ht="15" customHeight="1"/>
    <row r="3762" s="3" customFormat="1" ht="15" customHeight="1"/>
    <row r="3763" s="3" customFormat="1" ht="15" customHeight="1"/>
    <row r="3764" s="3" customFormat="1" ht="15" customHeight="1"/>
    <row r="3765" s="3" customFormat="1" ht="15" customHeight="1"/>
    <row r="3766" s="3" customFormat="1" ht="15" customHeight="1"/>
    <row r="3767" s="3" customFormat="1" ht="15" customHeight="1"/>
    <row r="3768" s="3" customFormat="1" ht="15" customHeight="1"/>
    <row r="3769" s="3" customFormat="1" ht="15" customHeight="1"/>
    <row r="3770" s="3" customFormat="1" ht="15" customHeight="1"/>
    <row r="3771" s="3" customFormat="1" ht="15" customHeight="1"/>
    <row r="3772" s="3" customFormat="1" ht="15" customHeight="1"/>
    <row r="3773" s="3" customFormat="1" ht="15" customHeight="1"/>
    <row r="3774" s="3" customFormat="1" ht="15" customHeight="1"/>
    <row r="3775" s="3" customFormat="1" ht="15" customHeight="1"/>
    <row r="3776" s="3" customFormat="1" ht="15" customHeight="1"/>
    <row r="3777" s="3" customFormat="1" ht="15" customHeight="1"/>
    <row r="3778" s="3" customFormat="1" ht="15" customHeight="1"/>
    <row r="3779" s="3" customFormat="1" ht="15" customHeight="1"/>
    <row r="3780" s="3" customFormat="1" ht="15" customHeight="1"/>
    <row r="3781" s="3" customFormat="1" ht="15" customHeight="1"/>
    <row r="3782" s="3" customFormat="1" ht="15" customHeight="1"/>
    <row r="3783" s="3" customFormat="1" ht="15" customHeight="1"/>
    <row r="3784" s="3" customFormat="1" ht="15" customHeight="1"/>
    <row r="3785" s="3" customFormat="1" ht="15" customHeight="1"/>
    <row r="3786" s="3" customFormat="1" ht="15" customHeight="1"/>
    <row r="3787" s="3" customFormat="1" ht="15" customHeight="1"/>
    <row r="3788" s="3" customFormat="1" ht="15" customHeight="1"/>
    <row r="3789" s="3" customFormat="1" ht="15" customHeight="1"/>
    <row r="3790" s="3" customFormat="1" ht="15" customHeight="1"/>
    <row r="3791" s="3" customFormat="1" ht="15" customHeight="1"/>
    <row r="3792" s="3" customFormat="1" ht="15" customHeight="1"/>
    <row r="3793" s="3" customFormat="1" ht="15" customHeight="1"/>
    <row r="3794" s="3" customFormat="1" ht="15" customHeight="1"/>
    <row r="3795" s="3" customFormat="1" ht="15" customHeight="1"/>
    <row r="3796" s="3" customFormat="1" ht="15" customHeight="1"/>
    <row r="3797" s="3" customFormat="1" ht="15" customHeight="1"/>
    <row r="3798" s="3" customFormat="1" ht="15" customHeight="1"/>
    <row r="3799" s="3" customFormat="1" ht="15" customHeight="1"/>
    <row r="3800" s="3" customFormat="1" ht="15" customHeight="1"/>
    <row r="3801" s="3" customFormat="1" ht="15" customHeight="1"/>
    <row r="3802" s="3" customFormat="1" ht="15" customHeight="1"/>
    <row r="3803" s="3" customFormat="1" ht="15" customHeight="1"/>
    <row r="3804" s="3" customFormat="1" ht="15" customHeight="1"/>
    <row r="3805" s="3" customFormat="1" ht="15" customHeight="1"/>
    <row r="3806" s="3" customFormat="1" ht="15" customHeight="1"/>
    <row r="3807" s="3" customFormat="1" ht="15" customHeight="1"/>
    <row r="3808" s="3" customFormat="1" ht="15" customHeight="1"/>
    <row r="3809" s="3" customFormat="1" ht="15" customHeight="1"/>
    <row r="3810" s="3" customFormat="1" ht="15" customHeight="1"/>
    <row r="3811" s="3" customFormat="1" ht="15" customHeight="1"/>
    <row r="3812" s="3" customFormat="1" ht="15" customHeight="1"/>
    <row r="3813" s="3" customFormat="1" ht="15" customHeight="1"/>
    <row r="3814" s="3" customFormat="1" ht="15" customHeight="1"/>
    <row r="3815" s="3" customFormat="1" ht="15" customHeight="1"/>
    <row r="3816" s="3" customFormat="1" ht="15" customHeight="1"/>
    <row r="3817" s="3" customFormat="1" ht="15" customHeight="1"/>
    <row r="3818" s="3" customFormat="1" ht="15" customHeight="1"/>
    <row r="3819" s="3" customFormat="1" ht="15" customHeight="1"/>
    <row r="3820" s="3" customFormat="1" ht="15" customHeight="1"/>
    <row r="3821" s="3" customFormat="1" ht="15" customHeight="1"/>
    <row r="3822" s="3" customFormat="1" ht="15" customHeight="1"/>
    <row r="3823" s="3" customFormat="1" ht="15" customHeight="1"/>
    <row r="3824" s="3" customFormat="1" ht="15" customHeight="1"/>
    <row r="3825" s="3" customFormat="1" ht="15" customHeight="1"/>
    <row r="3826" s="3" customFormat="1" ht="15" customHeight="1"/>
    <row r="3827" s="3" customFormat="1" ht="15" customHeight="1"/>
    <row r="3828" s="3" customFormat="1" ht="15" customHeight="1"/>
    <row r="3829" s="3" customFormat="1" ht="15" customHeight="1"/>
    <row r="3830" s="3" customFormat="1" ht="15" customHeight="1"/>
    <row r="3831" s="3" customFormat="1" ht="15" customHeight="1"/>
    <row r="3832" s="3" customFormat="1" ht="15" customHeight="1"/>
    <row r="3833" s="3" customFormat="1" ht="15" customHeight="1"/>
    <row r="3834" s="3" customFormat="1" ht="15" customHeight="1"/>
    <row r="3835" s="3" customFormat="1" ht="15" customHeight="1"/>
    <row r="3836" s="3" customFormat="1" ht="15" customHeight="1"/>
    <row r="3837" s="3" customFormat="1" ht="15" customHeight="1"/>
    <row r="3838" s="3" customFormat="1" ht="15" customHeight="1"/>
    <row r="3839" s="3" customFormat="1" ht="15" customHeight="1"/>
    <row r="3840" s="3" customFormat="1" ht="15" customHeight="1"/>
    <row r="3841" s="3" customFormat="1" ht="15" customHeight="1"/>
    <row r="3842" s="3" customFormat="1" ht="15" customHeight="1"/>
    <row r="3843" s="3" customFormat="1" ht="15" customHeight="1"/>
    <row r="3844" s="3" customFormat="1" ht="15" customHeight="1"/>
    <row r="3845" s="3" customFormat="1" ht="15" customHeight="1"/>
    <row r="3846" s="3" customFormat="1" ht="15" customHeight="1"/>
    <row r="3847" s="3" customFormat="1" ht="15" customHeight="1"/>
    <row r="3848" s="3" customFormat="1" ht="15" customHeight="1"/>
    <row r="3849" s="3" customFormat="1" ht="15" customHeight="1"/>
    <row r="3850" s="3" customFormat="1" ht="15" customHeight="1"/>
    <row r="3851" s="3" customFormat="1" ht="15" customHeight="1"/>
    <row r="3852" s="3" customFormat="1" ht="15" customHeight="1"/>
    <row r="3853" s="3" customFormat="1" ht="15" customHeight="1"/>
    <row r="3854" s="3" customFormat="1" ht="15" customHeight="1"/>
    <row r="3855" s="3" customFormat="1" ht="15" customHeight="1"/>
    <row r="3856" s="3" customFormat="1" ht="15" customHeight="1"/>
    <row r="3857" s="3" customFormat="1" ht="15" customHeight="1"/>
    <row r="3858" s="3" customFormat="1" ht="15" customHeight="1"/>
    <row r="3859" s="3" customFormat="1" ht="15" customHeight="1"/>
    <row r="3860" s="3" customFormat="1" ht="15" customHeight="1"/>
    <row r="3861" s="3" customFormat="1" ht="15" customHeight="1"/>
    <row r="3862" s="3" customFormat="1" ht="15" customHeight="1"/>
    <row r="3863" s="3" customFormat="1" ht="15" customHeight="1"/>
    <row r="3864" s="3" customFormat="1" ht="15" customHeight="1"/>
    <row r="3865" s="3" customFormat="1" ht="15" customHeight="1"/>
    <row r="3866" s="3" customFormat="1" ht="15" customHeight="1"/>
    <row r="3867" s="3" customFormat="1" ht="15" customHeight="1"/>
    <row r="3868" s="3" customFormat="1" ht="15" customHeight="1"/>
    <row r="3869" s="3" customFormat="1" ht="15" customHeight="1"/>
    <row r="3870" s="3" customFormat="1" ht="15" customHeight="1"/>
    <row r="3871" s="3" customFormat="1" ht="15" customHeight="1"/>
    <row r="3872" s="3" customFormat="1" ht="15" customHeight="1"/>
    <row r="3873" s="3" customFormat="1" ht="15" customHeight="1"/>
    <row r="3874" s="3" customFormat="1" ht="15" customHeight="1"/>
    <row r="3875" s="3" customFormat="1" ht="15" customHeight="1"/>
    <row r="3876" s="3" customFormat="1" ht="15" customHeight="1"/>
    <row r="3877" s="3" customFormat="1" ht="15" customHeight="1"/>
    <row r="3878" s="3" customFormat="1" ht="15" customHeight="1"/>
    <row r="3879" s="3" customFormat="1" ht="15" customHeight="1"/>
    <row r="3880" s="3" customFormat="1" ht="15" customHeight="1"/>
    <row r="3881" s="3" customFormat="1" ht="15" customHeight="1"/>
    <row r="3882" s="3" customFormat="1" ht="15" customHeight="1"/>
    <row r="3883" s="3" customFormat="1" ht="15" customHeight="1"/>
    <row r="3884" s="3" customFormat="1" ht="15" customHeight="1"/>
    <row r="3885" s="3" customFormat="1" ht="15" customHeight="1"/>
    <row r="3886" s="3" customFormat="1" ht="15" customHeight="1"/>
    <row r="3887" s="3" customFormat="1" ht="15" customHeight="1"/>
    <row r="3888" s="3" customFormat="1" ht="15" customHeight="1"/>
    <row r="3889" s="3" customFormat="1" ht="15" customHeight="1"/>
    <row r="3890" s="3" customFormat="1" ht="15" customHeight="1"/>
    <row r="3891" s="3" customFormat="1" ht="15" customHeight="1"/>
    <row r="3892" s="3" customFormat="1" ht="15" customHeight="1"/>
    <row r="3893" s="3" customFormat="1" ht="15" customHeight="1"/>
    <row r="3894" s="3" customFormat="1" ht="15" customHeight="1"/>
    <row r="3895" s="3" customFormat="1" ht="15" customHeight="1"/>
    <row r="3896" s="3" customFormat="1" ht="15" customHeight="1"/>
    <row r="3897" s="3" customFormat="1" ht="15" customHeight="1"/>
    <row r="3898" s="3" customFormat="1" ht="15" customHeight="1"/>
    <row r="3899" s="3" customFormat="1" ht="15" customHeight="1"/>
    <row r="3900" s="3" customFormat="1" ht="15" customHeight="1"/>
    <row r="3901" s="3" customFormat="1" ht="15" customHeight="1"/>
    <row r="3902" s="3" customFormat="1" ht="15" customHeight="1"/>
    <row r="3903" s="3" customFormat="1" ht="15" customHeight="1"/>
    <row r="3904" s="3" customFormat="1" ht="15" customHeight="1"/>
    <row r="3905" s="3" customFormat="1" ht="15" customHeight="1"/>
    <row r="3906" s="3" customFormat="1" ht="15" customHeight="1"/>
    <row r="3907" s="3" customFormat="1" ht="15" customHeight="1"/>
    <row r="3908" s="3" customFormat="1" ht="15" customHeight="1"/>
    <row r="3909" s="3" customFormat="1" ht="15" customHeight="1"/>
    <row r="3910" s="3" customFormat="1" ht="15" customHeight="1"/>
    <row r="3911" s="3" customFormat="1" ht="15" customHeight="1"/>
    <row r="3912" s="3" customFormat="1" ht="15" customHeight="1"/>
    <row r="3913" s="3" customFormat="1" ht="15" customHeight="1"/>
    <row r="3914" s="3" customFormat="1" ht="15" customHeight="1"/>
    <row r="3915" s="3" customFormat="1" ht="15" customHeight="1"/>
    <row r="3916" s="3" customFormat="1" ht="15" customHeight="1"/>
    <row r="3917" s="3" customFormat="1" ht="15" customHeight="1"/>
    <row r="3918" s="3" customFormat="1" ht="15" customHeight="1"/>
    <row r="3919" s="3" customFormat="1" ht="15" customHeight="1"/>
    <row r="3920" s="3" customFormat="1" ht="15" customHeight="1"/>
    <row r="3921" s="3" customFormat="1" ht="15" customHeight="1"/>
    <row r="3922" s="3" customFormat="1" ht="15" customHeight="1"/>
    <row r="3923" s="3" customFormat="1" ht="15" customHeight="1"/>
    <row r="3924" s="3" customFormat="1" ht="15" customHeight="1"/>
    <row r="3925" s="3" customFormat="1" ht="15" customHeight="1"/>
    <row r="3926" s="3" customFormat="1" ht="15" customHeight="1"/>
    <row r="3927" s="3" customFormat="1" ht="15" customHeight="1"/>
    <row r="3928" s="3" customFormat="1" ht="15" customHeight="1"/>
    <row r="3929" s="3" customFormat="1" ht="15" customHeight="1"/>
    <row r="3930" s="3" customFormat="1" ht="15" customHeight="1"/>
    <row r="3931" s="3" customFormat="1" ht="15" customHeight="1"/>
    <row r="3932" s="3" customFormat="1" ht="15" customHeight="1"/>
    <row r="3933" s="3" customFormat="1" ht="15" customHeight="1"/>
    <row r="3934" s="3" customFormat="1" ht="15" customHeight="1"/>
    <row r="3935" s="3" customFormat="1" ht="15" customHeight="1"/>
    <row r="3936" s="3" customFormat="1" ht="15" customHeight="1"/>
    <row r="3937" s="3" customFormat="1" ht="15" customHeight="1"/>
    <row r="3938" s="3" customFormat="1" ht="15" customHeight="1"/>
    <row r="3939" s="3" customFormat="1" ht="15" customHeight="1"/>
    <row r="3940" s="3" customFormat="1" ht="15" customHeight="1"/>
    <row r="3941" s="3" customFormat="1" ht="15" customHeight="1"/>
    <row r="3942" s="3" customFormat="1" ht="15" customHeight="1"/>
    <row r="3943" s="3" customFormat="1" ht="15" customHeight="1"/>
    <row r="3944" s="3" customFormat="1" ht="15" customHeight="1"/>
    <row r="3945" s="3" customFormat="1" ht="15" customHeight="1"/>
    <row r="3946" s="3" customFormat="1" ht="15" customHeight="1"/>
    <row r="3947" s="3" customFormat="1" ht="15" customHeight="1"/>
    <row r="3948" s="3" customFormat="1" ht="15" customHeight="1"/>
    <row r="3949" s="3" customFormat="1" ht="15" customHeight="1"/>
    <row r="3950" s="3" customFormat="1" ht="15" customHeight="1"/>
    <row r="3951" s="3" customFormat="1" ht="15" customHeight="1"/>
    <row r="3952" s="3" customFormat="1" ht="15" customHeight="1"/>
    <row r="3953" s="3" customFormat="1" ht="15" customHeight="1"/>
    <row r="3954" s="3" customFormat="1" ht="15" customHeight="1"/>
    <row r="3955" s="3" customFormat="1" ht="15" customHeight="1"/>
    <row r="3956" s="3" customFormat="1" ht="15" customHeight="1"/>
    <row r="3957" s="3" customFormat="1" ht="15" customHeight="1"/>
    <row r="3958" s="3" customFormat="1" ht="15" customHeight="1"/>
    <row r="3959" s="3" customFormat="1" ht="15" customHeight="1"/>
    <row r="3960" s="3" customFormat="1" ht="15" customHeight="1"/>
    <row r="3961" s="3" customFormat="1" ht="15" customHeight="1"/>
    <row r="3962" s="3" customFormat="1" ht="15" customHeight="1"/>
    <row r="3963" s="3" customFormat="1" ht="15" customHeight="1"/>
    <row r="3964" s="3" customFormat="1" ht="15" customHeight="1"/>
    <row r="3965" s="3" customFormat="1" ht="15" customHeight="1"/>
    <row r="3966" s="3" customFormat="1" ht="15" customHeight="1"/>
    <row r="3967" s="3" customFormat="1" ht="15" customHeight="1"/>
    <row r="3968" s="3" customFormat="1" ht="15" customHeight="1"/>
    <row r="3969" s="3" customFormat="1" ht="15" customHeight="1"/>
    <row r="3970" s="3" customFormat="1" ht="15" customHeight="1"/>
    <row r="3971" s="3" customFormat="1" ht="15" customHeight="1"/>
    <row r="3972" s="3" customFormat="1" ht="15" customHeight="1"/>
    <row r="3973" s="3" customFormat="1" ht="15" customHeight="1"/>
    <row r="3974" s="3" customFormat="1" ht="15" customHeight="1"/>
    <row r="3975" s="3" customFormat="1" ht="15" customHeight="1"/>
    <row r="3976" s="3" customFormat="1" ht="15" customHeight="1"/>
    <row r="3977" s="3" customFormat="1" ht="15" customHeight="1"/>
    <row r="3978" s="3" customFormat="1" ht="15" customHeight="1"/>
    <row r="3979" s="3" customFormat="1" ht="15" customHeight="1"/>
    <row r="3980" s="3" customFormat="1" ht="15" customHeight="1"/>
    <row r="3981" s="3" customFormat="1" ht="15" customHeight="1"/>
    <row r="3982" s="3" customFormat="1" ht="15" customHeight="1"/>
    <row r="3983" s="3" customFormat="1" ht="15" customHeight="1"/>
    <row r="3984" s="3" customFormat="1" ht="15" customHeight="1"/>
    <row r="3985" s="3" customFormat="1" ht="15" customHeight="1"/>
    <row r="3986" s="3" customFormat="1" ht="15" customHeight="1"/>
    <row r="3987" s="3" customFormat="1" ht="15" customHeight="1"/>
    <row r="3988" s="3" customFormat="1" ht="15" customHeight="1"/>
    <row r="3989" s="3" customFormat="1" ht="15" customHeight="1"/>
    <row r="3990" s="3" customFormat="1" ht="15" customHeight="1"/>
    <row r="3991" s="3" customFormat="1" ht="15" customHeight="1"/>
    <row r="3992" s="3" customFormat="1" ht="15" customHeight="1"/>
    <row r="3993" s="3" customFormat="1" ht="15" customHeight="1"/>
    <row r="3994" s="3" customFormat="1" ht="15" customHeight="1"/>
    <row r="3995" s="3" customFormat="1" ht="15" customHeight="1"/>
    <row r="3996" s="3" customFormat="1" ht="15" customHeight="1"/>
    <row r="3997" s="3" customFormat="1" ht="15" customHeight="1"/>
    <row r="3998" s="3" customFormat="1" ht="15" customHeight="1"/>
    <row r="3999" s="3" customFormat="1" ht="15" customHeight="1"/>
    <row r="4000" s="3" customFormat="1" ht="15" customHeight="1"/>
    <row r="4001" s="3" customFormat="1" ht="15" customHeight="1"/>
    <row r="4002" s="3" customFormat="1" ht="15" customHeight="1"/>
    <row r="4003" s="3" customFormat="1" ht="15" customHeight="1"/>
    <row r="4004" s="3" customFormat="1" ht="15" customHeight="1"/>
    <row r="4005" s="3" customFormat="1" ht="15" customHeight="1"/>
    <row r="4006" s="3" customFormat="1" ht="15" customHeight="1"/>
    <row r="4007" s="3" customFormat="1" ht="15" customHeight="1"/>
    <row r="4008" s="3" customFormat="1" ht="15" customHeight="1"/>
    <row r="4009" s="3" customFormat="1" ht="15" customHeight="1"/>
    <row r="4010" s="3" customFormat="1" ht="15" customHeight="1"/>
    <row r="4011" s="3" customFormat="1" ht="15" customHeight="1"/>
    <row r="4012" s="3" customFormat="1" ht="15" customHeight="1"/>
    <row r="4013" s="3" customFormat="1" ht="15" customHeight="1"/>
    <row r="4014" s="3" customFormat="1" ht="15" customHeight="1"/>
    <row r="4015" s="3" customFormat="1" ht="15" customHeight="1"/>
    <row r="4016" s="3" customFormat="1" ht="15" customHeight="1"/>
    <row r="4017" s="3" customFormat="1" ht="15" customHeight="1"/>
    <row r="4018" s="3" customFormat="1" ht="15" customHeight="1"/>
    <row r="4019" s="3" customFormat="1" ht="15" customHeight="1"/>
    <row r="4020" s="3" customFormat="1" ht="15" customHeight="1"/>
    <row r="4021" s="3" customFormat="1" ht="15" customHeight="1"/>
    <row r="4022" s="3" customFormat="1" ht="15" customHeight="1"/>
    <row r="4023" s="3" customFormat="1" ht="15" customHeight="1"/>
    <row r="4024" s="3" customFormat="1" ht="15" customHeight="1"/>
    <row r="4025" s="3" customFormat="1" ht="15" customHeight="1"/>
    <row r="4026" s="3" customFormat="1" ht="15" customHeight="1"/>
    <row r="4027" s="3" customFormat="1" ht="15" customHeight="1"/>
    <row r="4028" s="3" customFormat="1" ht="15" customHeight="1"/>
    <row r="4029" s="3" customFormat="1" ht="15" customHeight="1"/>
    <row r="4030" s="3" customFormat="1" ht="15" customHeight="1"/>
    <row r="4031" s="3" customFormat="1" ht="15" customHeight="1"/>
    <row r="4032" s="3" customFormat="1" ht="15" customHeight="1"/>
    <row r="4033" s="3" customFormat="1" ht="15" customHeight="1"/>
    <row r="4034" s="3" customFormat="1" ht="15" customHeight="1"/>
    <row r="4035" s="3" customFormat="1" ht="15" customHeight="1"/>
    <row r="4036" s="3" customFormat="1" ht="15" customHeight="1"/>
    <row r="4037" s="3" customFormat="1" ht="15" customHeight="1"/>
    <row r="4038" s="3" customFormat="1" ht="15" customHeight="1"/>
    <row r="4039" s="3" customFormat="1" ht="15" customHeight="1"/>
    <row r="4040" s="3" customFormat="1" ht="15" customHeight="1"/>
    <row r="4041" s="3" customFormat="1" ht="15" customHeight="1"/>
    <row r="4042" s="3" customFormat="1" ht="15" customHeight="1"/>
    <row r="4043" s="3" customFormat="1" ht="15" customHeight="1"/>
    <row r="4044" s="3" customFormat="1" ht="15" customHeight="1"/>
    <row r="4045" s="3" customFormat="1" ht="15" customHeight="1"/>
    <row r="4046" s="3" customFormat="1" ht="15" customHeight="1"/>
    <row r="4047" s="3" customFormat="1" ht="15" customHeight="1"/>
    <row r="4048" s="3" customFormat="1" ht="15" customHeight="1"/>
    <row r="4049" s="3" customFormat="1" ht="15" customHeight="1"/>
    <row r="4050" s="3" customFormat="1" ht="15" customHeight="1"/>
    <row r="4051" s="3" customFormat="1" ht="15" customHeight="1"/>
    <row r="4052" s="3" customFormat="1" ht="15" customHeight="1"/>
    <row r="4053" s="3" customFormat="1" ht="15" customHeight="1"/>
    <row r="4054" s="3" customFormat="1" ht="15" customHeight="1"/>
    <row r="4055" s="3" customFormat="1" ht="15" customHeight="1"/>
    <row r="4056" s="3" customFormat="1" ht="15" customHeight="1"/>
    <row r="4057" s="3" customFormat="1" ht="15" customHeight="1"/>
    <row r="4058" s="3" customFormat="1" ht="15" customHeight="1"/>
    <row r="4059" s="3" customFormat="1" ht="15" customHeight="1"/>
    <row r="4060" s="3" customFormat="1" ht="15" customHeight="1"/>
    <row r="4061" s="3" customFormat="1" ht="15" customHeight="1"/>
    <row r="4062" s="3" customFormat="1" ht="15" customHeight="1"/>
    <row r="4063" s="3" customFormat="1" ht="15" customHeight="1"/>
    <row r="4064" s="3" customFormat="1" ht="15" customHeight="1"/>
    <row r="4065" s="3" customFormat="1" ht="15" customHeight="1"/>
    <row r="4066" s="3" customFormat="1" ht="15" customHeight="1"/>
    <row r="4067" s="3" customFormat="1" ht="15" customHeight="1"/>
    <row r="4068" s="3" customFormat="1" ht="15" customHeight="1"/>
    <row r="4069" s="3" customFormat="1" ht="15" customHeight="1"/>
    <row r="4070" s="3" customFormat="1" ht="15" customHeight="1"/>
    <row r="4071" s="3" customFormat="1" ht="15" customHeight="1"/>
    <row r="4072" s="3" customFormat="1" ht="15" customHeight="1"/>
    <row r="4073" s="3" customFormat="1" ht="15" customHeight="1"/>
    <row r="4074" s="3" customFormat="1" ht="15" customHeight="1"/>
    <row r="4075" s="3" customFormat="1" ht="15" customHeight="1"/>
    <row r="4076" s="3" customFormat="1" ht="15" customHeight="1"/>
    <row r="4077" s="3" customFormat="1" ht="15" customHeight="1"/>
    <row r="4078" s="3" customFormat="1" ht="15" customHeight="1"/>
    <row r="4079" s="3" customFormat="1" ht="15" customHeight="1"/>
    <row r="4080" s="3" customFormat="1" ht="15" customHeight="1"/>
    <row r="4081" s="3" customFormat="1" ht="15" customHeight="1"/>
    <row r="4082" s="3" customFormat="1" ht="15" customHeight="1"/>
    <row r="4083" s="3" customFormat="1" ht="15" customHeight="1"/>
    <row r="4084" s="3" customFormat="1" ht="15" customHeight="1"/>
    <row r="4085" s="3" customFormat="1" ht="15" customHeight="1"/>
    <row r="4086" s="3" customFormat="1" ht="15" customHeight="1"/>
    <row r="4087" s="3" customFormat="1" ht="15" customHeight="1"/>
    <row r="4088" s="3" customFormat="1" ht="15" customHeight="1"/>
    <row r="4089" s="3" customFormat="1" ht="15" customHeight="1"/>
    <row r="4090" s="3" customFormat="1" ht="15" customHeight="1"/>
    <row r="4091" s="3" customFormat="1" ht="15" customHeight="1"/>
    <row r="4092" s="3" customFormat="1" ht="15" customHeight="1"/>
    <row r="4093" s="3" customFormat="1" ht="15" customHeight="1"/>
    <row r="4094" s="3" customFormat="1" ht="15" customHeight="1"/>
    <row r="4095" s="3" customFormat="1" ht="15" customHeight="1"/>
    <row r="4096" s="3" customFormat="1" ht="15" customHeight="1"/>
    <row r="4097" s="3" customFormat="1" ht="15" customHeight="1"/>
    <row r="4098" s="3" customFormat="1" ht="15" customHeight="1"/>
    <row r="4099" s="3" customFormat="1" ht="15" customHeight="1"/>
    <row r="4100" s="3" customFormat="1" ht="15" customHeight="1"/>
    <row r="4101" s="3" customFormat="1" ht="15" customHeight="1"/>
    <row r="4102" s="3" customFormat="1" ht="15" customHeight="1"/>
    <row r="4103" s="3" customFormat="1" ht="15" customHeight="1"/>
    <row r="4104" s="3" customFormat="1" ht="15" customHeight="1"/>
    <row r="4105" s="3" customFormat="1" ht="15" customHeight="1"/>
    <row r="4106" s="3" customFormat="1" ht="15" customHeight="1"/>
    <row r="4107" s="3" customFormat="1" ht="15" customHeight="1"/>
    <row r="4108" s="3" customFormat="1" ht="15" customHeight="1"/>
    <row r="4109" s="3" customFormat="1" ht="15" customHeight="1"/>
    <row r="4110" s="3" customFormat="1" ht="15" customHeight="1"/>
    <row r="4111" s="3" customFormat="1" ht="15" customHeight="1"/>
    <row r="4112" s="3" customFormat="1" ht="15" customHeight="1"/>
    <row r="4113" s="3" customFormat="1" ht="15" customHeight="1"/>
    <row r="4114" s="3" customFormat="1" ht="15" customHeight="1"/>
    <row r="4115" s="3" customFormat="1" ht="15" customHeight="1"/>
    <row r="4116" s="3" customFormat="1" ht="15" customHeight="1"/>
    <row r="4117" s="3" customFormat="1" ht="15" customHeight="1"/>
    <row r="4118" s="3" customFormat="1" ht="15" customHeight="1"/>
    <row r="4119" s="3" customFormat="1" ht="15" customHeight="1"/>
    <row r="4120" s="3" customFormat="1" ht="15" customHeight="1"/>
    <row r="4121" s="3" customFormat="1" ht="15" customHeight="1"/>
    <row r="4122" s="3" customFormat="1" ht="15" customHeight="1"/>
    <row r="4123" s="3" customFormat="1" ht="15" customHeight="1"/>
    <row r="4124" s="3" customFormat="1" ht="15" customHeight="1"/>
    <row r="4125" s="3" customFormat="1" ht="15" customHeight="1"/>
    <row r="4126" s="3" customFormat="1" ht="15" customHeight="1"/>
    <row r="4127" s="3" customFormat="1" ht="15" customHeight="1"/>
    <row r="4128" s="3" customFormat="1" ht="15" customHeight="1"/>
    <row r="4129" s="3" customFormat="1" ht="15" customHeight="1"/>
    <row r="4130" s="3" customFormat="1" ht="15" customHeight="1"/>
    <row r="4131" s="3" customFormat="1" ht="15" customHeight="1"/>
    <row r="4132" s="3" customFormat="1" ht="15" customHeight="1"/>
    <row r="4133" s="3" customFormat="1" ht="15" customHeight="1"/>
    <row r="4134" s="3" customFormat="1" ht="15" customHeight="1"/>
    <row r="4135" s="3" customFormat="1" ht="15" customHeight="1"/>
    <row r="4136" s="3" customFormat="1" ht="15" customHeight="1"/>
    <row r="4137" s="3" customFormat="1" ht="15" customHeight="1"/>
    <row r="4138" s="3" customFormat="1" ht="15" customHeight="1"/>
    <row r="4139" s="3" customFormat="1" ht="15" customHeight="1"/>
    <row r="4140" s="3" customFormat="1" ht="15" customHeight="1"/>
    <row r="4141" s="3" customFormat="1" ht="15" customHeight="1"/>
    <row r="4142" s="3" customFormat="1" ht="15" customHeight="1"/>
    <row r="4143" s="3" customFormat="1" ht="15" customHeight="1"/>
    <row r="4144" s="3" customFormat="1" ht="15" customHeight="1"/>
    <row r="4145" s="3" customFormat="1" ht="15" customHeight="1"/>
    <row r="4146" s="3" customFormat="1" ht="15" customHeight="1"/>
    <row r="4147" s="3" customFormat="1" ht="15" customHeight="1"/>
    <row r="4148" s="3" customFormat="1" ht="15" customHeight="1"/>
    <row r="4149" s="3" customFormat="1" ht="15" customHeight="1"/>
    <row r="4150" s="3" customFormat="1" ht="15" customHeight="1"/>
    <row r="4151" s="3" customFormat="1" ht="15" customHeight="1"/>
    <row r="4152" s="3" customFormat="1" ht="15" customHeight="1"/>
    <row r="4153" s="3" customFormat="1" ht="15" customHeight="1"/>
    <row r="4154" s="3" customFormat="1" ht="15" customHeight="1"/>
    <row r="4155" s="3" customFormat="1" ht="15" customHeight="1"/>
    <row r="4156" s="3" customFormat="1" ht="15" customHeight="1"/>
    <row r="4157" s="3" customFormat="1" ht="15" customHeight="1"/>
    <row r="4158" s="3" customFormat="1" ht="15" customHeight="1"/>
    <row r="4159" s="3" customFormat="1" ht="15" customHeight="1"/>
    <row r="4160" s="3" customFormat="1" ht="15" customHeight="1"/>
    <row r="4161" s="3" customFormat="1" ht="15" customHeight="1"/>
    <row r="4162" s="3" customFormat="1" ht="15" customHeight="1"/>
    <row r="4163" s="3" customFormat="1" ht="15" customHeight="1"/>
    <row r="4164" s="3" customFormat="1" ht="15" customHeight="1"/>
    <row r="4165" s="3" customFormat="1" ht="15" customHeight="1"/>
    <row r="4166" s="3" customFormat="1" ht="15" customHeight="1"/>
    <row r="4167" s="3" customFormat="1" ht="15" customHeight="1"/>
    <row r="4168" s="3" customFormat="1" ht="15" customHeight="1"/>
    <row r="4169" s="3" customFormat="1" ht="15" customHeight="1"/>
    <row r="4170" s="3" customFormat="1" ht="15" customHeight="1"/>
    <row r="4171" s="3" customFormat="1" ht="15" customHeight="1"/>
    <row r="4172" s="3" customFormat="1" ht="15" customHeight="1"/>
    <row r="4173" s="3" customFormat="1" ht="15" customHeight="1"/>
    <row r="4174" s="3" customFormat="1" ht="15" customHeight="1"/>
    <row r="4175" s="3" customFormat="1" ht="15" customHeight="1"/>
    <row r="4176" s="3" customFormat="1" ht="15" customHeight="1"/>
    <row r="4177" s="3" customFormat="1" ht="15" customHeight="1"/>
    <row r="4178" s="3" customFormat="1" ht="15" customHeight="1"/>
    <row r="4179" s="3" customFormat="1" ht="15" customHeight="1"/>
    <row r="4180" s="3" customFormat="1" ht="15" customHeight="1"/>
    <row r="4181" s="3" customFormat="1" ht="15" customHeight="1"/>
    <row r="4182" s="3" customFormat="1" ht="15" customHeight="1"/>
    <row r="4183" s="3" customFormat="1" ht="15" customHeight="1"/>
    <row r="4184" s="3" customFormat="1" ht="15" customHeight="1"/>
    <row r="4185" s="3" customFormat="1" ht="15" customHeight="1"/>
    <row r="4186" s="3" customFormat="1" ht="15" customHeight="1"/>
    <row r="4187" s="3" customFormat="1" ht="15" customHeight="1"/>
    <row r="4188" s="3" customFormat="1" ht="15" customHeight="1"/>
    <row r="4189" s="3" customFormat="1" ht="15" customHeight="1"/>
    <row r="4190" s="3" customFormat="1" ht="15" customHeight="1"/>
    <row r="4191" s="3" customFormat="1" ht="15" customHeight="1"/>
    <row r="4192" s="3" customFormat="1" ht="15" customHeight="1"/>
    <row r="4193" s="3" customFormat="1" ht="15" customHeight="1"/>
    <row r="4194" s="3" customFormat="1" ht="15" customHeight="1"/>
    <row r="4195" s="3" customFormat="1" ht="15" customHeight="1"/>
    <row r="4196" s="3" customFormat="1" ht="15" customHeight="1"/>
    <row r="4197" s="3" customFormat="1" ht="15" customHeight="1"/>
    <row r="4198" s="3" customFormat="1" ht="15" customHeight="1"/>
    <row r="4199" s="3" customFormat="1" ht="15" customHeight="1"/>
    <row r="4200" s="3" customFormat="1" ht="15" customHeight="1"/>
    <row r="4201" s="3" customFormat="1" ht="15" customHeight="1"/>
    <row r="4202" s="3" customFormat="1" ht="15" customHeight="1"/>
    <row r="4203" s="3" customFormat="1" ht="15" customHeight="1"/>
    <row r="4204" s="3" customFormat="1" ht="15" customHeight="1"/>
    <row r="4205" s="3" customFormat="1" ht="15" customHeight="1"/>
    <row r="4206" s="3" customFormat="1" ht="15" customHeight="1"/>
    <row r="4207" s="3" customFormat="1" ht="15" customHeight="1"/>
    <row r="4208" s="3" customFormat="1" ht="15" customHeight="1"/>
    <row r="4209" s="3" customFormat="1" ht="15" customHeight="1"/>
    <row r="4210" s="3" customFormat="1" ht="15" customHeight="1"/>
    <row r="4211" s="3" customFormat="1" ht="15" customHeight="1"/>
    <row r="4212" s="3" customFormat="1" ht="15" customHeight="1"/>
    <row r="4213" s="3" customFormat="1" ht="15" customHeight="1"/>
    <row r="4214" s="3" customFormat="1" ht="15" customHeight="1"/>
    <row r="4215" s="3" customFormat="1" ht="15" customHeight="1"/>
    <row r="4216" s="3" customFormat="1" ht="15" customHeight="1"/>
    <row r="4217" s="3" customFormat="1" ht="15" customHeight="1"/>
    <row r="4218" s="3" customFormat="1" ht="15" customHeight="1"/>
    <row r="4219" s="3" customFormat="1" ht="15" customHeight="1"/>
    <row r="4220" s="3" customFormat="1" ht="15" customHeight="1"/>
    <row r="4221" s="3" customFormat="1" ht="15" customHeight="1"/>
    <row r="4222" s="3" customFormat="1" ht="15" customHeight="1"/>
    <row r="4223" s="3" customFormat="1" ht="15" customHeight="1"/>
    <row r="4224" s="3" customFormat="1" ht="15" customHeight="1"/>
    <row r="4225" s="3" customFormat="1" ht="15" customHeight="1"/>
    <row r="4226" s="3" customFormat="1" ht="15" customHeight="1"/>
    <row r="4227" s="3" customFormat="1" ht="15" customHeight="1"/>
    <row r="4228" s="3" customFormat="1" ht="15" customHeight="1"/>
    <row r="4229" s="3" customFormat="1" ht="15" customHeight="1"/>
    <row r="4230" s="3" customFormat="1" ht="15" customHeight="1"/>
    <row r="4231" s="3" customFormat="1" ht="15" customHeight="1"/>
    <row r="4232" s="3" customFormat="1" ht="15" customHeight="1"/>
    <row r="4233" s="3" customFormat="1" ht="15" customHeight="1"/>
    <row r="4234" s="3" customFormat="1" ht="15" customHeight="1"/>
    <row r="4235" s="3" customFormat="1" ht="15" customHeight="1"/>
    <row r="4236" s="3" customFormat="1" ht="15" customHeight="1"/>
    <row r="4237" s="3" customFormat="1" ht="15" customHeight="1"/>
    <row r="4238" s="3" customFormat="1" ht="15" customHeight="1"/>
    <row r="4239" s="3" customFormat="1" ht="15" customHeight="1"/>
    <row r="4240" s="3" customFormat="1" ht="15" customHeight="1"/>
    <row r="4241" s="3" customFormat="1" ht="15" customHeight="1"/>
    <row r="4242" s="3" customFormat="1" ht="15" customHeight="1"/>
    <row r="4243" s="3" customFormat="1" ht="15" customHeight="1"/>
    <row r="4244" s="3" customFormat="1" ht="15" customHeight="1"/>
    <row r="4245" s="3" customFormat="1" ht="15" customHeight="1"/>
    <row r="4246" s="3" customFormat="1" ht="15" customHeight="1"/>
    <row r="4247" s="3" customFormat="1" ht="15" customHeight="1"/>
    <row r="4248" s="3" customFormat="1" ht="15" customHeight="1"/>
    <row r="4249" s="3" customFormat="1" ht="15" customHeight="1"/>
    <row r="4250" s="3" customFormat="1" ht="15" customHeight="1"/>
    <row r="4251" s="3" customFormat="1" ht="15" customHeight="1"/>
    <row r="4252" s="3" customFormat="1" ht="15" customHeight="1"/>
    <row r="4253" s="3" customFormat="1" ht="15" customHeight="1"/>
    <row r="4254" s="3" customFormat="1" ht="15" customHeight="1"/>
    <row r="4255" s="3" customFormat="1" ht="15" customHeight="1"/>
    <row r="4256" s="3" customFormat="1" ht="15" customHeight="1"/>
    <row r="4257" s="3" customFormat="1" ht="15" customHeight="1"/>
    <row r="4258" s="3" customFormat="1" ht="15" customHeight="1"/>
    <row r="4259" s="3" customFormat="1" ht="15" customHeight="1"/>
    <row r="4260" s="3" customFormat="1" ht="15" customHeight="1">
      <c r="AM4260" s="4"/>
    </row>
    <row r="4261" s="3" customFormat="1" ht="15" customHeight="1">
      <c r="AM4261" s="4"/>
    </row>
    <row r="4262" s="3" customFormat="1" ht="15" customHeight="1">
      <c r="AM4262" s="4"/>
    </row>
    <row r="4263" s="3" customFormat="1" ht="15" customHeight="1">
      <c r="AM4263" s="4"/>
    </row>
    <row r="4264" s="3" customFormat="1" ht="15" customHeight="1">
      <c r="AM4264" s="4"/>
    </row>
    <row r="4265" s="3" customFormat="1" ht="15" customHeight="1"/>
    <row r="4266" s="3" customFormat="1" ht="15" customHeight="1"/>
    <row r="4267" s="3" customFormat="1" ht="15" customHeight="1"/>
    <row r="4268" s="3" customFormat="1" ht="15" customHeight="1">
      <c r="AM4268" s="4"/>
    </row>
    <row r="4269" s="3" customFormat="1" ht="15" customHeight="1">
      <c r="AM4269" s="4"/>
    </row>
    <row r="4270" s="3" customFormat="1" ht="15" customHeight="1"/>
    <row r="4271" s="3" customFormat="1" ht="15" customHeight="1"/>
    <row r="4272" s="3" customFormat="1" ht="15" customHeight="1"/>
    <row r="4273" s="3" customFormat="1" ht="15" customHeight="1"/>
    <row r="4274" s="3" customFormat="1" ht="15" customHeight="1"/>
    <row r="4275" s="3" customFormat="1" ht="15" customHeight="1"/>
    <row r="4276" s="3" customFormat="1" ht="15" customHeight="1"/>
    <row r="4277" s="3" customFormat="1" ht="15" customHeight="1"/>
    <row r="4278" s="3" customFormat="1" ht="15" customHeight="1"/>
    <row r="4279" s="3" customFormat="1" ht="15" customHeight="1"/>
    <row r="4280" s="3" customFormat="1" ht="15" customHeight="1"/>
    <row r="4281" s="3" customFormat="1" ht="15" customHeight="1"/>
    <row r="4282" s="3" customFormat="1" ht="15" customHeight="1"/>
    <row r="4283" s="3" customFormat="1" ht="15" customHeight="1"/>
    <row r="4284" s="3" customFormat="1" ht="15" customHeight="1"/>
    <row r="4285" s="3" customFormat="1" ht="15" customHeight="1"/>
    <row r="4286" s="3" customFormat="1" ht="15" customHeight="1"/>
    <row r="4287" s="3" customFormat="1" ht="15" customHeight="1"/>
    <row r="4288" s="3" customFormat="1" ht="15" customHeight="1"/>
    <row r="4289" s="3" customFormat="1" ht="15" customHeight="1"/>
    <row r="4290" s="3" customFormat="1" ht="15" customHeight="1"/>
    <row r="4291" s="3" customFormat="1" ht="15" customHeight="1"/>
    <row r="4292" s="3" customFormat="1" ht="15" customHeight="1"/>
    <row r="4293" s="3" customFormat="1" ht="15" customHeight="1"/>
    <row r="4294" s="3" customFormat="1" ht="15" customHeight="1"/>
    <row r="4295" s="3" customFormat="1" ht="15" customHeight="1"/>
    <row r="4296" s="3" customFormat="1" ht="15" customHeight="1"/>
    <row r="4297" s="3" customFormat="1" ht="15" customHeight="1"/>
    <row r="4298" s="3" customFormat="1" ht="15" customHeight="1"/>
    <row r="4299" s="3" customFormat="1" ht="15" customHeight="1"/>
    <row r="4300" s="3" customFormat="1" ht="15" customHeight="1"/>
    <row r="4301" s="3" customFormat="1" ht="15" customHeight="1"/>
    <row r="4302" s="3" customFormat="1" ht="15" customHeight="1"/>
    <row r="4303" s="3" customFormat="1" ht="15" customHeight="1"/>
    <row r="4304" s="3" customFormat="1" ht="15" customHeight="1"/>
    <row r="4305" s="3" customFormat="1" ht="15" customHeight="1"/>
    <row r="4306" s="3" customFormat="1" ht="15" customHeight="1"/>
    <row r="4307" s="3" customFormat="1" ht="15" customHeight="1"/>
    <row r="4308" s="3" customFormat="1" ht="15" customHeight="1"/>
    <row r="4309" s="3" customFormat="1" ht="15" customHeight="1"/>
    <row r="4310" s="3" customFormat="1" ht="15" customHeight="1"/>
    <row r="4311" s="3" customFormat="1" ht="15" customHeight="1"/>
    <row r="4312" s="3" customFormat="1" ht="15" customHeight="1"/>
    <row r="4313" s="3" customFormat="1" ht="15" customHeight="1"/>
    <row r="4314" s="3" customFormat="1" ht="15" customHeight="1"/>
    <row r="4315" s="3" customFormat="1" ht="15" customHeight="1"/>
    <row r="4316" s="3" customFormat="1" ht="15" customHeight="1"/>
    <row r="4317" s="3" customFormat="1" ht="15" customHeight="1"/>
    <row r="4318" s="3" customFormat="1" ht="15" customHeight="1"/>
    <row r="4319" s="3" customFormat="1" ht="15" customHeight="1"/>
    <row r="4320" s="3" customFormat="1" ht="15" customHeight="1"/>
    <row r="4321" s="3" customFormat="1" ht="15" customHeight="1"/>
    <row r="4322" s="3" customFormat="1" ht="15" customHeight="1"/>
    <row r="4323" s="3" customFormat="1" ht="15" customHeight="1"/>
    <row r="4324" s="3" customFormat="1" ht="15" customHeight="1"/>
    <row r="4325" s="3" customFormat="1" ht="15" customHeight="1"/>
    <row r="4326" s="3" customFormat="1" ht="15" customHeight="1"/>
    <row r="4327" s="3" customFormat="1" ht="15" customHeight="1"/>
    <row r="4328" s="3" customFormat="1" ht="15" customHeight="1"/>
    <row r="4329" s="3" customFormat="1" ht="15" customHeight="1"/>
    <row r="4330" s="3" customFormat="1" ht="15" customHeight="1"/>
    <row r="4331" s="3" customFormat="1" ht="15" customHeight="1"/>
    <row r="4332" s="3" customFormat="1" ht="15" customHeight="1"/>
    <row r="4333" s="3" customFormat="1" ht="15" customHeight="1"/>
    <row r="4334" s="3" customFormat="1" ht="15" customHeight="1"/>
    <row r="4335" s="3" customFormat="1" ht="15" customHeight="1"/>
    <row r="4336" s="3" customFormat="1" ht="15" customHeight="1"/>
    <row r="4337" s="3" customFormat="1" ht="15" customHeight="1"/>
    <row r="4338" s="3" customFormat="1" ht="15" customHeight="1"/>
    <row r="4339" s="3" customFormat="1" ht="15" customHeight="1"/>
    <row r="4340" s="3" customFormat="1" ht="15" customHeight="1"/>
    <row r="4341" s="3" customFormat="1" ht="15" customHeight="1"/>
    <row r="4342" s="3" customFormat="1" ht="15" customHeight="1"/>
    <row r="4343" s="3" customFormat="1" ht="15" customHeight="1"/>
    <row r="4344" s="3" customFormat="1" ht="15" customHeight="1"/>
    <row r="4345" s="3" customFormat="1" ht="15" customHeight="1"/>
    <row r="4346" s="3" customFormat="1" ht="15" customHeight="1">
      <c r="AM4346" s="4"/>
    </row>
    <row r="4347" s="3" customFormat="1" ht="15" customHeight="1"/>
    <row r="4348" s="3" customFormat="1" ht="15" customHeight="1">
      <c r="AM4348" s="4"/>
    </row>
    <row r="4349" s="3" customFormat="1" ht="15" customHeight="1">
      <c r="AM4349" s="4"/>
    </row>
    <row r="4350" s="3" customFormat="1" ht="15" customHeight="1">
      <c r="AM4350" s="4"/>
    </row>
    <row r="4351" s="3" customFormat="1" ht="15" customHeight="1">
      <c r="AM4351" s="4"/>
    </row>
    <row r="4352" s="3" customFormat="1" ht="15" customHeight="1"/>
    <row r="4353" s="3" customFormat="1" ht="15" customHeight="1">
      <c r="AM4353" s="4"/>
    </row>
    <row r="4354" s="3" customFormat="1" ht="15" customHeight="1"/>
    <row r="4355" s="3" customFormat="1" ht="15" customHeight="1"/>
    <row r="4356" s="3" customFormat="1" ht="15" customHeight="1"/>
    <row r="4357" s="3" customFormat="1" ht="15" customHeight="1"/>
    <row r="4358" s="3" customFormat="1" ht="15" customHeight="1"/>
    <row r="4359" s="3" customFormat="1" ht="15" customHeight="1"/>
    <row r="4360" s="3" customFormat="1" ht="15" customHeight="1"/>
    <row r="4361" s="3" customFormat="1" ht="15" customHeight="1">
      <c r="AM4361" s="4"/>
    </row>
    <row r="4362" s="3" customFormat="1" ht="15" customHeight="1"/>
    <row r="4363" s="3" customFormat="1" ht="15" customHeight="1">
      <c r="AM4363" s="4"/>
    </row>
    <row r="4364" s="3" customFormat="1" ht="15" customHeight="1"/>
    <row r="4365" s="3" customFormat="1" ht="15" customHeight="1"/>
    <row r="4366" s="3" customFormat="1" ht="15" customHeight="1"/>
    <row r="4367" s="3" customFormat="1" ht="15" customHeight="1"/>
    <row r="4368" s="3" customFormat="1" ht="15" customHeight="1"/>
    <row r="4369" s="3" customFormat="1" ht="15" customHeight="1"/>
    <row r="4370" s="3" customFormat="1" ht="15" customHeight="1"/>
    <row r="4371" s="3" customFormat="1" ht="15" customHeight="1"/>
    <row r="4372" s="3" customFormat="1" ht="15" customHeight="1"/>
    <row r="4373" s="3" customFormat="1" ht="15" customHeight="1"/>
    <row r="4374" s="3" customFormat="1" ht="15" customHeight="1"/>
    <row r="4375" s="3" customFormat="1" ht="15" customHeight="1"/>
    <row r="4376" s="3" customFormat="1" ht="15" customHeight="1"/>
    <row r="4377" s="3" customFormat="1" ht="15" customHeight="1"/>
    <row r="4378" s="3" customFormat="1" ht="15" customHeight="1"/>
    <row r="4379" s="3" customFormat="1" ht="15" customHeight="1"/>
    <row r="4380" s="3" customFormat="1" ht="15" customHeight="1"/>
    <row r="4381" s="3" customFormat="1" ht="15" customHeight="1"/>
    <row r="4382" s="3" customFormat="1" ht="15" customHeight="1"/>
    <row r="4383" s="3" customFormat="1" ht="15" customHeight="1"/>
    <row r="4384" s="3" customFormat="1" ht="15" customHeight="1"/>
    <row r="4385" s="3" customFormat="1" ht="15" customHeight="1"/>
    <row r="4386" s="3" customFormat="1" ht="15" customHeight="1"/>
    <row r="4387" s="3" customFormat="1" ht="15" customHeight="1"/>
    <row r="4388" s="3" customFormat="1" ht="15" customHeight="1"/>
    <row r="4389" s="3" customFormat="1" ht="15" customHeight="1"/>
    <row r="4390" s="3" customFormat="1" ht="15" customHeight="1"/>
    <row r="4391" s="3" customFormat="1" ht="15" customHeight="1"/>
    <row r="4392" s="3" customFormat="1" ht="15" customHeight="1"/>
    <row r="4393" s="3" customFormat="1" ht="15" customHeight="1"/>
    <row r="4394" s="3" customFormat="1" ht="15" customHeight="1"/>
    <row r="4395" s="3" customFormat="1" ht="15" customHeight="1"/>
    <row r="4396" s="3" customFormat="1" ht="15" customHeight="1"/>
    <row r="4397" s="3" customFormat="1" ht="15" customHeight="1"/>
    <row r="4398" s="3" customFormat="1" ht="15" customHeight="1"/>
    <row r="4399" s="3" customFormat="1" ht="15" customHeight="1"/>
    <row r="4400" s="3" customFormat="1" ht="15" customHeight="1"/>
    <row r="4401" s="3" customFormat="1" ht="15" customHeight="1"/>
    <row r="4402" s="3" customFormat="1" ht="15" customHeight="1"/>
    <row r="4403" s="3" customFormat="1" ht="15" customHeight="1"/>
    <row r="4404" s="3" customFormat="1" ht="15" customHeight="1"/>
    <row r="4405" s="3" customFormat="1" ht="15" customHeight="1"/>
    <row r="4406" s="3" customFormat="1" ht="15" customHeight="1"/>
    <row r="4407" s="3" customFormat="1" ht="15" customHeight="1"/>
    <row r="4408" s="3" customFormat="1" ht="15" customHeight="1"/>
    <row r="4409" s="3" customFormat="1" ht="15" customHeight="1"/>
    <row r="4410" s="3" customFormat="1" ht="15" customHeight="1"/>
    <row r="4411" s="3" customFormat="1" ht="15" customHeight="1"/>
    <row r="4412" s="3" customFormat="1" ht="15" customHeight="1"/>
    <row r="4413" s="3" customFormat="1" ht="15" customHeight="1"/>
    <row r="4414" s="3" customFormat="1" ht="15" customHeight="1"/>
    <row r="4415" s="3" customFormat="1" ht="15" customHeight="1"/>
    <row r="4416" s="3" customFormat="1" ht="15" customHeight="1"/>
    <row r="4417" s="3" customFormat="1" ht="15" customHeight="1"/>
    <row r="4418" s="3" customFormat="1" ht="15" customHeight="1"/>
    <row r="4419" s="3" customFormat="1" ht="15" customHeight="1"/>
    <row r="4420" s="3" customFormat="1" ht="15" customHeight="1"/>
    <row r="4421" s="3" customFormat="1" ht="15" customHeight="1"/>
    <row r="4422" s="3" customFormat="1" ht="15" customHeight="1"/>
    <row r="4423" s="3" customFormat="1" ht="15" customHeight="1"/>
    <row r="4424" s="3" customFormat="1" ht="15" customHeight="1"/>
    <row r="4425" s="3" customFormat="1" ht="15" customHeight="1"/>
    <row r="4426" s="3" customFormat="1" ht="15" customHeight="1"/>
    <row r="4427" s="3" customFormat="1" ht="15" customHeight="1"/>
    <row r="4428" s="3" customFormat="1" ht="15" customHeight="1"/>
    <row r="4429" s="3" customFormat="1" ht="15" customHeight="1"/>
    <row r="4430" s="3" customFormat="1" ht="15" customHeight="1"/>
    <row r="4431" s="3" customFormat="1" ht="15" customHeight="1"/>
    <row r="4432" s="3" customFormat="1" ht="15" customHeight="1"/>
    <row r="4433" s="3" customFormat="1" ht="15" customHeight="1"/>
    <row r="4434" s="3" customFormat="1" ht="15" customHeight="1"/>
    <row r="4435" s="3" customFormat="1" ht="15" customHeight="1"/>
    <row r="4436" s="3" customFormat="1" ht="15" customHeight="1"/>
    <row r="4437" s="3" customFormat="1" ht="15" customHeight="1"/>
    <row r="4438" s="3" customFormat="1" ht="15" customHeight="1"/>
    <row r="4439" s="3" customFormat="1" ht="15" customHeight="1">
      <c r="AM4439" s="4"/>
    </row>
    <row r="4440" s="3" customFormat="1" ht="15" customHeight="1"/>
    <row r="4441" s="3" customFormat="1" ht="15" customHeight="1"/>
    <row r="4442" s="3" customFormat="1" ht="15" customHeight="1"/>
    <row r="4443" s="3" customFormat="1" ht="15" customHeight="1"/>
    <row r="4444" s="3" customFormat="1" ht="15" customHeight="1"/>
    <row r="4445" s="3" customFormat="1" ht="15" customHeight="1"/>
    <row r="4446" s="3" customFormat="1" ht="15" customHeight="1"/>
    <row r="4447" s="3" customFormat="1" ht="15" customHeight="1"/>
    <row r="4448" s="3" customFormat="1" ht="15" customHeight="1"/>
    <row r="4449" s="3" customFormat="1" ht="15" customHeight="1"/>
    <row r="4450" s="3" customFormat="1" ht="15" customHeight="1"/>
    <row r="4451" s="3" customFormat="1" ht="15" customHeight="1"/>
    <row r="4452" s="3" customFormat="1" ht="15" customHeight="1">
      <c r="AM4452" s="4"/>
    </row>
    <row r="4453" s="3" customFormat="1" ht="15" customHeight="1"/>
    <row r="4454" s="3" customFormat="1" ht="15" customHeight="1"/>
    <row r="4455" s="3" customFormat="1" ht="15" customHeight="1"/>
    <row r="4456" s="3" customFormat="1" ht="15" customHeight="1"/>
    <row r="4457" s="3" customFormat="1" ht="15" customHeight="1"/>
    <row r="4458" s="3" customFormat="1" ht="15" customHeight="1"/>
    <row r="4459" s="3" customFormat="1" ht="15" customHeight="1"/>
    <row r="4460" s="3" customFormat="1" ht="15" customHeight="1"/>
    <row r="4461" s="3" customFormat="1" ht="15" customHeight="1"/>
    <row r="4462" s="3" customFormat="1" ht="15" customHeight="1"/>
    <row r="4463" s="3" customFormat="1" ht="15" customHeight="1"/>
    <row r="4464" s="3" customFormat="1" ht="15" customHeight="1"/>
    <row r="4465" s="3" customFormat="1" ht="15" customHeight="1"/>
    <row r="4466" s="3" customFormat="1" ht="15" customHeight="1"/>
    <row r="4467" s="3" customFormat="1" ht="15" customHeight="1"/>
    <row r="4468" s="3" customFormat="1" ht="15" customHeight="1"/>
    <row r="4469" s="3" customFormat="1" ht="15" customHeight="1"/>
    <row r="4470" s="3" customFormat="1" ht="15" customHeight="1"/>
    <row r="4471" s="3" customFormat="1" ht="15" customHeight="1"/>
    <row r="4472" s="3" customFormat="1" ht="15" customHeight="1"/>
    <row r="4473" s="3" customFormat="1" ht="15" customHeight="1"/>
    <row r="4474" s="3" customFormat="1" ht="15" customHeight="1"/>
    <row r="4475" s="3" customFormat="1" ht="15" customHeight="1"/>
    <row r="4476" s="3" customFormat="1" ht="15" customHeight="1"/>
    <row r="4477" s="3" customFormat="1" ht="15" customHeight="1"/>
    <row r="4478" s="3" customFormat="1" ht="15" customHeight="1"/>
    <row r="4479" s="3" customFormat="1" ht="15" customHeight="1"/>
    <row r="4480" s="3" customFormat="1" ht="15" customHeight="1"/>
    <row r="4481" s="3" customFormat="1" ht="15" customHeight="1"/>
    <row r="4482" s="3" customFormat="1" ht="15" customHeight="1"/>
    <row r="4483" s="3" customFormat="1" ht="15" customHeight="1"/>
    <row r="4484" s="3" customFormat="1" ht="15" customHeight="1"/>
    <row r="4485" s="3" customFormat="1" ht="15" customHeight="1"/>
    <row r="4486" s="3" customFormat="1" ht="15" customHeight="1"/>
    <row r="4487" s="3" customFormat="1" ht="15" customHeight="1"/>
    <row r="4488" s="3" customFormat="1" ht="15" customHeight="1"/>
    <row r="4489" s="3" customFormat="1" ht="15" customHeight="1">
      <c r="AM4489" s="4"/>
    </row>
    <row r="4490" s="3" customFormat="1" ht="15" customHeight="1"/>
    <row r="4491" s="3" customFormat="1" ht="15" customHeight="1"/>
    <row r="4492" s="3" customFormat="1" ht="15" customHeight="1"/>
    <row r="4493" s="3" customFormat="1" ht="15" customHeight="1"/>
    <row r="4494" s="3" customFormat="1" ht="15" customHeight="1"/>
    <row r="4495" s="3" customFormat="1" ht="15" customHeight="1"/>
    <row r="4496" s="3" customFormat="1" ht="15" customHeight="1"/>
    <row r="4497" s="3" customFormat="1" ht="15" customHeight="1"/>
    <row r="4498" s="3" customFormat="1" ht="15" customHeight="1"/>
    <row r="4499" s="3" customFormat="1" ht="15" customHeight="1"/>
    <row r="4500" s="3" customFormat="1" ht="15" customHeight="1"/>
    <row r="4501" s="3" customFormat="1" ht="15" customHeight="1"/>
    <row r="4502" s="3" customFormat="1" ht="15" customHeight="1"/>
    <row r="4503" s="3" customFormat="1" ht="15" customHeight="1"/>
    <row r="4504" s="3" customFormat="1" ht="15" customHeight="1"/>
    <row r="4505" s="3" customFormat="1" ht="15" customHeight="1"/>
    <row r="4506" s="3" customFormat="1" ht="15" customHeight="1"/>
    <row r="4507" s="3" customFormat="1" ht="15" customHeight="1"/>
    <row r="4508" s="3" customFormat="1" ht="15" customHeight="1"/>
    <row r="4509" s="3" customFormat="1" ht="15" customHeight="1"/>
    <row r="4510" s="3" customFormat="1" ht="15" customHeight="1"/>
    <row r="4511" s="3" customFormat="1" ht="15" customHeight="1"/>
    <row r="4512" s="3" customFormat="1" ht="15" customHeight="1"/>
    <row r="4513" s="3" customFormat="1" ht="15" customHeight="1"/>
    <row r="4514" s="3" customFormat="1" ht="15" customHeight="1"/>
    <row r="4515" s="3" customFormat="1" ht="15" customHeight="1"/>
    <row r="4516" s="3" customFormat="1" ht="15" customHeight="1"/>
    <row r="4517" s="3" customFormat="1" ht="15" customHeight="1"/>
    <row r="4518" s="3" customFormat="1" ht="15" customHeight="1"/>
    <row r="4519" s="3" customFormat="1" ht="15" customHeight="1"/>
    <row r="4520" s="3" customFormat="1" ht="15" customHeight="1"/>
    <row r="4521" s="3" customFormat="1" ht="15" customHeight="1"/>
    <row r="4522" s="3" customFormat="1" ht="15" customHeight="1"/>
    <row r="4523" s="3" customFormat="1" ht="15" customHeight="1"/>
    <row r="4524" s="3" customFormat="1" ht="15" customHeight="1"/>
    <row r="4525" s="3" customFormat="1" ht="15" customHeight="1"/>
    <row r="4526" s="3" customFormat="1" ht="15" customHeight="1"/>
    <row r="4527" s="3" customFormat="1" ht="15" customHeight="1"/>
    <row r="4528" s="3" customFormat="1" ht="15" customHeight="1"/>
    <row r="4529" s="3" customFormat="1" ht="15" customHeight="1"/>
    <row r="4530" s="3" customFormat="1" ht="15" customHeight="1"/>
    <row r="4531" s="3" customFormat="1" ht="15" customHeight="1"/>
    <row r="4532" s="3" customFormat="1" ht="15" customHeight="1"/>
    <row r="4533" s="3" customFormat="1" ht="15" customHeight="1"/>
    <row r="4534" s="3" customFormat="1" ht="15" customHeight="1"/>
    <row r="4535" s="3" customFormat="1" ht="15" customHeight="1"/>
    <row r="4536" s="3" customFormat="1" ht="15" customHeight="1"/>
    <row r="4537" s="3" customFormat="1" ht="15" customHeight="1"/>
    <row r="4538" s="3" customFormat="1" ht="15" customHeight="1"/>
    <row r="4539" s="3" customFormat="1" ht="15" customHeight="1"/>
    <row r="4540" s="3" customFormat="1" ht="15" customHeight="1"/>
    <row r="4541" s="3" customFormat="1" ht="15" customHeight="1"/>
    <row r="4542" s="3" customFormat="1" ht="15" customHeight="1"/>
    <row r="4543" s="3" customFormat="1" ht="15" customHeight="1"/>
    <row r="4544" s="3" customFormat="1" ht="15" customHeight="1"/>
    <row r="4545" s="3" customFormat="1" ht="15" customHeight="1"/>
    <row r="4546" s="3" customFormat="1" ht="15" customHeight="1"/>
    <row r="4547" s="3" customFormat="1" ht="15" customHeight="1"/>
    <row r="4548" s="3" customFormat="1" ht="15" customHeight="1"/>
    <row r="4549" s="3" customFormat="1" ht="15" customHeight="1"/>
    <row r="4550" s="3" customFormat="1" ht="15" customHeight="1"/>
    <row r="4551" s="3" customFormat="1" ht="15" customHeight="1"/>
    <row r="4552" s="3" customFormat="1" ht="15" customHeight="1"/>
    <row r="4553" s="3" customFormat="1" ht="15" customHeight="1"/>
    <row r="4554" s="3" customFormat="1" ht="15" customHeight="1"/>
    <row r="4555" s="3" customFormat="1" ht="15" customHeight="1"/>
    <row r="4556" s="3" customFormat="1" ht="15" customHeight="1"/>
    <row r="4557" s="3" customFormat="1" ht="15" customHeight="1"/>
    <row r="4558" s="3" customFormat="1" ht="15" customHeight="1"/>
    <row r="4559" s="3" customFormat="1" ht="15" customHeight="1"/>
    <row r="4560" s="3" customFormat="1" ht="15" customHeight="1"/>
    <row r="4561" s="3" customFormat="1" ht="15" customHeight="1"/>
    <row r="4562" s="3" customFormat="1" ht="15" customHeight="1"/>
    <row r="4563" s="3" customFormat="1" ht="15" customHeight="1"/>
    <row r="4564" s="3" customFormat="1" ht="15" customHeight="1"/>
    <row r="4565" s="3" customFormat="1" ht="15" customHeight="1"/>
    <row r="4566" s="3" customFormat="1" ht="15" customHeight="1"/>
    <row r="4567" s="3" customFormat="1" ht="15" customHeight="1"/>
    <row r="4568" s="3" customFormat="1" ht="15" customHeight="1"/>
    <row r="4569" s="3" customFormat="1" ht="15" customHeight="1"/>
    <row r="4570" s="3" customFormat="1" ht="15" customHeight="1"/>
    <row r="4571" s="3" customFormat="1" ht="15" customHeight="1"/>
    <row r="4572" s="3" customFormat="1" ht="15" customHeight="1"/>
    <row r="4573" s="3" customFormat="1" ht="15" customHeight="1"/>
    <row r="4574" s="3" customFormat="1" ht="15" customHeight="1"/>
    <row r="4575" s="3" customFormat="1" ht="15" customHeight="1"/>
    <row r="4576" s="3" customFormat="1" ht="15" customHeight="1"/>
    <row r="4577" s="3" customFormat="1" ht="15" customHeight="1"/>
    <row r="4578" s="3" customFormat="1" ht="15" customHeight="1"/>
    <row r="4579" s="3" customFormat="1" ht="15" customHeight="1"/>
    <row r="4580" s="3" customFormat="1" ht="15" customHeight="1"/>
    <row r="4581" s="3" customFormat="1" ht="15" customHeight="1"/>
    <row r="4582" s="3" customFormat="1" ht="15" customHeight="1"/>
    <row r="4583" s="3" customFormat="1" ht="15" customHeight="1"/>
    <row r="4584" s="3" customFormat="1" ht="15" customHeight="1"/>
    <row r="4585" s="3" customFormat="1" ht="15" customHeight="1"/>
    <row r="4586" s="3" customFormat="1" ht="15" customHeight="1"/>
    <row r="4587" s="3" customFormat="1" ht="15" customHeight="1"/>
    <row r="4588" s="3" customFormat="1" ht="15" customHeight="1"/>
    <row r="4589" s="3" customFormat="1" ht="15" customHeight="1"/>
    <row r="4590" s="3" customFormat="1" ht="15" customHeight="1"/>
    <row r="4591" s="3" customFormat="1" ht="15" customHeight="1"/>
    <row r="4592" s="3" customFormat="1" ht="15" customHeight="1"/>
    <row r="4593" s="3" customFormat="1" ht="15" customHeight="1"/>
    <row r="4594" s="3" customFormat="1" ht="15" customHeight="1"/>
    <row r="4595" s="3" customFormat="1" ht="15" customHeight="1"/>
    <row r="4596" s="3" customFormat="1" ht="15" customHeight="1"/>
    <row r="4597" s="3" customFormat="1" ht="15" customHeight="1"/>
    <row r="4598" s="3" customFormat="1" ht="15" customHeight="1"/>
    <row r="4599" s="3" customFormat="1" ht="15" customHeight="1"/>
    <row r="4600" s="3" customFormat="1" ht="15" customHeight="1"/>
    <row r="4601" s="3" customFormat="1" ht="15" customHeight="1"/>
    <row r="4602" s="3" customFormat="1" ht="15" customHeight="1"/>
    <row r="4603" s="3" customFormat="1" ht="15" customHeight="1"/>
    <row r="4604" s="3" customFormat="1" ht="15" customHeight="1"/>
    <row r="4605" s="3" customFormat="1" ht="15" customHeight="1"/>
    <row r="4606" s="3" customFormat="1" ht="15" customHeight="1"/>
    <row r="4607" s="3" customFormat="1" ht="15" customHeight="1"/>
    <row r="4608" s="3" customFormat="1" ht="15" customHeight="1"/>
    <row r="4609" s="3" customFormat="1" ht="15" customHeight="1"/>
    <row r="4610" s="3" customFormat="1" ht="15" customHeight="1"/>
    <row r="4611" s="3" customFormat="1" ht="15" customHeight="1"/>
    <row r="4612" s="3" customFormat="1" ht="15" customHeight="1"/>
    <row r="4613" s="3" customFormat="1" ht="15" customHeight="1"/>
    <row r="4614" s="3" customFormat="1" ht="15" customHeight="1"/>
    <row r="4615" s="3" customFormat="1" ht="15" customHeight="1"/>
    <row r="4616" s="3" customFormat="1" ht="15" customHeight="1"/>
    <row r="4617" s="3" customFormat="1" ht="15" customHeight="1"/>
    <row r="4618" s="3" customFormat="1" ht="15" customHeight="1"/>
    <row r="4619" s="3" customFormat="1" ht="15" customHeight="1"/>
    <row r="4620" s="3" customFormat="1" ht="15" customHeight="1"/>
    <row r="4621" s="3" customFormat="1" ht="15" customHeight="1"/>
    <row r="4622" s="3" customFormat="1" ht="15" customHeight="1"/>
    <row r="4623" s="3" customFormat="1" ht="15" customHeight="1"/>
    <row r="4624" s="3" customFormat="1" ht="15" customHeight="1"/>
    <row r="4625" s="3" customFormat="1" ht="15" customHeight="1"/>
    <row r="4626" s="3" customFormat="1" ht="15" customHeight="1"/>
    <row r="4627" s="3" customFormat="1" ht="15" customHeight="1"/>
    <row r="4628" s="3" customFormat="1" ht="15" customHeight="1"/>
    <row r="4629" s="3" customFormat="1" ht="15" customHeight="1"/>
    <row r="4630" s="3" customFormat="1" ht="15" customHeight="1"/>
    <row r="4631" s="3" customFormat="1" ht="15" customHeight="1"/>
    <row r="4632" s="3" customFormat="1" ht="15" customHeight="1"/>
    <row r="4633" s="3" customFormat="1" ht="15" customHeight="1"/>
    <row r="4634" s="3" customFormat="1" ht="15" customHeight="1"/>
    <row r="4635" s="3" customFormat="1" ht="15" customHeight="1"/>
    <row r="4636" s="3" customFormat="1" ht="15" customHeight="1"/>
    <row r="4637" s="3" customFormat="1" ht="15" customHeight="1"/>
    <row r="4638" s="3" customFormat="1" ht="15" customHeight="1"/>
    <row r="4639" s="3" customFormat="1" ht="15" customHeight="1"/>
    <row r="4640" s="3" customFormat="1" ht="15" customHeight="1"/>
    <row r="4641" s="3" customFormat="1" ht="15" customHeight="1"/>
    <row r="4642" s="3" customFormat="1" ht="15" customHeight="1"/>
    <row r="4643" s="3" customFormat="1" ht="15" customHeight="1"/>
    <row r="4644" s="3" customFormat="1" ht="15" customHeight="1"/>
    <row r="4645" s="3" customFormat="1" ht="15" customHeight="1"/>
    <row r="4646" s="3" customFormat="1" ht="15" customHeight="1"/>
    <row r="4647" s="3" customFormat="1" ht="15" customHeight="1"/>
    <row r="4648" s="3" customFormat="1" ht="15" customHeight="1"/>
    <row r="4649" s="3" customFormat="1" ht="15" customHeight="1"/>
    <row r="4650" s="3" customFormat="1" ht="15" customHeight="1"/>
    <row r="4651" s="3" customFormat="1" ht="15" customHeight="1"/>
    <row r="4652" s="3" customFormat="1" ht="15" customHeight="1"/>
    <row r="4653" s="3" customFormat="1" ht="15" customHeight="1"/>
    <row r="4654" s="3" customFormat="1" ht="15" customHeight="1"/>
    <row r="4655" s="3" customFormat="1" ht="15" customHeight="1"/>
    <row r="4656" s="3" customFormat="1" ht="15" customHeight="1"/>
    <row r="4657" s="3" customFormat="1" ht="15" customHeight="1"/>
    <row r="4658" s="3" customFormat="1" ht="15" customHeight="1"/>
    <row r="4659" s="3" customFormat="1" ht="15" customHeight="1"/>
    <row r="4660" s="3" customFormat="1" ht="15" customHeight="1"/>
    <row r="4661" s="3" customFormat="1" ht="15" customHeight="1"/>
    <row r="4662" s="3" customFormat="1" ht="15" customHeight="1"/>
    <row r="4663" s="3" customFormat="1" ht="15" customHeight="1"/>
    <row r="4664" s="3" customFormat="1" ht="15" customHeight="1"/>
    <row r="4665" s="3" customFormat="1" ht="15" customHeight="1"/>
    <row r="4666" s="3" customFormat="1" ht="15" customHeight="1"/>
    <row r="4667" s="3" customFormat="1" ht="15" customHeight="1"/>
    <row r="4668" s="3" customFormat="1" ht="15" customHeight="1"/>
    <row r="4669" s="3" customFormat="1" ht="15" customHeight="1"/>
    <row r="4670" s="3" customFormat="1" ht="15" customHeight="1"/>
    <row r="4671" s="3" customFormat="1" ht="15" customHeight="1"/>
    <row r="4672" s="3" customFormat="1" ht="15" customHeight="1"/>
    <row r="4673" s="3" customFormat="1" ht="15" customHeight="1"/>
    <row r="4674" s="3" customFormat="1" ht="15" customHeight="1"/>
    <row r="4675" s="3" customFormat="1" ht="15" customHeight="1"/>
    <row r="4676" s="3" customFormat="1" ht="15" customHeight="1"/>
    <row r="4677" s="3" customFormat="1" ht="15" customHeight="1"/>
    <row r="4678" s="3" customFormat="1" ht="15" customHeight="1"/>
    <row r="4679" s="3" customFormat="1" ht="15" customHeight="1"/>
    <row r="4680" s="3" customFormat="1" ht="15" customHeight="1"/>
    <row r="4681" s="3" customFormat="1" ht="15" customHeight="1"/>
    <row r="4682" s="3" customFormat="1" ht="15" customHeight="1"/>
    <row r="4683" s="3" customFormat="1" ht="15" customHeight="1"/>
    <row r="4684" s="3" customFormat="1" ht="15" customHeight="1"/>
    <row r="4685" s="3" customFormat="1" ht="15" customHeight="1"/>
    <row r="4686" s="3" customFormat="1" ht="15" customHeight="1"/>
    <row r="4687" s="3" customFormat="1" ht="15" customHeight="1"/>
    <row r="4688" s="3" customFormat="1" ht="15" customHeight="1"/>
    <row r="4689" s="3" customFormat="1" ht="15" customHeight="1"/>
    <row r="4690" s="3" customFormat="1" ht="15" customHeight="1"/>
    <row r="4691" s="3" customFormat="1" ht="15" customHeight="1"/>
    <row r="4692" s="3" customFormat="1" ht="15" customHeight="1"/>
    <row r="4693" s="3" customFormat="1" ht="15" customHeight="1"/>
    <row r="4694" s="3" customFormat="1" ht="15" customHeight="1"/>
    <row r="4695" s="3" customFormat="1" ht="15" customHeight="1"/>
    <row r="4696" s="3" customFormat="1" ht="15" customHeight="1"/>
    <row r="4697" s="3" customFormat="1" ht="15" customHeight="1"/>
    <row r="4698" s="3" customFormat="1" ht="15" customHeight="1"/>
    <row r="4699" s="3" customFormat="1" ht="15" customHeight="1"/>
    <row r="4700" s="3" customFormat="1" ht="15" customHeight="1"/>
    <row r="4701" s="3" customFormat="1" ht="15" customHeight="1"/>
    <row r="4702" s="3" customFormat="1" ht="15" customHeight="1"/>
    <row r="4703" s="3" customFormat="1" ht="15" customHeight="1"/>
    <row r="4704" s="3" customFormat="1" ht="15" customHeight="1"/>
    <row r="4705" s="3" customFormat="1" ht="15" customHeight="1"/>
    <row r="4706" s="3" customFormat="1" ht="15" customHeight="1"/>
    <row r="4707" s="3" customFormat="1" ht="15" customHeight="1"/>
    <row r="4708" s="3" customFormat="1" ht="15" customHeight="1"/>
    <row r="4709" s="3" customFormat="1" ht="15" customHeight="1"/>
    <row r="4710" s="3" customFormat="1" ht="15" customHeight="1"/>
    <row r="4711" s="3" customFormat="1" ht="15" customHeight="1"/>
    <row r="4712" s="3" customFormat="1" ht="15" customHeight="1"/>
    <row r="4713" s="3" customFormat="1" ht="15" customHeight="1"/>
    <row r="4714" s="3" customFormat="1" ht="15" customHeight="1"/>
    <row r="4715" s="3" customFormat="1" ht="15" customHeight="1"/>
    <row r="4716" s="3" customFormat="1" ht="15" customHeight="1"/>
    <row r="4717" s="3" customFormat="1" ht="15" customHeight="1"/>
    <row r="4718" s="3" customFormat="1" ht="15" customHeight="1"/>
    <row r="4719" s="3" customFormat="1" ht="15" customHeight="1"/>
    <row r="4720" s="3" customFormat="1" ht="15" customHeight="1"/>
    <row r="4721" s="3" customFormat="1" ht="15" customHeight="1"/>
    <row r="4722" s="3" customFormat="1" ht="15" customHeight="1"/>
    <row r="4723" s="3" customFormat="1" ht="15" customHeight="1"/>
    <row r="4724" s="3" customFormat="1" ht="15" customHeight="1"/>
    <row r="4725" s="3" customFormat="1" ht="15" customHeight="1"/>
    <row r="4726" s="3" customFormat="1" ht="15" customHeight="1"/>
    <row r="4727" s="3" customFormat="1" ht="15" customHeight="1"/>
    <row r="4728" s="3" customFormat="1" ht="15" customHeight="1"/>
    <row r="4729" s="3" customFormat="1" ht="15" customHeight="1"/>
    <row r="4730" s="3" customFormat="1" ht="15" customHeight="1"/>
    <row r="4731" s="3" customFormat="1" ht="15" customHeight="1"/>
    <row r="4732" s="3" customFormat="1" ht="15" customHeight="1"/>
    <row r="4733" s="3" customFormat="1" ht="15" customHeight="1"/>
    <row r="4734" s="3" customFormat="1" ht="15" customHeight="1"/>
    <row r="4735" s="3" customFormat="1" ht="15" customHeight="1"/>
    <row r="4736" s="3" customFormat="1" ht="15" customHeight="1"/>
    <row r="4737" s="3" customFormat="1" ht="15" customHeight="1"/>
    <row r="4738" s="3" customFormat="1" ht="15" customHeight="1"/>
    <row r="4739" s="3" customFormat="1" ht="15" customHeight="1"/>
    <row r="4740" s="3" customFormat="1" ht="15" customHeight="1"/>
    <row r="4741" s="3" customFormat="1" ht="15" customHeight="1"/>
    <row r="4742" s="3" customFormat="1" ht="15" customHeight="1"/>
    <row r="4743" s="3" customFormat="1" ht="15" customHeight="1"/>
    <row r="4744" s="3" customFormat="1" ht="15" customHeight="1"/>
    <row r="4745" s="3" customFormat="1" ht="15" customHeight="1"/>
    <row r="4746" s="3" customFormat="1" ht="15" customHeight="1"/>
    <row r="4747" s="3" customFormat="1" ht="15" customHeight="1"/>
    <row r="4748" s="3" customFormat="1" ht="15" customHeight="1"/>
    <row r="4749" s="3" customFormat="1" ht="15" customHeight="1"/>
    <row r="4750" s="3" customFormat="1" ht="15" customHeight="1"/>
    <row r="4751" s="3" customFormat="1" ht="15" customHeight="1"/>
    <row r="4752" s="3" customFormat="1" ht="15" customHeight="1"/>
    <row r="4753" s="3" customFormat="1" ht="15" customHeight="1"/>
    <row r="4754" s="3" customFormat="1" ht="15" customHeight="1"/>
    <row r="4755" s="3" customFormat="1" ht="15" customHeight="1"/>
    <row r="4756" s="3" customFormat="1" ht="15" customHeight="1"/>
    <row r="4757" s="3" customFormat="1" ht="15" customHeight="1"/>
    <row r="4758" s="3" customFormat="1" ht="15" customHeight="1"/>
    <row r="4759" s="3" customFormat="1" ht="15" customHeight="1"/>
    <row r="4760" s="3" customFormat="1" ht="15" customHeight="1"/>
    <row r="4761" s="3" customFormat="1" ht="15" customHeight="1"/>
    <row r="4762" s="3" customFormat="1" ht="15" customHeight="1"/>
    <row r="4763" s="3" customFormat="1" ht="15" customHeight="1"/>
    <row r="4764" s="3" customFormat="1" ht="15" customHeight="1"/>
    <row r="4765" s="3" customFormat="1" ht="15" customHeight="1"/>
    <row r="4766" s="3" customFormat="1" ht="15" customHeight="1"/>
    <row r="4767" s="3" customFormat="1" ht="15" customHeight="1"/>
    <row r="4768" s="3" customFormat="1" ht="15" customHeight="1"/>
    <row r="4769" s="3" customFormat="1" ht="15" customHeight="1"/>
    <row r="4770" s="3" customFormat="1" ht="15" customHeight="1"/>
    <row r="4771" s="3" customFormat="1" ht="15" customHeight="1"/>
    <row r="4772" s="3" customFormat="1" ht="15" customHeight="1"/>
    <row r="4773" s="3" customFormat="1" ht="15" customHeight="1"/>
    <row r="4774" s="3" customFormat="1" ht="15" customHeight="1"/>
    <row r="4775" s="3" customFormat="1" ht="15" customHeight="1"/>
    <row r="4776" s="3" customFormat="1" ht="15" customHeight="1"/>
    <row r="4777" s="3" customFormat="1" ht="15" customHeight="1"/>
    <row r="4778" s="3" customFormat="1" ht="15" customHeight="1"/>
    <row r="4779" s="3" customFormat="1" ht="15" customHeight="1"/>
    <row r="4780" s="3" customFormat="1" ht="15" customHeight="1"/>
    <row r="4781" s="3" customFormat="1" ht="15" customHeight="1"/>
    <row r="4782" s="3" customFormat="1" ht="15" customHeight="1"/>
    <row r="4783" s="3" customFormat="1" ht="15" customHeight="1"/>
    <row r="4784" s="3" customFormat="1" ht="15" customHeight="1"/>
    <row r="4785" s="3" customFormat="1" ht="15" customHeight="1"/>
    <row r="4786" s="3" customFormat="1" ht="15" customHeight="1"/>
    <row r="4787" s="3" customFormat="1" ht="15" customHeight="1"/>
    <row r="4788" s="3" customFormat="1" ht="15" customHeight="1"/>
    <row r="4789" s="3" customFormat="1" ht="15" customHeight="1"/>
    <row r="4790" s="3" customFormat="1" ht="15" customHeight="1"/>
    <row r="4791" s="3" customFormat="1" ht="15" customHeight="1"/>
    <row r="4792" s="3" customFormat="1" ht="15" customHeight="1"/>
    <row r="4793" s="3" customFormat="1" ht="15" customHeight="1"/>
    <row r="4794" s="3" customFormat="1" ht="15" customHeight="1"/>
    <row r="4795" s="3" customFormat="1" ht="15" customHeight="1"/>
    <row r="4796" s="3" customFormat="1" ht="15" customHeight="1"/>
    <row r="4797" s="3" customFormat="1" ht="15" customHeight="1"/>
    <row r="4798" s="3" customFormat="1" ht="15" customHeight="1"/>
    <row r="4799" s="3" customFormat="1" ht="15" customHeight="1"/>
    <row r="4800" s="3" customFormat="1" ht="15" customHeight="1"/>
    <row r="4801" s="3" customFormat="1" ht="15" customHeight="1"/>
    <row r="4802" s="3" customFormat="1" ht="15" customHeight="1"/>
    <row r="4803" s="3" customFormat="1" ht="15" customHeight="1"/>
    <row r="4804" s="3" customFormat="1" ht="15" customHeight="1"/>
    <row r="4805" s="3" customFormat="1" ht="15" customHeight="1"/>
    <row r="4806" s="3" customFormat="1" ht="15" customHeight="1"/>
    <row r="4807" s="3" customFormat="1" ht="15" customHeight="1"/>
    <row r="4808" s="3" customFormat="1" ht="15" customHeight="1"/>
    <row r="4809" s="3" customFormat="1" ht="15" customHeight="1"/>
    <row r="4810" s="3" customFormat="1" ht="15" customHeight="1"/>
    <row r="4811" s="3" customFormat="1" ht="15" customHeight="1"/>
    <row r="4812" s="3" customFormat="1" ht="15" customHeight="1"/>
    <row r="4813" s="3" customFormat="1" ht="15" customHeight="1"/>
    <row r="4814" s="3" customFormat="1" ht="15" customHeight="1"/>
    <row r="4815" s="3" customFormat="1" ht="15" customHeight="1"/>
    <row r="4816" s="3" customFormat="1" ht="15" customHeight="1"/>
    <row r="4817" s="3" customFormat="1" ht="15" customHeight="1"/>
    <row r="4818" s="3" customFormat="1" ht="15" customHeight="1"/>
    <row r="4819" s="3" customFormat="1" ht="15" customHeight="1"/>
    <row r="4820" s="3" customFormat="1" ht="15" customHeight="1"/>
    <row r="4821" s="3" customFormat="1" ht="15" customHeight="1"/>
    <row r="4822" s="3" customFormat="1" ht="15" customHeight="1"/>
    <row r="4823" s="3" customFormat="1" ht="15" customHeight="1"/>
    <row r="4824" s="3" customFormat="1" ht="15" customHeight="1"/>
    <row r="4825" s="3" customFormat="1" ht="15" customHeight="1"/>
    <row r="4826" s="3" customFormat="1" ht="15" customHeight="1"/>
    <row r="4827" s="3" customFormat="1" ht="15" customHeight="1"/>
    <row r="4828" s="3" customFormat="1" ht="15" customHeight="1"/>
    <row r="4829" s="3" customFormat="1" ht="15" customHeight="1"/>
    <row r="4830" s="3" customFormat="1" ht="15" customHeight="1"/>
    <row r="4831" s="3" customFormat="1" ht="15" customHeight="1"/>
    <row r="4832" s="3" customFormat="1" ht="15" customHeight="1"/>
    <row r="4833" s="3" customFormat="1" ht="15" customHeight="1"/>
    <row r="4834" s="3" customFormat="1" ht="15" customHeight="1"/>
    <row r="4835" s="3" customFormat="1" ht="15" customHeight="1"/>
    <row r="4836" s="3" customFormat="1" ht="15" customHeight="1"/>
    <row r="4837" s="3" customFormat="1" ht="15" customHeight="1"/>
    <row r="4838" s="3" customFormat="1" ht="15" customHeight="1"/>
    <row r="4839" s="3" customFormat="1" ht="15" customHeight="1"/>
    <row r="4840" s="3" customFormat="1" ht="15" customHeight="1"/>
    <row r="4841" s="3" customFormat="1" ht="15" customHeight="1"/>
    <row r="4842" s="3" customFormat="1" ht="15" customHeight="1"/>
    <row r="4843" s="3" customFormat="1" ht="15" customHeight="1"/>
  </sheetData>
  <sheetProtection/>
  <mergeCells count="3">
    <mergeCell ref="H2:J2"/>
    <mergeCell ref="K2:L2"/>
    <mergeCell ref="A66:M66"/>
  </mergeCells>
  <printOptions/>
  <pageMargins left="0.3937007874015748" right="0.3937007874015748" top="0.984251968503937" bottom="0.984251968503937" header="0.5118110236220472" footer="0.5118110236220472"/>
  <pageSetup horizontalDpi="600" verticalDpi="600" orientation="landscape" paperSize="9" scale="47" r:id="rId1"/>
  <headerFooter alignWithMargins="0">
    <oddFooter>&amp;C&amp;P</oddFooter>
  </headerFooter>
  <rowBreaks count="2" manualBreakCount="2">
    <brk id="22" max="12" man="1"/>
    <brk id="4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2012-12-07T09:50:13Z</cp:lastPrinted>
  <dcterms:created xsi:type="dcterms:W3CDTF">2009-11-26T04:48:59Z</dcterms:created>
  <dcterms:modified xsi:type="dcterms:W3CDTF">2012-12-10T01:51:59Z</dcterms:modified>
  <cp:category/>
  <cp:version/>
  <cp:contentType/>
  <cp:contentStatus/>
</cp:coreProperties>
</file>