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45" windowWidth="14265" windowHeight="7830" activeTab="2"/>
  </bookViews>
  <sheets>
    <sheet name="管理栄養士" sheetId="1" r:id="rId1"/>
    <sheet name="栄養士" sheetId="2" r:id="rId2"/>
    <sheet name="調理師" sheetId="3" r:id="rId3"/>
  </sheets>
  <definedNames>
    <definedName name="_xlnm.Print_Area" localSheetId="1">'栄養士'!$A$1:$F$179</definedName>
    <definedName name="_xlnm.Print_Area" localSheetId="0">'管理栄養士'!$A$1:$F$132</definedName>
  </definedNames>
  <calcPr fullCalcOnLoad="1"/>
</workbook>
</file>

<file path=xl/sharedStrings.xml><?xml version="1.0" encoding="utf-8"?>
<sst xmlns="http://schemas.openxmlformats.org/spreadsheetml/2006/main" count="3168" uniqueCount="2199">
  <si>
    <t>滋賀県立大学</t>
  </si>
  <si>
    <t>京都府</t>
  </si>
  <si>
    <t>大阪市立大学</t>
  </si>
  <si>
    <t>大阪府立大学</t>
  </si>
  <si>
    <t>奈良女子大学</t>
  </si>
  <si>
    <t>岡山県立大学</t>
  </si>
  <si>
    <t>県立広島大学</t>
  </si>
  <si>
    <t>山口県立大学</t>
  </si>
  <si>
    <t>徳島大学</t>
  </si>
  <si>
    <t>福岡女子大学</t>
  </si>
  <si>
    <t>長崎県</t>
  </si>
  <si>
    <t>熊本県立大学</t>
  </si>
  <si>
    <t>青森県立保健大学健康科学部栄養学科</t>
  </si>
  <si>
    <t>法人名</t>
  </si>
  <si>
    <t>学校法人</t>
  </si>
  <si>
    <t>大阪夕陽丘学園</t>
  </si>
  <si>
    <t>指定日</t>
  </si>
  <si>
    <t>富山国際学園</t>
  </si>
  <si>
    <t>北陸学院大学短期大学部食物栄養学科</t>
  </si>
  <si>
    <t>北陸学院</t>
  </si>
  <si>
    <t>46. 1.11</t>
  </si>
  <si>
    <t>山梨学院</t>
  </si>
  <si>
    <t>高松学園</t>
  </si>
  <si>
    <t>長野家政学園</t>
  </si>
  <si>
    <t>聖徳学園</t>
  </si>
  <si>
    <t>42. 3. 3</t>
  </si>
  <si>
    <t>日本大学</t>
  </si>
  <si>
    <t>37. 4. 1</t>
  </si>
  <si>
    <t>東海大学</t>
  </si>
  <si>
    <t>安城学園</t>
  </si>
  <si>
    <t>瀬木学園</t>
  </si>
  <si>
    <t>足立学園</t>
  </si>
  <si>
    <t>滝川学園</t>
  </si>
  <si>
    <t>椙山女学園</t>
  </si>
  <si>
    <t>名古屋栄養専門学校</t>
  </si>
  <si>
    <t>中西学園</t>
  </si>
  <si>
    <t>57. 3.24</t>
  </si>
  <si>
    <t>梅村学園</t>
  </si>
  <si>
    <t>京都文教学園</t>
  </si>
  <si>
    <t>聖母女学院</t>
  </si>
  <si>
    <t>香川栄養学園</t>
  </si>
  <si>
    <t>服部学園</t>
  </si>
  <si>
    <t>食糧学院</t>
  </si>
  <si>
    <t>赤堀学園</t>
  </si>
  <si>
    <t>後藤学園</t>
  </si>
  <si>
    <t>織田学園</t>
  </si>
  <si>
    <t>古屋学園</t>
  </si>
  <si>
    <t>華学園</t>
  </si>
  <si>
    <t>愛国学園</t>
  </si>
  <si>
    <t>大竹学園</t>
  </si>
  <si>
    <t>難波学園</t>
  </si>
  <si>
    <t>別紙</t>
  </si>
  <si>
    <t>平岡学園</t>
  </si>
  <si>
    <t>大和学園</t>
  </si>
  <si>
    <t>鈴峯学園</t>
  </si>
  <si>
    <t>長岡総合学園</t>
  </si>
  <si>
    <t>福井仁愛学園</t>
  </si>
  <si>
    <t>電話</t>
  </si>
  <si>
    <t>藤学園</t>
  </si>
  <si>
    <t xml:space="preserve"> 8. 4. 1</t>
  </si>
  <si>
    <t>天使学園</t>
  </si>
  <si>
    <t>12. 4. 1</t>
  </si>
  <si>
    <t>酪農学園</t>
  </si>
  <si>
    <t>13. 4. 1</t>
  </si>
  <si>
    <t>鶴岡学園</t>
  </si>
  <si>
    <t>15. 4. 1</t>
  </si>
  <si>
    <t>18. 4. 1</t>
  </si>
  <si>
    <t>42.12.22</t>
  </si>
  <si>
    <t>白百合学園</t>
  </si>
  <si>
    <t>尚絅学院大学総合人間科学部健康栄養学科</t>
  </si>
  <si>
    <t>尚絅学院</t>
  </si>
  <si>
    <t>三島学園</t>
  </si>
  <si>
    <t>郡山開成学園</t>
  </si>
  <si>
    <t>常磐大学人間科学部健康栄養学科</t>
  </si>
  <si>
    <t>常磐大学</t>
  </si>
  <si>
    <t>桐生大学医療保健学部栄養学科</t>
  </si>
  <si>
    <t>桐丘学園</t>
  </si>
  <si>
    <t>城西大学</t>
  </si>
  <si>
    <t>十文字学園</t>
  </si>
  <si>
    <t>14. 4. 1</t>
  </si>
  <si>
    <t>人間総合科学大学人間科学部健康栄養学科</t>
  </si>
  <si>
    <t>早稲田医療学園</t>
  </si>
  <si>
    <t>17. 4. 1</t>
  </si>
  <si>
    <t>和洋学園</t>
  </si>
  <si>
    <t>東京聖徳学園</t>
  </si>
  <si>
    <t>大妻女子大学家政学部食物学科管理栄養士専攻</t>
  </si>
  <si>
    <t>大妻学院</t>
  </si>
  <si>
    <t>共立女子学園</t>
  </si>
  <si>
    <t>実践女子学園</t>
  </si>
  <si>
    <t>渡辺学園</t>
  </si>
  <si>
    <t>東京農業大学</t>
  </si>
  <si>
    <t>日本女子大学家政学部食物学科管理栄養士専攻</t>
  </si>
  <si>
    <t>日本女子大学</t>
  </si>
  <si>
    <t>昭和女子大学</t>
  </si>
  <si>
    <t>44. 1. 6</t>
  </si>
  <si>
    <t>古屋学園</t>
  </si>
  <si>
    <t>食糧学院</t>
  </si>
  <si>
    <t>16. 4. 1</t>
  </si>
  <si>
    <t>青葉学園</t>
  </si>
  <si>
    <t>鎌倉女子大学</t>
  </si>
  <si>
    <t>相模女子大学</t>
  </si>
  <si>
    <t>関東学院</t>
  </si>
  <si>
    <t>新潟医療福祉大学健康科学部健康栄養学科</t>
  </si>
  <si>
    <t>新潟総合学園</t>
  </si>
  <si>
    <t>北里研究所</t>
  </si>
  <si>
    <t>北陸学園</t>
  </si>
  <si>
    <t>19. 3.27</t>
  </si>
  <si>
    <t>松商学園</t>
  </si>
  <si>
    <t>19. 3.30</t>
  </si>
  <si>
    <t>杉山女子学園</t>
  </si>
  <si>
    <t>神谷学園</t>
  </si>
  <si>
    <t>常葉学園</t>
  </si>
  <si>
    <t>名古屋女子大学家政学部食物栄養学科</t>
  </si>
  <si>
    <t>越原学園</t>
  </si>
  <si>
    <t>43. 2. 9</t>
  </si>
  <si>
    <t>椙山女学園</t>
  </si>
  <si>
    <t>安城学園</t>
  </si>
  <si>
    <t>中西学園</t>
  </si>
  <si>
    <t>滝川学園</t>
  </si>
  <si>
    <t>東海学園</t>
  </si>
  <si>
    <t>市邨学園</t>
  </si>
  <si>
    <t>修文大学健康栄養学部管理栄養学科</t>
  </si>
  <si>
    <t>一宮女学園</t>
  </si>
  <si>
    <t>愛知学院大学心身科学部健康栄養学科</t>
  </si>
  <si>
    <t>愛知学院</t>
  </si>
  <si>
    <t>同志社</t>
  </si>
  <si>
    <t>京都女子学園</t>
  </si>
  <si>
    <t>大和学園</t>
  </si>
  <si>
    <t>光華女子学園</t>
  </si>
  <si>
    <t>学校法人　</t>
  </si>
  <si>
    <t>大手前学園</t>
  </si>
  <si>
    <t>樟蔭学園</t>
  </si>
  <si>
    <t>金蘭会学園</t>
  </si>
  <si>
    <t>玉手山学園</t>
  </si>
  <si>
    <t>大阪青山学園</t>
  </si>
  <si>
    <t>羽衣学園</t>
  </si>
  <si>
    <t>相愛学園</t>
  </si>
  <si>
    <t>帝塚山学院</t>
  </si>
  <si>
    <t>武庫川学院</t>
  </si>
  <si>
    <t>神戸学院</t>
  </si>
  <si>
    <t>43. 3.30</t>
  </si>
  <si>
    <t>行吉学園</t>
  </si>
  <si>
    <t>甲子園学院</t>
  </si>
  <si>
    <t>睦学園</t>
  </si>
  <si>
    <t>安達学園</t>
  </si>
  <si>
    <t>旭学園</t>
  </si>
  <si>
    <t>愛知江南学園</t>
  </si>
  <si>
    <t>みかしほ学園</t>
  </si>
  <si>
    <t>静岡英和女学院</t>
  </si>
  <si>
    <t xml:space="preserve"> 3. 4. 1</t>
  </si>
  <si>
    <t>秋田栄養短期大学栄養学科</t>
  </si>
  <si>
    <t>越原学園</t>
  </si>
  <si>
    <t>名古屋女子大学短期大学部栄養科</t>
  </si>
  <si>
    <t>会津大学</t>
  </si>
  <si>
    <t>会津大学短期大学部食物栄養学科</t>
  </si>
  <si>
    <t>岩手県立大学</t>
  </si>
  <si>
    <t>岩手県立大学盛岡短期大学部生活科学科食物栄養学専攻</t>
  </si>
  <si>
    <t>金沢学院</t>
  </si>
  <si>
    <t>金沢学院短期大学食物栄養学科</t>
  </si>
  <si>
    <t>山形大学</t>
  </si>
  <si>
    <t>柴田学園</t>
  </si>
  <si>
    <t>小田原女子短期大学食物栄養学科</t>
  </si>
  <si>
    <t>樟蔭学園</t>
  </si>
  <si>
    <t>瀬戸内学院</t>
  </si>
  <si>
    <t>瀬戸内短期大学食物栄養学科</t>
  </si>
  <si>
    <t>盛岡大学</t>
  </si>
  <si>
    <t>盛岡大学短期大学部食物栄養科</t>
  </si>
  <si>
    <t>静岡英和学院大学短期大学部食物学科</t>
  </si>
  <si>
    <t>川村学園</t>
  </si>
  <si>
    <t>島根県立大学</t>
  </si>
  <si>
    <t>島根県立大学短期大学部健康栄養学科</t>
  </si>
  <si>
    <t>比治山学園</t>
  </si>
  <si>
    <t>比治山大学短期大学部総合生活デザイン学科栄養士養成系列</t>
  </si>
  <si>
    <t>武庫川女子大学短期大学部食生活学科</t>
  </si>
  <si>
    <t>兵庫栄養調理製菓専門学校衛生専門課程栄養士科</t>
  </si>
  <si>
    <t>野又学園</t>
  </si>
  <si>
    <t>函館短期大学食物栄養科</t>
  </si>
  <si>
    <t>琉球大学</t>
  </si>
  <si>
    <t>琉球大学教育学部生涯教育課程生涯健康教育コース</t>
  </si>
  <si>
    <t>武庫川女子学園</t>
  </si>
  <si>
    <t>兵庫栄養専門学校</t>
  </si>
  <si>
    <t>小田原女子短期大学</t>
  </si>
  <si>
    <t>ノースアジア大学</t>
  </si>
  <si>
    <t>滋賀県立大学人間文化学部生活栄養学科</t>
  </si>
  <si>
    <t>京都府立大学生命環境学部食保健学科</t>
  </si>
  <si>
    <t>長崎県立大学看護栄養学部栄養健康学科</t>
  </si>
  <si>
    <t>熊本県立大学環境共生学部食健康科学科</t>
  </si>
  <si>
    <t xml:space="preserve"> 5. 4. 1</t>
  </si>
  <si>
    <t>51. 4. 1</t>
  </si>
  <si>
    <t>学校法人</t>
  </si>
  <si>
    <t>公立大学法人</t>
  </si>
  <si>
    <t>公立大学法人</t>
  </si>
  <si>
    <t>国立大学法人</t>
  </si>
  <si>
    <t>郡山開成学園</t>
  </si>
  <si>
    <t>山崎学園</t>
  </si>
  <si>
    <t>国際学院</t>
  </si>
  <si>
    <t>文理佐藤学園</t>
  </si>
  <si>
    <t>実践女子短期大学食物栄養学科</t>
  </si>
  <si>
    <t>戸板女子短期大学食物栄養科</t>
  </si>
  <si>
    <t>東京農業大学短期大学部栄養学科</t>
  </si>
  <si>
    <t>山脇学園短期大学食物科栄養士専攻課程</t>
  </si>
  <si>
    <t>淑徳短期大学食物栄養学科栄養コース</t>
  </si>
  <si>
    <t>駒沢女子短期大学食物栄養科</t>
  </si>
  <si>
    <t>東京農業大学応用生物科学部栄養科学科食品栄養学専攻</t>
  </si>
  <si>
    <t>二葉栄養専門学校栄養士科</t>
  </si>
  <si>
    <t>文教大学女子短期大学部健康栄養学科</t>
  </si>
  <si>
    <t>悠久山栄養調理専門学校衛生(栄養)専門課程栄養士科</t>
  </si>
  <si>
    <t>富山短期大学食物栄養学科</t>
  </si>
  <si>
    <t>仁愛女子短期大学生活科学学科食物栄養専攻</t>
  </si>
  <si>
    <t>飯田女子短期大学家政学科食物栄養専攻</t>
  </si>
  <si>
    <t>日本大学短期大学部食物栄養学科</t>
  </si>
  <si>
    <t>東海大学短期大学部食物栄養学科</t>
  </si>
  <si>
    <t>椙山女学園大学生活科学部食品栄養学科食品栄養学専攻</t>
  </si>
  <si>
    <t>京都栄養医療専門学校栄養士科</t>
  </si>
  <si>
    <t>夙川学院短期大学家政学科食物栄養専攻</t>
  </si>
  <si>
    <t>日本栄養専門学校専門課程栄養士科</t>
  </si>
  <si>
    <t>和歌山信愛女子短期大学生活文化学科食物栄養専攻</t>
  </si>
  <si>
    <t>鳥取短期大学生活学科食物栄養専攻</t>
  </si>
  <si>
    <t>徳島文理大学短期大学部生活科学科食物専攻</t>
  </si>
  <si>
    <t>精華女子短期大学生活科学科食物栄養専攻</t>
  </si>
  <si>
    <t>尚絅大学短期大学部食物栄養学科</t>
  </si>
  <si>
    <t>和歌山信愛女子短期大学</t>
  </si>
  <si>
    <t>38. 4.22</t>
  </si>
  <si>
    <t>村上学園</t>
  </si>
  <si>
    <t>夙川学院</t>
  </si>
  <si>
    <t>44. 3.26</t>
  </si>
  <si>
    <t>藤田学院</t>
  </si>
  <si>
    <t>広島文化学園</t>
  </si>
  <si>
    <t>37. 3.28</t>
  </si>
  <si>
    <t>村崎学園</t>
  </si>
  <si>
    <t>松山東雲学園</t>
  </si>
  <si>
    <t>高知県</t>
  </si>
  <si>
    <t>精華学園</t>
  </si>
  <si>
    <t>山内学園</t>
  </si>
  <si>
    <t>尚絅学園</t>
  </si>
  <si>
    <t>別府大学</t>
  </si>
  <si>
    <t>相模女子大学栄養科学部管理栄養学科</t>
  </si>
  <si>
    <t>栄養士養成施設名</t>
  </si>
  <si>
    <t>管理栄養士養成施設名</t>
  </si>
  <si>
    <t>帯広大谷短期大学生活科学科栄養士課程</t>
  </si>
  <si>
    <t>光塩学園女子短期大学食物栄養科</t>
  </si>
  <si>
    <t>釧路短期大学生活科学科食物栄養専攻</t>
  </si>
  <si>
    <t>東北女子短期大学生活科</t>
  </si>
  <si>
    <t>東北女子大学家政学部家政学科</t>
  </si>
  <si>
    <t>修紅短期大学食物栄養学科</t>
  </si>
  <si>
    <t>仙台大学体育学部運動栄養学科</t>
  </si>
  <si>
    <t>聖霊女子短期大学生活文化科健康栄養専攻</t>
  </si>
  <si>
    <t>郡山女子大学短期大学部家政科食物栄養専攻</t>
  </si>
  <si>
    <t>福島学院大学短期大学部食物栄養科</t>
  </si>
  <si>
    <t>晃陽看護栄養専門学校栄養士学科</t>
  </si>
  <si>
    <t>佐野日本大学学園</t>
  </si>
  <si>
    <t>宇都宮学園</t>
  </si>
  <si>
    <t>西武学園医学技術専門学校栄養士科</t>
  </si>
  <si>
    <t>武蔵丘短期大学健康生活学科健康栄養専攻</t>
  </si>
  <si>
    <t>東京栄養食糧専門学校栄養専門課程栄養士科</t>
  </si>
  <si>
    <t>東京栄養専門学校栄養専門課程栄養学科</t>
  </si>
  <si>
    <t>服部栄養専門学校栄養専門課程栄養士科</t>
  </si>
  <si>
    <t>園田学園</t>
  </si>
  <si>
    <t>松蔭女子学院</t>
  </si>
  <si>
    <t>近畿大学</t>
  </si>
  <si>
    <t>10. 4. 1</t>
  </si>
  <si>
    <t>冬木学園</t>
  </si>
  <si>
    <t>帝塚山学園</t>
  </si>
  <si>
    <t>川崎学園</t>
  </si>
  <si>
    <t>11. 4. 1</t>
  </si>
  <si>
    <t>美作学園</t>
  </si>
  <si>
    <t>中国学園</t>
  </si>
  <si>
    <t>原田学園</t>
  </si>
  <si>
    <t>作陽学園</t>
  </si>
  <si>
    <t>武田学園</t>
  </si>
  <si>
    <t>広島女学院</t>
  </si>
  <si>
    <t>安田学園</t>
  </si>
  <si>
    <t>福山大学生命工学部生命栄養科学科</t>
  </si>
  <si>
    <t>福山大学</t>
  </si>
  <si>
    <t>東亜大学学園</t>
  </si>
  <si>
    <t>19. 3.23</t>
  </si>
  <si>
    <t>村崎学園</t>
  </si>
  <si>
    <t>四国大学</t>
  </si>
  <si>
    <t>福原学園</t>
  </si>
  <si>
    <t>中村学園</t>
  </si>
  <si>
    <t>東筑紫学園</t>
  </si>
  <si>
    <t>永原学園</t>
  </si>
  <si>
    <t>九州文化学園</t>
  </si>
  <si>
    <t>活水学院</t>
  </si>
  <si>
    <t>尚絅学園</t>
  </si>
  <si>
    <t>別府大学</t>
  </si>
  <si>
    <t>南九州学園</t>
  </si>
  <si>
    <t>指定日</t>
  </si>
  <si>
    <t>学校法人</t>
  </si>
  <si>
    <t>38. 3.30</t>
  </si>
  <si>
    <t>帯広大谷学園</t>
  </si>
  <si>
    <t>40. 3.11</t>
  </si>
  <si>
    <t>旭川大学</t>
  </si>
  <si>
    <t>41. 2. 7</t>
  </si>
  <si>
    <t>光塩学園</t>
  </si>
  <si>
    <t>42. 3.15</t>
  </si>
  <si>
    <t>58. 3.31</t>
  </si>
  <si>
    <t>東北栄養専門学校</t>
  </si>
  <si>
    <t>25. 4. 1</t>
  </si>
  <si>
    <t>29. 4. 1</t>
  </si>
  <si>
    <t>44. 1.23</t>
  </si>
  <si>
    <t>49. 3. 6</t>
  </si>
  <si>
    <t>39. 3.27</t>
  </si>
  <si>
    <t>27. 4. 1</t>
  </si>
  <si>
    <t>朴沢学園</t>
  </si>
  <si>
    <t>聖霊学園</t>
  </si>
  <si>
    <t>38. 4. 1</t>
  </si>
  <si>
    <t>28. 4. 1</t>
  </si>
  <si>
    <t>43. 3. 1</t>
  </si>
  <si>
    <t>福島学院</t>
  </si>
  <si>
    <t>40. 3. 1</t>
  </si>
  <si>
    <t>40. 3. 8</t>
  </si>
  <si>
    <t>霞ヶ浦学園</t>
  </si>
  <si>
    <t>晃陽学園</t>
  </si>
  <si>
    <t>桐丘学園</t>
  </si>
  <si>
    <t>今昌学園</t>
  </si>
  <si>
    <t>53. 3.31</t>
  </si>
  <si>
    <t>昭和学院</t>
  </si>
  <si>
    <t>25. 9. 1</t>
  </si>
  <si>
    <t>丸山学園</t>
  </si>
  <si>
    <t>31. 4. 1</t>
  </si>
  <si>
    <t>41. 4. 2</t>
  </si>
  <si>
    <t>実践女子学園</t>
  </si>
  <si>
    <t>26. 4. 1</t>
  </si>
  <si>
    <t>戸板学園</t>
  </si>
  <si>
    <t>昭和女子大学</t>
  </si>
  <si>
    <t>渡辺学園</t>
  </si>
  <si>
    <t>東京農業大学</t>
  </si>
  <si>
    <t>山脇学園</t>
  </si>
  <si>
    <t>東京家政学院</t>
  </si>
  <si>
    <t>大乗淑徳学園</t>
  </si>
  <si>
    <t>37. 3.22</t>
  </si>
  <si>
    <t>駒澤学園</t>
  </si>
  <si>
    <t>37. 3.10</t>
  </si>
  <si>
    <t>45. 2.24</t>
  </si>
  <si>
    <t>47.12.21</t>
  </si>
  <si>
    <t>55. 3.21</t>
  </si>
  <si>
    <t>健康科学学園</t>
  </si>
  <si>
    <t>相模女子大学</t>
  </si>
  <si>
    <t>33. 4. 1</t>
  </si>
  <si>
    <t>横浜栄養専門学校</t>
  </si>
  <si>
    <t>54. 2.15</t>
  </si>
  <si>
    <t>文教大学学園</t>
  </si>
  <si>
    <t>公立大学法人</t>
  </si>
  <si>
    <t>静岡県</t>
  </si>
  <si>
    <t>つくば国際大学医療保健学部保健栄養学科</t>
  </si>
  <si>
    <t>千葉県</t>
  </si>
  <si>
    <t>千葉県立保健医療大学健康科学部栄養学科</t>
  </si>
  <si>
    <t>駒沢女子大学人間健康学部健康栄養学科</t>
  </si>
  <si>
    <t>華学園栄養専門学校栄養専門課程管理栄養士科</t>
  </si>
  <si>
    <t>新潟県立大学</t>
  </si>
  <si>
    <t>新潟県立大学人間生活学部健康栄養学科</t>
  </si>
  <si>
    <t>仁愛大学人間生活学部健康栄養学科</t>
  </si>
  <si>
    <t>純美禮学園</t>
  </si>
  <si>
    <t>滋賀短期大学生活学科</t>
  </si>
  <si>
    <t>行吉学園</t>
  </si>
  <si>
    <t>神戸女子大学健康福祉学部健康スポーツ栄養学科</t>
  </si>
  <si>
    <t>酪農学園大学農食環境学群食と健康学類管理栄養士コース</t>
  </si>
  <si>
    <t>名寄市</t>
  </si>
  <si>
    <t>名寄市立大学保健福祉学部栄養学科</t>
  </si>
  <si>
    <t>盛岡大学</t>
  </si>
  <si>
    <t>盛岡大学栄養科学部栄養科学科</t>
  </si>
  <si>
    <t>宮城学院</t>
  </si>
  <si>
    <t>和洋女子大学家政学群健康栄養学類健康栄養学専修</t>
  </si>
  <si>
    <t>聖徳大学人間栄養学部人間栄養学科</t>
  </si>
  <si>
    <t>東京家政大学家政学部栄養学科管理栄養士専攻</t>
  </si>
  <si>
    <t>東京家政学院</t>
  </si>
  <si>
    <t>東京家政学院大学現代生活学部健康栄養学科</t>
  </si>
  <si>
    <t>昭和女子大学生活科学部管理栄養学科</t>
  </si>
  <si>
    <t>お茶の水女子大学</t>
  </si>
  <si>
    <t>帝京平成大学</t>
  </si>
  <si>
    <t>帝京平成大学健康メディカル学部健康栄養学科</t>
  </si>
  <si>
    <t>神奈川県</t>
  </si>
  <si>
    <t>神奈川県立保健福祉大学保健福祉学部栄養学科</t>
  </si>
  <si>
    <t>文教大学健康栄養学部管理栄養学科</t>
  </si>
  <si>
    <t>幾徳学園</t>
  </si>
  <si>
    <t>神奈川工科大学応用バイオ科学部栄養生命科学科</t>
  </si>
  <si>
    <t>山梨学院大学健康栄養学部管理栄養学科</t>
  </si>
  <si>
    <t>東海学院大学健康福祉学部食健康学科</t>
  </si>
  <si>
    <t>至学館</t>
  </si>
  <si>
    <t>至学館大学健康科学部栄養科学科</t>
  </si>
  <si>
    <t>東海学園大学健康栄養学部管理栄養学科</t>
  </si>
  <si>
    <t>中部大学</t>
  </si>
  <si>
    <t>中部大学応用生物学部食品栄養学科管理栄養科学専攻</t>
  </si>
  <si>
    <t>鈴鹿医療科学大学保健衛生学部医療栄養学科管理栄養コース</t>
  </si>
  <si>
    <t>京都光華女子大学健康科学部健康栄養学科</t>
  </si>
  <si>
    <t>大阪樟蔭女子大学学芸学部健康栄養学科管理栄養士専攻</t>
  </si>
  <si>
    <t>大阪府立大学総合リハビリテーション学部栄養療法学科</t>
  </si>
  <si>
    <t>羽衣国際大学人間生活学部食物栄養学科</t>
  </si>
  <si>
    <t>帝塚山学院大学人間科学部食物栄養学科</t>
  </si>
  <si>
    <t>兵庫県</t>
  </si>
  <si>
    <t>兵庫県立大学環境人間学部環境人間学科食環境栄養課程</t>
  </si>
  <si>
    <t>高知県立大学健康栄養学部健康栄養学科</t>
  </si>
  <si>
    <t>西南女学院</t>
  </si>
  <si>
    <t>福岡女子大学国際文理学部食・健康学科</t>
  </si>
  <si>
    <t>旭川大学短期大学部生活学科食物栄養専攻</t>
  </si>
  <si>
    <t>名寄市</t>
  </si>
  <si>
    <t>市立名寄短期大学生活科学科栄養専攻</t>
  </si>
  <si>
    <t>緑ヶ丘学園</t>
  </si>
  <si>
    <t>青森田中学園</t>
  </si>
  <si>
    <t>青森中央短期大学食物栄養学科</t>
  </si>
  <si>
    <t>富士修紅学院</t>
  </si>
  <si>
    <t>山形県立米沢女子短期大学</t>
  </si>
  <si>
    <t>山形大学地域教育文化学部生活総合学科食環境デザインコース</t>
  </si>
  <si>
    <t>コングレガシオン・ド・ノートルダム</t>
  </si>
  <si>
    <t>桜の聖母短期大学生活科学科食物栄養専攻</t>
  </si>
  <si>
    <t>財団法人</t>
  </si>
  <si>
    <t>農民教育協会</t>
  </si>
  <si>
    <t>鯉淵学園農業栄養専門学校専門課程食品栄養科</t>
  </si>
  <si>
    <t>鯉淵学園農業栄養専門学校専門課程生活栄養科学科</t>
  </si>
  <si>
    <t>晃陽学園</t>
  </si>
  <si>
    <t>つくば栄養調理製菓専門学校栄養士学科</t>
  </si>
  <si>
    <t>三友学園</t>
  </si>
  <si>
    <t>アイ・エフ・シー栄養専門学校</t>
  </si>
  <si>
    <t>佐野短期大学総合キャリア教育学科栄養士養成課程</t>
  </si>
  <si>
    <t>宇都宮文星短期大学地域総合文化学科フードフィールド栄養士ユニット</t>
  </si>
  <si>
    <t>桐生大学短期大学部生活科学科</t>
  </si>
  <si>
    <t>平方学園</t>
  </si>
  <si>
    <t>昭和学園短期大学生活学科栄養専攻</t>
  </si>
  <si>
    <t>東日本栄養医薬専門学校</t>
  </si>
  <si>
    <t>埼玉県栄養専門学校</t>
  </si>
  <si>
    <t>女子栄養大学栄養学部保健栄養学科栄養科学専攻</t>
  </si>
  <si>
    <t>国際学院埼玉短期大学健康栄養学科栄養士専攻</t>
  </si>
  <si>
    <t>昭和学院短期大学ヘルスケア栄養学科</t>
  </si>
  <si>
    <t>川村学園女子大学生活創造学部生活文化学科</t>
  </si>
  <si>
    <t>佐伯学園</t>
  </si>
  <si>
    <t>佐伯栄養専門学校栄養士科</t>
  </si>
  <si>
    <t>赤堀栄養専門学校栄養専門課程栄養士科</t>
  </si>
  <si>
    <t>女子栄養大学短期大学部食物栄養学科</t>
  </si>
  <si>
    <t>新渡戸文化学園</t>
  </si>
  <si>
    <t>新渡戸文化短期大学生活学科食物栄養専攻</t>
  </si>
  <si>
    <t>東京家政大学短期大学部栄養科</t>
  </si>
  <si>
    <t>東京家政学院短期大学生活科学科食物栄養専攻</t>
  </si>
  <si>
    <t>愛国学園短期大学家政科食物栄養専攻</t>
  </si>
  <si>
    <t xml:space="preserve">
冲永学園
</t>
  </si>
  <si>
    <t>帝京短期大学生活科学科食物栄養専攻</t>
  </si>
  <si>
    <t>大妻学院</t>
  </si>
  <si>
    <t>大妻女子大学短期大学部家政科食物栄養専攻</t>
  </si>
  <si>
    <t>昭和女子大学生活科学部健康デザイン学科</t>
  </si>
  <si>
    <t>東京家政大学家政学部栄養学科栄養学専攻</t>
  </si>
  <si>
    <t>武蔵野栄養専門学校栄養科</t>
  </si>
  <si>
    <t>華学園栄養専門学校栄養専門課程栄養士科</t>
  </si>
  <si>
    <t>織田栄養専門学校栄養士科</t>
  </si>
  <si>
    <t>学校法人　</t>
  </si>
  <si>
    <t>東京健康科学専門学校栄養士科</t>
  </si>
  <si>
    <t>大妻女子大学家政学部食物学科食物学専攻</t>
  </si>
  <si>
    <t>八王子栄養専門学校</t>
  </si>
  <si>
    <t>相模女子大学短期大学部食物栄養学科</t>
  </si>
  <si>
    <t>相模女子大学栄養科学部健康栄養学科</t>
  </si>
  <si>
    <t>悠久崇徳学園</t>
  </si>
  <si>
    <t>悠久山栄養調理専門学校衛生専門課程栄養士科</t>
  </si>
  <si>
    <t>山梨学院短期大学食物栄養科栄養士コース</t>
  </si>
  <si>
    <t>長野県</t>
  </si>
  <si>
    <t>長野県短期大学生活科学科健康栄養専攻</t>
  </si>
  <si>
    <t>長野女子短期大学生活科学科食物栄養専攻</t>
  </si>
  <si>
    <t>岐阜聖徳学園大学短期大学部生活学科食物栄養専攻</t>
  </si>
  <si>
    <t>中京学院大学中京短期大学部健康栄養学科</t>
  </si>
  <si>
    <t>神谷学園</t>
  </si>
  <si>
    <t>東海女子短期大学食物栄養学科</t>
  </si>
  <si>
    <t>岐阜市</t>
  </si>
  <si>
    <t>岐阜市立女子短期大学食物栄養学科</t>
  </si>
  <si>
    <t>名栄学院</t>
  </si>
  <si>
    <t>名古屋文理栄養士専門学校栄養士科</t>
  </si>
  <si>
    <t>愛知学泉短期大学食物栄養学科</t>
  </si>
  <si>
    <t>愛知みずほ大学短期大学部生活学科食物栄養専攻</t>
  </si>
  <si>
    <t>愛知文教女子短期大学生活文化学科食物栄養専攻</t>
  </si>
  <si>
    <t>名古屋文理大学短期大学部食物栄養学科栄養士専攻</t>
  </si>
  <si>
    <t>愛知江南短期大学生活科学科食物栄養学専攻</t>
  </si>
  <si>
    <t>三重中京大学短期大学部食物栄養学科</t>
  </si>
  <si>
    <t>享栄学園</t>
  </si>
  <si>
    <t>鈴鹿短期大学生活コミュ二ケーション学科食物栄養学専攻</t>
  </si>
  <si>
    <t>　</t>
  </si>
  <si>
    <t>津市</t>
  </si>
  <si>
    <t>三重短期大学生活科学科食物栄養学専攻</t>
  </si>
  <si>
    <t>京都文教短期大学食物栄養学科</t>
  </si>
  <si>
    <t>成美学園</t>
  </si>
  <si>
    <t>成美大学短期大学部生活福祉科食物栄養専攻</t>
  </si>
  <si>
    <t>京都聖母女学院短期大学生活科学科食物栄養専攻</t>
  </si>
  <si>
    <t>大阪市</t>
  </si>
  <si>
    <t>大阪市立環境科学研究所附設栄養専門学校</t>
  </si>
  <si>
    <t>大手前学園</t>
  </si>
  <si>
    <t>大手前栄養学院専門学校栄養学科</t>
  </si>
  <si>
    <t>大阪成蹊学園</t>
  </si>
  <si>
    <t>大阪成蹊短期大学総合生活学科栄養課程</t>
  </si>
  <si>
    <t>大阪夕陽丘学園短期大学食物栄養学科</t>
  </si>
  <si>
    <t>大阪国際学園</t>
  </si>
  <si>
    <t>大阪国際大学短期大学部ライフデザイン総合学科栄養士コース</t>
  </si>
  <si>
    <t>薫英学園</t>
  </si>
  <si>
    <t>大阪薫英女子短期大学健康栄養学科食物栄養コース</t>
  </si>
  <si>
    <t>谷岡学園</t>
  </si>
  <si>
    <t>大阪女子短期大学生活科学科食物栄養専攻栄養士コース</t>
  </si>
  <si>
    <t>東大阪大学短期大学部健康栄養学科</t>
  </si>
  <si>
    <t>辻学園</t>
  </si>
  <si>
    <t>辻学園栄養専門学校</t>
  </si>
  <si>
    <t>大阪樟蔭女子大学学芸学部健康栄養学科食物栄養専攻</t>
  </si>
  <si>
    <t>神戸女子短期大学食物栄養学科</t>
  </si>
  <si>
    <t>29.4.1</t>
  </si>
  <si>
    <t>佐保会学園</t>
  </si>
  <si>
    <t>奈良佐保短期大学生活未来科食物栄養コース</t>
  </si>
  <si>
    <t>帝塚山学園</t>
  </si>
  <si>
    <t>帝塚山大学現代生活学部食物栄養学科</t>
  </si>
  <si>
    <t>美作学園</t>
  </si>
  <si>
    <t>美作大学短期大学部栄養学科</t>
  </si>
  <si>
    <t>山陽学園</t>
  </si>
  <si>
    <t>山陽学園短期大学食物栄養学科</t>
  </si>
  <si>
    <t>作陽学園</t>
  </si>
  <si>
    <t>くらしき作陽大学食文化学部現代食文化学科食と健康コース</t>
  </si>
  <si>
    <t>鈴峯女子短期大学食物栄養学科栄養士コース</t>
  </si>
  <si>
    <t>山陽女学園</t>
  </si>
  <si>
    <t>山陽女子短期大学食物栄養学科（栄養管理コース）</t>
  </si>
  <si>
    <t>広島文化学園短期大学食物栄養学科</t>
  </si>
  <si>
    <t>香川学園</t>
  </si>
  <si>
    <t>宇部フロンティア大学短期大学部食物栄養学科</t>
  </si>
  <si>
    <t>河野学園</t>
  </si>
  <si>
    <t>下関短期大学栄養健康学科</t>
  </si>
  <si>
    <t>四国大学</t>
  </si>
  <si>
    <t>四国大学短期大学部人間健康科食物栄養専攻</t>
  </si>
  <si>
    <t>尽誠学園</t>
  </si>
  <si>
    <t>香川短期大学生活文化学科食物栄養専攻</t>
  </si>
  <si>
    <t>今治明徳学園</t>
  </si>
  <si>
    <t>今治明徳短期大学ライフデザイン学科食物栄養コース</t>
  </si>
  <si>
    <t>創志学園</t>
  </si>
  <si>
    <t>愛媛女子短期大学健康スポーツ学科健康栄養専攻</t>
  </si>
  <si>
    <t>松山東雲短期大学生活科学科食物栄養専攻</t>
  </si>
  <si>
    <t>高知学園</t>
  </si>
  <si>
    <t>高知学園短期大学生活科学学科</t>
  </si>
  <si>
    <t>高知女子大学健康栄養学部健康栄養学科</t>
  </si>
  <si>
    <t>中村学園</t>
  </si>
  <si>
    <t>中村学園大学短期大学部食物栄養学科</t>
  </si>
  <si>
    <t>東筑紫学園</t>
  </si>
  <si>
    <t>東筑紫短期大学食物栄養学科</t>
  </si>
  <si>
    <t>九州学園</t>
  </si>
  <si>
    <t>福岡女子短期大学食物栄養科</t>
  </si>
  <si>
    <t>香蘭女子短期大学食物栄養学科</t>
  </si>
  <si>
    <t>久留米信愛女学院</t>
  </si>
  <si>
    <t>久留米信愛女学院短期大学フードデザイン学科</t>
  </si>
  <si>
    <t>純真学園</t>
  </si>
  <si>
    <t>純真短期大学食物栄養学科</t>
  </si>
  <si>
    <t>平岡栄養士専門学校</t>
  </si>
  <si>
    <t>永原学園</t>
  </si>
  <si>
    <t>西九州大学短期大学部食物栄養学科</t>
  </si>
  <si>
    <t>佐賀女子短期大学健康福祉学科食物栄養専攻</t>
  </si>
  <si>
    <t>鶴鳴学園</t>
  </si>
  <si>
    <t>長崎女子短期大学生活科学科食物栄養専攻</t>
  </si>
  <si>
    <t>別府大学短期大学部食物栄養科</t>
  </si>
  <si>
    <t>溝部学園</t>
  </si>
  <si>
    <t>別府溝部学園短期大学食物栄養学科</t>
  </si>
  <si>
    <t>扇城学園</t>
  </si>
  <si>
    <t>東九州短期大学食物栄養学科</t>
  </si>
  <si>
    <t>鹿児島純心女子学園</t>
  </si>
  <si>
    <t>鹿児島純心女子短期大学生活学科食物栄養専攻</t>
  </si>
  <si>
    <t>志學館学園</t>
  </si>
  <si>
    <t>鹿児島女子短期大学生活科学科食物栄養学専攻</t>
  </si>
  <si>
    <t>鹿児島県</t>
  </si>
  <si>
    <t>鹿児島県立短期大学生活科学科食物栄養専攻</t>
  </si>
  <si>
    <t>今村学園</t>
  </si>
  <si>
    <t>今村学園ライセンスアカデミー栄養士科</t>
  </si>
  <si>
    <t>0138(57)1800</t>
  </si>
  <si>
    <t>0155(42)4494</t>
  </si>
  <si>
    <t>0166(48)3121</t>
  </si>
  <si>
    <t>011(581)0121</t>
  </si>
  <si>
    <t>0952(23)5145</t>
  </si>
  <si>
    <t>0154(41)0131</t>
  </si>
  <si>
    <t>0172(32)6151</t>
  </si>
  <si>
    <t>0172(33)2289</t>
  </si>
  <si>
    <t>0177(28)0121</t>
  </si>
  <si>
    <t>019(688)5570</t>
  </si>
  <si>
    <t>019(694)2000</t>
  </si>
  <si>
    <t>01654(2)4194</t>
  </si>
  <si>
    <t>36. 4. 7</t>
  </si>
  <si>
    <t>0172 (32)6152</t>
  </si>
  <si>
    <t>0191(24)2211</t>
  </si>
  <si>
    <t>0224(55)1121</t>
  </si>
  <si>
    <t>018(836)1360</t>
  </si>
  <si>
    <t>018(845)4111</t>
  </si>
  <si>
    <t>023(822)7330</t>
  </si>
  <si>
    <t>38. 4. 1</t>
  </si>
  <si>
    <t>023(628)4304</t>
  </si>
  <si>
    <t>0249(32)4848</t>
  </si>
  <si>
    <t>0245(34)7137</t>
  </si>
  <si>
    <t>024(553)3221</t>
  </si>
  <si>
    <t>0242(37)2301</t>
  </si>
  <si>
    <t>0292(59)2811</t>
  </si>
  <si>
    <t>7. 4. 1</t>
  </si>
  <si>
    <t>0280(31)7333</t>
  </si>
  <si>
    <t>21. 4. 1</t>
  </si>
  <si>
    <t>029(870)5454</t>
  </si>
  <si>
    <t>22. 4. 1</t>
  </si>
  <si>
    <t>028(663)4511</t>
  </si>
  <si>
    <t>0283(21)1200</t>
  </si>
  <si>
    <t>028(625)6888</t>
  </si>
  <si>
    <t>0277(76)2400</t>
  </si>
  <si>
    <t>027(231)8286</t>
  </si>
  <si>
    <t>40. 4. 2</t>
  </si>
  <si>
    <t>027(266)3300</t>
  </si>
  <si>
    <t>048(532)8452</t>
  </si>
  <si>
    <t>50.3.17</t>
  </si>
  <si>
    <t>049(282)3601</t>
  </si>
  <si>
    <t>49. 3. 6</t>
  </si>
  <si>
    <t>048(641)7468</t>
  </si>
  <si>
    <t>52. 3. 19</t>
  </si>
  <si>
    <t>042(922)0008</t>
  </si>
  <si>
    <t>0493（54）5101</t>
  </si>
  <si>
    <t>047(323)4171</t>
  </si>
  <si>
    <t>12. 4.1</t>
  </si>
  <si>
    <t>04(7183)0111</t>
  </si>
  <si>
    <t>03(3771)1426</t>
  </si>
  <si>
    <t>25. 4. 1</t>
  </si>
  <si>
    <t>03(3424)9111</t>
  </si>
  <si>
    <t>03(3342)3661</t>
  </si>
  <si>
    <t>03(3953)2251</t>
  </si>
  <si>
    <t>41. 3. 2</t>
  </si>
  <si>
    <t>03(3356)7171</t>
  </si>
  <si>
    <t>03(3576)3235</t>
  </si>
  <si>
    <t>0425(84)5000</t>
  </si>
  <si>
    <t>03(3452)4161</t>
  </si>
  <si>
    <t>03(3381)0196</t>
  </si>
  <si>
    <t>26. 4. 1</t>
  </si>
  <si>
    <t>03(3961)5226</t>
  </si>
  <si>
    <t>27. 4. 1</t>
  </si>
  <si>
    <t>03(3420)2131</t>
  </si>
  <si>
    <t>03(3585)3451</t>
  </si>
  <si>
    <t>03(3262)2251</t>
  </si>
  <si>
    <t>32. 4. 1</t>
  </si>
  <si>
    <t>03(3966)7631</t>
  </si>
  <si>
    <t>03(3658)4114</t>
  </si>
  <si>
    <t>38. 4.1</t>
  </si>
  <si>
    <t>03(3377)4818</t>
  </si>
  <si>
    <t>41. 2.24</t>
  </si>
  <si>
    <t>03(5275)6000</t>
  </si>
  <si>
    <t>042(350)7111</t>
  </si>
  <si>
    <t>03(3411)5111</t>
  </si>
  <si>
    <t>03(5477)2441</t>
  </si>
  <si>
    <t>03(3982)6151</t>
  </si>
  <si>
    <t>45. 2.24</t>
  </si>
  <si>
    <t>0422(21)1367</t>
  </si>
  <si>
    <t>03(3875)1111</t>
  </si>
  <si>
    <t>03(3228)2121</t>
  </si>
  <si>
    <t>56. 3.12</t>
  </si>
  <si>
    <t>03(3450)1711</t>
  </si>
  <si>
    <t>61. 3.26</t>
  </si>
  <si>
    <t>042(628)3111</t>
  </si>
  <si>
    <t>8. 4. 1</t>
  </si>
  <si>
    <t>042(742)1411</t>
  </si>
  <si>
    <t>26. 9. 1</t>
  </si>
  <si>
    <t>0465(22)0285</t>
  </si>
  <si>
    <t>045(351)0514</t>
  </si>
  <si>
    <t>0467(53)2111</t>
  </si>
  <si>
    <t>0258(32)7696</t>
  </si>
  <si>
    <t xml:space="preserve"> 22. 4. 1</t>
  </si>
  <si>
    <t>076(436)5146</t>
  </si>
  <si>
    <t>076(280)3850</t>
  </si>
  <si>
    <t>076(229)1181</t>
  </si>
  <si>
    <t>0776(56)1133</t>
  </si>
  <si>
    <t>055(224)1400</t>
  </si>
  <si>
    <t>0265(22)4460</t>
  </si>
  <si>
    <t>026(234)1221</t>
  </si>
  <si>
    <t>026(263)2434</t>
  </si>
  <si>
    <t>9. 4. 1</t>
  </si>
  <si>
    <t>058(278)0711</t>
  </si>
  <si>
    <t>41. 2. 7</t>
  </si>
  <si>
    <t>0572(68)4555</t>
  </si>
  <si>
    <t>42. 3.3</t>
  </si>
  <si>
    <t>0583(82)1148</t>
  </si>
  <si>
    <t>39. 3. 31</t>
  </si>
  <si>
    <t>058(296)3131</t>
  </si>
  <si>
    <t>055(980)0802</t>
  </si>
  <si>
    <t>054(261)6321</t>
  </si>
  <si>
    <t>054(261)9201</t>
  </si>
  <si>
    <t>052(531)1888</t>
  </si>
  <si>
    <t>32. 4.1</t>
  </si>
  <si>
    <t>0564(34)1212</t>
  </si>
  <si>
    <t>29. 4. 1</t>
  </si>
  <si>
    <t>052(852)1111</t>
  </si>
  <si>
    <t>052(882)1815</t>
  </si>
  <si>
    <t>31. 4. 1</t>
  </si>
  <si>
    <t>0587(32)5169</t>
  </si>
  <si>
    <t>052(781)1186</t>
  </si>
  <si>
    <t>0587(55)6165</t>
  </si>
  <si>
    <t>47. 12. 21</t>
  </si>
  <si>
    <t>052(251)7392</t>
  </si>
  <si>
    <t>0598(29)1122</t>
  </si>
  <si>
    <t>059(378)1020</t>
  </si>
  <si>
    <t>059(232)2341</t>
  </si>
  <si>
    <t>44. 1. 23</t>
  </si>
  <si>
    <t>077(524)3605</t>
  </si>
  <si>
    <t>21.4.1</t>
  </si>
  <si>
    <t>0774(25)2411</t>
  </si>
  <si>
    <t>38. 3.30</t>
  </si>
  <si>
    <t>0773(22)5852</t>
  </si>
  <si>
    <t>075(872)8500</t>
  </si>
  <si>
    <t>073(643)6781</t>
  </si>
  <si>
    <t>38. 3. 30</t>
  </si>
  <si>
    <t>06(6771)3414</t>
  </si>
  <si>
    <r>
      <t>25. 4. 1</t>
    </r>
  </si>
  <si>
    <t>06(6941)1106</t>
  </si>
  <si>
    <t>30. 4. 1</t>
  </si>
  <si>
    <t>06(6829)2600</t>
  </si>
  <si>
    <t>06(6771)5183</t>
  </si>
  <si>
    <t>06(6902)0791</t>
  </si>
  <si>
    <t>06(6383)6441</t>
  </si>
  <si>
    <t xml:space="preserve"> 42. 3. 15</t>
  </si>
  <si>
    <t>0729(55)0733</t>
  </si>
  <si>
    <t>43. 3. 1</t>
  </si>
  <si>
    <t>06(6782)2824</t>
  </si>
  <si>
    <t>06(6367)1261</t>
  </si>
  <si>
    <t>60. 3. 28</t>
  </si>
  <si>
    <t>06(6723)8181</t>
  </si>
  <si>
    <t>0798(66)1981</t>
  </si>
  <si>
    <t>0798(47)1212</t>
  </si>
  <si>
    <t>078(303)4700</t>
  </si>
  <si>
    <t>0798(73)3755</t>
  </si>
  <si>
    <t>0792(88)2600</t>
  </si>
  <si>
    <t>078(303)4811</t>
  </si>
  <si>
    <t>0742(61)3858</t>
  </si>
  <si>
    <t>42. 3.15</t>
  </si>
  <si>
    <t>0742(41)4716</t>
  </si>
  <si>
    <t>16. 4. 1</t>
  </si>
  <si>
    <t>073(479)3330</t>
  </si>
  <si>
    <t>0858(26)1811</t>
  </si>
  <si>
    <t>0852 (26)5525</t>
  </si>
  <si>
    <t>0868(22)7718</t>
  </si>
  <si>
    <t>086(272)6254</t>
  </si>
  <si>
    <t>45. 2. 24</t>
  </si>
  <si>
    <t>086(523)0888</t>
  </si>
  <si>
    <t>082(278)1103</t>
  </si>
  <si>
    <t>28. 4. 1</t>
  </si>
  <si>
    <t>0829(32)0909</t>
  </si>
  <si>
    <t>082(239)5171</t>
  </si>
  <si>
    <t>42. 3. 15</t>
  </si>
  <si>
    <t>082(229)0121</t>
  </si>
  <si>
    <t>0836(33)3111</t>
  </si>
  <si>
    <t>37. 3. 28</t>
  </si>
  <si>
    <t>083(223)0339</t>
  </si>
  <si>
    <t>088(665)1300</t>
  </si>
  <si>
    <t>088(622)0097</t>
  </si>
  <si>
    <t>0877(49)5500</t>
  </si>
  <si>
    <t>43. 3.1</t>
  </si>
  <si>
    <t>0875(72)5191</t>
  </si>
  <si>
    <t>0898(22)7279</t>
  </si>
  <si>
    <t>41. 3.22</t>
  </si>
  <si>
    <t>0895(22)0156</t>
  </si>
  <si>
    <t>41. 3.30</t>
  </si>
  <si>
    <t>089(931)6211</t>
  </si>
  <si>
    <t>0888(40)1121</t>
  </si>
  <si>
    <t>0888(73)2156</t>
  </si>
  <si>
    <t>092(851)2531</t>
  </si>
  <si>
    <t>093(561)2136</t>
  </si>
  <si>
    <t>33. 4. 1</t>
  </si>
  <si>
    <t>092(922)4034</t>
  </si>
  <si>
    <t>42. 3. 3</t>
  </si>
  <si>
    <t>092(591)6331</t>
  </si>
  <si>
    <t>092(581)1538</t>
  </si>
  <si>
    <t>0942(43)4532</t>
  </si>
  <si>
    <t>092(541)1513</t>
  </si>
  <si>
    <t>46. 12. 25</t>
  </si>
  <si>
    <t>0942(72)1115</t>
  </si>
  <si>
    <t>58. 3. 31</t>
  </si>
  <si>
    <t>0952(31)3001</t>
  </si>
  <si>
    <t>095(826)5344</t>
  </si>
  <si>
    <t>096(362)2011</t>
  </si>
  <si>
    <t>0977(67)0101</t>
  </si>
  <si>
    <t>29. 4.1</t>
  </si>
  <si>
    <t>0977(66)0224</t>
  </si>
  <si>
    <t>0979(22)2425</t>
  </si>
  <si>
    <t>0992(53)2677</t>
  </si>
  <si>
    <t>099(254)9191</t>
  </si>
  <si>
    <t>099(220)1111</t>
  </si>
  <si>
    <t>099(225)3300</t>
  </si>
  <si>
    <t>098 (895)8313</t>
  </si>
  <si>
    <t>藤女子大学人間生活学部食物栄養学科</t>
  </si>
  <si>
    <t>学校法人</t>
  </si>
  <si>
    <t>天使大学看護栄養学部栄養学科</t>
  </si>
  <si>
    <t>北海道文教大学人間科学部健康栄養学科</t>
  </si>
  <si>
    <t>青森県立保健大学</t>
  </si>
  <si>
    <t>宮城学院女子大学学芸学部食品栄養学科</t>
  </si>
  <si>
    <t>仙台白百合女子大学人間学部健康栄養学科管理栄養専攻</t>
  </si>
  <si>
    <t>東北生活文化大学家政学部家政学科健康栄養学専攻</t>
  </si>
  <si>
    <t>郡山女子大学家政学部食物栄養学科</t>
  </si>
  <si>
    <t>学校法人　</t>
  </si>
  <si>
    <t>茨城キリスト教学園</t>
  </si>
  <si>
    <t>茨城キリスト教大学生活科学部食物健康科学科</t>
  </si>
  <si>
    <t>学校法人　</t>
  </si>
  <si>
    <t>高崎健康福祉大学</t>
  </si>
  <si>
    <t>高崎健康福祉大学健康福祉学部健康栄養学科</t>
  </si>
  <si>
    <t>香川栄養学園</t>
  </si>
  <si>
    <t>女子栄養大学栄養学部実践栄養学科</t>
  </si>
  <si>
    <t>城西大学薬学部医療栄養学科</t>
  </si>
  <si>
    <t>十文字学園女子大学人間生活学部食物栄養学科</t>
  </si>
  <si>
    <t>共立女子大学家政学部食物栄養学科管理栄養士専攻</t>
  </si>
  <si>
    <t>実践女子大学生活科学部食生活科学科管理栄養士専攻</t>
  </si>
  <si>
    <t>東京農業大学応用生物科学部栄養科学科管理栄養士専攻</t>
  </si>
  <si>
    <t>二葉栄養専門学校栄養専門課程管理栄養士学科</t>
  </si>
  <si>
    <t>東京栄養食糧専門学校栄養専門課程管理栄養士科</t>
  </si>
  <si>
    <t>国立大学法人</t>
  </si>
  <si>
    <t>お茶の水女子大学生活科学部食物栄養学科食物栄養学講座</t>
  </si>
  <si>
    <t>東京聖栄大学</t>
  </si>
  <si>
    <t>東京聖栄大学健康栄養学部管理栄養学科</t>
  </si>
  <si>
    <t>東京医療保健大学医療保健学部医療栄養学科</t>
  </si>
  <si>
    <t>鎌倉女子大学家政学部管理栄養学科</t>
  </si>
  <si>
    <t>関東学院大学人間環境学部健康栄養学科</t>
  </si>
  <si>
    <t>北里大学保健衛生専門学院栄養専門課程管理栄養科</t>
  </si>
  <si>
    <t>北陸食育フードカレッジ管理栄養士学科</t>
  </si>
  <si>
    <t>松本大学人間健康学部健康栄養学科</t>
  </si>
  <si>
    <t>岐阜女子大学家政学部健康栄養学科</t>
  </si>
  <si>
    <t>公立大学法人</t>
  </si>
  <si>
    <t>静岡県立大学食品栄養科学部栄養生命科学科</t>
  </si>
  <si>
    <t>浜松大学健康プロデュース学部健康栄養学科</t>
  </si>
  <si>
    <t>椙山女学園大学生活科学部管理栄養学科</t>
  </si>
  <si>
    <t>愛知学泉大学家政学部家政学科管理栄養士専攻</t>
  </si>
  <si>
    <t>名古屋学芸大学管理栄養学部管理栄養学科</t>
  </si>
  <si>
    <t>金城学院大学生活環境学部食環境栄養学科</t>
  </si>
  <si>
    <t>名古屋文理大学健康生活学部健康栄養学科</t>
  </si>
  <si>
    <t>名古屋経済大学人間生活科学部管理栄養学科</t>
  </si>
  <si>
    <t>鈴鹿医療科学大学</t>
  </si>
  <si>
    <t>同志社女子大学生活科学部食物栄養科学科管理栄養士専攻</t>
  </si>
  <si>
    <t>学校法人　</t>
  </si>
  <si>
    <t>京都女子大学家政学部食物栄養学科</t>
  </si>
  <si>
    <t>京都栄養医療専門学校管理栄養士科</t>
  </si>
  <si>
    <t>公立大学法人</t>
  </si>
  <si>
    <t>大阪市立大学生活科学部食品栄養科学科</t>
  </si>
  <si>
    <t>大手前栄養学院専門学校衛生専門課程管理栄養学科</t>
  </si>
  <si>
    <t>千里金蘭大学生活科学部食物栄養学科</t>
  </si>
  <si>
    <t>関西福祉科学大学健康福祉学部福祉栄養学科</t>
  </si>
  <si>
    <t>大阪青山大学健康科学部健康栄養学科</t>
  </si>
  <si>
    <t>相愛大学人間発達学部発達栄養学科</t>
  </si>
  <si>
    <t>武庫川女子大学生活環境学部食物栄養学科</t>
  </si>
  <si>
    <t>神戸学院大学栄養学部栄養学科</t>
  </si>
  <si>
    <t>神戸女子大学家政学部管理栄養士養成課程</t>
  </si>
  <si>
    <t>甲子園大学栄養学部栄養学科</t>
  </si>
  <si>
    <t>兵庫大学健康科学部栄養マネジメント学科</t>
  </si>
  <si>
    <t>園田学園女子大学人間健康学部食物栄養学科</t>
  </si>
  <si>
    <t>神戸松蔭女子学院大学人間科学部生活学科食物栄養専攻</t>
  </si>
  <si>
    <t>近畿大学農学部食品栄養学科</t>
  </si>
  <si>
    <t>畿央大学健康科学部健康栄養学科</t>
  </si>
  <si>
    <t>奈良女子大学生活環境学部食物栄養学科</t>
  </si>
  <si>
    <t>帝塚山大学現代生活学部食物栄養学科</t>
  </si>
  <si>
    <t>ノートルダム清心学園</t>
  </si>
  <si>
    <t>ノートルダム清心女子大学人間生活学部食品栄養学科</t>
  </si>
  <si>
    <t>岡山県立大学保健福祉学部栄養学科</t>
  </si>
  <si>
    <t>川崎医療福祉大学医療技術学部臨床栄養学科</t>
  </si>
  <si>
    <t>美作大学生活科学部食物学科管理栄養士養成課程</t>
  </si>
  <si>
    <t>中国学園大学現代生活学部人間栄養学科</t>
  </si>
  <si>
    <t>岡山学院大学人間生活学部食物栄養学科</t>
  </si>
  <si>
    <t>くらしき作陽大学食文化学部栄養学科</t>
  </si>
  <si>
    <t>広島文教女子大学人間科学部人間栄養学科</t>
  </si>
  <si>
    <t>広島女学院大学生活科学部管理栄養学科</t>
  </si>
  <si>
    <t>安田女子大学家政学部管理栄養学科</t>
  </si>
  <si>
    <t>県立広島大学人間文化学部健康科学科</t>
  </si>
  <si>
    <t>山口県立大学看護栄養学部栄養学科</t>
  </si>
  <si>
    <t>学校法人</t>
  </si>
  <si>
    <t>東亜大学医療学部医療栄養学科</t>
  </si>
  <si>
    <t>徳島大学医学部栄養学科</t>
  </si>
  <si>
    <t>徳島文理大学人間生活学部食物栄養学科</t>
  </si>
  <si>
    <t>四国大学生活科学部管理栄養士養成課程</t>
  </si>
  <si>
    <t>九州女子大学家政学部栄養学科</t>
  </si>
  <si>
    <t>中村学園大学栄養科学部栄養科学科</t>
  </si>
  <si>
    <t>九州栄養福祉大学食物栄養学部食物栄養学科</t>
  </si>
  <si>
    <t>西南女学院大学保健福祉学部栄養学科</t>
  </si>
  <si>
    <t>西九州大学健康福祉学部健康栄養学科</t>
  </si>
  <si>
    <t>学校法人</t>
  </si>
  <si>
    <t>長崎国際大学健康管理学部健康栄養学科</t>
  </si>
  <si>
    <t>活水女子大学健康生活学部食生活健康学科</t>
  </si>
  <si>
    <t>公立大学法人</t>
  </si>
  <si>
    <t>尚絅大学生活科学部栄養科学科</t>
  </si>
  <si>
    <t>別府大学食物栄養科学部食物栄養学科</t>
  </si>
  <si>
    <t>南九州大学健康栄養学部管理栄養学科</t>
  </si>
  <si>
    <t>鹿児島純心女子学園</t>
  </si>
  <si>
    <t>鹿児島純心女子大学看護栄養学部健康栄養学科</t>
  </si>
  <si>
    <t>011
(736)0311</t>
  </si>
  <si>
    <t>011
(741)1051</t>
  </si>
  <si>
    <t>011
(388)4111</t>
  </si>
  <si>
    <t>0123
(34)0019</t>
  </si>
  <si>
    <t>18. 4. 1</t>
  </si>
  <si>
    <t>017
(765)2000</t>
  </si>
  <si>
    <t>20.4.1</t>
  </si>
  <si>
    <t>019(688)5555</t>
  </si>
  <si>
    <t>022
(279)1311</t>
  </si>
  <si>
    <t>022
(372)3254</t>
  </si>
  <si>
    <t>022
(381)3300</t>
  </si>
  <si>
    <t>022
(272)7513</t>
  </si>
  <si>
    <t>0249
(32)4848</t>
  </si>
  <si>
    <t>0294(52)3215</t>
  </si>
  <si>
    <t>029(232)2511</t>
  </si>
  <si>
    <t>029(826)6622</t>
  </si>
  <si>
    <t>027
(352)1290</t>
  </si>
  <si>
    <t>049
(271)7729</t>
  </si>
  <si>
    <t>048
(477)0555</t>
  </si>
  <si>
    <t>048
(749)6111</t>
  </si>
  <si>
    <t>047
(371)1111</t>
  </si>
  <si>
    <t>047(365)1111</t>
  </si>
  <si>
    <t>043(296)2000</t>
  </si>
  <si>
    <t>03
(5275)6000</t>
  </si>
  <si>
    <t>03
(3237)2439</t>
  </si>
  <si>
    <t>042
(585)8817</t>
  </si>
  <si>
    <t>03
(3961)5226</t>
  </si>
  <si>
    <t>0427
(82)9811</t>
  </si>
  <si>
    <t>03
(5477)2441</t>
  </si>
  <si>
    <t>03
(5981)3429</t>
  </si>
  <si>
    <t>03
(3411)5111</t>
  </si>
  <si>
    <t>0422
(21)1367</t>
  </si>
  <si>
    <t>03
(3424)9111</t>
  </si>
  <si>
    <t>03
(5978)5151</t>
  </si>
  <si>
    <t>03
(3692)0211</t>
  </si>
  <si>
    <t>03
(5799)3711</t>
  </si>
  <si>
    <t>03(5843)3119</t>
  </si>
  <si>
    <t>0467(44)2111</t>
  </si>
  <si>
    <t>042
(742)1411</t>
  </si>
  <si>
    <t>045
(786)7760</t>
  </si>
  <si>
    <t>046(828)2500</t>
  </si>
  <si>
    <t>15. 4. 1</t>
  </si>
  <si>
    <t>046(291)3317</t>
  </si>
  <si>
    <t>025
(257)4455</t>
  </si>
  <si>
    <t>025
(779)4511</t>
  </si>
  <si>
    <t>0258
(32)0288</t>
  </si>
  <si>
    <t>025(270)1300</t>
  </si>
  <si>
    <t>0778(27)2010</t>
  </si>
  <si>
    <t>0263
(48)7200</t>
  </si>
  <si>
    <t>058
(229)2211</t>
  </si>
  <si>
    <t>058(389)2200</t>
  </si>
  <si>
    <t>20. 4. 1</t>
  </si>
  <si>
    <t>054
(264)5008</t>
  </si>
  <si>
    <t>053
(428)3511</t>
  </si>
  <si>
    <t>052
(852)1111</t>
  </si>
  <si>
    <t>052
(781)1186</t>
  </si>
  <si>
    <t>0562(46)1291</t>
  </si>
  <si>
    <t>13. 4. 1</t>
  </si>
  <si>
    <t>0564
(34)1212</t>
  </si>
  <si>
    <t>05617
(5)7111</t>
  </si>
  <si>
    <t>052
(798)0180</t>
  </si>
  <si>
    <t>0587
(23)2400</t>
  </si>
  <si>
    <t>052
(801)1201</t>
  </si>
  <si>
    <t>0568
(67)0511</t>
  </si>
  <si>
    <t>0586(45)5550</t>
  </si>
  <si>
    <t>0561
(73)1111</t>
  </si>
  <si>
    <t>056(51)1111</t>
  </si>
  <si>
    <t>059
(383)8991</t>
  </si>
  <si>
    <t>0749
(28)8200</t>
  </si>
  <si>
    <t>075
(251)4127</t>
  </si>
  <si>
    <t>075
(531)7048</t>
  </si>
  <si>
    <t>075
(872)8500</t>
  </si>
  <si>
    <t>075
(325)5405</t>
  </si>
  <si>
    <t>075
(703)5179</t>
  </si>
  <si>
    <t>06
(6605)2131</t>
  </si>
  <si>
    <t>06
(6941)1106</t>
  </si>
  <si>
    <t>06
(6723)8181</t>
  </si>
  <si>
    <t>0729
(50)2111</t>
  </si>
  <si>
    <t>06
(6872)0673</t>
  </si>
  <si>
    <t>0729
(78)0088</t>
  </si>
  <si>
    <t>072
(722)4165</t>
  </si>
  <si>
    <t>072(265)7000</t>
  </si>
  <si>
    <t>06
(6612)5900</t>
  </si>
  <si>
    <t>072
(296)1331</t>
  </si>
  <si>
    <t>0798
(47)1212</t>
  </si>
  <si>
    <t>078
(974)1551</t>
  </si>
  <si>
    <t>078
(731)4416</t>
  </si>
  <si>
    <t>0797
(87)5111</t>
  </si>
  <si>
    <t>079
(427)5111</t>
  </si>
  <si>
    <t>06
(6429)1201</t>
  </si>
  <si>
    <t>078
(882)6122</t>
  </si>
  <si>
    <t>0792(92)1515</t>
  </si>
  <si>
    <t>0742
(43)1849</t>
  </si>
  <si>
    <t>0745
(54)1601</t>
  </si>
  <si>
    <t>0742
(20)3065</t>
  </si>
  <si>
    <t>0742
(41)4716</t>
  </si>
  <si>
    <t>086(252)1155</t>
  </si>
  <si>
    <t>0866
(94)2111</t>
  </si>
  <si>
    <t>086
(462)1111</t>
  </si>
  <si>
    <t>0868
(22)7718</t>
  </si>
  <si>
    <t>086
(293)1100</t>
  </si>
  <si>
    <t>086
(428)2651</t>
  </si>
  <si>
    <t>086
(523)0888</t>
  </si>
  <si>
    <t>082
(814)3191</t>
  </si>
  <si>
    <t>082
(228)0386</t>
  </si>
  <si>
    <t>082
(878)9242</t>
  </si>
  <si>
    <t>082(251)5178</t>
  </si>
  <si>
    <t>084
(936)2111</t>
  </si>
  <si>
    <t>083
(928)0211</t>
  </si>
  <si>
    <t>0832
(56)1111</t>
  </si>
  <si>
    <t>088(631)3111</t>
  </si>
  <si>
    <t>088(873)8700</t>
  </si>
  <si>
    <t>093
(693)3292</t>
  </si>
  <si>
    <t>092
(851)2531</t>
  </si>
  <si>
    <t>093
(561)2136</t>
  </si>
  <si>
    <t>093
(583)5130</t>
  </si>
  <si>
    <t>092
(661)2411</t>
  </si>
  <si>
    <t>0952
(52)4191</t>
  </si>
  <si>
    <t>095
(813)5500</t>
  </si>
  <si>
    <t>0956
(39)2020</t>
  </si>
  <si>
    <t>095
(822)4107</t>
  </si>
  <si>
    <t>096
(383)2929</t>
  </si>
  <si>
    <t>096
(362)2011</t>
  </si>
  <si>
    <t>0977
(67)0101</t>
  </si>
  <si>
    <t>0985
(83)2111</t>
  </si>
  <si>
    <t>0996
(23)5311</t>
  </si>
  <si>
    <r>
      <t>42. 3. 3</t>
    </r>
  </si>
  <si>
    <r>
      <t>39. 4.3</t>
    </r>
  </si>
  <si>
    <r>
      <t>43. 3. 1</t>
    </r>
  </si>
  <si>
    <t>44. 1. 16</t>
  </si>
  <si>
    <t>聖霊女子短期大学専攻科健康栄養専攻</t>
  </si>
  <si>
    <t>12. 4. 1</t>
  </si>
  <si>
    <t>国際学院埼玉短期大学専攻科健康栄養専攻</t>
  </si>
  <si>
    <t>7. 4. 1</t>
  </si>
  <si>
    <t>新潟県</t>
  </si>
  <si>
    <t>県立新潟女子短期大学専攻科食物栄養専攻</t>
  </si>
  <si>
    <t>富山短期大学専攻科食物栄養専攻</t>
  </si>
  <si>
    <t>17. 4. 1</t>
  </si>
  <si>
    <t>金沢学院短期大学専攻科食物栄養専攻</t>
  </si>
  <si>
    <t>18. 3. 6</t>
  </si>
  <si>
    <t>日本大学短期大学部専攻科食物栄養専攻</t>
  </si>
  <si>
    <t>11. 4. 1</t>
  </si>
  <si>
    <t>鳥取短期大学専攻科食物栄養専攻</t>
  </si>
  <si>
    <t>10. 4. 1</t>
  </si>
  <si>
    <t>広島文化学園短期大学専攻科栄養専攻</t>
  </si>
  <si>
    <t>鈴峯女子短期大学専攻科栄養専攻</t>
  </si>
  <si>
    <t>14. 4. 1</t>
  </si>
  <si>
    <t>比治山大学短期大学部専攻科栄養専攻</t>
  </si>
  <si>
    <t>19. 4. 1</t>
  </si>
  <si>
    <t>鹿児島女子短期大学専攻科食物栄養専攻</t>
  </si>
  <si>
    <t>8. 4. 1</t>
  </si>
  <si>
    <t>025(270)1300</t>
  </si>
  <si>
    <t>20. 4. 1</t>
  </si>
  <si>
    <t>22. 4. 1</t>
  </si>
  <si>
    <t>42. 12. 22</t>
  </si>
  <si>
    <t>21. 4. 1</t>
  </si>
  <si>
    <t>金城学院</t>
  </si>
  <si>
    <t>公立大学法人山形県立米沢女子短期大学健康栄養学科</t>
  </si>
  <si>
    <t>41. 2.7</t>
  </si>
  <si>
    <t>調理師養成施設名</t>
  </si>
  <si>
    <t>電話番号</t>
  </si>
  <si>
    <t>指定年月日</t>
  </si>
  <si>
    <t>1</t>
  </si>
  <si>
    <t>函館佐藤学園</t>
  </si>
  <si>
    <t>函館調理師養成専門学校</t>
  </si>
  <si>
    <t>0138</t>
  </si>
  <si>
    <t>(43)8056</t>
  </si>
  <si>
    <t>2</t>
  </si>
  <si>
    <t>北斗文化学園</t>
  </si>
  <si>
    <t>北斗文化学園インターナショナル調理技術専門学校</t>
  </si>
  <si>
    <t>0143</t>
  </si>
  <si>
    <t>(25)2211</t>
  </si>
  <si>
    <t>3</t>
  </si>
  <si>
    <t>鶴岡学園</t>
  </si>
  <si>
    <t>北海道文教大学明清高等学校</t>
  </si>
  <si>
    <t>011</t>
  </si>
  <si>
    <t>(591)8534</t>
  </si>
  <si>
    <t>4</t>
  </si>
  <si>
    <t>野又学園</t>
  </si>
  <si>
    <t>函館短期大学付設調理師専門学校調理科</t>
  </si>
  <si>
    <t>(53)5572</t>
  </si>
  <si>
    <t>5</t>
  </si>
  <si>
    <t>光塩学園</t>
  </si>
  <si>
    <t>光塩学園調理製菓専門学校</t>
  </si>
  <si>
    <t>(221)3355</t>
  </si>
  <si>
    <t>6</t>
  </si>
  <si>
    <t>修学院</t>
  </si>
  <si>
    <t>修学院札幌調理師専門学校</t>
  </si>
  <si>
    <t>(531)4455</t>
  </si>
  <si>
    <t>7</t>
  </si>
  <si>
    <t>経専学園</t>
  </si>
  <si>
    <t>経専調理製菓専門学校調理師専攻科</t>
  </si>
  <si>
    <t>(823)9636</t>
  </si>
  <si>
    <t>8</t>
  </si>
  <si>
    <t>北海道浅井学園</t>
  </si>
  <si>
    <t>旭川調理師専門学校</t>
  </si>
  <si>
    <t>0166</t>
  </si>
  <si>
    <t>(23)0525</t>
  </si>
  <si>
    <t>9</t>
  </si>
  <si>
    <t>清尚学院</t>
  </si>
  <si>
    <t>清尚学院高等学校調理科</t>
  </si>
  <si>
    <t>(41)0843</t>
  </si>
  <si>
    <t>10</t>
  </si>
  <si>
    <t>帯広学園</t>
  </si>
  <si>
    <t>帯広調理師専門学校</t>
  </si>
  <si>
    <t>0155</t>
  </si>
  <si>
    <t>(26)1088</t>
  </si>
  <si>
    <t>11</t>
  </si>
  <si>
    <t>宮島学園</t>
  </si>
  <si>
    <t>北海道調理師専門学校</t>
  </si>
  <si>
    <t>011</t>
  </si>
  <si>
    <t>(712)2525</t>
  </si>
  <si>
    <t>12</t>
  </si>
  <si>
    <t>山口学園</t>
  </si>
  <si>
    <t>北海道中央調理技術専門学校</t>
  </si>
  <si>
    <t>(856)0022</t>
  </si>
  <si>
    <t>13</t>
  </si>
  <si>
    <t>滋慶学園</t>
  </si>
  <si>
    <t>札幌ベルエポック製菓調理専門学校調理師科</t>
  </si>
  <si>
    <t>(712)8666</t>
  </si>
  <si>
    <t>14</t>
  </si>
  <si>
    <t>函館大妻学園</t>
  </si>
  <si>
    <t>函館大妻高等学校食物健康科</t>
  </si>
  <si>
    <t>0138</t>
  </si>
  <si>
    <t>(52)1890</t>
  </si>
  <si>
    <t>15</t>
  </si>
  <si>
    <t>公立</t>
  </si>
  <si>
    <t>北海道</t>
  </si>
  <si>
    <t>北海道厚岸翔洋高等学校海洋資源科調理師類型</t>
  </si>
  <si>
    <t>0153</t>
  </si>
  <si>
    <t>(52)3195</t>
  </si>
  <si>
    <t>16</t>
  </si>
  <si>
    <t>ケーエム学院</t>
  </si>
  <si>
    <t>青森調理師学校</t>
  </si>
  <si>
    <t>017</t>
  </si>
  <si>
    <t>(775)2301</t>
  </si>
  <si>
    <t>17</t>
  </si>
  <si>
    <t>弘前城東学園</t>
  </si>
  <si>
    <t>弘前医療福祉大学短期大学部生活福祉学科食育福祉専攻</t>
  </si>
  <si>
    <t>0172</t>
  </si>
  <si>
    <t>(27)1001</t>
  </si>
  <si>
    <t>18</t>
  </si>
  <si>
    <t>千葉学園</t>
  </si>
  <si>
    <t>千葉学園高等学校調理科</t>
  </si>
  <si>
    <t>0178</t>
  </si>
  <si>
    <t>(43)4321</t>
  </si>
  <si>
    <t>19</t>
  </si>
  <si>
    <t>林学園</t>
  </si>
  <si>
    <t>学校法人林学園八戸調理師専門学校</t>
  </si>
  <si>
    <t>(43)2849</t>
  </si>
  <si>
    <t>20</t>
  </si>
  <si>
    <t>青森山田学園</t>
  </si>
  <si>
    <t>青森山田高等学校調理科</t>
  </si>
  <si>
    <t>(739)2001</t>
  </si>
  <si>
    <t>21</t>
  </si>
  <si>
    <t>東奥学園</t>
  </si>
  <si>
    <t>東奥学園高等学校調理科</t>
  </si>
  <si>
    <t>(775)2121</t>
  </si>
  <si>
    <t>22</t>
  </si>
  <si>
    <t>青森県</t>
  </si>
  <si>
    <t>青森県立百石高等学校食物調理科</t>
  </si>
  <si>
    <t>(52)2088</t>
  </si>
  <si>
    <t>23</t>
  </si>
  <si>
    <t>盛岡調理師専門学校</t>
  </si>
  <si>
    <t>019</t>
  </si>
  <si>
    <t>(624)0172</t>
  </si>
  <si>
    <t>24</t>
  </si>
  <si>
    <t>スコーレ</t>
  </si>
  <si>
    <t>盛岡スコーレ高等学校総合学科調理師養成課程</t>
  </si>
  <si>
    <t>(636)0827</t>
  </si>
  <si>
    <t>25</t>
  </si>
  <si>
    <t>協和学院</t>
  </si>
  <si>
    <t>協和学院水沢第一高等学校調理科</t>
  </si>
  <si>
    <t>0197</t>
  </si>
  <si>
    <t>(24)6171</t>
  </si>
  <si>
    <t>26</t>
  </si>
  <si>
    <t>岩手県</t>
  </si>
  <si>
    <t>岩手県立久慈東高等学校総合学科食物系列(食物科)</t>
  </si>
  <si>
    <t>0194</t>
  </si>
  <si>
    <t>(53)4489</t>
  </si>
  <si>
    <t>27</t>
  </si>
  <si>
    <t>岩手県立宮古水産高等学校食物科</t>
  </si>
  <si>
    <t>0193</t>
  </si>
  <si>
    <t>(62)1430</t>
  </si>
  <si>
    <t>28</t>
  </si>
  <si>
    <t>コアトレース</t>
  </si>
  <si>
    <t>菜園調理師専門学校</t>
  </si>
  <si>
    <t>(623)6172</t>
  </si>
  <si>
    <t>29</t>
  </si>
  <si>
    <t>岩手県立大船渡東高等学校食物文化科</t>
  </si>
  <si>
    <t>0192</t>
  </si>
  <si>
    <t>(26)2380</t>
  </si>
  <si>
    <t>30</t>
  </si>
  <si>
    <t>財団法人</t>
  </si>
  <si>
    <t>北日本カレッジ</t>
  </si>
  <si>
    <t>北日本ハイテクニカル
クッキングカレッジ</t>
  </si>
  <si>
    <t>019</t>
  </si>
  <si>
    <t>(621)2106</t>
  </si>
  <si>
    <t>31</t>
  </si>
  <si>
    <t>久保学園</t>
  </si>
  <si>
    <t>盛岡女子高等学校家政科調理師コース</t>
  </si>
  <si>
    <t>019</t>
  </si>
  <si>
    <t>(661)3633</t>
  </si>
  <si>
    <t>32</t>
  </si>
  <si>
    <t>勝山学園</t>
  </si>
  <si>
    <t>宮城調理製菓専門学校</t>
  </si>
  <si>
    <t>022</t>
  </si>
  <si>
    <t>(272)3131</t>
  </si>
  <si>
    <t>33</t>
  </si>
  <si>
    <t>朴沢学園</t>
  </si>
  <si>
    <t>明成高等学校調理科</t>
  </si>
  <si>
    <t>(278)6131</t>
  </si>
  <si>
    <t>34</t>
  </si>
  <si>
    <t>滋慶文化学園</t>
  </si>
  <si>
    <t>仙台コミュニケーションアート専門学校調理師科</t>
  </si>
  <si>
    <t>022</t>
  </si>
  <si>
    <t>(292)2122</t>
  </si>
  <si>
    <t>35</t>
  </si>
  <si>
    <t>大内学園</t>
  </si>
  <si>
    <t>秋田県調理師専門学校</t>
  </si>
  <si>
    <t>018</t>
  </si>
  <si>
    <t>(845)7010</t>
  </si>
  <si>
    <t>36</t>
  </si>
  <si>
    <t>大館ホテヤ学園</t>
  </si>
  <si>
    <t>大館調理師専門学校</t>
  </si>
  <si>
    <t>0186</t>
  </si>
  <si>
    <t>(43)4225</t>
  </si>
  <si>
    <t>37</t>
  </si>
  <si>
    <t>敬愛学園</t>
  </si>
  <si>
    <t>国学館高等学校調理科</t>
  </si>
  <si>
    <t>(833)6361</t>
  </si>
  <si>
    <t>38</t>
  </si>
  <si>
    <t>天真林昌学園</t>
  </si>
  <si>
    <t>酒田調理師専門学校</t>
  </si>
  <si>
    <t>0234</t>
  </si>
  <si>
    <t>(22)0397</t>
  </si>
  <si>
    <t>39</t>
  </si>
  <si>
    <t>羽陽学園</t>
  </si>
  <si>
    <t>山形調理師専門学校</t>
  </si>
  <si>
    <t>023</t>
  </si>
  <si>
    <t>(641)8345</t>
  </si>
  <si>
    <t>40</t>
  </si>
  <si>
    <t>山形学院</t>
  </si>
  <si>
    <t>山形学院高等学校食物調理科</t>
  </si>
  <si>
    <t>023</t>
  </si>
  <si>
    <t>(641)4116</t>
  </si>
  <si>
    <t>41</t>
  </si>
  <si>
    <t>天真林昌学園</t>
  </si>
  <si>
    <t>天真学園高等学校食育調理科</t>
  </si>
  <si>
    <t>0234</t>
  </si>
  <si>
    <t>(22)4733</t>
  </si>
  <si>
    <t>42</t>
  </si>
  <si>
    <t>音羽学園</t>
  </si>
  <si>
    <t>米沢調理師専門学校</t>
  </si>
  <si>
    <t>0238</t>
  </si>
  <si>
    <t>(37)2420</t>
  </si>
  <si>
    <t>43</t>
  </si>
  <si>
    <t>山形県</t>
  </si>
  <si>
    <t>山形県立山辺高等学校</t>
  </si>
  <si>
    <t>(664)5462</t>
  </si>
  <si>
    <t>44</t>
  </si>
  <si>
    <t>郡山女子大学附属高等学校食物科</t>
  </si>
  <si>
    <t>024</t>
  </si>
  <si>
    <t>(932)4848</t>
  </si>
  <si>
    <t>45</t>
  </si>
  <si>
    <t>東稜学園</t>
  </si>
  <si>
    <t>福島東稜高等学校食物文化科</t>
  </si>
  <si>
    <t>(535)3316</t>
  </si>
  <si>
    <t>46</t>
  </si>
  <si>
    <t>永和学園</t>
  </si>
  <si>
    <t>日本調理技術専門学校</t>
  </si>
  <si>
    <t>(946)8600</t>
  </si>
  <si>
    <t>47</t>
  </si>
  <si>
    <t>中川学園</t>
  </si>
  <si>
    <t>中川学園調理技術専門学校</t>
  </si>
  <si>
    <t>029</t>
  </si>
  <si>
    <t>(252)7011</t>
  </si>
  <si>
    <t>48</t>
  </si>
  <si>
    <t>晃陽学園</t>
  </si>
  <si>
    <t>晃陽看護栄養専門学校調理師学科</t>
  </si>
  <si>
    <t>0280</t>
  </si>
  <si>
    <t>(31)7888</t>
  </si>
  <si>
    <t>49</t>
  </si>
  <si>
    <t>つくば調理製菓専門学校</t>
  </si>
  <si>
    <t>(870)5454</t>
  </si>
  <si>
    <t>50</t>
  </si>
  <si>
    <t>須賀学園</t>
  </si>
  <si>
    <t>宇都宮短期大学附属高等学校調理科</t>
  </si>
  <si>
    <t>028</t>
  </si>
  <si>
    <t>(634)4161</t>
  </si>
  <si>
    <t>51</t>
  </si>
  <si>
    <t>三友学園</t>
  </si>
  <si>
    <t>三友学園アイ･エフ･シー調理師専門学校</t>
  </si>
  <si>
    <t>(662)7166</t>
  </si>
  <si>
    <t>52</t>
  </si>
  <si>
    <t>ティビィシィ学院</t>
  </si>
  <si>
    <t>国際テクニカル調理師専門学校</t>
  </si>
  <si>
    <t>0285</t>
  </si>
  <si>
    <t>(28)0525</t>
  </si>
  <si>
    <t>53</t>
  </si>
  <si>
    <t>佐山学園</t>
  </si>
  <si>
    <t>佐野清澄高等学校食物調理科</t>
  </si>
  <si>
    <t>0283</t>
  </si>
  <si>
    <t>(23)0841</t>
  </si>
  <si>
    <t>54</t>
  </si>
  <si>
    <t>栃木県</t>
  </si>
  <si>
    <t>栃木県立矢板高等学校栄養食物科</t>
  </si>
  <si>
    <t>0287</t>
  </si>
  <si>
    <t>(43)1231</t>
  </si>
  <si>
    <t>55</t>
  </si>
  <si>
    <t>宇都宮学園</t>
  </si>
  <si>
    <t>宇都宮文星短期大学地域総合文化学科フードフィールド調理師ユニット</t>
  </si>
  <si>
    <t>028</t>
  </si>
  <si>
    <t>(625)3737</t>
  </si>
  <si>
    <t>56</t>
  </si>
  <si>
    <t>群馬調理師専門学校</t>
  </si>
  <si>
    <t>027</t>
  </si>
  <si>
    <t>(266)7945</t>
  </si>
  <si>
    <t>57</t>
  </si>
  <si>
    <t>石黒学園</t>
  </si>
  <si>
    <t>高崎調理師専門学校</t>
  </si>
  <si>
    <t>?</t>
  </si>
  <si>
    <t>58</t>
  </si>
  <si>
    <t>桐生学園</t>
  </si>
  <si>
    <t>桐生第一高等学校</t>
  </si>
  <si>
    <t>0277</t>
  </si>
  <si>
    <t>(22)8131</t>
  </si>
  <si>
    <t>59</t>
  </si>
  <si>
    <t>東日本調理師専門学校</t>
  </si>
  <si>
    <t>(346)0389</t>
  </si>
  <si>
    <t>60</t>
  </si>
  <si>
    <t>群馬調理マイスター専門学院</t>
  </si>
  <si>
    <t>0276</t>
  </si>
  <si>
    <t>(33)7188</t>
  </si>
  <si>
    <t>61</t>
  </si>
  <si>
    <t>細田学園</t>
  </si>
  <si>
    <t>細田学園高等学校食物科</t>
  </si>
  <si>
    <t>048</t>
  </si>
  <si>
    <t>(471)3255</t>
  </si>
  <si>
    <t>62</t>
  </si>
  <si>
    <t>国際学院短期大学健康栄養学科調理師専攻 専攻科高度調理師専攻 調理師別科</t>
  </si>
  <si>
    <t>(641)7468</t>
  </si>
  <si>
    <t>63</t>
  </si>
  <si>
    <t>個人</t>
  </si>
  <si>
    <t>佐藤英樹</t>
  </si>
  <si>
    <t>西武調理師専門学校</t>
  </si>
  <si>
    <t>042</t>
  </si>
  <si>
    <t>(992)0006</t>
  </si>
  <si>
    <t>64</t>
  </si>
  <si>
    <t>今昌学園</t>
  </si>
  <si>
    <t>埼玉県調理師専門学校</t>
  </si>
  <si>
    <t>(532)8452</t>
  </si>
  <si>
    <t>65</t>
  </si>
  <si>
    <t>西武文理大学附属調理師専門学校</t>
  </si>
  <si>
    <t>049</t>
  </si>
  <si>
    <t>(263)7881</t>
  </si>
  <si>
    <t>66</t>
  </si>
  <si>
    <t>埼玉県</t>
  </si>
  <si>
    <t>埼玉県立新座総合技術高等学校食物調理科</t>
  </si>
  <si>
    <t>(478)2111</t>
  </si>
  <si>
    <t>67</t>
  </si>
  <si>
    <t>佐藤栄学園</t>
  </si>
  <si>
    <t>花咲徳栄高等学校食物科</t>
  </si>
  <si>
    <t>0480</t>
  </si>
  <si>
    <t>(65)7181</t>
  </si>
  <si>
    <t>68</t>
  </si>
  <si>
    <t>埼玉県立越谷総合技術高等学校食物調理科</t>
  </si>
  <si>
    <t>(966)4155</t>
  </si>
  <si>
    <t>69</t>
  </si>
  <si>
    <t>真英舎</t>
  </si>
  <si>
    <t>真英舎学院情報文化専門学校高等課程調理技術科　　</t>
  </si>
  <si>
    <t>(38)1810</t>
  </si>
  <si>
    <t>70</t>
  </si>
  <si>
    <t>国際学院高等学校総合学科調理師専攻</t>
  </si>
  <si>
    <t>(721)5931</t>
  </si>
  <si>
    <t>71</t>
  </si>
  <si>
    <t>埼玉県立秩父農工科学高等学校フードデザイン科</t>
  </si>
  <si>
    <t>0494</t>
  </si>
  <si>
    <t>(22)3017</t>
  </si>
  <si>
    <t>72</t>
  </si>
  <si>
    <t>芳野学園</t>
  </si>
  <si>
    <t>千葉調理師専門学校</t>
  </si>
  <si>
    <t>043</t>
  </si>
  <si>
    <t>(241)0610</t>
  </si>
  <si>
    <t>73</t>
  </si>
  <si>
    <t>植田学園</t>
  </si>
  <si>
    <t>習志野調理師専門学校</t>
  </si>
  <si>
    <t>047</t>
  </si>
  <si>
    <t>(475)3839</t>
  </si>
  <si>
    <t>74</t>
  </si>
  <si>
    <t>千葉県立佐倉東高等学校調理国際科</t>
  </si>
  <si>
    <t>(484)1024</t>
  </si>
  <si>
    <t>75</t>
  </si>
  <si>
    <t>市原学園</t>
  </si>
  <si>
    <t>京葉調理師学校</t>
  </si>
  <si>
    <t>(247)7071</t>
  </si>
  <si>
    <t>76</t>
  </si>
  <si>
    <t>野田鎌田学園</t>
  </si>
  <si>
    <t>柏調理師専門学校</t>
  </si>
  <si>
    <t>04</t>
  </si>
  <si>
    <t>(7145)1311</t>
  </si>
  <si>
    <t>77</t>
  </si>
  <si>
    <t>鎌形学園</t>
  </si>
  <si>
    <t>東京学館船橋高等学校食物調理科</t>
  </si>
  <si>
    <t>(457)4611</t>
  </si>
  <si>
    <t>78</t>
  </si>
  <si>
    <t>千葉県立安房拓心高等学校総合学科食品調理系列</t>
  </si>
  <si>
    <t>0470</t>
  </si>
  <si>
    <t>(47)2551</t>
  </si>
  <si>
    <t>79</t>
  </si>
  <si>
    <t>専門学校野田鎌田学園
調理高等科</t>
  </si>
  <si>
    <t>(7121)5523</t>
  </si>
  <si>
    <t>80</t>
  </si>
  <si>
    <t>香川調理製菓専門学校</t>
  </si>
  <si>
    <t>03</t>
  </si>
  <si>
    <t>(3576)3404</t>
  </si>
  <si>
    <t>81</t>
  </si>
  <si>
    <t>服部栄養専門学校栄養専門課程調理師本科調理高等課程調理師科</t>
  </si>
  <si>
    <t>(3356)7171</t>
  </si>
  <si>
    <t>82</t>
  </si>
  <si>
    <t>東京聖栄大学</t>
  </si>
  <si>
    <t>聖徳調理師専門学校</t>
  </si>
  <si>
    <t>(3696)1411</t>
  </si>
  <si>
    <t>83</t>
  </si>
  <si>
    <t>東京調理師専門学校</t>
  </si>
  <si>
    <t>(3363)9181</t>
  </si>
  <si>
    <t>84</t>
  </si>
  <si>
    <t>新宿学園</t>
  </si>
  <si>
    <t>新宿調理師専門学校</t>
  </si>
  <si>
    <t>(3342)0631</t>
  </si>
  <si>
    <t>85</t>
  </si>
  <si>
    <t>マスダ学院</t>
  </si>
  <si>
    <t>東京マスダ学院調理師専門学校</t>
  </si>
  <si>
    <t>(3682)3331</t>
  </si>
  <si>
    <t>86</t>
  </si>
  <si>
    <t>赤堀栄養専門学校調理高等課程調理師科</t>
  </si>
  <si>
    <t>(3953)2251</t>
  </si>
  <si>
    <t>87</t>
  </si>
  <si>
    <t>武蔵野調理師専門学校</t>
  </si>
  <si>
    <t>(3982)6116</t>
  </si>
  <si>
    <t>88</t>
  </si>
  <si>
    <t>織田調理師専門学校</t>
  </si>
  <si>
    <t>(3228)2186</t>
  </si>
  <si>
    <t>89</t>
  </si>
  <si>
    <t>二葉栄養専門学校調理師科</t>
  </si>
  <si>
    <t>0422</t>
  </si>
  <si>
    <t>(21)1367</t>
  </si>
  <si>
    <t>90</t>
  </si>
  <si>
    <t>井上学園</t>
  </si>
  <si>
    <t>東京多摩調理製菓専門学校</t>
  </si>
  <si>
    <t>(375)8215</t>
  </si>
  <si>
    <t>91</t>
  </si>
  <si>
    <t>中延学園</t>
  </si>
  <si>
    <t>朋優学院高等学校調理科</t>
  </si>
  <si>
    <t>(3784)2131</t>
  </si>
  <si>
    <t>92</t>
  </si>
  <si>
    <t>東京都</t>
  </si>
  <si>
    <t>東京都立農業高等学校食物科</t>
  </si>
  <si>
    <t>(362)2211</t>
  </si>
  <si>
    <t>93</t>
  </si>
  <si>
    <t>誠心学園</t>
  </si>
  <si>
    <t>東京誠心調理師専門学校</t>
  </si>
  <si>
    <t>(3734)4411</t>
  </si>
  <si>
    <t>94</t>
  </si>
  <si>
    <t>河内隆行</t>
  </si>
  <si>
    <t>池袋調理師専門学校</t>
  </si>
  <si>
    <t>(3982)9271</t>
  </si>
  <si>
    <t>95</t>
  </si>
  <si>
    <t>駒場学園</t>
  </si>
  <si>
    <t>駒場学園高等学校食物科</t>
  </si>
  <si>
    <t>(3413)5561</t>
  </si>
  <si>
    <t>96</t>
  </si>
  <si>
    <t>田中啓介</t>
  </si>
  <si>
    <t>西東京調理師専門学校</t>
  </si>
  <si>
    <t>(548)1689</t>
  </si>
  <si>
    <t>97</t>
  </si>
  <si>
    <t>華調理製菓専門学校</t>
  </si>
  <si>
    <t>(3875)1111</t>
  </si>
  <si>
    <t>98</t>
  </si>
  <si>
    <t>榎本学園</t>
  </si>
  <si>
    <t>町田調理師専門学校</t>
  </si>
  <si>
    <t>(725)0446</t>
  </si>
  <si>
    <t>99</t>
  </si>
  <si>
    <t>愛国高等学校家政科</t>
  </si>
  <si>
    <t>(3658)4111</t>
  </si>
  <si>
    <t>100</t>
  </si>
  <si>
    <t>萠愛学園</t>
  </si>
  <si>
    <t>萠愛調理師専門学校</t>
  </si>
  <si>
    <t>(652)0511</t>
  </si>
  <si>
    <t>101</t>
  </si>
  <si>
    <t>矢野学園</t>
  </si>
  <si>
    <t>八王子実践高等学校家庭に関する学科調理科</t>
  </si>
  <si>
    <t>(622)0654</t>
  </si>
  <si>
    <t>102</t>
  </si>
  <si>
    <t>大竹高等専修学校食物科</t>
  </si>
  <si>
    <t>(624)3888</t>
  </si>
  <si>
    <t>103</t>
  </si>
  <si>
    <t>東京都立葛飾ろう学校高等部専攻科生産システム類型食物係</t>
  </si>
  <si>
    <t>(3606)0121</t>
  </si>
  <si>
    <t>104</t>
  </si>
  <si>
    <t>啓倫学園</t>
  </si>
  <si>
    <t>国際パティシエ調理師専門学校衛生専門課程</t>
  </si>
  <si>
    <t>(344)5880</t>
  </si>
  <si>
    <t>105</t>
  </si>
  <si>
    <t>東京ベルエポック製菓調理専門学校</t>
  </si>
  <si>
    <t>(5878)3393</t>
  </si>
  <si>
    <t>106</t>
  </si>
  <si>
    <t>学校法人難波学園横浜調理師専門学校</t>
  </si>
  <si>
    <t>045</t>
  </si>
  <si>
    <t>(311)4126</t>
  </si>
  <si>
    <t>107</t>
  </si>
  <si>
    <t>崎村学院</t>
  </si>
  <si>
    <t>崎村調理師専門学校</t>
  </si>
  <si>
    <t>0465</t>
  </si>
  <si>
    <t>(34)3377</t>
  </si>
  <si>
    <t>108</t>
  </si>
  <si>
    <t>鈴木学園</t>
  </si>
  <si>
    <t>専修学校厚木調理師学校</t>
  </si>
  <si>
    <t>046</t>
  </si>
  <si>
    <t>(221)0719</t>
  </si>
  <si>
    <t>109</t>
  </si>
  <si>
    <t>敷島学園</t>
  </si>
  <si>
    <t>ヨコスカ調理師専門学校</t>
  </si>
  <si>
    <t>0468</t>
  </si>
  <si>
    <t>(26)3848</t>
  </si>
  <si>
    <t>110</t>
  </si>
  <si>
    <t>成章学園</t>
  </si>
  <si>
    <t>相模原調理師専門学校</t>
  </si>
  <si>
    <t>(758)0850</t>
  </si>
  <si>
    <t>111</t>
  </si>
  <si>
    <t>国際フード製菓専門学校</t>
  </si>
  <si>
    <t>(313)4411</t>
  </si>
  <si>
    <t>112</t>
  </si>
  <si>
    <t>新潟女子学院</t>
  </si>
  <si>
    <t>新潟調理師専門学校</t>
  </si>
  <si>
    <t>025</t>
  </si>
  <si>
    <t>(244)2161</t>
  </si>
  <si>
    <t>113</t>
  </si>
  <si>
    <t>北陸学園</t>
  </si>
  <si>
    <t>北陸食育フードカレッジ</t>
  </si>
  <si>
    <t>0258</t>
  </si>
  <si>
    <t>(32)0288</t>
  </si>
  <si>
    <t>114</t>
  </si>
  <si>
    <t>新潟県立新潟中央高等学校食物科</t>
  </si>
  <si>
    <t>(229)2191</t>
  </si>
  <si>
    <t>115</t>
  </si>
  <si>
    <t>悠久山栄養調理専門学校</t>
  </si>
  <si>
    <t>(32)7696</t>
  </si>
  <si>
    <t>116</t>
  </si>
  <si>
    <t>古川学園</t>
  </si>
  <si>
    <t>上越高等学校食物科</t>
  </si>
  <si>
    <t>(523)2601</t>
  </si>
  <si>
    <t>117</t>
  </si>
  <si>
    <t>三星学園</t>
  </si>
  <si>
    <t>にいがた製菓調理師専門学校えぷろん</t>
  </si>
  <si>
    <t>(222)0545</t>
  </si>
  <si>
    <t>118</t>
  </si>
  <si>
    <t>国際総合学園</t>
  </si>
  <si>
    <t>国際調理製菓専門学校</t>
  </si>
  <si>
    <t>(210)8805</t>
  </si>
  <si>
    <t>119</t>
  </si>
  <si>
    <t>エイシンカレッジ</t>
  </si>
  <si>
    <t>シェフパティシエ専門学校</t>
  </si>
  <si>
    <t>(242)0025</t>
  </si>
  <si>
    <t>120</t>
  </si>
  <si>
    <t>清光学園</t>
  </si>
  <si>
    <t>高岡龍谷高等学校調理科</t>
  </si>
  <si>
    <t>0766</t>
  </si>
  <si>
    <t>(22)5141</t>
  </si>
  <si>
    <t>121</t>
  </si>
  <si>
    <t>富山県</t>
  </si>
  <si>
    <t>富山県立雄峰高等学校専攻科調理師養成課程　　</t>
  </si>
  <si>
    <t>076</t>
  </si>
  <si>
    <t>(441)4951</t>
  </si>
  <si>
    <t>122</t>
  </si>
  <si>
    <t>徳野学園</t>
  </si>
  <si>
    <t>金沢調理師専門学校</t>
  </si>
  <si>
    <t>(231)4777</t>
  </si>
  <si>
    <t>123</t>
  </si>
  <si>
    <t>社団法人</t>
  </si>
  <si>
    <t>石川県食品衛生センター事業組合</t>
  </si>
  <si>
    <t>石川県調理師専門学校</t>
  </si>
  <si>
    <t>(264)0596</t>
  </si>
  <si>
    <t>124</t>
  </si>
  <si>
    <t>七尾鵬学園</t>
  </si>
  <si>
    <t>鵬学園高等学校調理科</t>
  </si>
  <si>
    <t>0767</t>
  </si>
  <si>
    <t>(53)2184</t>
  </si>
  <si>
    <t>125</t>
  </si>
  <si>
    <t>北川学園</t>
  </si>
  <si>
    <t>金沢製菓調理専門学校調理師科</t>
  </si>
  <si>
    <t>(262)7455</t>
  </si>
  <si>
    <t>126</t>
  </si>
  <si>
    <t>福井精華学園</t>
  </si>
  <si>
    <t>啓新高等学校調理科</t>
  </si>
  <si>
    <t>0776</t>
  </si>
  <si>
    <t>(23)3489</t>
  </si>
  <si>
    <t>127</t>
  </si>
  <si>
    <t>天谷学園</t>
  </si>
  <si>
    <t>天谷調理製菓専門学校</t>
  </si>
  <si>
    <t>(61)0233</t>
  </si>
  <si>
    <t>128</t>
  </si>
  <si>
    <t>福井県</t>
  </si>
  <si>
    <t>福井県立美方高等学校食物科</t>
  </si>
  <si>
    <t>0770</t>
  </si>
  <si>
    <t>(45)0793</t>
  </si>
  <si>
    <t>129</t>
  </si>
  <si>
    <t>青池学園</t>
  </si>
  <si>
    <t>青池調理師専門学校</t>
  </si>
  <si>
    <t>(52)3481</t>
  </si>
  <si>
    <t>130</t>
  </si>
  <si>
    <t>古谷学園</t>
  </si>
  <si>
    <t>山梨秀峰調理師専門学校</t>
  </si>
  <si>
    <t>055</t>
  </si>
  <si>
    <t>(242)2223</t>
  </si>
  <si>
    <t>131</t>
  </si>
  <si>
    <t>石坂学園</t>
  </si>
  <si>
    <t>長野調理製菓専門学校</t>
  </si>
  <si>
    <t>026</t>
  </si>
  <si>
    <t>(233)0602</t>
  </si>
  <si>
    <t>132</t>
  </si>
  <si>
    <t>外語学園</t>
  </si>
  <si>
    <t>松本第一高等学校食物科</t>
  </si>
  <si>
    <t>0263</t>
  </si>
  <si>
    <t>(46)0555</t>
  </si>
  <si>
    <t>133</t>
  </si>
  <si>
    <t>松本調理師製菓師専門学校</t>
  </si>
  <si>
    <t>(36)2555</t>
  </si>
  <si>
    <t>134</t>
  </si>
  <si>
    <t>石井学園</t>
  </si>
  <si>
    <t>岐阜調理専門学校</t>
  </si>
  <si>
    <t>058</t>
  </si>
  <si>
    <t>(263)8171</t>
  </si>
  <si>
    <t>135</t>
  </si>
  <si>
    <t>岐阜県</t>
  </si>
  <si>
    <t>岐阜県立大垣桜高等学校食物科</t>
  </si>
  <si>
    <t>0584</t>
  </si>
  <si>
    <t>(62)6131</t>
  </si>
  <si>
    <t>136</t>
  </si>
  <si>
    <t>松翠学園</t>
  </si>
  <si>
    <t>岐阜女子高等学校食物科</t>
  </si>
  <si>
    <t>(245)2670</t>
  </si>
  <si>
    <t>137</t>
  </si>
  <si>
    <t>城南高等専修学校</t>
  </si>
  <si>
    <t>(240)3335</t>
  </si>
  <si>
    <t>138</t>
  </si>
  <si>
    <t>川口学園</t>
  </si>
  <si>
    <t>川口調理師専門学校</t>
  </si>
  <si>
    <t>054</t>
  </si>
  <si>
    <t>(366)1898</t>
  </si>
  <si>
    <t>139</t>
  </si>
  <si>
    <t>古田勝彦</t>
  </si>
  <si>
    <t>浜松調理菓子専門学校</t>
  </si>
  <si>
    <t>053</t>
  </si>
  <si>
    <t>(452)0025</t>
  </si>
  <si>
    <t>140</t>
  </si>
  <si>
    <t>富士調理技術専門学校</t>
  </si>
  <si>
    <t>0545</t>
  </si>
  <si>
    <t>(62)0077</t>
  </si>
  <si>
    <t>141</t>
  </si>
  <si>
    <t>藤枝学園</t>
  </si>
  <si>
    <t>藤枝順心高等学校食物科</t>
  </si>
  <si>
    <t>(635)1311</t>
  </si>
  <si>
    <t>142</t>
  </si>
  <si>
    <t>中央歯科衛生士調理製菓専門学校</t>
  </si>
  <si>
    <t>(971)1833</t>
  </si>
  <si>
    <t>143</t>
  </si>
  <si>
    <t>マツイ学園</t>
  </si>
  <si>
    <t>中遠調理師家政専門学校</t>
  </si>
  <si>
    <t>0537</t>
  </si>
  <si>
    <t>(86)2047</t>
  </si>
  <si>
    <t>144</t>
  </si>
  <si>
    <t>ミズモト学園</t>
  </si>
  <si>
    <t>東海調理製菓専門学校</t>
  </si>
  <si>
    <t>(413)2005</t>
  </si>
  <si>
    <t>145</t>
  </si>
  <si>
    <t>中央調理製菓専門学校静岡校　　　　　</t>
  </si>
  <si>
    <t>(251)0654</t>
  </si>
  <si>
    <t>146</t>
  </si>
  <si>
    <t>藤ノ花学園</t>
  </si>
  <si>
    <t>藤ノ花女子高等学校食物科</t>
  </si>
  <si>
    <t>0532</t>
  </si>
  <si>
    <t>(61)5468</t>
  </si>
  <si>
    <t>147</t>
  </si>
  <si>
    <t>光陽学園</t>
  </si>
  <si>
    <t>ニチエイ調理専門学校</t>
  </si>
  <si>
    <t>052</t>
  </si>
  <si>
    <t>(252)2155</t>
  </si>
  <si>
    <t>148</t>
  </si>
  <si>
    <t>糸菊学園</t>
  </si>
  <si>
    <t>名古屋調理師専門学校</t>
  </si>
  <si>
    <t>(871)3781</t>
  </si>
  <si>
    <t>149</t>
  </si>
  <si>
    <t>名古屋技芸学園</t>
  </si>
  <si>
    <t>愛知調理専門学校</t>
  </si>
  <si>
    <t>(981)2773</t>
  </si>
  <si>
    <t>150</t>
  </si>
  <si>
    <t>昌和学園</t>
  </si>
  <si>
    <t>豊橋調理製菓専門学校</t>
  </si>
  <si>
    <t>(53)2809</t>
  </si>
  <si>
    <t>151</t>
  </si>
  <si>
    <t>東洋学園</t>
  </si>
  <si>
    <t>専修学校東洋調理技術学院</t>
  </si>
  <si>
    <t>(322)3426</t>
  </si>
  <si>
    <t>152</t>
  </si>
  <si>
    <t>国際調理師専門学校名駅校</t>
  </si>
  <si>
    <t>(562)1171</t>
  </si>
  <si>
    <t>153</t>
  </si>
  <si>
    <t>豊橋市</t>
  </si>
  <si>
    <t>豊橋市立家政高等専修学校</t>
  </si>
  <si>
    <t>(23)0127</t>
  </si>
  <si>
    <t>154</t>
  </si>
  <si>
    <t>山本学園</t>
  </si>
  <si>
    <t>山本学園情報文化専門学校調理師科</t>
  </si>
  <si>
    <t>0566</t>
  </si>
  <si>
    <t>(81)2151</t>
  </si>
  <si>
    <t>155</t>
  </si>
  <si>
    <t>愛知県</t>
  </si>
  <si>
    <t>愛知県立岩津高等学校食物調理科調理国際科</t>
  </si>
  <si>
    <t>0564</t>
  </si>
  <si>
    <t>(45)2005</t>
  </si>
  <si>
    <t>156</t>
  </si>
  <si>
    <t>一宮女学園</t>
  </si>
  <si>
    <t>修文女子高等学校食物調理科</t>
  </si>
  <si>
    <t>0586</t>
  </si>
  <si>
    <t>(45)2102</t>
  </si>
  <si>
    <t>157</t>
  </si>
  <si>
    <t>専修学校さつき調理･福祉学院調理師科</t>
  </si>
  <si>
    <t>(452)2255</t>
  </si>
  <si>
    <t>158</t>
  </si>
  <si>
    <t>山田学園</t>
  </si>
  <si>
    <t>名古屋文化短期大学生活文化学科第１部食生活専攻</t>
  </si>
  <si>
    <t>(931)7112</t>
  </si>
  <si>
    <t>159</t>
  </si>
  <si>
    <t>豊橋創造大学短期大学部ｷｬﾘｱﾌﾟﾗﾝﾆﾝｸﾞ科ﾌｰﾄﾞｺｰﾃﾞｨﾈｰﾀｺｰｽ</t>
  </si>
  <si>
    <t>(54)2111</t>
  </si>
  <si>
    <t>160</t>
  </si>
  <si>
    <t>愛知江南短期大学生活総合学科ﾗｲﾌﾃﾞｻﾞｲﾝ専攻健康ｸｯｷﾝｸﾞｺｰｽ</t>
  </si>
  <si>
    <t>0587</t>
  </si>
  <si>
    <t>(55)6165</t>
  </si>
  <si>
    <t>161</t>
  </si>
  <si>
    <t>さくら学園</t>
  </si>
  <si>
    <t>安城生活福祉高等専修学校</t>
  </si>
  <si>
    <t>0556</t>
  </si>
  <si>
    <t>(76)4118</t>
  </si>
  <si>
    <t>162</t>
  </si>
  <si>
    <t>名古屋コミュニケーションアート専門学校</t>
  </si>
  <si>
    <t>(269)2551</t>
  </si>
  <si>
    <t>163</t>
  </si>
  <si>
    <t>伊勢学園</t>
  </si>
  <si>
    <t>伊勢調理製菓専門学校調理師科</t>
  </si>
  <si>
    <t>0596</t>
  </si>
  <si>
    <t>(24)3432</t>
  </si>
  <si>
    <t>164</t>
  </si>
  <si>
    <t>大川学園</t>
  </si>
  <si>
    <t>三重調理専門学校</t>
  </si>
  <si>
    <t>059</t>
  </si>
  <si>
    <t>(226)3131</t>
  </si>
  <si>
    <t>165</t>
  </si>
  <si>
    <t>大橋学園</t>
  </si>
  <si>
    <t>ユマニテク調理製菓専門学校</t>
  </si>
  <si>
    <t>(353)4311</t>
  </si>
  <si>
    <t>166</t>
  </si>
  <si>
    <t>中部調理製菓専門学校</t>
  </si>
  <si>
    <t>(352)2214</t>
  </si>
  <si>
    <t>167</t>
  </si>
  <si>
    <t>三重県</t>
  </si>
  <si>
    <t>三重県立相可高等学校食物調理科</t>
  </si>
  <si>
    <t>0598</t>
  </si>
  <si>
    <t>(38)2811</t>
  </si>
  <si>
    <t>168</t>
  </si>
  <si>
    <t>綾羽育英会</t>
  </si>
  <si>
    <t>綾羽高等学校食物調理科</t>
  </si>
  <si>
    <t>077</t>
  </si>
  <si>
    <t>(563)3435</t>
  </si>
  <si>
    <t>169</t>
  </si>
  <si>
    <t>職業訓練法人</t>
  </si>
  <si>
    <t>滋賀県調理技能協会</t>
  </si>
  <si>
    <t>滋賀県調理短期大学校専門課程調理技術科</t>
  </si>
  <si>
    <t>0749</t>
  </si>
  <si>
    <t>(62)0795</t>
  </si>
  <si>
    <t>170</t>
  </si>
  <si>
    <t>大和学園</t>
  </si>
  <si>
    <t>京都調理師専門学校</t>
  </si>
  <si>
    <t>075</t>
  </si>
  <si>
    <t>(841)0191</t>
  </si>
  <si>
    <t>171</t>
  </si>
  <si>
    <t>淑徳学林</t>
  </si>
  <si>
    <t>福知山淑徳高等学校総合学科食物調理系列</t>
  </si>
  <si>
    <t>0773</t>
  </si>
  <si>
    <t>(22)3763</t>
  </si>
  <si>
    <t>172</t>
  </si>
  <si>
    <t>辻学園調理・製菓専門学校</t>
  </si>
  <si>
    <t>06</t>
  </si>
  <si>
    <t>(6367)1261</t>
  </si>
  <si>
    <t>173</t>
  </si>
  <si>
    <t>辻料理学館</t>
  </si>
  <si>
    <t>辻調理師専門学校</t>
  </si>
  <si>
    <t>(6624)1101</t>
  </si>
  <si>
    <t>174</t>
  </si>
  <si>
    <t>福﨑廣子</t>
  </si>
  <si>
    <t>関西調理師学校</t>
  </si>
  <si>
    <t>(6951)8032</t>
  </si>
  <si>
    <t>175</t>
  </si>
  <si>
    <t>村川学園</t>
  </si>
  <si>
    <t>大阪調理製菓専門学校</t>
  </si>
  <si>
    <t>0725</t>
  </si>
  <si>
    <t>(45)6000</t>
  </si>
  <si>
    <t>176</t>
  </si>
  <si>
    <t>大阪青山学園</t>
  </si>
  <si>
    <t>大阪青山短期大学調理製菓学科調理コース</t>
  </si>
  <si>
    <t>072</t>
  </si>
  <si>
    <t>(722)4165</t>
  </si>
  <si>
    <t>177</t>
  </si>
  <si>
    <t>大阪市立咲くやこの花高等学校食物文化科</t>
  </si>
  <si>
    <t>(6464)8883</t>
  </si>
  <si>
    <t>178</t>
  </si>
  <si>
    <t>城南学園</t>
  </si>
  <si>
    <t>大阪城南女子短期大学現代生活学科調理コース</t>
  </si>
  <si>
    <t>(6702)9783</t>
  </si>
  <si>
    <t>179</t>
  </si>
  <si>
    <t>梅花学園</t>
  </si>
  <si>
    <t>梅花女子大学短期大学部生活科学科調理･製菓専攻調理コース</t>
  </si>
  <si>
    <t>(643)6221</t>
  </si>
  <si>
    <t>180</t>
  </si>
  <si>
    <t>大阪成蹊短期大学総合生活学科食物コース調理クラス</t>
  </si>
  <si>
    <t>(6829)2600</t>
  </si>
  <si>
    <t>181</t>
  </si>
  <si>
    <t>日本調理製菓専門学校</t>
  </si>
  <si>
    <t>079</t>
  </si>
  <si>
    <t>(288)8255</t>
  </si>
  <si>
    <t>182</t>
  </si>
  <si>
    <t>兵庫栄養専門学校</t>
  </si>
  <si>
    <t>兵庫栄養調理製菓専門学校衛生課程調理師科</t>
  </si>
  <si>
    <t>0798</t>
  </si>
  <si>
    <t>(66)1981</t>
  </si>
  <si>
    <t>183</t>
  </si>
  <si>
    <t>育成学園</t>
  </si>
  <si>
    <t>育成調理師専門学校</t>
  </si>
  <si>
    <t>(6411)6921</t>
  </si>
  <si>
    <t>184</t>
  </si>
  <si>
    <t>栄学園</t>
  </si>
  <si>
    <t>平田調理専門学校</t>
  </si>
  <si>
    <t>0791</t>
  </si>
  <si>
    <t>(52)0615</t>
  </si>
  <si>
    <t>185</t>
  </si>
  <si>
    <t>神戸国際調理製菓専門学校</t>
  </si>
  <si>
    <t>078</t>
  </si>
  <si>
    <t>(335)1815</t>
  </si>
  <si>
    <t>186</t>
  </si>
  <si>
    <t>兵庫県</t>
  </si>
  <si>
    <t>兵庫県立淡路高等学校調理系列</t>
  </si>
  <si>
    <t>0799</t>
  </si>
  <si>
    <t>(82)1137</t>
  </si>
  <si>
    <t>187</t>
  </si>
  <si>
    <t>スバルが丘学園</t>
  </si>
  <si>
    <t>神戸第一高等学校調理師コース</t>
  </si>
  <si>
    <t>(242)4811</t>
  </si>
  <si>
    <t>188</t>
  </si>
  <si>
    <t>芦屋学園</t>
  </si>
  <si>
    <t>芦屋女子短期大学生活創造学科調理師養成課程</t>
  </si>
  <si>
    <t>0797</t>
  </si>
  <si>
    <t>(23)0661</t>
  </si>
  <si>
    <t>189</t>
  </si>
  <si>
    <t>奈良県</t>
  </si>
  <si>
    <t>奈良県立磯城野高等学校フードデザイン科</t>
  </si>
  <si>
    <t>0744</t>
  </si>
  <si>
    <t>(32)2281</t>
  </si>
  <si>
    <t>190</t>
  </si>
  <si>
    <t>吉住学園</t>
  </si>
  <si>
    <t>奈良調理製菓専門学校</t>
  </si>
  <si>
    <t>0743</t>
  </si>
  <si>
    <t>(65)0116</t>
  </si>
  <si>
    <t>191</t>
  </si>
  <si>
    <t>奈良県調理技能協会</t>
  </si>
  <si>
    <t>奈良調理短期大学校専門課程調理技術科</t>
  </si>
  <si>
    <t>0742</t>
  </si>
  <si>
    <t>(63)1866</t>
  </si>
  <si>
    <t>192</t>
  </si>
  <si>
    <t>海南市</t>
  </si>
  <si>
    <t>海南市立海南下津高等学校食物科</t>
  </si>
  <si>
    <t>073</t>
  </si>
  <si>
    <t>(492)2136</t>
  </si>
  <si>
    <t>193</t>
  </si>
  <si>
    <t>鳥取県</t>
  </si>
  <si>
    <t>鳥取県立米子南高等学校生活文化科調理コース</t>
  </si>
  <si>
    <t>0853</t>
  </si>
  <si>
    <t>(33)1641</t>
  </si>
  <si>
    <t>194</t>
  </si>
  <si>
    <t>松柏学園</t>
  </si>
  <si>
    <t>倉吉北高等学校</t>
  </si>
  <si>
    <t>0858</t>
  </si>
  <si>
    <t>(26)1351</t>
  </si>
  <si>
    <t>195</t>
  </si>
  <si>
    <t>タブチ学園</t>
  </si>
  <si>
    <t>松江調理製菓製パンカレッジ</t>
  </si>
  <si>
    <t>0852</t>
  </si>
  <si>
    <t>(21)3018</t>
  </si>
  <si>
    <t>196</t>
  </si>
  <si>
    <t>下田洋子</t>
  </si>
  <si>
    <t>下田学園岡山調理師専門学校</t>
  </si>
  <si>
    <t>086</t>
  </si>
  <si>
    <t>(252)0945</t>
  </si>
  <si>
    <t>197</t>
  </si>
  <si>
    <t>本山学園</t>
  </si>
  <si>
    <t>西日本調理製菓専門学校</t>
  </si>
  <si>
    <t>(223)8822</t>
  </si>
  <si>
    <t>198</t>
  </si>
  <si>
    <t>第一原田学園</t>
  </si>
  <si>
    <t>おかやま山陽高等学校調理科</t>
  </si>
  <si>
    <t>0865</t>
  </si>
  <si>
    <t>(44)3100</t>
  </si>
  <si>
    <t>199</t>
  </si>
  <si>
    <t>岡山県</t>
  </si>
  <si>
    <t>岡山県立津山東高等学校食物調理科</t>
  </si>
  <si>
    <t>0868</t>
  </si>
  <si>
    <t>(22)9307</t>
  </si>
  <si>
    <t>200</t>
  </si>
  <si>
    <t>加計学園</t>
  </si>
  <si>
    <t>倉敷 食と器 専門学校</t>
  </si>
  <si>
    <t>(440)1450</t>
  </si>
  <si>
    <t>201</t>
  </si>
  <si>
    <t>原田学園</t>
  </si>
  <si>
    <t>広島酔心調理製菓専門学校</t>
  </si>
  <si>
    <t>082</t>
  </si>
  <si>
    <t>(231)8700</t>
  </si>
  <si>
    <t>202</t>
  </si>
  <si>
    <t>穴吹学園</t>
  </si>
  <si>
    <t>穴吹調理製菓専門学校</t>
  </si>
  <si>
    <t>084</t>
  </si>
  <si>
    <t>(924)3838</t>
  </si>
  <si>
    <t>203</t>
  </si>
  <si>
    <t>広島県</t>
  </si>
  <si>
    <t>広島県立総合技術高等学校食デザイン科</t>
  </si>
  <si>
    <t>0848</t>
  </si>
  <si>
    <t>(86)4314</t>
  </si>
  <si>
    <t>204</t>
  </si>
  <si>
    <t>山陽女学園</t>
  </si>
  <si>
    <t>山陽女子短期大学食物栄養学科栄養調理コース</t>
  </si>
  <si>
    <t>0829</t>
  </si>
  <si>
    <t>(32)0909</t>
  </si>
  <si>
    <t>205</t>
  </si>
  <si>
    <t>進徳学園</t>
  </si>
  <si>
    <t>進徳女子高等学校食育デザイン科</t>
  </si>
  <si>
    <t>(251)6431</t>
  </si>
  <si>
    <t>206</t>
  </si>
  <si>
    <t>宇部フロンティア大学付属香川高等学校食物調理科</t>
  </si>
  <si>
    <t>0836</t>
  </si>
  <si>
    <t>(35)9574</t>
  </si>
  <si>
    <t>207</t>
  </si>
  <si>
    <t>山口中村学園</t>
  </si>
  <si>
    <t>中村女子高等学校調理科</t>
  </si>
  <si>
    <t>083</t>
  </si>
  <si>
    <t>(922)0418</t>
  </si>
  <si>
    <t>208</t>
  </si>
  <si>
    <t>本田学園</t>
  </si>
  <si>
    <t>山口調理製菓専門学校</t>
  </si>
  <si>
    <t>(974)1415</t>
  </si>
  <si>
    <t>209</t>
  </si>
  <si>
    <t>三田尻学園</t>
  </si>
  <si>
    <t>誠英高等学校普通科生活文化コース食文化専攻</t>
  </si>
  <si>
    <t>0835</t>
  </si>
  <si>
    <t>(38)5151</t>
  </si>
  <si>
    <t>210</t>
  </si>
  <si>
    <t>徳島県</t>
  </si>
  <si>
    <t>徳島県立小松島西高等学校食物科</t>
  </si>
  <si>
    <t>08853</t>
  </si>
  <si>
    <t>(2)0129</t>
  </si>
  <si>
    <t>211</t>
  </si>
  <si>
    <t>平成学園</t>
  </si>
  <si>
    <t>平成調理師専門学校</t>
  </si>
  <si>
    <t>088</t>
  </si>
  <si>
    <t>(623)9338</t>
  </si>
  <si>
    <t>212</t>
  </si>
  <si>
    <t>花岡学園</t>
  </si>
  <si>
    <t>坂出第一高等学校食物科</t>
  </si>
  <si>
    <t>0877</t>
  </si>
  <si>
    <t>(46)2157</t>
  </si>
  <si>
    <t>213</t>
  </si>
  <si>
    <t>キッス調理技術専門学校</t>
  </si>
  <si>
    <t>087</t>
  </si>
  <si>
    <t>(831)0787</t>
  </si>
  <si>
    <t>214</t>
  </si>
  <si>
    <t>香川県</t>
  </si>
  <si>
    <t>香川県立観音寺中央高等学校総合学科食物系列</t>
  </si>
  <si>
    <t>0875</t>
  </si>
  <si>
    <t>(25)3168</t>
  </si>
  <si>
    <t>215</t>
  </si>
  <si>
    <t>愛媛学園</t>
  </si>
  <si>
    <t>愛媛調理製菓専門学校</t>
  </si>
  <si>
    <t>089</t>
  </si>
  <si>
    <t>(943)7151</t>
  </si>
  <si>
    <t>216</t>
  </si>
  <si>
    <t>今治精華学園</t>
  </si>
  <si>
    <t>今治精華高等学校調理科</t>
  </si>
  <si>
    <t>0898</t>
  </si>
  <si>
    <t>(32)7100</t>
  </si>
  <si>
    <t>217</t>
  </si>
  <si>
    <t>松山学院</t>
  </si>
  <si>
    <t>松山城南高等学校調理科</t>
  </si>
  <si>
    <t>(976)4343</t>
  </si>
  <si>
    <t>218</t>
  </si>
  <si>
    <t>今治明徳学園</t>
  </si>
  <si>
    <t>今治明徳短期大学別科調理専修</t>
  </si>
  <si>
    <t>(22)7279</t>
  </si>
  <si>
    <t>219</t>
  </si>
  <si>
    <t>三谷学園</t>
  </si>
  <si>
    <t>ＲＫＣ調理師学校</t>
  </si>
  <si>
    <t>(822)8234</t>
  </si>
  <si>
    <t>220</t>
  </si>
  <si>
    <t>中村専修学園</t>
  </si>
  <si>
    <t>中村調理製菓専門学校</t>
  </si>
  <si>
    <t>092</t>
  </si>
  <si>
    <t>(523)0411</t>
  </si>
  <si>
    <t>221</t>
  </si>
  <si>
    <t>福岡市</t>
  </si>
  <si>
    <t>福岡市立福岡女子高等学校食物調理科</t>
  </si>
  <si>
    <t>(881)7344</t>
  </si>
  <si>
    <t>222</t>
  </si>
  <si>
    <t>杉森学園</t>
  </si>
  <si>
    <t>杉森高等学校食物科</t>
  </si>
  <si>
    <t>0944</t>
  </si>
  <si>
    <t>(72)5216</t>
  </si>
  <si>
    <t>223</t>
  </si>
  <si>
    <t>伊東文化学園</t>
  </si>
  <si>
    <t>福岡調理師専門学校</t>
  </si>
  <si>
    <t>(761)6155</t>
  </si>
  <si>
    <t>224</t>
  </si>
  <si>
    <t>東筑紫学園</t>
  </si>
  <si>
    <t>東筑紫学園高等学校食物文化科</t>
  </si>
  <si>
    <t>093</t>
  </si>
  <si>
    <t>(571)0488</t>
  </si>
  <si>
    <t>225</t>
  </si>
  <si>
    <t>北九州調理製菓専門学校</t>
  </si>
  <si>
    <t>(522)1415</t>
  </si>
  <si>
    <t>226</t>
  </si>
  <si>
    <t>平岡調理・製菓専門学校</t>
  </si>
  <si>
    <t>0942</t>
  </si>
  <si>
    <t>(72)8881</t>
  </si>
  <si>
    <t>227</t>
  </si>
  <si>
    <t>大和青藍高等学校調理科</t>
  </si>
  <si>
    <t>0949</t>
  </si>
  <si>
    <t>(22)0533</t>
  </si>
  <si>
    <t>228</t>
  </si>
  <si>
    <t>椿原学園</t>
  </si>
  <si>
    <t>戸谷調理師専修学校</t>
  </si>
  <si>
    <t>(511)2551</t>
  </si>
  <si>
    <t>229</t>
  </si>
  <si>
    <t>能美学園</t>
  </si>
  <si>
    <t>星琳高等学校食物調理科</t>
  </si>
  <si>
    <t>(631)5350</t>
  </si>
  <si>
    <t>230</t>
  </si>
  <si>
    <t>福岡県</t>
  </si>
  <si>
    <t>福岡県立久留米筑水高等学校食物調理科</t>
  </si>
  <si>
    <t>(43)0461</t>
  </si>
  <si>
    <t>231</t>
  </si>
  <si>
    <t>真颯館</t>
  </si>
  <si>
    <t>真颯館高等学校調理科</t>
  </si>
  <si>
    <t>(561)1231</t>
  </si>
  <si>
    <t>232</t>
  </si>
  <si>
    <t>滋慶文化学園</t>
  </si>
  <si>
    <t>福岡キャリナリーアート専門学校</t>
  </si>
  <si>
    <t>(262)5817</t>
  </si>
  <si>
    <t>233</t>
  </si>
  <si>
    <t>西九州大学佐賀調理製菓専門学校</t>
  </si>
  <si>
    <t>0952</t>
  </si>
  <si>
    <t>(22)2001</t>
  </si>
  <si>
    <t>234</t>
  </si>
  <si>
    <t>佐賀女子短期大学付属佐賀女子高等学校食物科</t>
  </si>
  <si>
    <t>(24)5341</t>
  </si>
  <si>
    <t>235</t>
  </si>
  <si>
    <t>佐賀県</t>
  </si>
  <si>
    <t>佐賀県立牛津高等学校食品調理科</t>
  </si>
  <si>
    <t>(66)1811</t>
  </si>
  <si>
    <t>236</t>
  </si>
  <si>
    <t>佐賀県立鹿島実業高等学校食品調理科</t>
  </si>
  <si>
    <t>0954</t>
  </si>
  <si>
    <t>(63)3126</t>
  </si>
  <si>
    <t>237</t>
  </si>
  <si>
    <t>九州文化学園</t>
  </si>
  <si>
    <t>九州文化学園高等学校食物調理科</t>
  </si>
  <si>
    <t>0956</t>
  </si>
  <si>
    <t>(26)2323</t>
  </si>
  <si>
    <t>238</t>
  </si>
  <si>
    <t>川島学園</t>
  </si>
  <si>
    <t>九州調理師専門学校</t>
  </si>
  <si>
    <t>095</t>
  </si>
  <si>
    <t>(861)7008</t>
  </si>
  <si>
    <t>239</t>
  </si>
  <si>
    <t>九州文化学園調理師専修学校</t>
  </si>
  <si>
    <t>(26)1280</t>
  </si>
  <si>
    <t>240</t>
  </si>
  <si>
    <t>精道学園</t>
  </si>
  <si>
    <t>三川女子調理師学校</t>
  </si>
  <si>
    <t>(846)7362</t>
  </si>
  <si>
    <t>241</t>
  </si>
  <si>
    <t>長崎短期大学食物科調理コース</t>
  </si>
  <si>
    <t>(47)5566</t>
  </si>
  <si>
    <t>242</t>
  </si>
  <si>
    <t>向陽学園</t>
  </si>
  <si>
    <t>向陽高等学校調理科</t>
  </si>
  <si>
    <t>0957</t>
  </si>
  <si>
    <t>(53)1110</t>
  </si>
  <si>
    <t>243</t>
  </si>
  <si>
    <t>慶誠学園</t>
  </si>
  <si>
    <t>慶誠高等学校食物科</t>
  </si>
  <si>
    <t>096</t>
  </si>
  <si>
    <t>(366)0128</t>
  </si>
  <si>
    <t>244</t>
  </si>
  <si>
    <t>梅野学園</t>
  </si>
  <si>
    <t>八代実業専門学校調理師養成科</t>
  </si>
  <si>
    <t>0965</t>
  </si>
  <si>
    <t>(33)1800</t>
  </si>
  <si>
    <t>245</t>
  </si>
  <si>
    <t>常盤学園</t>
  </si>
  <si>
    <t>学校法人常盤学園専修学校常盤学院</t>
  </si>
  <si>
    <t>(364)5203</t>
  </si>
  <si>
    <t>246</t>
  </si>
  <si>
    <t>玉名白梅学園</t>
  </si>
  <si>
    <t>玉名女子高等学校食物科</t>
  </si>
  <si>
    <t>0968</t>
  </si>
  <si>
    <t>(72)5161</t>
  </si>
  <si>
    <t>247</t>
  </si>
  <si>
    <t>松浦学園</t>
  </si>
  <si>
    <t>城北高等学校調理科</t>
  </si>
  <si>
    <t>(44)8111</t>
  </si>
  <si>
    <t>248</t>
  </si>
  <si>
    <t>岩尾昭和学園</t>
  </si>
  <si>
    <t>昭和学園高等学校調理科</t>
  </si>
  <si>
    <t>0973</t>
  </si>
  <si>
    <t>(23)8737</t>
  </si>
  <si>
    <t>249</t>
  </si>
  <si>
    <t>東九州龍谷高等学校食物科</t>
  </si>
  <si>
    <t>0979</t>
  </si>
  <si>
    <t>(22)0416</t>
  </si>
  <si>
    <t>250</t>
  </si>
  <si>
    <t>溝部学園</t>
  </si>
  <si>
    <t>別府溝部学園高等学校食物科</t>
  </si>
  <si>
    <t>0977</t>
  </si>
  <si>
    <t>(66)0224</t>
  </si>
  <si>
    <t>251</t>
  </si>
  <si>
    <t>福徳学院高等学校健康調理科</t>
  </si>
  <si>
    <t>097</t>
  </si>
  <si>
    <t>(544)3551</t>
  </si>
  <si>
    <t>252</t>
  </si>
  <si>
    <t>田北学院</t>
  </si>
  <si>
    <t>田北調理師専門学校</t>
  </si>
  <si>
    <t>(532)0327</t>
  </si>
  <si>
    <t>253</t>
  </si>
  <si>
    <t>楊志館高等学校調理科</t>
  </si>
  <si>
    <t>(543)6711</t>
  </si>
  <si>
    <t>254</t>
  </si>
  <si>
    <t>国際調理専修学校調理師学科</t>
  </si>
  <si>
    <t>(547)9913</t>
  </si>
  <si>
    <t>255</t>
  </si>
  <si>
    <t>日章学園</t>
  </si>
  <si>
    <t>日章学園高等学校調理科</t>
  </si>
  <si>
    <t>0985</t>
  </si>
  <si>
    <t>(39)1321</t>
  </si>
  <si>
    <t>256</t>
  </si>
  <si>
    <t>玉城学園</t>
  </si>
  <si>
    <t>都城東高等学校調理科</t>
  </si>
  <si>
    <t>0986</t>
  </si>
  <si>
    <t>(52)1010</t>
  </si>
  <si>
    <t>257</t>
  </si>
  <si>
    <t>宮崎調理製菓専門学校</t>
  </si>
  <si>
    <t>(51)1911</t>
  </si>
  <si>
    <t>258</t>
  </si>
  <si>
    <t>田村学園</t>
  </si>
  <si>
    <t>都城調理師高等専修学校</t>
  </si>
  <si>
    <t>(22)4626</t>
  </si>
  <si>
    <t>259</t>
  </si>
  <si>
    <t>日南学園</t>
  </si>
  <si>
    <t>日南学園高等学校調理科</t>
  </si>
  <si>
    <t>0987</t>
  </si>
  <si>
    <t>(23)1311</t>
  </si>
  <si>
    <t>260</t>
  </si>
  <si>
    <t>高千穂学園</t>
  </si>
  <si>
    <t>小林西高等学校調理科</t>
  </si>
  <si>
    <t>0984</t>
  </si>
  <si>
    <t>(22)5155</t>
  </si>
  <si>
    <t>261</t>
  </si>
  <si>
    <t>延岡学園</t>
  </si>
  <si>
    <t>延岡学園高等学校調理師科</t>
  </si>
  <si>
    <t>0982</t>
  </si>
  <si>
    <t>(33)3227</t>
  </si>
  <si>
    <t>262</t>
  </si>
  <si>
    <t>今村学園ライセンスアカデミー調理科　</t>
  </si>
  <si>
    <t>099</t>
  </si>
  <si>
    <t>(225)3300</t>
  </si>
  <si>
    <t>263</t>
  </si>
  <si>
    <t>鹿児島県立野田女子高等学校</t>
  </si>
  <si>
    <t>0996</t>
  </si>
  <si>
    <t>(84)2074</t>
  </si>
  <si>
    <t>264</t>
  </si>
  <si>
    <t>鹿児島城西高等学校調理科</t>
  </si>
  <si>
    <t>(273)1234</t>
  </si>
  <si>
    <t>265</t>
  </si>
  <si>
    <t>前田学園</t>
  </si>
  <si>
    <t>鹿屋中央高等学校人間科学科調理コース･食物コース</t>
  </si>
  <si>
    <t>0994</t>
  </si>
  <si>
    <t>(43)3310</t>
  </si>
  <si>
    <t>266</t>
  </si>
  <si>
    <t>城西ﾌﾟﾛﾌｪｯｼｮﾅﾙ･ｶﾚｯｼﾞ調理師養成学科</t>
  </si>
  <si>
    <t>(252)3111</t>
  </si>
  <si>
    <t>267</t>
  </si>
  <si>
    <t>医翔学園</t>
  </si>
  <si>
    <t>奄美看護福祉専門学校</t>
  </si>
  <si>
    <t>0997</t>
  </si>
  <si>
    <t>(54)9111</t>
  </si>
  <si>
    <t>268</t>
  </si>
  <si>
    <t>沖縄県</t>
  </si>
  <si>
    <t>沖縄県立浦添工業高等学校調理科</t>
  </si>
  <si>
    <t>098</t>
  </si>
  <si>
    <t>(879)5992</t>
  </si>
  <si>
    <t>269</t>
  </si>
  <si>
    <t>新島正子</t>
  </si>
  <si>
    <t>沖縄調理師専門学校</t>
  </si>
  <si>
    <t>(861)7100</t>
  </si>
  <si>
    <t>270</t>
  </si>
  <si>
    <t>みのり学園</t>
  </si>
  <si>
    <t>琉球調理師専修学校</t>
  </si>
  <si>
    <t>(877)4980</t>
  </si>
  <si>
    <t>271</t>
  </si>
  <si>
    <t>沖縄県立美里工業高等学校調理科</t>
  </si>
  <si>
    <t>(937)5848</t>
  </si>
  <si>
    <t>272</t>
  </si>
  <si>
    <t>石川学園</t>
  </si>
  <si>
    <t>専門学校大育</t>
  </si>
  <si>
    <t>(885)5330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</si>
</sst>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#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11"/>
      <color indexed="12"/>
      <name val="ＭＳ ゴシック"/>
      <family val="3"/>
    </font>
    <font>
      <sz val="8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justify" vertical="center" wrapText="1"/>
    </xf>
    <xf numFmtId="0" fontId="47" fillId="0" borderId="0" xfId="0" applyFont="1" applyFill="1" applyAlignment="1">
      <alignment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57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justify" vertical="top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justify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justify" vertical="center"/>
    </xf>
    <xf numFmtId="0" fontId="0" fillId="0" borderId="10" xfId="0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57" fontId="6" fillId="0" borderId="0" xfId="0" applyNumberFormat="1" applyFont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shrinkToFit="1"/>
    </xf>
    <xf numFmtId="57" fontId="8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 shrinkToFit="1"/>
    </xf>
    <xf numFmtId="57" fontId="8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shrinkToFit="1"/>
    </xf>
    <xf numFmtId="49" fontId="9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/>
    </xf>
    <xf numFmtId="57" fontId="8" fillId="0" borderId="13" xfId="0" applyNumberFormat="1" applyFont="1" applyFill="1" applyBorder="1" applyAlignment="1">
      <alignment vertical="center"/>
    </xf>
    <xf numFmtId="49" fontId="11" fillId="0" borderId="14" xfId="0" applyNumberFormat="1" applyFont="1" applyFill="1" applyBorder="1" applyAlignment="1">
      <alignment vertical="center"/>
    </xf>
    <xf numFmtId="49" fontId="11" fillId="0" borderId="14" xfId="0" applyNumberFormat="1" applyFont="1" applyFill="1" applyBorder="1" applyAlignment="1">
      <alignment vertical="center" shrinkToFit="1"/>
    </xf>
    <xf numFmtId="0" fontId="11" fillId="0" borderId="14" xfId="0" applyFont="1" applyFill="1" applyBorder="1" applyAlignment="1">
      <alignment vertical="center"/>
    </xf>
    <xf numFmtId="57" fontId="12" fillId="0" borderId="14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57" fontId="8" fillId="0" borderId="0" xfId="0" applyNumberFormat="1" applyFont="1" applyFill="1" applyBorder="1" applyAlignment="1">
      <alignment vertical="center"/>
    </xf>
    <xf numFmtId="57" fontId="8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view="pageBreakPreview" zoomScaleSheetLayoutView="100" zoomScalePageLayoutView="0" workbookViewId="0" topLeftCell="A52">
      <selection activeCell="C66" sqref="C66"/>
    </sheetView>
  </sheetViews>
  <sheetFormatPr defaultColWidth="9.00390625" defaultRowHeight="13.5"/>
  <cols>
    <col min="1" max="1" width="4.25390625" style="27" customWidth="1"/>
    <col min="2" max="2" width="13.875" style="9" customWidth="1"/>
    <col min="3" max="3" width="19.625" style="9" customWidth="1"/>
    <col min="4" max="4" width="54.50390625" style="9" customWidth="1"/>
    <col min="5" max="5" width="14.125" style="27" customWidth="1"/>
    <col min="6" max="6" width="10.625" style="27" customWidth="1"/>
    <col min="7" max="16384" width="9.00390625" style="1" customWidth="1"/>
  </cols>
  <sheetData>
    <row r="1" spans="1:6" s="5" customFormat="1" ht="23.25" customHeight="1">
      <c r="A1" s="27"/>
      <c r="B1" s="9"/>
      <c r="C1" s="9"/>
      <c r="D1" s="9"/>
      <c r="E1" s="27"/>
      <c r="F1" s="3" t="s">
        <v>51</v>
      </c>
    </row>
    <row r="2" spans="1:6" s="4" customFormat="1" ht="17.25" customHeight="1">
      <c r="A2" s="10"/>
      <c r="B2" s="68" t="s">
        <v>13</v>
      </c>
      <c r="C2" s="69"/>
      <c r="D2" s="10" t="s">
        <v>238</v>
      </c>
      <c r="E2" s="19" t="s">
        <v>57</v>
      </c>
      <c r="F2" s="10" t="s">
        <v>16</v>
      </c>
    </row>
    <row r="3" spans="1:6" ht="17.25" customHeight="1">
      <c r="A3" s="29">
        <v>1</v>
      </c>
      <c r="B3" s="11" t="s">
        <v>189</v>
      </c>
      <c r="C3" s="11" t="s">
        <v>58</v>
      </c>
      <c r="D3" s="11" t="s">
        <v>770</v>
      </c>
      <c r="E3" s="19" t="s">
        <v>869</v>
      </c>
      <c r="F3" s="19" t="s">
        <v>59</v>
      </c>
    </row>
    <row r="4" spans="1:6" ht="17.25" customHeight="1">
      <c r="A4" s="28">
        <v>2</v>
      </c>
      <c r="B4" s="11" t="s">
        <v>771</v>
      </c>
      <c r="C4" s="11" t="s">
        <v>60</v>
      </c>
      <c r="D4" s="11" t="s">
        <v>772</v>
      </c>
      <c r="E4" s="19" t="s">
        <v>870</v>
      </c>
      <c r="F4" s="19" t="s">
        <v>61</v>
      </c>
    </row>
    <row r="5" spans="1:6" ht="17.25" customHeight="1">
      <c r="A5" s="29">
        <v>3</v>
      </c>
      <c r="B5" s="11" t="s">
        <v>771</v>
      </c>
      <c r="C5" s="11" t="s">
        <v>62</v>
      </c>
      <c r="D5" s="11" t="s">
        <v>357</v>
      </c>
      <c r="E5" s="19" t="s">
        <v>871</v>
      </c>
      <c r="F5" s="19" t="s">
        <v>63</v>
      </c>
    </row>
    <row r="6" spans="1:6" ht="17.25" customHeight="1">
      <c r="A6" s="28">
        <v>4</v>
      </c>
      <c r="B6" s="11" t="s">
        <v>771</v>
      </c>
      <c r="C6" s="11" t="s">
        <v>64</v>
      </c>
      <c r="D6" s="11" t="s">
        <v>773</v>
      </c>
      <c r="E6" s="19" t="s">
        <v>872</v>
      </c>
      <c r="F6" s="19" t="s">
        <v>65</v>
      </c>
    </row>
    <row r="7" spans="1:6" ht="17.25" customHeight="1">
      <c r="A7" s="29">
        <v>5</v>
      </c>
      <c r="B7" s="11"/>
      <c r="C7" s="11" t="s">
        <v>358</v>
      </c>
      <c r="D7" s="11" t="s">
        <v>359</v>
      </c>
      <c r="E7" s="19" t="s">
        <v>568</v>
      </c>
      <c r="F7" s="19" t="s">
        <v>873</v>
      </c>
    </row>
    <row r="8" spans="1:6" ht="17.25" customHeight="1">
      <c r="A8" s="28">
        <v>6</v>
      </c>
      <c r="B8" s="11" t="s">
        <v>343</v>
      </c>
      <c r="C8" s="12" t="s">
        <v>774</v>
      </c>
      <c r="D8" s="11" t="s">
        <v>12</v>
      </c>
      <c r="E8" s="19" t="s">
        <v>874</v>
      </c>
      <c r="F8" s="35" t="s">
        <v>1021</v>
      </c>
    </row>
    <row r="9" spans="1:6" ht="17.25" customHeight="1">
      <c r="A9" s="29">
        <v>7</v>
      </c>
      <c r="B9" s="11" t="s">
        <v>14</v>
      </c>
      <c r="C9" s="12" t="s">
        <v>360</v>
      </c>
      <c r="D9" s="11" t="s">
        <v>361</v>
      </c>
      <c r="E9" s="19" t="s">
        <v>876</v>
      </c>
      <c r="F9" s="35" t="s">
        <v>1022</v>
      </c>
    </row>
    <row r="10" spans="1:6" ht="17.25" customHeight="1">
      <c r="A10" s="28">
        <v>8</v>
      </c>
      <c r="B10" s="11" t="s">
        <v>771</v>
      </c>
      <c r="C10" s="11" t="s">
        <v>362</v>
      </c>
      <c r="D10" s="11" t="s">
        <v>775</v>
      </c>
      <c r="E10" s="19" t="s">
        <v>877</v>
      </c>
      <c r="F10" s="35" t="s">
        <v>1023</v>
      </c>
    </row>
    <row r="11" spans="1:6" ht="17.25" customHeight="1">
      <c r="A11" s="29">
        <v>9</v>
      </c>
      <c r="B11" s="11" t="s">
        <v>771</v>
      </c>
      <c r="C11" s="11" t="s">
        <v>68</v>
      </c>
      <c r="D11" s="11" t="s">
        <v>776</v>
      </c>
      <c r="E11" s="19" t="s">
        <v>878</v>
      </c>
      <c r="F11" s="19" t="s">
        <v>61</v>
      </c>
    </row>
    <row r="12" spans="1:6" ht="17.25" customHeight="1">
      <c r="A12" s="28">
        <v>10</v>
      </c>
      <c r="B12" s="11" t="s">
        <v>771</v>
      </c>
      <c r="C12" s="11" t="s">
        <v>70</v>
      </c>
      <c r="D12" s="11" t="s">
        <v>69</v>
      </c>
      <c r="E12" s="19" t="s">
        <v>879</v>
      </c>
      <c r="F12" s="19" t="s">
        <v>65</v>
      </c>
    </row>
    <row r="13" spans="1:6" ht="17.25" customHeight="1">
      <c r="A13" s="29">
        <v>11</v>
      </c>
      <c r="B13" s="11" t="s">
        <v>771</v>
      </c>
      <c r="C13" s="11" t="s">
        <v>71</v>
      </c>
      <c r="D13" s="11" t="s">
        <v>777</v>
      </c>
      <c r="E13" s="19" t="s">
        <v>880</v>
      </c>
      <c r="F13" s="19" t="s">
        <v>65</v>
      </c>
    </row>
    <row r="14" spans="1:6" ht="17.25" customHeight="1">
      <c r="A14" s="28">
        <v>12</v>
      </c>
      <c r="B14" s="11" t="s">
        <v>771</v>
      </c>
      <c r="C14" s="11" t="s">
        <v>72</v>
      </c>
      <c r="D14" s="11" t="s">
        <v>778</v>
      </c>
      <c r="E14" s="19" t="s">
        <v>881</v>
      </c>
      <c r="F14" s="19" t="s">
        <v>67</v>
      </c>
    </row>
    <row r="15" spans="1:6" ht="17.25" customHeight="1">
      <c r="A15" s="29">
        <v>13</v>
      </c>
      <c r="B15" s="11" t="s">
        <v>779</v>
      </c>
      <c r="C15" s="12" t="s">
        <v>780</v>
      </c>
      <c r="D15" s="11" t="s">
        <v>781</v>
      </c>
      <c r="E15" s="19" t="s">
        <v>882</v>
      </c>
      <c r="F15" s="19" t="s">
        <v>61</v>
      </c>
    </row>
    <row r="16" spans="1:6" ht="17.25" customHeight="1">
      <c r="A16" s="28">
        <v>14</v>
      </c>
      <c r="B16" s="11" t="s">
        <v>14</v>
      </c>
      <c r="C16" s="11" t="s">
        <v>74</v>
      </c>
      <c r="D16" s="11" t="s">
        <v>73</v>
      </c>
      <c r="E16" s="25" t="s">
        <v>883</v>
      </c>
      <c r="F16" s="30" t="s">
        <v>875</v>
      </c>
    </row>
    <row r="17" spans="1:6" ht="17.25" customHeight="1">
      <c r="A17" s="29">
        <v>15</v>
      </c>
      <c r="B17" s="11" t="s">
        <v>14</v>
      </c>
      <c r="C17" s="11" t="s">
        <v>312</v>
      </c>
      <c r="D17" s="11" t="s">
        <v>345</v>
      </c>
      <c r="E17" s="25" t="s">
        <v>884</v>
      </c>
      <c r="F17" s="19" t="s">
        <v>686</v>
      </c>
    </row>
    <row r="18" spans="1:6" ht="17.25" customHeight="1">
      <c r="A18" s="28">
        <v>16</v>
      </c>
      <c r="B18" s="11" t="s">
        <v>782</v>
      </c>
      <c r="C18" s="12" t="s">
        <v>783</v>
      </c>
      <c r="D18" s="11" t="s">
        <v>784</v>
      </c>
      <c r="E18" s="19" t="s">
        <v>885</v>
      </c>
      <c r="F18" s="19" t="s">
        <v>63</v>
      </c>
    </row>
    <row r="19" spans="1:6" ht="17.25" customHeight="1">
      <c r="A19" s="29">
        <v>17</v>
      </c>
      <c r="B19" s="11" t="s">
        <v>14</v>
      </c>
      <c r="C19" s="11" t="s">
        <v>76</v>
      </c>
      <c r="D19" s="11" t="s">
        <v>75</v>
      </c>
      <c r="E19" s="25" t="s">
        <v>591</v>
      </c>
      <c r="F19" s="30" t="s">
        <v>875</v>
      </c>
    </row>
    <row r="20" spans="1:6" ht="17.25" customHeight="1">
      <c r="A20" s="28">
        <v>18</v>
      </c>
      <c r="B20" s="11" t="s">
        <v>782</v>
      </c>
      <c r="C20" s="11" t="s">
        <v>785</v>
      </c>
      <c r="D20" s="11" t="s">
        <v>786</v>
      </c>
      <c r="E20" s="25" t="s">
        <v>597</v>
      </c>
      <c r="F20" s="19" t="s">
        <v>67</v>
      </c>
    </row>
    <row r="21" spans="1:6" s="2" customFormat="1" ht="17.25" customHeight="1">
      <c r="A21" s="29">
        <v>19</v>
      </c>
      <c r="B21" s="11" t="s">
        <v>782</v>
      </c>
      <c r="C21" s="21" t="s">
        <v>77</v>
      </c>
      <c r="D21" s="11" t="s">
        <v>787</v>
      </c>
      <c r="E21" s="19" t="s">
        <v>886</v>
      </c>
      <c r="F21" s="19" t="s">
        <v>63</v>
      </c>
    </row>
    <row r="22" spans="1:6" ht="17.25" customHeight="1">
      <c r="A22" s="28">
        <v>20</v>
      </c>
      <c r="B22" s="11" t="s">
        <v>782</v>
      </c>
      <c r="C22" s="11" t="s">
        <v>78</v>
      </c>
      <c r="D22" s="11" t="s">
        <v>788</v>
      </c>
      <c r="E22" s="19" t="s">
        <v>887</v>
      </c>
      <c r="F22" s="19" t="s">
        <v>79</v>
      </c>
    </row>
    <row r="23" spans="1:6" ht="17.25" customHeight="1">
      <c r="A23" s="29">
        <v>21</v>
      </c>
      <c r="B23" s="11" t="s">
        <v>782</v>
      </c>
      <c r="C23" s="11" t="s">
        <v>81</v>
      </c>
      <c r="D23" s="11" t="s">
        <v>80</v>
      </c>
      <c r="E23" s="19" t="s">
        <v>888</v>
      </c>
      <c r="F23" s="19" t="s">
        <v>82</v>
      </c>
    </row>
    <row r="24" spans="1:6" ht="17.25" customHeight="1">
      <c r="A24" s="28">
        <v>22</v>
      </c>
      <c r="B24" s="11" t="s">
        <v>782</v>
      </c>
      <c r="C24" s="11" t="s">
        <v>83</v>
      </c>
      <c r="D24" s="11" t="s">
        <v>363</v>
      </c>
      <c r="E24" s="19" t="s">
        <v>889</v>
      </c>
      <c r="F24" s="19" t="s">
        <v>67</v>
      </c>
    </row>
    <row r="25" spans="1:6" ht="17.25" customHeight="1">
      <c r="A25" s="29">
        <v>23</v>
      </c>
      <c r="B25" s="11" t="s">
        <v>782</v>
      </c>
      <c r="C25" s="11" t="s">
        <v>84</v>
      </c>
      <c r="D25" s="11" t="s">
        <v>364</v>
      </c>
      <c r="E25" s="19" t="s">
        <v>890</v>
      </c>
      <c r="F25" s="19" t="s">
        <v>63</v>
      </c>
    </row>
    <row r="26" spans="1:6" ht="17.25" customHeight="1">
      <c r="A26" s="28">
        <v>24</v>
      </c>
      <c r="B26" s="11"/>
      <c r="C26" s="11" t="s">
        <v>346</v>
      </c>
      <c r="D26" s="11" t="s">
        <v>347</v>
      </c>
      <c r="E26" s="19" t="s">
        <v>891</v>
      </c>
      <c r="F26" s="35" t="s">
        <v>1024</v>
      </c>
    </row>
    <row r="27" spans="1:6" ht="17.25" customHeight="1">
      <c r="A27" s="29">
        <v>25</v>
      </c>
      <c r="B27" s="11" t="s">
        <v>782</v>
      </c>
      <c r="C27" s="11" t="s">
        <v>86</v>
      </c>
      <c r="D27" s="11" t="s">
        <v>85</v>
      </c>
      <c r="E27" s="19" t="s">
        <v>892</v>
      </c>
      <c r="F27" s="19" t="s">
        <v>67</v>
      </c>
    </row>
    <row r="28" spans="1:6" ht="17.25" customHeight="1">
      <c r="A28" s="28">
        <v>26</v>
      </c>
      <c r="B28" s="11" t="s">
        <v>782</v>
      </c>
      <c r="C28" s="11" t="s">
        <v>87</v>
      </c>
      <c r="D28" s="11" t="s">
        <v>789</v>
      </c>
      <c r="E28" s="19" t="s">
        <v>893</v>
      </c>
      <c r="F28" s="19" t="s">
        <v>67</v>
      </c>
    </row>
    <row r="29" spans="1:6" ht="17.25" customHeight="1">
      <c r="A29" s="29">
        <v>27</v>
      </c>
      <c r="B29" s="11" t="s">
        <v>782</v>
      </c>
      <c r="C29" s="11" t="s">
        <v>88</v>
      </c>
      <c r="D29" s="11" t="s">
        <v>790</v>
      </c>
      <c r="E29" s="19" t="s">
        <v>894</v>
      </c>
      <c r="F29" s="19" t="s">
        <v>67</v>
      </c>
    </row>
    <row r="30" spans="1:6" ht="17.25" customHeight="1">
      <c r="A30" s="28">
        <v>28</v>
      </c>
      <c r="B30" s="11" t="s">
        <v>782</v>
      </c>
      <c r="C30" s="11" t="s">
        <v>89</v>
      </c>
      <c r="D30" s="11" t="s">
        <v>365</v>
      </c>
      <c r="E30" s="19" t="s">
        <v>895</v>
      </c>
      <c r="F30" s="19" t="s">
        <v>67</v>
      </c>
    </row>
    <row r="31" spans="1:6" ht="17.25" customHeight="1">
      <c r="A31" s="29">
        <v>29</v>
      </c>
      <c r="B31" s="11" t="s">
        <v>782</v>
      </c>
      <c r="C31" s="11" t="s">
        <v>366</v>
      </c>
      <c r="D31" s="11" t="s">
        <v>367</v>
      </c>
      <c r="E31" s="19" t="s">
        <v>896</v>
      </c>
      <c r="F31" s="19" t="s">
        <v>67</v>
      </c>
    </row>
    <row r="32" spans="1:6" ht="17.25" customHeight="1">
      <c r="A32" s="28">
        <v>30</v>
      </c>
      <c r="B32" s="11" t="s">
        <v>782</v>
      </c>
      <c r="C32" s="11" t="s">
        <v>90</v>
      </c>
      <c r="D32" s="11" t="s">
        <v>791</v>
      </c>
      <c r="E32" s="19" t="s">
        <v>897</v>
      </c>
      <c r="F32" s="19" t="s">
        <v>67</v>
      </c>
    </row>
    <row r="33" spans="1:6" ht="17.25" customHeight="1">
      <c r="A33" s="29">
        <v>31</v>
      </c>
      <c r="B33" s="11" t="s">
        <v>782</v>
      </c>
      <c r="C33" s="11" t="s">
        <v>92</v>
      </c>
      <c r="D33" s="11" t="s">
        <v>91</v>
      </c>
      <c r="E33" s="19" t="s">
        <v>898</v>
      </c>
      <c r="F33" s="19" t="s">
        <v>67</v>
      </c>
    </row>
    <row r="34" spans="1:6" ht="17.25" customHeight="1">
      <c r="A34" s="28">
        <v>32</v>
      </c>
      <c r="B34" s="11" t="s">
        <v>782</v>
      </c>
      <c r="C34" s="11" t="s">
        <v>93</v>
      </c>
      <c r="D34" s="11" t="s">
        <v>368</v>
      </c>
      <c r="E34" s="19" t="s">
        <v>899</v>
      </c>
      <c r="F34" s="19" t="s">
        <v>94</v>
      </c>
    </row>
    <row r="35" spans="1:6" ht="17.25" customHeight="1">
      <c r="A35" s="29">
        <v>33</v>
      </c>
      <c r="B35" s="11" t="s">
        <v>782</v>
      </c>
      <c r="C35" s="11" t="s">
        <v>95</v>
      </c>
      <c r="D35" s="11" t="s">
        <v>792</v>
      </c>
      <c r="E35" s="19" t="s">
        <v>900</v>
      </c>
      <c r="F35" s="19" t="s">
        <v>79</v>
      </c>
    </row>
    <row r="36" spans="1:6" ht="17.25" customHeight="1">
      <c r="A36" s="28">
        <v>34</v>
      </c>
      <c r="B36" s="11" t="s">
        <v>782</v>
      </c>
      <c r="C36" s="11" t="s">
        <v>96</v>
      </c>
      <c r="D36" s="11" t="s">
        <v>793</v>
      </c>
      <c r="E36" s="19" t="s">
        <v>901</v>
      </c>
      <c r="F36" s="19" t="s">
        <v>65</v>
      </c>
    </row>
    <row r="37" spans="1:6" ht="17.25" customHeight="1">
      <c r="A37" s="29">
        <v>35</v>
      </c>
      <c r="B37" s="11" t="s">
        <v>794</v>
      </c>
      <c r="C37" s="11" t="s">
        <v>369</v>
      </c>
      <c r="D37" s="12" t="s">
        <v>795</v>
      </c>
      <c r="E37" s="19" t="s">
        <v>902</v>
      </c>
      <c r="F37" s="19" t="s">
        <v>97</v>
      </c>
    </row>
    <row r="38" spans="1:6" ht="17.25" customHeight="1">
      <c r="A38" s="28">
        <v>36</v>
      </c>
      <c r="B38" s="11" t="s">
        <v>782</v>
      </c>
      <c r="C38" s="11" t="s">
        <v>796</v>
      </c>
      <c r="D38" s="11" t="s">
        <v>797</v>
      </c>
      <c r="E38" s="19" t="s">
        <v>903</v>
      </c>
      <c r="F38" s="19" t="s">
        <v>82</v>
      </c>
    </row>
    <row r="39" spans="1:6" ht="17.25" customHeight="1">
      <c r="A39" s="29">
        <v>37</v>
      </c>
      <c r="B39" s="11" t="s">
        <v>782</v>
      </c>
      <c r="C39" s="11" t="s">
        <v>98</v>
      </c>
      <c r="D39" s="11" t="s">
        <v>798</v>
      </c>
      <c r="E39" s="19" t="s">
        <v>904</v>
      </c>
      <c r="F39" s="19" t="s">
        <v>82</v>
      </c>
    </row>
    <row r="40" spans="1:6" ht="17.25" customHeight="1">
      <c r="A40" s="28">
        <v>38</v>
      </c>
      <c r="B40" s="11" t="s">
        <v>14</v>
      </c>
      <c r="C40" s="11" t="s">
        <v>370</v>
      </c>
      <c r="D40" s="11" t="s">
        <v>371</v>
      </c>
      <c r="E40" s="19" t="s">
        <v>905</v>
      </c>
      <c r="F40" s="19" t="s">
        <v>873</v>
      </c>
    </row>
    <row r="41" spans="1:6" ht="17.25" customHeight="1">
      <c r="A41" s="29">
        <v>39</v>
      </c>
      <c r="B41" s="11" t="s">
        <v>14</v>
      </c>
      <c r="C41" s="11" t="s">
        <v>332</v>
      </c>
      <c r="D41" s="11" t="s">
        <v>348</v>
      </c>
      <c r="E41" s="19" t="s">
        <v>630</v>
      </c>
      <c r="F41" s="19" t="s">
        <v>585</v>
      </c>
    </row>
    <row r="42" spans="1:6" ht="17.25" customHeight="1">
      <c r="A42" s="28">
        <v>40</v>
      </c>
      <c r="B42" s="11" t="s">
        <v>14</v>
      </c>
      <c r="C42" s="11" t="s">
        <v>47</v>
      </c>
      <c r="D42" s="11" t="s">
        <v>349</v>
      </c>
      <c r="E42" s="19" t="s">
        <v>636</v>
      </c>
      <c r="F42" s="19" t="s">
        <v>585</v>
      </c>
    </row>
    <row r="43" spans="1:6" ht="17.25" customHeight="1">
      <c r="A43" s="29">
        <v>41</v>
      </c>
      <c r="B43" s="11" t="s">
        <v>782</v>
      </c>
      <c r="C43" s="11" t="s">
        <v>99</v>
      </c>
      <c r="D43" s="11" t="s">
        <v>799</v>
      </c>
      <c r="E43" s="19" t="s">
        <v>906</v>
      </c>
      <c r="F43" s="19" t="s">
        <v>67</v>
      </c>
    </row>
    <row r="44" spans="1:6" ht="17.25" customHeight="1">
      <c r="A44" s="28">
        <v>42</v>
      </c>
      <c r="B44" s="11" t="s">
        <v>782</v>
      </c>
      <c r="C44" s="11" t="s">
        <v>100</v>
      </c>
      <c r="D44" s="11" t="s">
        <v>236</v>
      </c>
      <c r="E44" s="19" t="s">
        <v>907</v>
      </c>
      <c r="F44" s="19" t="s">
        <v>67</v>
      </c>
    </row>
    <row r="45" spans="1:6" ht="17.25" customHeight="1">
      <c r="A45" s="29">
        <v>43</v>
      </c>
      <c r="B45" s="11" t="s">
        <v>782</v>
      </c>
      <c r="C45" s="11" t="s">
        <v>101</v>
      </c>
      <c r="D45" s="11" t="s">
        <v>800</v>
      </c>
      <c r="E45" s="19" t="s">
        <v>908</v>
      </c>
      <c r="F45" s="19" t="s">
        <v>79</v>
      </c>
    </row>
    <row r="46" spans="1:6" ht="17.25" customHeight="1">
      <c r="A46" s="28">
        <v>44</v>
      </c>
      <c r="B46" s="11"/>
      <c r="C46" s="11" t="s">
        <v>372</v>
      </c>
      <c r="D46" s="11" t="s">
        <v>373</v>
      </c>
      <c r="E46" s="19" t="s">
        <v>909</v>
      </c>
      <c r="F46" s="19" t="s">
        <v>910</v>
      </c>
    </row>
    <row r="47" spans="1:6" ht="17.25" customHeight="1">
      <c r="A47" s="29">
        <v>45</v>
      </c>
      <c r="B47" s="11" t="s">
        <v>14</v>
      </c>
      <c r="C47" s="11" t="s">
        <v>342</v>
      </c>
      <c r="D47" s="11" t="s">
        <v>374</v>
      </c>
      <c r="E47" s="19" t="s">
        <v>647</v>
      </c>
      <c r="F47" s="19" t="s">
        <v>587</v>
      </c>
    </row>
    <row r="48" spans="1:6" s="2" customFormat="1" ht="17.25" customHeight="1">
      <c r="A48" s="28">
        <v>46</v>
      </c>
      <c r="B48" s="11" t="s">
        <v>14</v>
      </c>
      <c r="C48" s="11" t="s">
        <v>375</v>
      </c>
      <c r="D48" s="11" t="s">
        <v>376</v>
      </c>
      <c r="E48" s="19" t="s">
        <v>911</v>
      </c>
      <c r="F48" s="19" t="s">
        <v>587</v>
      </c>
    </row>
    <row r="49" spans="1:6" ht="17.25" customHeight="1">
      <c r="A49" s="29">
        <v>47</v>
      </c>
      <c r="B49" s="11" t="s">
        <v>782</v>
      </c>
      <c r="C49" s="11" t="s">
        <v>103</v>
      </c>
      <c r="D49" s="11" t="s">
        <v>102</v>
      </c>
      <c r="E49" s="19" t="s">
        <v>912</v>
      </c>
      <c r="F49" s="19" t="s">
        <v>63</v>
      </c>
    </row>
    <row r="50" spans="1:6" ht="17.25" customHeight="1">
      <c r="A50" s="28">
        <v>48</v>
      </c>
      <c r="B50" s="11" t="s">
        <v>782</v>
      </c>
      <c r="C50" s="11" t="s">
        <v>104</v>
      </c>
      <c r="D50" s="11" t="s">
        <v>801</v>
      </c>
      <c r="E50" s="19" t="s">
        <v>913</v>
      </c>
      <c r="F50" s="19" t="s">
        <v>97</v>
      </c>
    </row>
    <row r="51" spans="1:6" ht="17.25" customHeight="1">
      <c r="A51" s="29">
        <v>49</v>
      </c>
      <c r="B51" s="11" t="s">
        <v>782</v>
      </c>
      <c r="C51" s="11" t="s">
        <v>105</v>
      </c>
      <c r="D51" s="11" t="s">
        <v>802</v>
      </c>
      <c r="E51" s="19" t="s">
        <v>914</v>
      </c>
      <c r="F51" s="19" t="s">
        <v>106</v>
      </c>
    </row>
    <row r="52" spans="1:6" ht="17.25" customHeight="1">
      <c r="A52" s="28">
        <v>50</v>
      </c>
      <c r="B52" s="11" t="s">
        <v>343</v>
      </c>
      <c r="C52" s="11" t="s">
        <v>350</v>
      </c>
      <c r="D52" s="11" t="s">
        <v>351</v>
      </c>
      <c r="E52" s="19" t="s">
        <v>915</v>
      </c>
      <c r="F52" s="19" t="s">
        <v>585</v>
      </c>
    </row>
    <row r="53" spans="1:6" ht="17.25" customHeight="1">
      <c r="A53" s="29">
        <v>51</v>
      </c>
      <c r="B53" s="11" t="s">
        <v>14</v>
      </c>
      <c r="C53" s="11" t="s">
        <v>56</v>
      </c>
      <c r="D53" s="11" t="s">
        <v>352</v>
      </c>
      <c r="E53" s="19" t="s">
        <v>916</v>
      </c>
      <c r="F53" s="19" t="s">
        <v>585</v>
      </c>
    </row>
    <row r="54" spans="1:6" ht="17.25" customHeight="1">
      <c r="A54" s="28">
        <v>52</v>
      </c>
      <c r="B54" s="11" t="s">
        <v>14</v>
      </c>
      <c r="C54" s="11" t="s">
        <v>21</v>
      </c>
      <c r="D54" s="11" t="s">
        <v>377</v>
      </c>
      <c r="E54" s="19" t="s">
        <v>654</v>
      </c>
      <c r="F54" s="19" t="s">
        <v>587</v>
      </c>
    </row>
    <row r="55" spans="1:6" ht="17.25" customHeight="1">
      <c r="A55" s="29">
        <v>53</v>
      </c>
      <c r="B55" s="11" t="s">
        <v>782</v>
      </c>
      <c r="C55" s="11" t="s">
        <v>107</v>
      </c>
      <c r="D55" s="11" t="s">
        <v>803</v>
      </c>
      <c r="E55" s="19" t="s">
        <v>917</v>
      </c>
      <c r="F55" s="19" t="s">
        <v>108</v>
      </c>
    </row>
    <row r="56" spans="1:6" ht="17.25" customHeight="1">
      <c r="A56" s="28">
        <v>54</v>
      </c>
      <c r="B56" s="11" t="s">
        <v>782</v>
      </c>
      <c r="C56" s="11" t="s">
        <v>109</v>
      </c>
      <c r="D56" s="11" t="s">
        <v>804</v>
      </c>
      <c r="E56" s="19" t="s">
        <v>918</v>
      </c>
      <c r="F56" s="19" t="s">
        <v>79</v>
      </c>
    </row>
    <row r="57" spans="1:6" ht="17.25" customHeight="1">
      <c r="A57" s="29">
        <v>55</v>
      </c>
      <c r="B57" s="11" t="s">
        <v>782</v>
      </c>
      <c r="C57" s="11" t="s">
        <v>110</v>
      </c>
      <c r="D57" s="11" t="s">
        <v>378</v>
      </c>
      <c r="E57" s="19" t="s">
        <v>919</v>
      </c>
      <c r="F57" s="19" t="s">
        <v>920</v>
      </c>
    </row>
    <row r="58" spans="1:6" ht="17.25" customHeight="1">
      <c r="A58" s="28">
        <v>56</v>
      </c>
      <c r="B58" s="11" t="s">
        <v>805</v>
      </c>
      <c r="C58" s="11" t="s">
        <v>344</v>
      </c>
      <c r="D58" s="11" t="s">
        <v>806</v>
      </c>
      <c r="E58" s="19" t="s">
        <v>921</v>
      </c>
      <c r="F58" s="19" t="s">
        <v>63</v>
      </c>
    </row>
    <row r="59" spans="1:6" ht="17.25" customHeight="1">
      <c r="A59" s="29">
        <v>57</v>
      </c>
      <c r="B59" s="11" t="s">
        <v>782</v>
      </c>
      <c r="C59" s="11" t="s">
        <v>111</v>
      </c>
      <c r="D59" s="11" t="s">
        <v>807</v>
      </c>
      <c r="E59" s="19" t="s">
        <v>922</v>
      </c>
      <c r="F59" s="19" t="s">
        <v>82</v>
      </c>
    </row>
    <row r="60" spans="1:6" ht="17.25" customHeight="1">
      <c r="A60" s="28">
        <v>58</v>
      </c>
      <c r="B60" s="11" t="s">
        <v>782</v>
      </c>
      <c r="C60" s="11" t="s">
        <v>113</v>
      </c>
      <c r="D60" s="11" t="s">
        <v>112</v>
      </c>
      <c r="E60" s="19" t="s">
        <v>923</v>
      </c>
      <c r="F60" s="19" t="s">
        <v>114</v>
      </c>
    </row>
    <row r="61" spans="1:6" ht="17.25" customHeight="1">
      <c r="A61" s="29">
        <v>59</v>
      </c>
      <c r="B61" s="11" t="s">
        <v>782</v>
      </c>
      <c r="C61" s="11" t="s">
        <v>115</v>
      </c>
      <c r="D61" s="11" t="s">
        <v>808</v>
      </c>
      <c r="E61" s="19" t="s">
        <v>924</v>
      </c>
      <c r="F61" s="19" t="s">
        <v>61</v>
      </c>
    </row>
    <row r="62" spans="1:6" ht="17.25" customHeight="1">
      <c r="A62" s="28">
        <v>60</v>
      </c>
      <c r="B62" s="11" t="s">
        <v>14</v>
      </c>
      <c r="C62" s="11" t="s">
        <v>379</v>
      </c>
      <c r="D62" s="11" t="s">
        <v>380</v>
      </c>
      <c r="E62" s="19" t="s">
        <v>925</v>
      </c>
      <c r="F62" s="19" t="s">
        <v>926</v>
      </c>
    </row>
    <row r="63" spans="1:6" ht="17.25" customHeight="1">
      <c r="A63" s="29">
        <v>61</v>
      </c>
      <c r="B63" s="11" t="s">
        <v>782</v>
      </c>
      <c r="C63" s="11" t="s">
        <v>116</v>
      </c>
      <c r="D63" s="11" t="s">
        <v>809</v>
      </c>
      <c r="E63" s="19" t="s">
        <v>927</v>
      </c>
      <c r="F63" s="19" t="s">
        <v>79</v>
      </c>
    </row>
    <row r="64" spans="1:6" ht="17.25" customHeight="1">
      <c r="A64" s="28">
        <v>62</v>
      </c>
      <c r="B64" s="11" t="s">
        <v>782</v>
      </c>
      <c r="C64" s="11" t="s">
        <v>117</v>
      </c>
      <c r="D64" s="11" t="s">
        <v>810</v>
      </c>
      <c r="E64" s="19" t="s">
        <v>928</v>
      </c>
      <c r="F64" s="19" t="s">
        <v>79</v>
      </c>
    </row>
    <row r="65" spans="1:6" ht="17.25" customHeight="1">
      <c r="A65" s="29">
        <v>63</v>
      </c>
      <c r="B65" s="11" t="s">
        <v>782</v>
      </c>
      <c r="C65" s="36" t="s">
        <v>1025</v>
      </c>
      <c r="D65" s="11" t="s">
        <v>811</v>
      </c>
      <c r="E65" s="19" t="s">
        <v>929</v>
      </c>
      <c r="F65" s="19" t="s">
        <v>79</v>
      </c>
    </row>
    <row r="66" spans="1:6" ht="17.25" customHeight="1">
      <c r="A66" s="28">
        <v>64</v>
      </c>
      <c r="B66" s="11" t="s">
        <v>782</v>
      </c>
      <c r="C66" s="11" t="s">
        <v>118</v>
      </c>
      <c r="D66" s="11" t="s">
        <v>812</v>
      </c>
      <c r="E66" s="19" t="s">
        <v>930</v>
      </c>
      <c r="F66" s="19" t="s">
        <v>65</v>
      </c>
    </row>
    <row r="67" spans="1:6" ht="17.25" customHeight="1">
      <c r="A67" s="29">
        <v>65</v>
      </c>
      <c r="B67" s="11" t="s">
        <v>782</v>
      </c>
      <c r="C67" s="11" t="s">
        <v>119</v>
      </c>
      <c r="D67" s="11" t="s">
        <v>381</v>
      </c>
      <c r="E67" s="19" t="s">
        <v>931</v>
      </c>
      <c r="F67" s="19" t="s">
        <v>97</v>
      </c>
    </row>
    <row r="68" spans="1:6" ht="17.25" customHeight="1">
      <c r="A68" s="28">
        <v>66</v>
      </c>
      <c r="B68" s="11" t="s">
        <v>782</v>
      </c>
      <c r="C68" s="11" t="s">
        <v>120</v>
      </c>
      <c r="D68" s="11" t="s">
        <v>813</v>
      </c>
      <c r="E68" s="19" t="s">
        <v>932</v>
      </c>
      <c r="F68" s="19" t="s">
        <v>82</v>
      </c>
    </row>
    <row r="69" spans="1:6" ht="17.25" customHeight="1">
      <c r="A69" s="29">
        <v>67</v>
      </c>
      <c r="B69" s="11" t="s">
        <v>14</v>
      </c>
      <c r="C69" s="11" t="s">
        <v>122</v>
      </c>
      <c r="D69" s="11" t="s">
        <v>121</v>
      </c>
      <c r="E69" s="19" t="s">
        <v>933</v>
      </c>
      <c r="F69" s="19" t="s">
        <v>920</v>
      </c>
    </row>
    <row r="70" spans="1:6" ht="17.25" customHeight="1">
      <c r="A70" s="28">
        <v>68</v>
      </c>
      <c r="B70" s="11" t="s">
        <v>14</v>
      </c>
      <c r="C70" s="11" t="s">
        <v>124</v>
      </c>
      <c r="D70" s="11" t="s">
        <v>123</v>
      </c>
      <c r="E70" s="19" t="s">
        <v>934</v>
      </c>
      <c r="F70" s="19" t="s">
        <v>920</v>
      </c>
    </row>
    <row r="71" spans="1:6" ht="17.25" customHeight="1">
      <c r="A71" s="29">
        <v>69</v>
      </c>
      <c r="B71" s="11" t="s">
        <v>14</v>
      </c>
      <c r="C71" s="11" t="s">
        <v>382</v>
      </c>
      <c r="D71" s="11" t="s">
        <v>383</v>
      </c>
      <c r="E71" s="19" t="s">
        <v>935</v>
      </c>
      <c r="F71" s="19" t="s">
        <v>587</v>
      </c>
    </row>
    <row r="72" spans="1:6" ht="17.25" customHeight="1">
      <c r="A72" s="28">
        <v>70</v>
      </c>
      <c r="B72" s="11" t="s">
        <v>782</v>
      </c>
      <c r="C72" s="12" t="s">
        <v>814</v>
      </c>
      <c r="D72" s="11" t="s">
        <v>384</v>
      </c>
      <c r="E72" s="19" t="s">
        <v>936</v>
      </c>
      <c r="F72" s="19" t="s">
        <v>61</v>
      </c>
    </row>
    <row r="73" spans="1:6" ht="17.25" customHeight="1">
      <c r="A73" s="29">
        <v>71</v>
      </c>
      <c r="B73" s="11" t="s">
        <v>805</v>
      </c>
      <c r="C73" s="11" t="s">
        <v>0</v>
      </c>
      <c r="D73" s="11" t="s">
        <v>183</v>
      </c>
      <c r="E73" s="19" t="s">
        <v>937</v>
      </c>
      <c r="F73" s="19" t="s">
        <v>65</v>
      </c>
    </row>
    <row r="74" spans="1:6" ht="17.25" customHeight="1">
      <c r="A74" s="28">
        <v>72</v>
      </c>
      <c r="B74" s="11" t="s">
        <v>782</v>
      </c>
      <c r="C74" s="11" t="s">
        <v>125</v>
      </c>
      <c r="D74" s="11" t="s">
        <v>815</v>
      </c>
      <c r="E74" s="19" t="s">
        <v>938</v>
      </c>
      <c r="F74" s="19" t="s">
        <v>94</v>
      </c>
    </row>
    <row r="75" spans="1:6" ht="17.25" customHeight="1">
      <c r="A75" s="29">
        <v>73</v>
      </c>
      <c r="B75" s="11" t="s">
        <v>816</v>
      </c>
      <c r="C75" s="11" t="s">
        <v>126</v>
      </c>
      <c r="D75" s="11" t="s">
        <v>817</v>
      </c>
      <c r="E75" s="19" t="s">
        <v>939</v>
      </c>
      <c r="F75" s="19" t="s">
        <v>61</v>
      </c>
    </row>
    <row r="76" spans="1:6" ht="17.25" customHeight="1">
      <c r="A76" s="28">
        <v>74</v>
      </c>
      <c r="B76" s="11" t="s">
        <v>816</v>
      </c>
      <c r="C76" s="11" t="s">
        <v>127</v>
      </c>
      <c r="D76" s="11" t="s">
        <v>818</v>
      </c>
      <c r="E76" s="19" t="s">
        <v>940</v>
      </c>
      <c r="F76" s="19" t="s">
        <v>61</v>
      </c>
    </row>
    <row r="77" spans="1:6" ht="17.25" customHeight="1">
      <c r="A77" s="29">
        <v>75</v>
      </c>
      <c r="B77" s="11" t="s">
        <v>816</v>
      </c>
      <c r="C77" s="11" t="s">
        <v>128</v>
      </c>
      <c r="D77" s="11" t="s">
        <v>385</v>
      </c>
      <c r="E77" s="19" t="s">
        <v>941</v>
      </c>
      <c r="F77" s="19" t="s">
        <v>79</v>
      </c>
    </row>
    <row r="78" spans="1:6" ht="17.25" customHeight="1">
      <c r="A78" s="28">
        <v>76</v>
      </c>
      <c r="B78" s="11" t="s">
        <v>343</v>
      </c>
      <c r="C78" s="11" t="s">
        <v>1</v>
      </c>
      <c r="D78" s="11" t="s">
        <v>184</v>
      </c>
      <c r="E78" s="19" t="s">
        <v>942</v>
      </c>
      <c r="F78" s="19" t="s">
        <v>79</v>
      </c>
    </row>
    <row r="79" spans="1:6" ht="17.25" customHeight="1">
      <c r="A79" s="29">
        <v>77</v>
      </c>
      <c r="B79" s="11" t="s">
        <v>819</v>
      </c>
      <c r="C79" s="11" t="s">
        <v>2</v>
      </c>
      <c r="D79" s="11" t="s">
        <v>820</v>
      </c>
      <c r="E79" s="19" t="s">
        <v>943</v>
      </c>
      <c r="F79" s="19" t="s">
        <v>79</v>
      </c>
    </row>
    <row r="80" spans="1:6" ht="17.25" customHeight="1">
      <c r="A80" s="28">
        <v>78</v>
      </c>
      <c r="B80" s="11" t="s">
        <v>129</v>
      </c>
      <c r="C80" s="11" t="s">
        <v>130</v>
      </c>
      <c r="D80" s="11" t="s">
        <v>821</v>
      </c>
      <c r="E80" s="19" t="s">
        <v>944</v>
      </c>
      <c r="F80" s="19" t="s">
        <v>79</v>
      </c>
    </row>
    <row r="81" spans="1:6" ht="17.25" customHeight="1">
      <c r="A81" s="29">
        <v>79</v>
      </c>
      <c r="B81" s="11" t="s">
        <v>129</v>
      </c>
      <c r="C81" s="11" t="s">
        <v>131</v>
      </c>
      <c r="D81" s="11" t="s">
        <v>386</v>
      </c>
      <c r="E81" s="19" t="s">
        <v>945</v>
      </c>
      <c r="F81" s="19" t="s">
        <v>79</v>
      </c>
    </row>
    <row r="82" spans="1:6" ht="17.25" customHeight="1">
      <c r="A82" s="28">
        <v>80</v>
      </c>
      <c r="B82" s="11" t="s">
        <v>805</v>
      </c>
      <c r="C82" s="11" t="s">
        <v>3</v>
      </c>
      <c r="D82" s="11" t="s">
        <v>387</v>
      </c>
      <c r="E82" s="19" t="s">
        <v>946</v>
      </c>
      <c r="F82" s="19" t="s">
        <v>65</v>
      </c>
    </row>
    <row r="83" spans="1:6" ht="17.25" customHeight="1">
      <c r="A83" s="29">
        <v>81</v>
      </c>
      <c r="B83" s="11" t="s">
        <v>782</v>
      </c>
      <c r="C83" s="11" t="s">
        <v>132</v>
      </c>
      <c r="D83" s="11" t="s">
        <v>822</v>
      </c>
      <c r="E83" s="19" t="s">
        <v>947</v>
      </c>
      <c r="F83" s="19" t="s">
        <v>65</v>
      </c>
    </row>
    <row r="84" spans="1:6" ht="17.25" customHeight="1">
      <c r="A84" s="28">
        <v>82</v>
      </c>
      <c r="B84" s="11" t="s">
        <v>782</v>
      </c>
      <c r="C84" s="11" t="s">
        <v>133</v>
      </c>
      <c r="D84" s="11" t="s">
        <v>823</v>
      </c>
      <c r="E84" s="19" t="s">
        <v>948</v>
      </c>
      <c r="F84" s="19" t="s">
        <v>65</v>
      </c>
    </row>
    <row r="85" spans="1:6" ht="17.25" customHeight="1">
      <c r="A85" s="29">
        <v>83</v>
      </c>
      <c r="B85" s="11" t="s">
        <v>782</v>
      </c>
      <c r="C85" s="11" t="s">
        <v>134</v>
      </c>
      <c r="D85" s="11" t="s">
        <v>824</v>
      </c>
      <c r="E85" s="19" t="s">
        <v>949</v>
      </c>
      <c r="F85" s="19" t="s">
        <v>82</v>
      </c>
    </row>
    <row r="86" spans="1:6" ht="17.25" customHeight="1">
      <c r="A86" s="28">
        <v>84</v>
      </c>
      <c r="B86" s="11" t="s">
        <v>782</v>
      </c>
      <c r="C86" s="11" t="s">
        <v>135</v>
      </c>
      <c r="D86" s="11" t="s">
        <v>388</v>
      </c>
      <c r="E86" s="19" t="s">
        <v>950</v>
      </c>
      <c r="F86" s="19" t="s">
        <v>82</v>
      </c>
    </row>
    <row r="87" spans="1:6" ht="17.25" customHeight="1">
      <c r="A87" s="29">
        <v>85</v>
      </c>
      <c r="B87" s="11" t="s">
        <v>782</v>
      </c>
      <c r="C87" s="11" t="s">
        <v>136</v>
      </c>
      <c r="D87" s="11" t="s">
        <v>825</v>
      </c>
      <c r="E87" s="19" t="s">
        <v>951</v>
      </c>
      <c r="F87" s="19" t="s">
        <v>66</v>
      </c>
    </row>
    <row r="88" spans="1:6" ht="17.25" customHeight="1">
      <c r="A88" s="28">
        <v>86</v>
      </c>
      <c r="B88" s="11" t="s">
        <v>782</v>
      </c>
      <c r="C88" s="11" t="s">
        <v>137</v>
      </c>
      <c r="D88" s="11" t="s">
        <v>389</v>
      </c>
      <c r="E88" s="19" t="s">
        <v>952</v>
      </c>
      <c r="F88" s="19" t="s">
        <v>66</v>
      </c>
    </row>
    <row r="89" spans="1:6" ht="17.25" customHeight="1">
      <c r="A89" s="29">
        <v>87</v>
      </c>
      <c r="B89" s="11" t="s">
        <v>782</v>
      </c>
      <c r="C89" s="11" t="s">
        <v>138</v>
      </c>
      <c r="D89" s="11" t="s">
        <v>826</v>
      </c>
      <c r="E89" s="19" t="s">
        <v>953</v>
      </c>
      <c r="F89" s="19" t="s">
        <v>67</v>
      </c>
    </row>
    <row r="90" spans="1:6" ht="17.25" customHeight="1">
      <c r="A90" s="28">
        <v>88</v>
      </c>
      <c r="B90" s="11" t="s">
        <v>782</v>
      </c>
      <c r="C90" s="11" t="s">
        <v>139</v>
      </c>
      <c r="D90" s="11" t="s">
        <v>827</v>
      </c>
      <c r="E90" s="19" t="s">
        <v>954</v>
      </c>
      <c r="F90" s="19" t="s">
        <v>140</v>
      </c>
    </row>
    <row r="91" spans="1:6" ht="17.25" customHeight="1">
      <c r="A91" s="29">
        <v>89</v>
      </c>
      <c r="B91" s="11" t="s">
        <v>782</v>
      </c>
      <c r="C91" s="11" t="s">
        <v>141</v>
      </c>
      <c r="D91" s="11" t="s">
        <v>828</v>
      </c>
      <c r="E91" s="19" t="s">
        <v>955</v>
      </c>
      <c r="F91" s="19" t="s">
        <v>114</v>
      </c>
    </row>
    <row r="92" spans="1:6" ht="17.25" customHeight="1">
      <c r="A92" s="28">
        <v>90</v>
      </c>
      <c r="B92" s="11" t="s">
        <v>782</v>
      </c>
      <c r="C92" s="11" t="s">
        <v>142</v>
      </c>
      <c r="D92" s="11" t="s">
        <v>829</v>
      </c>
      <c r="E92" s="19" t="s">
        <v>956</v>
      </c>
      <c r="F92" s="19" t="s">
        <v>94</v>
      </c>
    </row>
    <row r="93" spans="1:6" ht="17.25" customHeight="1">
      <c r="A93" s="29">
        <v>91</v>
      </c>
      <c r="B93" s="11" t="s">
        <v>782</v>
      </c>
      <c r="C93" s="11" t="s">
        <v>143</v>
      </c>
      <c r="D93" s="11" t="s">
        <v>830</v>
      </c>
      <c r="E93" s="19" t="s">
        <v>957</v>
      </c>
      <c r="F93" s="19" t="s">
        <v>63</v>
      </c>
    </row>
    <row r="94" spans="1:6" ht="17.25" customHeight="1">
      <c r="A94" s="28">
        <v>92</v>
      </c>
      <c r="B94" s="11" t="s">
        <v>779</v>
      </c>
      <c r="C94" s="11" t="s">
        <v>257</v>
      </c>
      <c r="D94" s="11" t="s">
        <v>831</v>
      </c>
      <c r="E94" s="19" t="s">
        <v>958</v>
      </c>
      <c r="F94" s="19" t="s">
        <v>79</v>
      </c>
    </row>
    <row r="95" spans="1:6" ht="17.25" customHeight="1">
      <c r="A95" s="29">
        <v>93</v>
      </c>
      <c r="B95" s="11" t="s">
        <v>782</v>
      </c>
      <c r="C95" s="11" t="s">
        <v>258</v>
      </c>
      <c r="D95" s="11" t="s">
        <v>832</v>
      </c>
      <c r="E95" s="19" t="s">
        <v>959</v>
      </c>
      <c r="F95" s="19" t="s">
        <v>82</v>
      </c>
    </row>
    <row r="96" spans="1:6" ht="17.25" customHeight="1">
      <c r="A96" s="28">
        <v>94</v>
      </c>
      <c r="B96" s="11"/>
      <c r="C96" s="11" t="s">
        <v>390</v>
      </c>
      <c r="D96" s="11" t="s">
        <v>391</v>
      </c>
      <c r="E96" s="19" t="s">
        <v>960</v>
      </c>
      <c r="F96" s="19" t="s">
        <v>585</v>
      </c>
    </row>
    <row r="97" spans="1:6" ht="17.25" customHeight="1">
      <c r="A97" s="29">
        <v>95</v>
      </c>
      <c r="B97" s="11" t="s">
        <v>782</v>
      </c>
      <c r="C97" s="11" t="s">
        <v>259</v>
      </c>
      <c r="D97" s="11" t="s">
        <v>833</v>
      </c>
      <c r="E97" s="19" t="s">
        <v>961</v>
      </c>
      <c r="F97" s="19" t="s">
        <v>260</v>
      </c>
    </row>
    <row r="98" spans="1:6" ht="17.25" customHeight="1">
      <c r="A98" s="28">
        <v>96</v>
      </c>
      <c r="B98" s="11" t="s">
        <v>782</v>
      </c>
      <c r="C98" s="11" t="s">
        <v>261</v>
      </c>
      <c r="D98" s="11" t="s">
        <v>834</v>
      </c>
      <c r="E98" s="19" t="s">
        <v>962</v>
      </c>
      <c r="F98" s="19" t="s">
        <v>65</v>
      </c>
    </row>
    <row r="99" spans="1:6" ht="17.25" customHeight="1">
      <c r="A99" s="29">
        <v>97</v>
      </c>
      <c r="B99" s="11" t="s">
        <v>794</v>
      </c>
      <c r="C99" s="11" t="s">
        <v>4</v>
      </c>
      <c r="D99" s="11" t="s">
        <v>835</v>
      </c>
      <c r="E99" s="19" t="s">
        <v>963</v>
      </c>
      <c r="F99" s="19" t="s">
        <v>82</v>
      </c>
    </row>
    <row r="100" spans="1:6" ht="17.25" customHeight="1">
      <c r="A100" s="28">
        <v>98</v>
      </c>
      <c r="B100" s="11" t="s">
        <v>782</v>
      </c>
      <c r="C100" s="11" t="s">
        <v>262</v>
      </c>
      <c r="D100" s="11" t="s">
        <v>836</v>
      </c>
      <c r="E100" s="19" t="s">
        <v>964</v>
      </c>
      <c r="F100" s="19" t="s">
        <v>66</v>
      </c>
    </row>
    <row r="101" spans="1:6" ht="17.25" customHeight="1">
      <c r="A101" s="29">
        <v>99</v>
      </c>
      <c r="B101" s="11" t="s">
        <v>782</v>
      </c>
      <c r="C101" s="11" t="s">
        <v>837</v>
      </c>
      <c r="D101" s="11" t="s">
        <v>838</v>
      </c>
      <c r="E101" s="19" t="s">
        <v>965</v>
      </c>
      <c r="F101" s="19" t="s">
        <v>67</v>
      </c>
    </row>
    <row r="102" spans="1:6" ht="17.25" customHeight="1">
      <c r="A102" s="28">
        <v>100</v>
      </c>
      <c r="B102" s="11" t="s">
        <v>805</v>
      </c>
      <c r="C102" s="11" t="s">
        <v>5</v>
      </c>
      <c r="D102" s="11" t="s">
        <v>839</v>
      </c>
      <c r="E102" s="19" t="s">
        <v>966</v>
      </c>
      <c r="F102" s="19" t="s">
        <v>187</v>
      </c>
    </row>
    <row r="103" spans="1:6" ht="17.25" customHeight="1">
      <c r="A103" s="29">
        <v>101</v>
      </c>
      <c r="B103" s="11" t="s">
        <v>782</v>
      </c>
      <c r="C103" s="11" t="s">
        <v>263</v>
      </c>
      <c r="D103" s="11" t="s">
        <v>840</v>
      </c>
      <c r="E103" s="19" t="s">
        <v>967</v>
      </c>
      <c r="F103" s="19" t="s">
        <v>264</v>
      </c>
    </row>
    <row r="104" spans="1:6" ht="17.25" customHeight="1">
      <c r="A104" s="28">
        <v>102</v>
      </c>
      <c r="B104" s="11" t="s">
        <v>782</v>
      </c>
      <c r="C104" s="11" t="s">
        <v>265</v>
      </c>
      <c r="D104" s="11" t="s">
        <v>841</v>
      </c>
      <c r="E104" s="19" t="s">
        <v>968</v>
      </c>
      <c r="F104" s="19" t="s">
        <v>61</v>
      </c>
    </row>
    <row r="105" spans="1:6" ht="17.25" customHeight="1">
      <c r="A105" s="29">
        <v>103</v>
      </c>
      <c r="B105" s="11" t="s">
        <v>782</v>
      </c>
      <c r="C105" s="11" t="s">
        <v>266</v>
      </c>
      <c r="D105" s="11" t="s">
        <v>842</v>
      </c>
      <c r="E105" s="19" t="s">
        <v>969</v>
      </c>
      <c r="F105" s="19" t="s">
        <v>79</v>
      </c>
    </row>
    <row r="106" spans="1:6" ht="17.25" customHeight="1">
      <c r="A106" s="28">
        <v>104</v>
      </c>
      <c r="B106" s="11" t="s">
        <v>782</v>
      </c>
      <c r="C106" s="11" t="s">
        <v>267</v>
      </c>
      <c r="D106" s="11" t="s">
        <v>843</v>
      </c>
      <c r="E106" s="19" t="s">
        <v>970</v>
      </c>
      <c r="F106" s="19" t="s">
        <v>79</v>
      </c>
    </row>
    <row r="107" spans="1:6" ht="17.25" customHeight="1">
      <c r="A107" s="29">
        <v>105</v>
      </c>
      <c r="B107" s="11" t="s">
        <v>782</v>
      </c>
      <c r="C107" s="11" t="s">
        <v>268</v>
      </c>
      <c r="D107" s="11" t="s">
        <v>844</v>
      </c>
      <c r="E107" s="19" t="s">
        <v>971</v>
      </c>
      <c r="F107" s="19" t="s">
        <v>79</v>
      </c>
    </row>
    <row r="108" spans="1:6" ht="17.25" customHeight="1">
      <c r="A108" s="28">
        <v>106</v>
      </c>
      <c r="B108" s="11" t="s">
        <v>782</v>
      </c>
      <c r="C108" s="11" t="s">
        <v>269</v>
      </c>
      <c r="D108" s="11" t="s">
        <v>845</v>
      </c>
      <c r="E108" s="19" t="s">
        <v>972</v>
      </c>
      <c r="F108" s="19" t="s">
        <v>79</v>
      </c>
    </row>
    <row r="109" spans="1:6" ht="17.25" customHeight="1">
      <c r="A109" s="29">
        <v>107</v>
      </c>
      <c r="B109" s="11" t="s">
        <v>782</v>
      </c>
      <c r="C109" s="11" t="s">
        <v>270</v>
      </c>
      <c r="D109" s="11" t="s">
        <v>846</v>
      </c>
      <c r="E109" s="19" t="s">
        <v>973</v>
      </c>
      <c r="F109" s="19" t="s">
        <v>79</v>
      </c>
    </row>
    <row r="110" spans="1:6" ht="17.25" customHeight="1">
      <c r="A110" s="28">
        <v>108</v>
      </c>
      <c r="B110" s="11" t="s">
        <v>782</v>
      </c>
      <c r="C110" s="11" t="s">
        <v>271</v>
      </c>
      <c r="D110" s="11" t="s">
        <v>847</v>
      </c>
      <c r="E110" s="19" t="s">
        <v>974</v>
      </c>
      <c r="F110" s="19" t="s">
        <v>97</v>
      </c>
    </row>
    <row r="111" spans="1:6" ht="17.25" customHeight="1">
      <c r="A111" s="29">
        <v>109</v>
      </c>
      <c r="B111" s="11" t="s">
        <v>805</v>
      </c>
      <c r="C111" s="11" t="s">
        <v>6</v>
      </c>
      <c r="D111" s="11" t="s">
        <v>848</v>
      </c>
      <c r="E111" s="19" t="s">
        <v>975</v>
      </c>
      <c r="F111" s="19" t="s">
        <v>82</v>
      </c>
    </row>
    <row r="112" spans="1:6" ht="17.25" customHeight="1">
      <c r="A112" s="28">
        <v>110</v>
      </c>
      <c r="B112" s="11" t="s">
        <v>14</v>
      </c>
      <c r="C112" s="11" t="s">
        <v>273</v>
      </c>
      <c r="D112" s="11" t="s">
        <v>272</v>
      </c>
      <c r="E112" s="19" t="s">
        <v>976</v>
      </c>
      <c r="F112" s="19" t="s">
        <v>920</v>
      </c>
    </row>
    <row r="113" spans="1:6" ht="17.25" customHeight="1">
      <c r="A113" s="29">
        <v>111</v>
      </c>
      <c r="B113" s="11" t="s">
        <v>805</v>
      </c>
      <c r="C113" s="11" t="s">
        <v>7</v>
      </c>
      <c r="D113" s="11" t="s">
        <v>849</v>
      </c>
      <c r="E113" s="19" t="s">
        <v>977</v>
      </c>
      <c r="F113" s="19" t="s">
        <v>188</v>
      </c>
    </row>
    <row r="114" spans="1:6" ht="17.25" customHeight="1">
      <c r="A114" s="28">
        <v>112</v>
      </c>
      <c r="B114" s="11" t="s">
        <v>850</v>
      </c>
      <c r="C114" s="11" t="s">
        <v>274</v>
      </c>
      <c r="D114" s="11" t="s">
        <v>851</v>
      </c>
      <c r="E114" s="19" t="s">
        <v>978</v>
      </c>
      <c r="F114" s="19" t="s">
        <v>275</v>
      </c>
    </row>
    <row r="115" spans="1:6" ht="17.25" customHeight="1">
      <c r="A115" s="29">
        <v>113</v>
      </c>
      <c r="B115" s="11" t="s">
        <v>794</v>
      </c>
      <c r="C115" s="11" t="s">
        <v>8</v>
      </c>
      <c r="D115" s="11" t="s">
        <v>852</v>
      </c>
      <c r="E115" s="25" t="s">
        <v>979</v>
      </c>
      <c r="F115" s="19" t="s">
        <v>67</v>
      </c>
    </row>
    <row r="116" spans="1:6" ht="17.25" customHeight="1">
      <c r="A116" s="28">
        <v>114</v>
      </c>
      <c r="B116" s="11" t="s">
        <v>850</v>
      </c>
      <c r="C116" s="11" t="s">
        <v>276</v>
      </c>
      <c r="D116" s="11" t="s">
        <v>853</v>
      </c>
      <c r="E116" s="19" t="s">
        <v>735</v>
      </c>
      <c r="F116" s="19" t="s">
        <v>67</v>
      </c>
    </row>
    <row r="117" spans="1:6" ht="17.25" customHeight="1">
      <c r="A117" s="29">
        <v>115</v>
      </c>
      <c r="B117" s="11" t="s">
        <v>850</v>
      </c>
      <c r="C117" s="11" t="s">
        <v>277</v>
      </c>
      <c r="D117" s="11" t="s">
        <v>854</v>
      </c>
      <c r="E117" s="19" t="s">
        <v>734</v>
      </c>
      <c r="F117" s="19" t="s">
        <v>114</v>
      </c>
    </row>
    <row r="118" spans="1:6" ht="17.25" customHeight="1">
      <c r="A118" s="28">
        <v>116</v>
      </c>
      <c r="B118" s="11" t="s">
        <v>343</v>
      </c>
      <c r="C118" s="11" t="s">
        <v>231</v>
      </c>
      <c r="D118" s="11" t="s">
        <v>392</v>
      </c>
      <c r="E118" s="19" t="s">
        <v>980</v>
      </c>
      <c r="F118" s="19" t="s">
        <v>910</v>
      </c>
    </row>
    <row r="119" spans="1:6" ht="17.25" customHeight="1">
      <c r="A119" s="29">
        <v>117</v>
      </c>
      <c r="B119" s="11" t="s">
        <v>850</v>
      </c>
      <c r="C119" s="11" t="s">
        <v>278</v>
      </c>
      <c r="D119" s="11" t="s">
        <v>855</v>
      </c>
      <c r="E119" s="19" t="s">
        <v>981</v>
      </c>
      <c r="F119" s="19" t="s">
        <v>67</v>
      </c>
    </row>
    <row r="120" spans="1:6" ht="17.25" customHeight="1">
      <c r="A120" s="28">
        <v>118</v>
      </c>
      <c r="B120" s="11" t="s">
        <v>850</v>
      </c>
      <c r="C120" s="11" t="s">
        <v>279</v>
      </c>
      <c r="D120" s="11" t="s">
        <v>856</v>
      </c>
      <c r="E120" s="19" t="s">
        <v>982</v>
      </c>
      <c r="F120" s="19" t="s">
        <v>67</v>
      </c>
    </row>
    <row r="121" spans="1:6" ht="17.25" customHeight="1">
      <c r="A121" s="29">
        <v>119</v>
      </c>
      <c r="B121" s="11" t="s">
        <v>850</v>
      </c>
      <c r="C121" s="11" t="s">
        <v>280</v>
      </c>
      <c r="D121" s="11" t="s">
        <v>857</v>
      </c>
      <c r="E121" s="19" t="s">
        <v>983</v>
      </c>
      <c r="F121" s="19" t="s">
        <v>63</v>
      </c>
    </row>
    <row r="122" spans="1:6" ht="17.25" customHeight="1">
      <c r="A122" s="28">
        <v>120</v>
      </c>
      <c r="B122" s="11" t="s">
        <v>850</v>
      </c>
      <c r="C122" s="11" t="s">
        <v>393</v>
      </c>
      <c r="D122" s="11" t="s">
        <v>858</v>
      </c>
      <c r="E122" s="19" t="s">
        <v>984</v>
      </c>
      <c r="F122" s="19" t="s">
        <v>79</v>
      </c>
    </row>
    <row r="123" spans="1:6" ht="17.25" customHeight="1">
      <c r="A123" s="29">
        <v>121</v>
      </c>
      <c r="B123" s="11" t="s">
        <v>805</v>
      </c>
      <c r="C123" s="11" t="s">
        <v>9</v>
      </c>
      <c r="D123" s="11" t="s">
        <v>394</v>
      </c>
      <c r="E123" s="19" t="s">
        <v>985</v>
      </c>
      <c r="F123" s="19" t="s">
        <v>79</v>
      </c>
    </row>
    <row r="124" spans="1:6" ht="17.25" customHeight="1">
      <c r="A124" s="28">
        <v>122</v>
      </c>
      <c r="B124" s="11" t="s">
        <v>850</v>
      </c>
      <c r="C124" s="11" t="s">
        <v>281</v>
      </c>
      <c r="D124" s="11" t="s">
        <v>859</v>
      </c>
      <c r="E124" s="19" t="s">
        <v>986</v>
      </c>
      <c r="F124" s="19" t="s">
        <v>94</v>
      </c>
    </row>
    <row r="125" spans="1:6" ht="17.25" customHeight="1">
      <c r="A125" s="29">
        <v>123</v>
      </c>
      <c r="B125" s="11" t="s">
        <v>805</v>
      </c>
      <c r="C125" s="11" t="s">
        <v>10</v>
      </c>
      <c r="D125" s="12" t="s">
        <v>185</v>
      </c>
      <c r="E125" s="19" t="s">
        <v>987</v>
      </c>
      <c r="F125" s="19" t="s">
        <v>264</v>
      </c>
    </row>
    <row r="126" spans="1:6" ht="17.25" customHeight="1">
      <c r="A126" s="28">
        <v>124</v>
      </c>
      <c r="B126" s="11" t="s">
        <v>860</v>
      </c>
      <c r="C126" s="11" t="s">
        <v>282</v>
      </c>
      <c r="D126" s="11" t="s">
        <v>861</v>
      </c>
      <c r="E126" s="19" t="s">
        <v>988</v>
      </c>
      <c r="F126" s="19" t="s">
        <v>79</v>
      </c>
    </row>
    <row r="127" spans="1:6" ht="17.25" customHeight="1">
      <c r="A127" s="29">
        <v>125</v>
      </c>
      <c r="B127" s="11" t="s">
        <v>860</v>
      </c>
      <c r="C127" s="11" t="s">
        <v>283</v>
      </c>
      <c r="D127" s="11" t="s">
        <v>862</v>
      </c>
      <c r="E127" s="19" t="s">
        <v>989</v>
      </c>
      <c r="F127" s="19" t="s">
        <v>79</v>
      </c>
    </row>
    <row r="128" spans="1:6" ht="17.25" customHeight="1">
      <c r="A128" s="28">
        <v>126</v>
      </c>
      <c r="B128" s="11" t="s">
        <v>863</v>
      </c>
      <c r="C128" s="11" t="s">
        <v>11</v>
      </c>
      <c r="D128" s="12" t="s">
        <v>186</v>
      </c>
      <c r="E128" s="19" t="s">
        <v>990</v>
      </c>
      <c r="F128" s="19" t="s">
        <v>79</v>
      </c>
    </row>
    <row r="129" spans="1:6" ht="17.25" customHeight="1">
      <c r="A129" s="29">
        <v>127</v>
      </c>
      <c r="B129" s="11" t="s">
        <v>860</v>
      </c>
      <c r="C129" s="11" t="s">
        <v>284</v>
      </c>
      <c r="D129" s="11" t="s">
        <v>864</v>
      </c>
      <c r="E129" s="19" t="s">
        <v>991</v>
      </c>
      <c r="F129" s="19" t="s">
        <v>66</v>
      </c>
    </row>
    <row r="130" spans="1:6" ht="17.25" customHeight="1">
      <c r="A130" s="28">
        <v>128</v>
      </c>
      <c r="B130" s="11" t="s">
        <v>860</v>
      </c>
      <c r="C130" s="11" t="s">
        <v>285</v>
      </c>
      <c r="D130" s="11" t="s">
        <v>865</v>
      </c>
      <c r="E130" s="19" t="s">
        <v>992</v>
      </c>
      <c r="F130" s="19" t="s">
        <v>79</v>
      </c>
    </row>
    <row r="131" spans="1:6" ht="17.25" customHeight="1">
      <c r="A131" s="29">
        <v>129</v>
      </c>
      <c r="B131" s="11" t="s">
        <v>860</v>
      </c>
      <c r="C131" s="11" t="s">
        <v>286</v>
      </c>
      <c r="D131" s="11" t="s">
        <v>866</v>
      </c>
      <c r="E131" s="19" t="s">
        <v>993</v>
      </c>
      <c r="F131" s="19" t="s">
        <v>65</v>
      </c>
    </row>
    <row r="132" spans="1:6" ht="17.25" customHeight="1">
      <c r="A132" s="28">
        <v>130</v>
      </c>
      <c r="B132" s="11" t="s">
        <v>860</v>
      </c>
      <c r="C132" s="11" t="s">
        <v>867</v>
      </c>
      <c r="D132" s="11" t="s">
        <v>868</v>
      </c>
      <c r="E132" s="19" t="s">
        <v>994</v>
      </c>
      <c r="F132" s="19" t="s">
        <v>79</v>
      </c>
    </row>
    <row r="133" ht="15.75" customHeight="1"/>
  </sheetData>
  <sheetProtection/>
  <mergeCells count="1">
    <mergeCell ref="B2:C2"/>
  </mergeCells>
  <dataValidations count="1">
    <dataValidation allowBlank="1" showInputMessage="1" showErrorMessage="1" imeMode="on" sqref="B2:IV2"/>
  </dataValidations>
  <printOptions/>
  <pageMargins left="0.3937007874015748" right="0.3937007874015748" top="0.5905511811023623" bottom="0.3937007874015748" header="0.5118110236220472" footer="0.5118110236220472"/>
  <pageSetup horizontalDpi="300" verticalDpi="300" orientation="portrait" paperSize="9" scale="79" r:id="rId1"/>
  <rowBreaks count="1" manualBreakCount="1">
    <brk id="6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84"/>
  <sheetViews>
    <sheetView view="pageBreakPreview" zoomScaleSheetLayoutView="100" zoomScalePageLayoutView="0" workbookViewId="0" topLeftCell="A13">
      <selection activeCell="G13" sqref="G13"/>
    </sheetView>
  </sheetViews>
  <sheetFormatPr defaultColWidth="9.00390625" defaultRowHeight="13.5"/>
  <cols>
    <col min="1" max="1" width="4.75390625" style="17" customWidth="1"/>
    <col min="2" max="2" width="13.00390625" style="18" customWidth="1"/>
    <col min="3" max="3" width="30.00390625" style="18" bestFit="1" customWidth="1"/>
    <col min="4" max="4" width="62.50390625" style="18" bestFit="1" customWidth="1"/>
    <col min="5" max="5" width="16.50390625" style="17" customWidth="1"/>
    <col min="6" max="6" width="13.125" style="18" customWidth="1"/>
    <col min="7" max="16384" width="9.00390625" style="6" customWidth="1"/>
  </cols>
  <sheetData>
    <row r="1" ht="18.75" customHeight="1">
      <c r="F1" s="7" t="s">
        <v>51</v>
      </c>
    </row>
    <row r="2" spans="1:6" s="8" customFormat="1" ht="17.25" customHeight="1">
      <c r="A2" s="19"/>
      <c r="B2" s="70" t="s">
        <v>13</v>
      </c>
      <c r="C2" s="71"/>
      <c r="D2" s="19" t="s">
        <v>237</v>
      </c>
      <c r="E2" s="19" t="s">
        <v>57</v>
      </c>
      <c r="F2" s="25" t="s">
        <v>287</v>
      </c>
    </row>
    <row r="3" spans="1:6" ht="17.25" customHeight="1">
      <c r="A3" s="20">
        <v>1</v>
      </c>
      <c r="B3" s="12" t="s">
        <v>288</v>
      </c>
      <c r="C3" s="12" t="s">
        <v>175</v>
      </c>
      <c r="D3" s="12" t="s">
        <v>176</v>
      </c>
      <c r="E3" s="25" t="s">
        <v>557</v>
      </c>
      <c r="F3" s="25" t="s">
        <v>289</v>
      </c>
    </row>
    <row r="4" spans="1:6" ht="17.25" customHeight="1">
      <c r="A4" s="20">
        <v>2</v>
      </c>
      <c r="B4" s="12" t="s">
        <v>288</v>
      </c>
      <c r="C4" s="12" t="s">
        <v>290</v>
      </c>
      <c r="D4" s="12" t="s">
        <v>239</v>
      </c>
      <c r="E4" s="25" t="s">
        <v>558</v>
      </c>
      <c r="F4" s="25" t="s">
        <v>291</v>
      </c>
    </row>
    <row r="5" spans="1:6" ht="17.25" customHeight="1">
      <c r="A5" s="20">
        <v>3</v>
      </c>
      <c r="B5" s="12" t="s">
        <v>288</v>
      </c>
      <c r="C5" s="12" t="s">
        <v>292</v>
      </c>
      <c r="D5" s="12" t="s">
        <v>395</v>
      </c>
      <c r="E5" s="25" t="s">
        <v>559</v>
      </c>
      <c r="F5" s="37" t="s">
        <v>1027</v>
      </c>
    </row>
    <row r="6" spans="1:6" ht="17.25" customHeight="1">
      <c r="A6" s="20">
        <v>4</v>
      </c>
      <c r="B6" s="12" t="s">
        <v>288</v>
      </c>
      <c r="C6" s="12" t="s">
        <v>294</v>
      </c>
      <c r="D6" s="12" t="s">
        <v>240</v>
      </c>
      <c r="E6" s="25" t="s">
        <v>560</v>
      </c>
      <c r="F6" s="25" t="s">
        <v>295</v>
      </c>
    </row>
    <row r="7" spans="1:6" ht="17.25" customHeight="1">
      <c r="A7" s="20">
        <v>5</v>
      </c>
      <c r="B7" s="21"/>
      <c r="C7" s="21" t="s">
        <v>396</v>
      </c>
      <c r="D7" s="21" t="s">
        <v>397</v>
      </c>
      <c r="E7" s="19" t="s">
        <v>568</v>
      </c>
      <c r="F7" s="25" t="s">
        <v>569</v>
      </c>
    </row>
    <row r="8" spans="1:6" ht="17.25" customHeight="1">
      <c r="A8" s="20">
        <v>6</v>
      </c>
      <c r="B8" s="12" t="s">
        <v>288</v>
      </c>
      <c r="C8" s="12" t="s">
        <v>398</v>
      </c>
      <c r="D8" s="12" t="s">
        <v>241</v>
      </c>
      <c r="E8" s="25" t="s">
        <v>562</v>
      </c>
      <c r="F8" s="25" t="s">
        <v>296</v>
      </c>
    </row>
    <row r="9" spans="1:6" ht="17.25" customHeight="1">
      <c r="A9" s="20">
        <v>7</v>
      </c>
      <c r="B9" s="12" t="s">
        <v>288</v>
      </c>
      <c r="C9" s="12" t="s">
        <v>160</v>
      </c>
      <c r="D9" s="12" t="s">
        <v>297</v>
      </c>
      <c r="E9" s="25" t="s">
        <v>570</v>
      </c>
      <c r="F9" s="25" t="s">
        <v>298</v>
      </c>
    </row>
    <row r="10" spans="1:6" ht="17.25" customHeight="1">
      <c r="A10" s="20">
        <v>8</v>
      </c>
      <c r="B10" s="12" t="s">
        <v>288</v>
      </c>
      <c r="C10" s="12" t="s">
        <v>160</v>
      </c>
      <c r="D10" s="12" t="s">
        <v>242</v>
      </c>
      <c r="E10" s="25" t="s">
        <v>563</v>
      </c>
      <c r="F10" s="25" t="s">
        <v>299</v>
      </c>
    </row>
    <row r="11" spans="1:6" ht="17.25" customHeight="1">
      <c r="A11" s="20">
        <v>9</v>
      </c>
      <c r="B11" s="12" t="s">
        <v>288</v>
      </c>
      <c r="C11" s="12" t="s">
        <v>160</v>
      </c>
      <c r="D11" s="12" t="s">
        <v>243</v>
      </c>
      <c r="E11" s="25" t="s">
        <v>564</v>
      </c>
      <c r="F11" s="25" t="s">
        <v>300</v>
      </c>
    </row>
    <row r="12" spans="1:6" ht="17.25" customHeight="1">
      <c r="A12" s="20">
        <v>10</v>
      </c>
      <c r="B12" s="12" t="s">
        <v>288</v>
      </c>
      <c r="C12" s="12" t="s">
        <v>399</v>
      </c>
      <c r="D12" s="12" t="s">
        <v>400</v>
      </c>
      <c r="E12" s="25" t="s">
        <v>565</v>
      </c>
      <c r="F12" s="25" t="s">
        <v>301</v>
      </c>
    </row>
    <row r="13" spans="1:6" ht="17.25" customHeight="1">
      <c r="A13" s="20">
        <v>11</v>
      </c>
      <c r="B13" s="12" t="s">
        <v>288</v>
      </c>
      <c r="C13" s="12" t="s">
        <v>165</v>
      </c>
      <c r="D13" s="12" t="s">
        <v>166</v>
      </c>
      <c r="E13" s="25" t="s">
        <v>566</v>
      </c>
      <c r="F13" s="25" t="s">
        <v>302</v>
      </c>
    </row>
    <row r="14" spans="1:6" ht="17.25" customHeight="1">
      <c r="A14" s="20">
        <v>12</v>
      </c>
      <c r="B14" s="12" t="s">
        <v>191</v>
      </c>
      <c r="C14" s="12" t="s">
        <v>155</v>
      </c>
      <c r="D14" s="12" t="s">
        <v>156</v>
      </c>
      <c r="E14" s="25" t="s">
        <v>567</v>
      </c>
      <c r="F14" s="25" t="s">
        <v>303</v>
      </c>
    </row>
    <row r="15" spans="1:6" ht="17.25" customHeight="1">
      <c r="A15" s="20">
        <v>13</v>
      </c>
      <c r="B15" s="12" t="s">
        <v>288</v>
      </c>
      <c r="C15" s="12" t="s">
        <v>401</v>
      </c>
      <c r="D15" s="12" t="s">
        <v>244</v>
      </c>
      <c r="E15" s="25" t="s">
        <v>571</v>
      </c>
      <c r="F15" s="25" t="s">
        <v>79</v>
      </c>
    </row>
    <row r="16" spans="1:6" ht="17.25" customHeight="1">
      <c r="A16" s="20">
        <v>14</v>
      </c>
      <c r="B16" s="12" t="s">
        <v>288</v>
      </c>
      <c r="C16" s="12" t="s">
        <v>304</v>
      </c>
      <c r="D16" s="12" t="s">
        <v>245</v>
      </c>
      <c r="E16" s="25" t="s">
        <v>572</v>
      </c>
      <c r="F16" s="25" t="s">
        <v>65</v>
      </c>
    </row>
    <row r="17" spans="1:6" ht="17.25" customHeight="1">
      <c r="A17" s="20">
        <v>15</v>
      </c>
      <c r="B17" s="12" t="s">
        <v>288</v>
      </c>
      <c r="C17" s="12" t="s">
        <v>182</v>
      </c>
      <c r="D17" s="12" t="s">
        <v>150</v>
      </c>
      <c r="E17" s="25" t="s">
        <v>573</v>
      </c>
      <c r="F17" s="25" t="s">
        <v>299</v>
      </c>
    </row>
    <row r="18" spans="1:6" ht="17.25" customHeight="1">
      <c r="A18" s="20">
        <v>16</v>
      </c>
      <c r="B18" s="12" t="s">
        <v>288</v>
      </c>
      <c r="C18" s="12" t="s">
        <v>305</v>
      </c>
      <c r="D18" s="12" t="s">
        <v>246</v>
      </c>
      <c r="E18" s="25" t="s">
        <v>574</v>
      </c>
      <c r="F18" s="25" t="s">
        <v>260</v>
      </c>
    </row>
    <row r="19" spans="1:6" ht="17.25" customHeight="1">
      <c r="A19" s="20">
        <v>17</v>
      </c>
      <c r="B19" s="12" t="s">
        <v>190</v>
      </c>
      <c r="C19" s="12" t="s">
        <v>402</v>
      </c>
      <c r="D19" s="34" t="s">
        <v>1026</v>
      </c>
      <c r="E19" s="25" t="s">
        <v>575</v>
      </c>
      <c r="F19" s="25" t="s">
        <v>576</v>
      </c>
    </row>
    <row r="20" spans="1:6" ht="17.25" customHeight="1">
      <c r="A20" s="20">
        <v>18</v>
      </c>
      <c r="B20" s="12" t="s">
        <v>192</v>
      </c>
      <c r="C20" s="12" t="s">
        <v>159</v>
      </c>
      <c r="D20" s="12" t="s">
        <v>403</v>
      </c>
      <c r="E20" s="25" t="s">
        <v>577</v>
      </c>
      <c r="F20" s="25" t="s">
        <v>82</v>
      </c>
    </row>
    <row r="21" spans="1:6" ht="17.25" customHeight="1">
      <c r="A21" s="20">
        <v>19</v>
      </c>
      <c r="B21" s="12" t="s">
        <v>14</v>
      </c>
      <c r="C21" s="12" t="s">
        <v>193</v>
      </c>
      <c r="D21" s="12" t="s">
        <v>247</v>
      </c>
      <c r="E21" s="25" t="s">
        <v>578</v>
      </c>
      <c r="F21" s="25" t="s">
        <v>307</v>
      </c>
    </row>
    <row r="22" spans="1:6" ht="17.25" customHeight="1">
      <c r="A22" s="20">
        <v>20</v>
      </c>
      <c r="B22" s="12" t="s">
        <v>14</v>
      </c>
      <c r="C22" s="12" t="s">
        <v>404</v>
      </c>
      <c r="D22" s="12" t="s">
        <v>405</v>
      </c>
      <c r="E22" s="25" t="s">
        <v>579</v>
      </c>
      <c r="F22" s="25" t="s">
        <v>308</v>
      </c>
    </row>
    <row r="23" spans="1:6" ht="17.25" customHeight="1">
      <c r="A23" s="20">
        <v>21</v>
      </c>
      <c r="B23" s="12" t="s">
        <v>14</v>
      </c>
      <c r="C23" s="12" t="s">
        <v>309</v>
      </c>
      <c r="D23" s="12" t="s">
        <v>248</v>
      </c>
      <c r="E23" s="25" t="s">
        <v>580</v>
      </c>
      <c r="F23" s="25" t="s">
        <v>310</v>
      </c>
    </row>
    <row r="24" spans="1:6" ht="17.25" customHeight="1">
      <c r="A24" s="20">
        <v>22</v>
      </c>
      <c r="B24" s="12" t="s">
        <v>191</v>
      </c>
      <c r="C24" s="12" t="s">
        <v>153</v>
      </c>
      <c r="D24" s="12" t="s">
        <v>154</v>
      </c>
      <c r="E24" s="25" t="s">
        <v>581</v>
      </c>
      <c r="F24" s="25" t="s">
        <v>311</v>
      </c>
    </row>
    <row r="25" spans="1:6" ht="17.25" customHeight="1">
      <c r="A25" s="20">
        <v>23</v>
      </c>
      <c r="B25" s="12" t="s">
        <v>406</v>
      </c>
      <c r="C25" s="12" t="s">
        <v>407</v>
      </c>
      <c r="D25" s="12" t="s">
        <v>408</v>
      </c>
      <c r="E25" s="25" t="s">
        <v>582</v>
      </c>
      <c r="F25" s="25" t="s">
        <v>583</v>
      </c>
    </row>
    <row r="26" spans="1:6" ht="17.25" customHeight="1">
      <c r="A26" s="20">
        <v>24</v>
      </c>
      <c r="B26" s="12" t="s">
        <v>14</v>
      </c>
      <c r="C26" s="12" t="s">
        <v>313</v>
      </c>
      <c r="D26" s="12" t="s">
        <v>249</v>
      </c>
      <c r="E26" s="25" t="s">
        <v>584</v>
      </c>
      <c r="F26" s="25" t="s">
        <v>59</v>
      </c>
    </row>
    <row r="27" spans="1:6" ht="17.25" customHeight="1">
      <c r="A27" s="20">
        <v>25</v>
      </c>
      <c r="B27" s="12" t="s">
        <v>406</v>
      </c>
      <c r="C27" s="12" t="s">
        <v>407</v>
      </c>
      <c r="D27" s="12" t="s">
        <v>409</v>
      </c>
      <c r="E27" s="25" t="s">
        <v>582</v>
      </c>
      <c r="F27" s="25" t="s">
        <v>585</v>
      </c>
    </row>
    <row r="28" spans="1:6" ht="17.25" customHeight="1">
      <c r="A28" s="20">
        <v>26</v>
      </c>
      <c r="B28" s="12" t="s">
        <v>14</v>
      </c>
      <c r="C28" s="12" t="s">
        <v>410</v>
      </c>
      <c r="D28" s="12" t="s">
        <v>411</v>
      </c>
      <c r="E28" s="25" t="s">
        <v>586</v>
      </c>
      <c r="F28" s="25" t="s">
        <v>587</v>
      </c>
    </row>
    <row r="29" spans="1:6" ht="17.25" customHeight="1">
      <c r="A29" s="20">
        <v>27</v>
      </c>
      <c r="B29" s="12" t="s">
        <v>14</v>
      </c>
      <c r="C29" s="12" t="s">
        <v>412</v>
      </c>
      <c r="D29" s="12" t="s">
        <v>413</v>
      </c>
      <c r="E29" s="25" t="s">
        <v>588</v>
      </c>
      <c r="F29" s="25" t="s">
        <v>583</v>
      </c>
    </row>
    <row r="30" spans="1:6" ht="17.25" customHeight="1">
      <c r="A30" s="20">
        <v>28</v>
      </c>
      <c r="B30" s="12" t="s">
        <v>14</v>
      </c>
      <c r="C30" s="12" t="s">
        <v>250</v>
      </c>
      <c r="D30" s="12" t="s">
        <v>414</v>
      </c>
      <c r="E30" s="25" t="s">
        <v>589</v>
      </c>
      <c r="F30" s="25" t="s">
        <v>65</v>
      </c>
    </row>
    <row r="31" spans="1:6" ht="17.25" customHeight="1">
      <c r="A31" s="20">
        <v>29</v>
      </c>
      <c r="B31" s="12" t="s">
        <v>14</v>
      </c>
      <c r="C31" s="12" t="s">
        <v>251</v>
      </c>
      <c r="D31" s="12" t="s">
        <v>415</v>
      </c>
      <c r="E31" s="25" t="s">
        <v>590</v>
      </c>
      <c r="F31" s="25" t="s">
        <v>82</v>
      </c>
    </row>
    <row r="32" spans="1:6" ht="17.25" customHeight="1">
      <c r="A32" s="20">
        <v>30</v>
      </c>
      <c r="B32" s="12" t="s">
        <v>14</v>
      </c>
      <c r="C32" s="12" t="s">
        <v>314</v>
      </c>
      <c r="D32" s="12" t="s">
        <v>416</v>
      </c>
      <c r="E32" s="25" t="s">
        <v>591</v>
      </c>
      <c r="F32" s="25" t="s">
        <v>311</v>
      </c>
    </row>
    <row r="33" spans="1:6" ht="17.25" customHeight="1">
      <c r="A33" s="20">
        <v>31</v>
      </c>
      <c r="B33" s="12" t="s">
        <v>288</v>
      </c>
      <c r="C33" s="12" t="s">
        <v>417</v>
      </c>
      <c r="D33" s="12" t="s">
        <v>418</v>
      </c>
      <c r="E33" s="25" t="s">
        <v>592</v>
      </c>
      <c r="F33" s="25" t="s">
        <v>593</v>
      </c>
    </row>
    <row r="34" spans="1:6" ht="17.25" customHeight="1">
      <c r="A34" s="20">
        <v>32</v>
      </c>
      <c r="B34" s="12" t="s">
        <v>14</v>
      </c>
      <c r="C34" s="12" t="s">
        <v>194</v>
      </c>
      <c r="D34" s="12" t="s">
        <v>419</v>
      </c>
      <c r="E34" s="25" t="s">
        <v>594</v>
      </c>
      <c r="F34" s="25" t="s">
        <v>65</v>
      </c>
    </row>
    <row r="35" spans="1:6" ht="17.25" customHeight="1">
      <c r="A35" s="20">
        <v>33</v>
      </c>
      <c r="B35" s="12" t="s">
        <v>14</v>
      </c>
      <c r="C35" s="12" t="s">
        <v>315</v>
      </c>
      <c r="D35" s="12" t="s">
        <v>420</v>
      </c>
      <c r="E35" s="25" t="s">
        <v>595</v>
      </c>
      <c r="F35" s="25" t="s">
        <v>596</v>
      </c>
    </row>
    <row r="36" spans="1:6" ht="17.25" customHeight="1">
      <c r="A36" s="20">
        <v>34</v>
      </c>
      <c r="B36" s="12" t="s">
        <v>14</v>
      </c>
      <c r="C36" s="12" t="s">
        <v>40</v>
      </c>
      <c r="D36" s="12" t="s">
        <v>421</v>
      </c>
      <c r="E36" s="25" t="s">
        <v>597</v>
      </c>
      <c r="F36" s="25" t="s">
        <v>598</v>
      </c>
    </row>
    <row r="37" spans="1:6" ht="17.25" customHeight="1">
      <c r="A37" s="20">
        <v>35</v>
      </c>
      <c r="B37" s="22" t="s">
        <v>288</v>
      </c>
      <c r="C37" s="23" t="s">
        <v>195</v>
      </c>
      <c r="D37" s="22" t="s">
        <v>422</v>
      </c>
      <c r="E37" s="25" t="s">
        <v>599</v>
      </c>
      <c r="F37" s="25" t="s">
        <v>600</v>
      </c>
    </row>
    <row r="38" spans="1:6" ht="17.25" customHeight="1">
      <c r="A38" s="20">
        <v>36</v>
      </c>
      <c r="B38" s="12" t="s">
        <v>14</v>
      </c>
      <c r="C38" s="12" t="s">
        <v>196</v>
      </c>
      <c r="D38" s="12" t="s">
        <v>252</v>
      </c>
      <c r="E38" s="25" t="s">
        <v>601</v>
      </c>
      <c r="F38" s="25" t="s">
        <v>316</v>
      </c>
    </row>
    <row r="39" spans="1:6" ht="17.25" customHeight="1">
      <c r="A39" s="20">
        <v>37</v>
      </c>
      <c r="B39" s="12" t="s">
        <v>14</v>
      </c>
      <c r="C39" s="12" t="s">
        <v>44</v>
      </c>
      <c r="D39" s="12" t="s">
        <v>253</v>
      </c>
      <c r="E39" s="25" t="s">
        <v>602</v>
      </c>
      <c r="F39" s="25" t="s">
        <v>149</v>
      </c>
    </row>
    <row r="40" spans="1:6" ht="17.25" customHeight="1">
      <c r="A40" s="20">
        <v>38</v>
      </c>
      <c r="B40" s="12" t="s">
        <v>14</v>
      </c>
      <c r="C40" s="12" t="s">
        <v>317</v>
      </c>
      <c r="D40" s="12" t="s">
        <v>423</v>
      </c>
      <c r="E40" s="25" t="s">
        <v>603</v>
      </c>
      <c r="F40" s="25" t="s">
        <v>604</v>
      </c>
    </row>
    <row r="41" spans="1:6" ht="17.25" customHeight="1">
      <c r="A41" s="20">
        <v>39</v>
      </c>
      <c r="B41" s="12" t="s">
        <v>288</v>
      </c>
      <c r="C41" s="12" t="s">
        <v>168</v>
      </c>
      <c r="D41" s="12" t="s">
        <v>424</v>
      </c>
      <c r="E41" s="25" t="s">
        <v>605</v>
      </c>
      <c r="F41" s="25" t="s">
        <v>97</v>
      </c>
    </row>
    <row r="42" spans="1:6" ht="17.25" customHeight="1">
      <c r="A42" s="20">
        <v>40</v>
      </c>
      <c r="B42" s="12" t="s">
        <v>14</v>
      </c>
      <c r="C42" s="12" t="s">
        <v>425</v>
      </c>
      <c r="D42" s="12" t="s">
        <v>426</v>
      </c>
      <c r="E42" s="25" t="s">
        <v>606</v>
      </c>
      <c r="F42" s="25" t="s">
        <v>607</v>
      </c>
    </row>
    <row r="43" spans="1:6" ht="17.25" customHeight="1">
      <c r="A43" s="20">
        <v>41</v>
      </c>
      <c r="B43" s="12" t="s">
        <v>288</v>
      </c>
      <c r="C43" s="12" t="s">
        <v>42</v>
      </c>
      <c r="D43" s="12" t="s">
        <v>254</v>
      </c>
      <c r="E43" s="25" t="s">
        <v>608</v>
      </c>
      <c r="F43" s="25" t="s">
        <v>318</v>
      </c>
    </row>
    <row r="44" spans="1:6" ht="17.25" customHeight="1">
      <c r="A44" s="20">
        <v>42</v>
      </c>
      <c r="B44" s="12" t="s">
        <v>288</v>
      </c>
      <c r="C44" s="12" t="s">
        <v>319</v>
      </c>
      <c r="D44" s="12" t="s">
        <v>255</v>
      </c>
      <c r="E44" s="25" t="s">
        <v>609</v>
      </c>
      <c r="F44" s="25" t="s">
        <v>320</v>
      </c>
    </row>
    <row r="45" spans="1:6" ht="17.25" customHeight="1">
      <c r="A45" s="20">
        <v>43</v>
      </c>
      <c r="B45" s="12" t="s">
        <v>14</v>
      </c>
      <c r="C45" s="12" t="s">
        <v>43</v>
      </c>
      <c r="D45" s="12" t="s">
        <v>427</v>
      </c>
      <c r="E45" s="25" t="s">
        <v>610</v>
      </c>
      <c r="F45" s="25" t="s">
        <v>611</v>
      </c>
    </row>
    <row r="46" spans="1:6" ht="17.25" customHeight="1">
      <c r="A46" s="20">
        <v>44</v>
      </c>
      <c r="B46" s="12" t="s">
        <v>288</v>
      </c>
      <c r="C46" s="12" t="s">
        <v>41</v>
      </c>
      <c r="D46" s="12" t="s">
        <v>256</v>
      </c>
      <c r="E46" s="25" t="s">
        <v>612</v>
      </c>
      <c r="F46" s="25" t="s">
        <v>321</v>
      </c>
    </row>
    <row r="47" spans="1:6" ht="17.25" customHeight="1">
      <c r="A47" s="20">
        <v>45</v>
      </c>
      <c r="B47" s="21" t="s">
        <v>14</v>
      </c>
      <c r="C47" s="21" t="s">
        <v>40</v>
      </c>
      <c r="D47" s="21" t="s">
        <v>428</v>
      </c>
      <c r="E47" s="19" t="s">
        <v>613</v>
      </c>
      <c r="F47" s="25" t="s">
        <v>607</v>
      </c>
    </row>
    <row r="48" spans="1:6" ht="17.25" customHeight="1">
      <c r="A48" s="20">
        <v>46</v>
      </c>
      <c r="B48" s="12" t="s">
        <v>288</v>
      </c>
      <c r="C48" s="12" t="s">
        <v>322</v>
      </c>
      <c r="D48" s="12" t="s">
        <v>197</v>
      </c>
      <c r="E48" s="25" t="s">
        <v>614</v>
      </c>
      <c r="F48" s="25" t="s">
        <v>323</v>
      </c>
    </row>
    <row r="49" spans="1:6" ht="17.25" customHeight="1">
      <c r="A49" s="20">
        <v>47</v>
      </c>
      <c r="B49" s="12" t="s">
        <v>288</v>
      </c>
      <c r="C49" s="12" t="s">
        <v>324</v>
      </c>
      <c r="D49" s="12" t="s">
        <v>198</v>
      </c>
      <c r="E49" s="25" t="s">
        <v>615</v>
      </c>
      <c r="F49" s="25" t="s">
        <v>323</v>
      </c>
    </row>
    <row r="50" spans="1:6" ht="17.25" customHeight="1">
      <c r="A50" s="20">
        <v>48</v>
      </c>
      <c r="B50" s="12" t="s">
        <v>14</v>
      </c>
      <c r="C50" s="12" t="s">
        <v>429</v>
      </c>
      <c r="D50" s="12" t="s">
        <v>430</v>
      </c>
      <c r="E50" s="25" t="s">
        <v>616</v>
      </c>
      <c r="F50" s="25" t="s">
        <v>617</v>
      </c>
    </row>
    <row r="51" spans="1:6" ht="17.25" customHeight="1">
      <c r="A51" s="20">
        <v>49</v>
      </c>
      <c r="B51" s="12" t="s">
        <v>288</v>
      </c>
      <c r="C51" s="12" t="s">
        <v>326</v>
      </c>
      <c r="D51" s="12" t="s">
        <v>431</v>
      </c>
      <c r="E51" s="25" t="s">
        <v>618</v>
      </c>
      <c r="F51" s="25" t="s">
        <v>619</v>
      </c>
    </row>
    <row r="52" spans="1:6" ht="17.25" customHeight="1">
      <c r="A52" s="20">
        <v>50</v>
      </c>
      <c r="B52" s="12" t="s">
        <v>288</v>
      </c>
      <c r="C52" s="12" t="s">
        <v>327</v>
      </c>
      <c r="D52" s="12" t="s">
        <v>199</v>
      </c>
      <c r="E52" s="25" t="s">
        <v>620</v>
      </c>
      <c r="F52" s="25" t="s">
        <v>320</v>
      </c>
    </row>
    <row r="53" spans="1:6" ht="17.25" customHeight="1">
      <c r="A53" s="20">
        <v>51</v>
      </c>
      <c r="B53" s="12" t="s">
        <v>288</v>
      </c>
      <c r="C53" s="12" t="s">
        <v>328</v>
      </c>
      <c r="D53" s="12" t="s">
        <v>200</v>
      </c>
      <c r="E53" s="25" t="s">
        <v>621</v>
      </c>
      <c r="F53" s="25" t="s">
        <v>320</v>
      </c>
    </row>
    <row r="54" spans="1:6" ht="17.25" customHeight="1">
      <c r="A54" s="20">
        <v>52</v>
      </c>
      <c r="B54" s="12" t="s">
        <v>14</v>
      </c>
      <c r="C54" s="12" t="s">
        <v>329</v>
      </c>
      <c r="D54" s="12" t="s">
        <v>432</v>
      </c>
      <c r="E54" s="25" t="s">
        <v>622</v>
      </c>
      <c r="F54" s="25" t="s">
        <v>623</v>
      </c>
    </row>
    <row r="55" spans="1:6" ht="17.25" customHeight="1">
      <c r="A55" s="20">
        <v>53</v>
      </c>
      <c r="B55" s="12" t="s">
        <v>288</v>
      </c>
      <c r="C55" s="12" t="s">
        <v>330</v>
      </c>
      <c r="D55" s="12" t="s">
        <v>201</v>
      </c>
      <c r="E55" s="25" t="s">
        <v>624</v>
      </c>
      <c r="F55" s="25" t="s">
        <v>331</v>
      </c>
    </row>
    <row r="56" spans="1:6" ht="17.25" customHeight="1">
      <c r="A56" s="20">
        <v>54</v>
      </c>
      <c r="B56" s="21" t="s">
        <v>14</v>
      </c>
      <c r="C56" s="21" t="s">
        <v>48</v>
      </c>
      <c r="D56" s="21" t="s">
        <v>433</v>
      </c>
      <c r="E56" s="19" t="s">
        <v>625</v>
      </c>
      <c r="F56" s="25" t="s">
        <v>626</v>
      </c>
    </row>
    <row r="57" spans="1:6" ht="17.25" customHeight="1">
      <c r="A57" s="20">
        <v>55</v>
      </c>
      <c r="B57" s="21" t="s">
        <v>14</v>
      </c>
      <c r="C57" s="21" t="s">
        <v>434</v>
      </c>
      <c r="D57" s="21" t="s">
        <v>435</v>
      </c>
      <c r="E57" s="19" t="s">
        <v>627</v>
      </c>
      <c r="F57" s="25" t="s">
        <v>628</v>
      </c>
    </row>
    <row r="58" spans="1:6" ht="17.25" customHeight="1">
      <c r="A58" s="20">
        <v>56</v>
      </c>
      <c r="B58" s="12" t="s">
        <v>288</v>
      </c>
      <c r="C58" s="12" t="s">
        <v>436</v>
      </c>
      <c r="D58" s="12" t="s">
        <v>437</v>
      </c>
      <c r="E58" s="25" t="s">
        <v>629</v>
      </c>
      <c r="F58" s="25" t="s">
        <v>308</v>
      </c>
    </row>
    <row r="59" spans="1:6" ht="17.25" customHeight="1">
      <c r="A59" s="20">
        <v>57</v>
      </c>
      <c r="B59" s="12" t="s">
        <v>288</v>
      </c>
      <c r="C59" s="12" t="s">
        <v>332</v>
      </c>
      <c r="D59" s="12" t="s">
        <v>202</v>
      </c>
      <c r="E59" s="25" t="s">
        <v>630</v>
      </c>
      <c r="F59" s="25" t="s">
        <v>308</v>
      </c>
    </row>
    <row r="60" spans="1:6" ht="17.25" customHeight="1">
      <c r="A60" s="20">
        <v>58</v>
      </c>
      <c r="B60" s="12" t="s">
        <v>288</v>
      </c>
      <c r="C60" s="12" t="s">
        <v>325</v>
      </c>
      <c r="D60" s="12" t="s">
        <v>438</v>
      </c>
      <c r="E60" s="25" t="s">
        <v>631</v>
      </c>
      <c r="F60" s="25" t="s">
        <v>303</v>
      </c>
    </row>
    <row r="61" spans="1:6" ht="17.25" customHeight="1">
      <c r="A61" s="20">
        <v>59</v>
      </c>
      <c r="B61" s="12" t="s">
        <v>14</v>
      </c>
      <c r="C61" s="12" t="s">
        <v>326</v>
      </c>
      <c r="D61" s="12" t="s">
        <v>439</v>
      </c>
      <c r="E61" s="25" t="s">
        <v>618</v>
      </c>
      <c r="F61" s="25" t="s">
        <v>303</v>
      </c>
    </row>
    <row r="62" spans="1:6" ht="17.25" customHeight="1">
      <c r="A62" s="20">
        <v>60</v>
      </c>
      <c r="B62" s="12" t="s">
        <v>288</v>
      </c>
      <c r="C62" s="12" t="s">
        <v>327</v>
      </c>
      <c r="D62" s="12" t="s">
        <v>203</v>
      </c>
      <c r="E62" s="25" t="s">
        <v>632</v>
      </c>
      <c r="F62" s="25" t="s">
        <v>333</v>
      </c>
    </row>
    <row r="63" spans="1:6" ht="17.25" customHeight="1">
      <c r="A63" s="20">
        <v>61</v>
      </c>
      <c r="B63" s="12" t="s">
        <v>288</v>
      </c>
      <c r="C63" s="12" t="s">
        <v>44</v>
      </c>
      <c r="D63" s="12" t="s">
        <v>440</v>
      </c>
      <c r="E63" s="25" t="s">
        <v>633</v>
      </c>
      <c r="F63" s="25" t="s">
        <v>634</v>
      </c>
    </row>
    <row r="64" spans="1:6" ht="17.25" customHeight="1">
      <c r="A64" s="20">
        <v>62</v>
      </c>
      <c r="B64" s="12" t="s">
        <v>288</v>
      </c>
      <c r="C64" s="12" t="s">
        <v>46</v>
      </c>
      <c r="D64" s="12" t="s">
        <v>204</v>
      </c>
      <c r="E64" s="25" t="s">
        <v>635</v>
      </c>
      <c r="F64" s="25" t="s">
        <v>335</v>
      </c>
    </row>
    <row r="65" spans="1:6" ht="17.25" customHeight="1">
      <c r="A65" s="20">
        <v>63</v>
      </c>
      <c r="B65" s="12" t="s">
        <v>288</v>
      </c>
      <c r="C65" s="12" t="s">
        <v>47</v>
      </c>
      <c r="D65" s="12" t="s">
        <v>441</v>
      </c>
      <c r="E65" s="25" t="s">
        <v>636</v>
      </c>
      <c r="F65" s="25" t="s">
        <v>336</v>
      </c>
    </row>
    <row r="66" spans="1:6" ht="17.25" customHeight="1">
      <c r="A66" s="20">
        <v>64</v>
      </c>
      <c r="B66" s="12" t="s">
        <v>14</v>
      </c>
      <c r="C66" s="12" t="s">
        <v>45</v>
      </c>
      <c r="D66" s="12" t="s">
        <v>442</v>
      </c>
      <c r="E66" s="25" t="s">
        <v>637</v>
      </c>
      <c r="F66" s="25" t="s">
        <v>638</v>
      </c>
    </row>
    <row r="67" spans="1:6" ht="17.25" customHeight="1">
      <c r="A67" s="20">
        <v>65</v>
      </c>
      <c r="B67" s="12" t="s">
        <v>443</v>
      </c>
      <c r="C67" s="12" t="s">
        <v>337</v>
      </c>
      <c r="D67" s="12" t="s">
        <v>444</v>
      </c>
      <c r="E67" s="25" t="s">
        <v>639</v>
      </c>
      <c r="F67" s="25" t="s">
        <v>640</v>
      </c>
    </row>
    <row r="68" spans="1:6" ht="17.25" customHeight="1">
      <c r="A68" s="20">
        <v>66</v>
      </c>
      <c r="B68" s="12" t="s">
        <v>288</v>
      </c>
      <c r="C68" s="12" t="s">
        <v>436</v>
      </c>
      <c r="D68" s="12" t="s">
        <v>445</v>
      </c>
      <c r="E68" s="25" t="s">
        <v>629</v>
      </c>
      <c r="F68" s="25" t="s">
        <v>583</v>
      </c>
    </row>
    <row r="69" spans="1:6" ht="17.25" customHeight="1">
      <c r="A69" s="20">
        <v>67</v>
      </c>
      <c r="B69" s="12" t="s">
        <v>14</v>
      </c>
      <c r="C69" s="12" t="s">
        <v>49</v>
      </c>
      <c r="D69" s="12" t="s">
        <v>446</v>
      </c>
      <c r="E69" s="25" t="s">
        <v>641</v>
      </c>
      <c r="F69" s="25" t="s">
        <v>642</v>
      </c>
    </row>
    <row r="70" spans="1:6" ht="17.25" customHeight="1">
      <c r="A70" s="20">
        <v>68</v>
      </c>
      <c r="B70" s="12" t="s">
        <v>14</v>
      </c>
      <c r="C70" s="12" t="s">
        <v>338</v>
      </c>
      <c r="D70" s="12" t="s">
        <v>447</v>
      </c>
      <c r="E70" s="25" t="s">
        <v>643</v>
      </c>
      <c r="F70" s="25" t="s">
        <v>644</v>
      </c>
    </row>
    <row r="71" spans="1:6" ht="17.25" customHeight="1">
      <c r="A71" s="20">
        <v>69</v>
      </c>
      <c r="B71" s="12" t="s">
        <v>288</v>
      </c>
      <c r="C71" s="12" t="s">
        <v>181</v>
      </c>
      <c r="D71" s="12" t="s">
        <v>161</v>
      </c>
      <c r="E71" s="25" t="s">
        <v>645</v>
      </c>
      <c r="F71" s="25" t="s">
        <v>339</v>
      </c>
    </row>
    <row r="72" spans="1:6" ht="17.25" customHeight="1">
      <c r="A72" s="20">
        <v>70</v>
      </c>
      <c r="B72" s="12" t="s">
        <v>14</v>
      </c>
      <c r="C72" s="12" t="s">
        <v>338</v>
      </c>
      <c r="D72" s="12" t="s">
        <v>448</v>
      </c>
      <c r="E72" s="25" t="s">
        <v>643</v>
      </c>
      <c r="F72" s="25" t="s">
        <v>607</v>
      </c>
    </row>
    <row r="73" spans="1:6" ht="17.25" customHeight="1">
      <c r="A73" s="20">
        <v>71</v>
      </c>
      <c r="B73" s="12" t="s">
        <v>189</v>
      </c>
      <c r="C73" s="12" t="s">
        <v>50</v>
      </c>
      <c r="D73" s="12" t="s">
        <v>340</v>
      </c>
      <c r="E73" s="25" t="s">
        <v>646</v>
      </c>
      <c r="F73" s="25" t="s">
        <v>341</v>
      </c>
    </row>
    <row r="74" spans="1:6" ht="17.25" customHeight="1">
      <c r="A74" s="20">
        <v>72</v>
      </c>
      <c r="B74" s="12" t="s">
        <v>288</v>
      </c>
      <c r="C74" s="12" t="s">
        <v>342</v>
      </c>
      <c r="D74" s="12" t="s">
        <v>205</v>
      </c>
      <c r="E74" s="25" t="s">
        <v>647</v>
      </c>
      <c r="F74" s="25" t="s">
        <v>306</v>
      </c>
    </row>
    <row r="75" spans="1:6" ht="17.25" customHeight="1">
      <c r="A75" s="20">
        <v>73</v>
      </c>
      <c r="B75" s="12" t="s">
        <v>288</v>
      </c>
      <c r="C75" s="12" t="s">
        <v>55</v>
      </c>
      <c r="D75" s="12" t="s">
        <v>206</v>
      </c>
      <c r="E75" s="25" t="s">
        <v>648</v>
      </c>
      <c r="F75" s="25" t="s">
        <v>59</v>
      </c>
    </row>
    <row r="76" spans="1:6" ht="17.25" customHeight="1">
      <c r="A76" s="20">
        <v>74</v>
      </c>
      <c r="B76" s="12" t="s">
        <v>288</v>
      </c>
      <c r="C76" s="12" t="s">
        <v>449</v>
      </c>
      <c r="D76" s="12" t="s">
        <v>450</v>
      </c>
      <c r="E76" s="25" t="s">
        <v>648</v>
      </c>
      <c r="F76" s="25" t="s">
        <v>649</v>
      </c>
    </row>
    <row r="77" spans="1:6" ht="17.25" customHeight="1">
      <c r="A77" s="20">
        <v>75</v>
      </c>
      <c r="B77" s="12" t="s">
        <v>288</v>
      </c>
      <c r="C77" s="12" t="s">
        <v>17</v>
      </c>
      <c r="D77" s="12" t="s">
        <v>207</v>
      </c>
      <c r="E77" s="25" t="s">
        <v>650</v>
      </c>
      <c r="F77" s="25" t="s">
        <v>295</v>
      </c>
    </row>
    <row r="78" spans="1:6" ht="17.25" customHeight="1">
      <c r="A78" s="20">
        <v>76</v>
      </c>
      <c r="B78" s="12" t="s">
        <v>288</v>
      </c>
      <c r="C78" s="12" t="s">
        <v>19</v>
      </c>
      <c r="D78" s="12" t="s">
        <v>18</v>
      </c>
      <c r="E78" s="25" t="s">
        <v>651</v>
      </c>
      <c r="F78" s="25" t="s">
        <v>289</v>
      </c>
    </row>
    <row r="79" spans="1:6" ht="17.25" customHeight="1">
      <c r="A79" s="20">
        <v>77</v>
      </c>
      <c r="B79" s="12" t="s">
        <v>288</v>
      </c>
      <c r="C79" s="12" t="s">
        <v>157</v>
      </c>
      <c r="D79" s="12" t="s">
        <v>158</v>
      </c>
      <c r="E79" s="25" t="s">
        <v>652</v>
      </c>
      <c r="F79" s="25" t="s">
        <v>20</v>
      </c>
    </row>
    <row r="80" spans="1:6" ht="17.25" customHeight="1">
      <c r="A80" s="20">
        <v>78</v>
      </c>
      <c r="B80" s="12" t="s">
        <v>288</v>
      </c>
      <c r="C80" s="12" t="s">
        <v>56</v>
      </c>
      <c r="D80" s="12" t="s">
        <v>208</v>
      </c>
      <c r="E80" s="25" t="s">
        <v>653</v>
      </c>
      <c r="F80" s="25" t="s">
        <v>308</v>
      </c>
    </row>
    <row r="81" spans="1:6" ht="17.25" customHeight="1">
      <c r="A81" s="20">
        <v>79</v>
      </c>
      <c r="B81" s="12" t="s">
        <v>288</v>
      </c>
      <c r="C81" s="12" t="s">
        <v>21</v>
      </c>
      <c r="D81" s="12" t="s">
        <v>451</v>
      </c>
      <c r="E81" s="25" t="s">
        <v>654</v>
      </c>
      <c r="F81" s="25" t="s">
        <v>323</v>
      </c>
    </row>
    <row r="82" spans="1:6" ht="17.25" customHeight="1">
      <c r="A82" s="20">
        <v>80</v>
      </c>
      <c r="B82" s="12" t="s">
        <v>288</v>
      </c>
      <c r="C82" s="12" t="s">
        <v>22</v>
      </c>
      <c r="D82" s="12" t="s">
        <v>209</v>
      </c>
      <c r="E82" s="25" t="s">
        <v>655</v>
      </c>
      <c r="F82" s="25" t="s">
        <v>308</v>
      </c>
    </row>
    <row r="83" spans="1:6" ht="17.25" customHeight="1">
      <c r="A83" s="20">
        <v>81</v>
      </c>
      <c r="B83" s="12"/>
      <c r="C83" s="12" t="s">
        <v>452</v>
      </c>
      <c r="D83" s="12" t="s">
        <v>453</v>
      </c>
      <c r="E83" s="25" t="s">
        <v>656</v>
      </c>
      <c r="F83" s="25" t="s">
        <v>617</v>
      </c>
    </row>
    <row r="84" spans="1:6" ht="17.25" customHeight="1">
      <c r="A84" s="20">
        <v>82</v>
      </c>
      <c r="B84" s="12" t="s">
        <v>288</v>
      </c>
      <c r="C84" s="12" t="s">
        <v>23</v>
      </c>
      <c r="D84" s="12" t="s">
        <v>454</v>
      </c>
      <c r="E84" s="25" t="s">
        <v>657</v>
      </c>
      <c r="F84" s="25" t="s">
        <v>658</v>
      </c>
    </row>
    <row r="85" spans="1:6" ht="17.25" customHeight="1">
      <c r="A85" s="20">
        <v>83</v>
      </c>
      <c r="B85" s="12" t="s">
        <v>14</v>
      </c>
      <c r="C85" s="12" t="s">
        <v>24</v>
      </c>
      <c r="D85" s="12" t="s">
        <v>455</v>
      </c>
      <c r="E85" s="25" t="s">
        <v>659</v>
      </c>
      <c r="F85" s="25" t="s">
        <v>660</v>
      </c>
    </row>
    <row r="86" spans="1:6" ht="17.25" customHeight="1">
      <c r="A86" s="20">
        <v>84</v>
      </c>
      <c r="B86" s="12" t="s">
        <v>288</v>
      </c>
      <c r="C86" s="12" t="s">
        <v>144</v>
      </c>
      <c r="D86" s="12" t="s">
        <v>456</v>
      </c>
      <c r="E86" s="25" t="s">
        <v>661</v>
      </c>
      <c r="F86" s="25" t="s">
        <v>662</v>
      </c>
    </row>
    <row r="87" spans="1:6" ht="17.25" customHeight="1">
      <c r="A87" s="20">
        <v>85</v>
      </c>
      <c r="B87" s="12" t="s">
        <v>288</v>
      </c>
      <c r="C87" s="12" t="s">
        <v>457</v>
      </c>
      <c r="D87" s="12" t="s">
        <v>458</v>
      </c>
      <c r="E87" s="25" t="s">
        <v>663</v>
      </c>
      <c r="F87" s="25" t="s">
        <v>664</v>
      </c>
    </row>
    <row r="88" spans="1:6" ht="17.25" customHeight="1">
      <c r="A88" s="20">
        <v>86</v>
      </c>
      <c r="B88" s="22"/>
      <c r="C88" s="23" t="s">
        <v>459</v>
      </c>
      <c r="D88" s="22" t="s">
        <v>460</v>
      </c>
      <c r="E88" s="25" t="s">
        <v>665</v>
      </c>
      <c r="F88" s="26" t="s">
        <v>607</v>
      </c>
    </row>
    <row r="89" spans="1:6" ht="17.25" customHeight="1">
      <c r="A89" s="20">
        <v>87</v>
      </c>
      <c r="B89" s="12" t="s">
        <v>288</v>
      </c>
      <c r="C89" s="24" t="s">
        <v>26</v>
      </c>
      <c r="D89" s="12" t="s">
        <v>210</v>
      </c>
      <c r="E89" s="25" t="s">
        <v>666</v>
      </c>
      <c r="F89" s="25" t="s">
        <v>27</v>
      </c>
    </row>
    <row r="90" spans="1:6" ht="17.25" customHeight="1">
      <c r="A90" s="20">
        <v>88</v>
      </c>
      <c r="B90" s="12" t="s">
        <v>288</v>
      </c>
      <c r="C90" s="24" t="s">
        <v>28</v>
      </c>
      <c r="D90" s="12" t="s">
        <v>211</v>
      </c>
      <c r="E90" s="25" t="s">
        <v>667</v>
      </c>
      <c r="F90" s="25" t="s">
        <v>293</v>
      </c>
    </row>
    <row r="91" spans="1:6" ht="17.25" customHeight="1">
      <c r="A91" s="20">
        <v>89</v>
      </c>
      <c r="B91" s="12" t="s">
        <v>288</v>
      </c>
      <c r="C91" s="24" t="s">
        <v>148</v>
      </c>
      <c r="D91" s="12" t="s">
        <v>167</v>
      </c>
      <c r="E91" s="25" t="s">
        <v>668</v>
      </c>
      <c r="F91" s="25" t="s">
        <v>300</v>
      </c>
    </row>
    <row r="92" spans="1:6" ht="17.25" customHeight="1">
      <c r="A92" s="20">
        <v>90</v>
      </c>
      <c r="B92" s="21" t="s">
        <v>14</v>
      </c>
      <c r="C92" s="21" t="s">
        <v>461</v>
      </c>
      <c r="D92" s="21" t="s">
        <v>462</v>
      </c>
      <c r="E92" s="19" t="s">
        <v>669</v>
      </c>
      <c r="F92" s="25" t="s">
        <v>670</v>
      </c>
    </row>
    <row r="93" spans="1:6" ht="17.25" customHeight="1">
      <c r="A93" s="20">
        <v>91</v>
      </c>
      <c r="B93" s="12" t="s">
        <v>288</v>
      </c>
      <c r="C93" s="12" t="s">
        <v>29</v>
      </c>
      <c r="D93" s="12" t="s">
        <v>463</v>
      </c>
      <c r="E93" s="25" t="s">
        <v>671</v>
      </c>
      <c r="F93" s="25" t="s">
        <v>672</v>
      </c>
    </row>
    <row r="94" spans="1:6" ht="17.25" customHeight="1">
      <c r="A94" s="20">
        <v>92</v>
      </c>
      <c r="B94" s="12" t="s">
        <v>288</v>
      </c>
      <c r="C94" s="12" t="s">
        <v>151</v>
      </c>
      <c r="D94" s="12" t="s">
        <v>152</v>
      </c>
      <c r="E94" s="25" t="s">
        <v>673</v>
      </c>
      <c r="F94" s="25" t="s">
        <v>320</v>
      </c>
    </row>
    <row r="95" spans="1:6" ht="17.25" customHeight="1">
      <c r="A95" s="20">
        <v>93</v>
      </c>
      <c r="B95" s="12" t="s">
        <v>288</v>
      </c>
      <c r="C95" s="12" t="s">
        <v>30</v>
      </c>
      <c r="D95" s="12" t="s">
        <v>464</v>
      </c>
      <c r="E95" s="25" t="s">
        <v>674</v>
      </c>
      <c r="F95" s="25" t="s">
        <v>675</v>
      </c>
    </row>
    <row r="96" spans="1:6" ht="17.25" customHeight="1">
      <c r="A96" s="20">
        <v>94</v>
      </c>
      <c r="B96" s="12" t="s">
        <v>288</v>
      </c>
      <c r="C96" s="12" t="s">
        <v>31</v>
      </c>
      <c r="D96" s="12" t="s">
        <v>465</v>
      </c>
      <c r="E96" s="25" t="s">
        <v>676</v>
      </c>
      <c r="F96" s="25" t="s">
        <v>623</v>
      </c>
    </row>
    <row r="97" spans="1:6" ht="17.25" customHeight="1">
      <c r="A97" s="20">
        <v>95</v>
      </c>
      <c r="B97" s="12" t="s">
        <v>14</v>
      </c>
      <c r="C97" s="12" t="s">
        <v>32</v>
      </c>
      <c r="D97" s="12" t="s">
        <v>466</v>
      </c>
      <c r="E97" s="25" t="s">
        <v>669</v>
      </c>
      <c r="F97" s="25" t="s">
        <v>995</v>
      </c>
    </row>
    <row r="98" spans="1:6" ht="17.25" customHeight="1">
      <c r="A98" s="20">
        <v>96</v>
      </c>
      <c r="B98" s="12" t="s">
        <v>288</v>
      </c>
      <c r="C98" s="12" t="s">
        <v>33</v>
      </c>
      <c r="D98" s="12" t="s">
        <v>212</v>
      </c>
      <c r="E98" s="25" t="s">
        <v>677</v>
      </c>
      <c r="F98" s="25" t="s">
        <v>303</v>
      </c>
    </row>
    <row r="99" spans="1:6" ht="17.25" customHeight="1">
      <c r="A99" s="20">
        <v>97</v>
      </c>
      <c r="B99" s="21" t="s">
        <v>14</v>
      </c>
      <c r="C99" s="21" t="s">
        <v>146</v>
      </c>
      <c r="D99" s="21" t="s">
        <v>467</v>
      </c>
      <c r="E99" s="19" t="s">
        <v>678</v>
      </c>
      <c r="F99" s="25" t="s">
        <v>679</v>
      </c>
    </row>
    <row r="100" spans="1:6" ht="17.25" customHeight="1">
      <c r="A100" s="20">
        <v>98</v>
      </c>
      <c r="B100" s="12" t="s">
        <v>288</v>
      </c>
      <c r="C100" s="12" t="s">
        <v>35</v>
      </c>
      <c r="D100" s="12" t="s">
        <v>34</v>
      </c>
      <c r="E100" s="25" t="s">
        <v>680</v>
      </c>
      <c r="F100" s="25" t="s">
        <v>36</v>
      </c>
    </row>
    <row r="101" spans="1:6" ht="17.25" customHeight="1">
      <c r="A101" s="20">
        <v>99</v>
      </c>
      <c r="B101" s="12" t="s">
        <v>288</v>
      </c>
      <c r="C101" s="12" t="s">
        <v>37</v>
      </c>
      <c r="D101" s="12" t="s">
        <v>468</v>
      </c>
      <c r="E101" s="25" t="s">
        <v>681</v>
      </c>
      <c r="F101" s="25" t="s">
        <v>664</v>
      </c>
    </row>
    <row r="102" spans="1:6" ht="17.25" customHeight="1">
      <c r="A102" s="20">
        <v>100</v>
      </c>
      <c r="B102" s="21" t="s">
        <v>14</v>
      </c>
      <c r="C102" s="21" t="s">
        <v>469</v>
      </c>
      <c r="D102" s="21" t="s">
        <v>470</v>
      </c>
      <c r="E102" s="19" t="s">
        <v>682</v>
      </c>
      <c r="F102" s="25" t="s">
        <v>995</v>
      </c>
    </row>
    <row r="103" spans="1:6" ht="17.25" customHeight="1">
      <c r="A103" s="20">
        <v>101</v>
      </c>
      <c r="B103" s="21" t="s">
        <v>471</v>
      </c>
      <c r="C103" s="21" t="s">
        <v>472</v>
      </c>
      <c r="D103" s="21" t="s">
        <v>473</v>
      </c>
      <c r="E103" s="19" t="s">
        <v>683</v>
      </c>
      <c r="F103" s="25" t="s">
        <v>684</v>
      </c>
    </row>
    <row r="104" spans="1:6" ht="17.25" customHeight="1">
      <c r="A104" s="20">
        <v>102</v>
      </c>
      <c r="B104" s="12" t="s">
        <v>288</v>
      </c>
      <c r="C104" s="12" t="s">
        <v>353</v>
      </c>
      <c r="D104" s="12" t="s">
        <v>354</v>
      </c>
      <c r="E104" s="25" t="s">
        <v>685</v>
      </c>
      <c r="F104" s="25" t="s">
        <v>686</v>
      </c>
    </row>
    <row r="105" spans="1:6" ht="17.25" customHeight="1">
      <c r="A105" s="20">
        <v>103</v>
      </c>
      <c r="B105" s="12" t="s">
        <v>14</v>
      </c>
      <c r="C105" s="12" t="s">
        <v>38</v>
      </c>
      <c r="D105" s="12" t="s">
        <v>474</v>
      </c>
      <c r="E105" s="25" t="s">
        <v>687</v>
      </c>
      <c r="F105" s="25" t="s">
        <v>688</v>
      </c>
    </row>
    <row r="106" spans="1:6" ht="17.25" customHeight="1">
      <c r="A106" s="20">
        <v>104</v>
      </c>
      <c r="B106" s="12" t="s">
        <v>288</v>
      </c>
      <c r="C106" s="12" t="s">
        <v>475</v>
      </c>
      <c r="D106" s="12" t="s">
        <v>476</v>
      </c>
      <c r="E106" s="25" t="s">
        <v>689</v>
      </c>
      <c r="F106" s="25" t="s">
        <v>334</v>
      </c>
    </row>
    <row r="107" spans="1:6" ht="17.25" customHeight="1">
      <c r="A107" s="20">
        <v>105</v>
      </c>
      <c r="B107" s="12" t="s">
        <v>288</v>
      </c>
      <c r="C107" s="12" t="s">
        <v>53</v>
      </c>
      <c r="D107" s="12" t="s">
        <v>213</v>
      </c>
      <c r="E107" s="25" t="s">
        <v>690</v>
      </c>
      <c r="F107" s="25" t="s">
        <v>301</v>
      </c>
    </row>
    <row r="108" spans="1:6" ht="17.25" customHeight="1">
      <c r="A108" s="20">
        <v>106</v>
      </c>
      <c r="B108" s="12" t="s">
        <v>288</v>
      </c>
      <c r="C108" s="12" t="s">
        <v>39</v>
      </c>
      <c r="D108" s="12" t="s">
        <v>477</v>
      </c>
      <c r="E108" s="25" t="s">
        <v>691</v>
      </c>
      <c r="F108" s="25" t="s">
        <v>692</v>
      </c>
    </row>
    <row r="109" spans="1:6" s="13" customFormat="1" ht="17.25" customHeight="1">
      <c r="A109" s="20">
        <v>107</v>
      </c>
      <c r="B109" s="15" t="s">
        <v>471</v>
      </c>
      <c r="C109" s="15" t="s">
        <v>478</v>
      </c>
      <c r="D109" s="15" t="s">
        <v>479</v>
      </c>
      <c r="E109" s="16" t="s">
        <v>693</v>
      </c>
      <c r="F109" s="14" t="s">
        <v>694</v>
      </c>
    </row>
    <row r="110" spans="1:6" ht="17.25" customHeight="1">
      <c r="A110" s="20">
        <v>108</v>
      </c>
      <c r="B110" s="21" t="s">
        <v>14</v>
      </c>
      <c r="C110" s="21" t="s">
        <v>480</v>
      </c>
      <c r="D110" s="21" t="s">
        <v>481</v>
      </c>
      <c r="E110" s="19" t="s">
        <v>695</v>
      </c>
      <c r="F110" s="14" t="s">
        <v>696</v>
      </c>
    </row>
    <row r="111" spans="1:6" ht="17.25" customHeight="1">
      <c r="A111" s="20">
        <v>109</v>
      </c>
      <c r="B111" s="21" t="s">
        <v>14</v>
      </c>
      <c r="C111" s="21" t="s">
        <v>482</v>
      </c>
      <c r="D111" s="21" t="s">
        <v>483</v>
      </c>
      <c r="E111" s="19" t="s">
        <v>697</v>
      </c>
      <c r="F111" s="14" t="s">
        <v>672</v>
      </c>
    </row>
    <row r="112" spans="1:6" ht="17.25" customHeight="1">
      <c r="A112" s="20">
        <v>110</v>
      </c>
      <c r="B112" s="12" t="s">
        <v>288</v>
      </c>
      <c r="C112" s="12" t="s">
        <v>15</v>
      </c>
      <c r="D112" s="12" t="s">
        <v>484</v>
      </c>
      <c r="E112" s="25" t="s">
        <v>698</v>
      </c>
      <c r="F112" s="25" t="s">
        <v>222</v>
      </c>
    </row>
    <row r="113" spans="1:6" ht="17.25" customHeight="1">
      <c r="A113" s="20">
        <v>111</v>
      </c>
      <c r="B113" s="12" t="s">
        <v>288</v>
      </c>
      <c r="C113" s="12" t="s">
        <v>485</v>
      </c>
      <c r="D113" s="12" t="s">
        <v>486</v>
      </c>
      <c r="E113" s="25" t="s">
        <v>699</v>
      </c>
      <c r="F113" s="25" t="s">
        <v>289</v>
      </c>
    </row>
    <row r="114" spans="1:6" ht="17.25" customHeight="1">
      <c r="A114" s="20">
        <v>112</v>
      </c>
      <c r="B114" s="22" t="s">
        <v>288</v>
      </c>
      <c r="C114" s="23" t="s">
        <v>487</v>
      </c>
      <c r="D114" s="22" t="s">
        <v>488</v>
      </c>
      <c r="E114" s="25" t="s">
        <v>700</v>
      </c>
      <c r="F114" s="26" t="s">
        <v>701</v>
      </c>
    </row>
    <row r="115" spans="1:6" ht="17.25" customHeight="1">
      <c r="A115" s="20">
        <v>113</v>
      </c>
      <c r="B115" s="12" t="s">
        <v>288</v>
      </c>
      <c r="C115" s="12" t="s">
        <v>489</v>
      </c>
      <c r="D115" s="12" t="s">
        <v>490</v>
      </c>
      <c r="E115" s="25" t="s">
        <v>702</v>
      </c>
      <c r="F115" s="25" t="s">
        <v>703</v>
      </c>
    </row>
    <row r="116" spans="1:6" ht="17.25" customHeight="1">
      <c r="A116" s="20">
        <v>114</v>
      </c>
      <c r="B116" s="12" t="s">
        <v>288</v>
      </c>
      <c r="C116" s="12" t="s">
        <v>223</v>
      </c>
      <c r="D116" s="12" t="s">
        <v>491</v>
      </c>
      <c r="E116" s="25" t="s">
        <v>704</v>
      </c>
      <c r="F116" s="25" t="s">
        <v>308</v>
      </c>
    </row>
    <row r="117" spans="1:6" ht="17.25" customHeight="1">
      <c r="A117" s="20">
        <v>115</v>
      </c>
      <c r="B117" s="12" t="s">
        <v>288</v>
      </c>
      <c r="C117" s="21" t="s">
        <v>492</v>
      </c>
      <c r="D117" s="21" t="s">
        <v>493</v>
      </c>
      <c r="E117" s="19" t="s">
        <v>705</v>
      </c>
      <c r="F117" s="25" t="s">
        <v>706</v>
      </c>
    </row>
    <row r="118" spans="1:6" ht="17.25" customHeight="1">
      <c r="A118" s="20">
        <v>116</v>
      </c>
      <c r="B118" s="12" t="s">
        <v>288</v>
      </c>
      <c r="C118" s="12" t="s">
        <v>162</v>
      </c>
      <c r="D118" s="12" t="s">
        <v>494</v>
      </c>
      <c r="E118" s="25" t="s">
        <v>707</v>
      </c>
      <c r="F118" s="25" t="s">
        <v>108</v>
      </c>
    </row>
    <row r="119" spans="1:6" ht="17.25" customHeight="1">
      <c r="A119" s="20">
        <v>117</v>
      </c>
      <c r="B119" s="12" t="s">
        <v>288</v>
      </c>
      <c r="C119" s="12" t="s">
        <v>180</v>
      </c>
      <c r="D119" s="12" t="s">
        <v>174</v>
      </c>
      <c r="E119" s="25" t="s">
        <v>708</v>
      </c>
      <c r="F119" s="25" t="s">
        <v>298</v>
      </c>
    </row>
    <row r="120" spans="1:6" ht="17.25" customHeight="1">
      <c r="A120" s="20">
        <v>118</v>
      </c>
      <c r="B120" s="12" t="s">
        <v>288</v>
      </c>
      <c r="C120" s="12" t="s">
        <v>179</v>
      </c>
      <c r="D120" s="12" t="s">
        <v>173</v>
      </c>
      <c r="E120" s="25" t="s">
        <v>709</v>
      </c>
      <c r="F120" s="25" t="s">
        <v>307</v>
      </c>
    </row>
    <row r="121" spans="1:6" ht="17.25" customHeight="1">
      <c r="A121" s="20">
        <v>119</v>
      </c>
      <c r="B121" s="12" t="s">
        <v>288</v>
      </c>
      <c r="C121" s="12" t="s">
        <v>355</v>
      </c>
      <c r="D121" s="12" t="s">
        <v>495</v>
      </c>
      <c r="E121" s="25" t="s">
        <v>710</v>
      </c>
      <c r="F121" s="25" t="s">
        <v>496</v>
      </c>
    </row>
    <row r="122" spans="1:6" ht="17.25" customHeight="1">
      <c r="A122" s="20">
        <v>120</v>
      </c>
      <c r="B122" s="12" t="s">
        <v>288</v>
      </c>
      <c r="C122" s="12" t="s">
        <v>224</v>
      </c>
      <c r="D122" s="12" t="s">
        <v>214</v>
      </c>
      <c r="E122" s="25" t="s">
        <v>711</v>
      </c>
      <c r="F122" s="25" t="s">
        <v>308</v>
      </c>
    </row>
    <row r="123" spans="1:6" ht="17.25" customHeight="1">
      <c r="A123" s="20">
        <v>121</v>
      </c>
      <c r="B123" s="12" t="s">
        <v>288</v>
      </c>
      <c r="C123" s="12" t="s">
        <v>147</v>
      </c>
      <c r="D123" s="12" t="s">
        <v>215</v>
      </c>
      <c r="E123" s="25" t="s">
        <v>712</v>
      </c>
      <c r="F123" s="25" t="s">
        <v>36</v>
      </c>
    </row>
    <row r="124" spans="1:6" ht="17.25" customHeight="1">
      <c r="A124" s="20">
        <v>122</v>
      </c>
      <c r="B124" s="12" t="s">
        <v>288</v>
      </c>
      <c r="C124" s="12" t="s">
        <v>355</v>
      </c>
      <c r="D124" s="12" t="s">
        <v>356</v>
      </c>
      <c r="E124" s="25" t="s">
        <v>713</v>
      </c>
      <c r="F124" s="25" t="s">
        <v>686</v>
      </c>
    </row>
    <row r="125" spans="1:6" ht="17.25" customHeight="1">
      <c r="A125" s="20">
        <v>123</v>
      </c>
      <c r="B125" s="21" t="s">
        <v>14</v>
      </c>
      <c r="C125" s="21" t="s">
        <v>497</v>
      </c>
      <c r="D125" s="21" t="s">
        <v>498</v>
      </c>
      <c r="E125" s="19" t="s">
        <v>714</v>
      </c>
      <c r="F125" s="25" t="s">
        <v>715</v>
      </c>
    </row>
    <row r="126" spans="1:6" ht="17.25" customHeight="1">
      <c r="A126" s="20">
        <v>124</v>
      </c>
      <c r="B126" s="12" t="s">
        <v>288</v>
      </c>
      <c r="C126" s="12" t="s">
        <v>499</v>
      </c>
      <c r="D126" s="12" t="s">
        <v>500</v>
      </c>
      <c r="E126" s="25" t="s">
        <v>716</v>
      </c>
      <c r="F126" s="25" t="s">
        <v>717</v>
      </c>
    </row>
    <row r="127" spans="1:6" ht="17.25" customHeight="1">
      <c r="A127" s="20">
        <v>125</v>
      </c>
      <c r="B127" s="12" t="s">
        <v>288</v>
      </c>
      <c r="C127" s="12" t="s">
        <v>221</v>
      </c>
      <c r="D127" s="12" t="s">
        <v>216</v>
      </c>
      <c r="E127" s="25" t="s">
        <v>718</v>
      </c>
      <c r="F127" s="25" t="s">
        <v>225</v>
      </c>
    </row>
    <row r="128" spans="1:6" ht="17.25" customHeight="1">
      <c r="A128" s="20">
        <v>126</v>
      </c>
      <c r="B128" s="12" t="s">
        <v>288</v>
      </c>
      <c r="C128" s="12" t="s">
        <v>226</v>
      </c>
      <c r="D128" s="12" t="s">
        <v>217</v>
      </c>
      <c r="E128" s="25" t="s">
        <v>719</v>
      </c>
      <c r="F128" s="25" t="s">
        <v>335</v>
      </c>
    </row>
    <row r="129" spans="1:6" ht="17.25" customHeight="1">
      <c r="A129" s="20">
        <v>127</v>
      </c>
      <c r="B129" s="12" t="s">
        <v>191</v>
      </c>
      <c r="C129" s="12" t="s">
        <v>169</v>
      </c>
      <c r="D129" s="12" t="s">
        <v>170</v>
      </c>
      <c r="E129" s="25" t="s">
        <v>720</v>
      </c>
      <c r="F129" s="25" t="s">
        <v>307</v>
      </c>
    </row>
    <row r="130" spans="1:6" ht="17.25" customHeight="1">
      <c r="A130" s="20">
        <v>128</v>
      </c>
      <c r="B130" s="21" t="s">
        <v>14</v>
      </c>
      <c r="C130" s="21" t="s">
        <v>501</v>
      </c>
      <c r="D130" s="21" t="s">
        <v>502</v>
      </c>
      <c r="E130" s="19" t="s">
        <v>721</v>
      </c>
      <c r="F130" s="25" t="s">
        <v>672</v>
      </c>
    </row>
    <row r="131" spans="1:6" ht="17.25" customHeight="1">
      <c r="A131" s="20">
        <v>129</v>
      </c>
      <c r="B131" s="21" t="s">
        <v>14</v>
      </c>
      <c r="C131" s="21" t="s">
        <v>503</v>
      </c>
      <c r="D131" s="21" t="s">
        <v>504</v>
      </c>
      <c r="E131" s="19" t="s">
        <v>722</v>
      </c>
      <c r="F131" s="25" t="s">
        <v>723</v>
      </c>
    </row>
    <row r="132" spans="1:6" ht="17.25" customHeight="1">
      <c r="A132" s="20">
        <v>130</v>
      </c>
      <c r="B132" s="21" t="s">
        <v>14</v>
      </c>
      <c r="C132" s="21" t="s">
        <v>505</v>
      </c>
      <c r="D132" s="21" t="s">
        <v>506</v>
      </c>
      <c r="E132" s="19" t="s">
        <v>724</v>
      </c>
      <c r="F132" s="25" t="s">
        <v>658</v>
      </c>
    </row>
    <row r="133" spans="1:6" ht="17.25" customHeight="1">
      <c r="A133" s="20">
        <v>131</v>
      </c>
      <c r="B133" s="22" t="s">
        <v>288</v>
      </c>
      <c r="C133" s="23" t="s">
        <v>54</v>
      </c>
      <c r="D133" s="22" t="s">
        <v>507</v>
      </c>
      <c r="E133" s="25" t="s">
        <v>725</v>
      </c>
      <c r="F133" s="26" t="s">
        <v>726</v>
      </c>
    </row>
    <row r="134" spans="1:6" ht="17.25" customHeight="1">
      <c r="A134" s="20">
        <v>132</v>
      </c>
      <c r="B134" s="21" t="s">
        <v>14</v>
      </c>
      <c r="C134" s="21" t="s">
        <v>508</v>
      </c>
      <c r="D134" s="21" t="s">
        <v>509</v>
      </c>
      <c r="E134" s="19" t="s">
        <v>727</v>
      </c>
      <c r="F134" s="26" t="s">
        <v>611</v>
      </c>
    </row>
    <row r="135" spans="1:6" ht="17.25" customHeight="1">
      <c r="A135" s="20">
        <v>133</v>
      </c>
      <c r="B135" s="21" t="s">
        <v>14</v>
      </c>
      <c r="C135" s="21" t="s">
        <v>227</v>
      </c>
      <c r="D135" s="21" t="s">
        <v>510</v>
      </c>
      <c r="E135" s="19" t="s">
        <v>728</v>
      </c>
      <c r="F135" s="26" t="s">
        <v>729</v>
      </c>
    </row>
    <row r="136" spans="1:6" ht="17.25" customHeight="1">
      <c r="A136" s="20">
        <v>134</v>
      </c>
      <c r="B136" s="12" t="s">
        <v>288</v>
      </c>
      <c r="C136" s="12" t="s">
        <v>171</v>
      </c>
      <c r="D136" s="12" t="s">
        <v>172</v>
      </c>
      <c r="E136" s="25" t="s">
        <v>730</v>
      </c>
      <c r="F136" s="25" t="s">
        <v>82</v>
      </c>
    </row>
    <row r="137" spans="1:6" ht="17.25" customHeight="1">
      <c r="A137" s="20">
        <v>135</v>
      </c>
      <c r="B137" s="12" t="s">
        <v>14</v>
      </c>
      <c r="C137" s="12" t="s">
        <v>511</v>
      </c>
      <c r="D137" s="12" t="s">
        <v>512</v>
      </c>
      <c r="E137" s="25" t="s">
        <v>731</v>
      </c>
      <c r="F137" s="25" t="s">
        <v>732</v>
      </c>
    </row>
    <row r="138" spans="1:6" ht="17.25" customHeight="1">
      <c r="A138" s="20">
        <v>136</v>
      </c>
      <c r="B138" s="12" t="s">
        <v>288</v>
      </c>
      <c r="C138" s="12" t="s">
        <v>513</v>
      </c>
      <c r="D138" s="12" t="s">
        <v>514</v>
      </c>
      <c r="E138" s="25" t="s">
        <v>733</v>
      </c>
      <c r="F138" s="25" t="s">
        <v>664</v>
      </c>
    </row>
    <row r="139" spans="1:6" ht="17.25" customHeight="1">
      <c r="A139" s="20">
        <v>137</v>
      </c>
      <c r="B139" s="21" t="s">
        <v>14</v>
      </c>
      <c r="C139" s="21" t="s">
        <v>515</v>
      </c>
      <c r="D139" s="21" t="s">
        <v>516</v>
      </c>
      <c r="E139" s="19" t="s">
        <v>734</v>
      </c>
      <c r="F139" s="25" t="s">
        <v>732</v>
      </c>
    </row>
    <row r="140" spans="1:6" ht="17.25" customHeight="1">
      <c r="A140" s="20">
        <v>138</v>
      </c>
      <c r="B140" s="12" t="s">
        <v>288</v>
      </c>
      <c r="C140" s="12" t="s">
        <v>229</v>
      </c>
      <c r="D140" s="12" t="s">
        <v>218</v>
      </c>
      <c r="E140" s="25" t="s">
        <v>735</v>
      </c>
      <c r="F140" s="25" t="s">
        <v>228</v>
      </c>
    </row>
    <row r="141" spans="1:6" ht="17.25" customHeight="1">
      <c r="A141" s="20">
        <v>139</v>
      </c>
      <c r="B141" s="21" t="s">
        <v>14</v>
      </c>
      <c r="C141" s="21" t="s">
        <v>517</v>
      </c>
      <c r="D141" s="21" t="s">
        <v>518</v>
      </c>
      <c r="E141" s="19" t="s">
        <v>736</v>
      </c>
      <c r="F141" s="25" t="s">
        <v>737</v>
      </c>
    </row>
    <row r="142" spans="1:6" ht="17.25" customHeight="1">
      <c r="A142" s="20">
        <v>140</v>
      </c>
      <c r="B142" s="12" t="s">
        <v>288</v>
      </c>
      <c r="C142" s="12" t="s">
        <v>163</v>
      </c>
      <c r="D142" s="12" t="s">
        <v>164</v>
      </c>
      <c r="E142" s="25" t="s">
        <v>738</v>
      </c>
      <c r="F142" s="25" t="s">
        <v>334</v>
      </c>
    </row>
    <row r="143" spans="1:6" ht="17.25" customHeight="1">
      <c r="A143" s="20">
        <v>141</v>
      </c>
      <c r="B143" s="12" t="s">
        <v>288</v>
      </c>
      <c r="C143" s="12" t="s">
        <v>519</v>
      </c>
      <c r="D143" s="12" t="s">
        <v>520</v>
      </c>
      <c r="E143" s="25" t="s">
        <v>739</v>
      </c>
      <c r="F143" s="25" t="s">
        <v>740</v>
      </c>
    </row>
    <row r="144" spans="1:6" ht="17.25" customHeight="1">
      <c r="A144" s="20">
        <v>142</v>
      </c>
      <c r="B144" s="21" t="s">
        <v>14</v>
      </c>
      <c r="C144" s="21" t="s">
        <v>521</v>
      </c>
      <c r="D144" s="21" t="s">
        <v>522</v>
      </c>
      <c r="E144" s="19" t="s">
        <v>741</v>
      </c>
      <c r="F144" s="25" t="s">
        <v>742</v>
      </c>
    </row>
    <row r="145" spans="1:6" ht="17.25" customHeight="1">
      <c r="A145" s="20">
        <v>143</v>
      </c>
      <c r="B145" s="21" t="s">
        <v>14</v>
      </c>
      <c r="C145" s="21" t="s">
        <v>230</v>
      </c>
      <c r="D145" s="21" t="s">
        <v>523</v>
      </c>
      <c r="E145" s="19" t="s">
        <v>743</v>
      </c>
      <c r="F145" s="25" t="s">
        <v>996</v>
      </c>
    </row>
    <row r="146" spans="1:6" ht="17.25" customHeight="1">
      <c r="A146" s="20">
        <v>144</v>
      </c>
      <c r="B146" s="21" t="s">
        <v>14</v>
      </c>
      <c r="C146" s="21" t="s">
        <v>524</v>
      </c>
      <c r="D146" s="21" t="s">
        <v>525</v>
      </c>
      <c r="E146" s="19" t="s">
        <v>744</v>
      </c>
      <c r="F146" s="25" t="s">
        <v>662</v>
      </c>
    </row>
    <row r="147" spans="1:6" ht="17.25" customHeight="1">
      <c r="A147" s="20">
        <v>145</v>
      </c>
      <c r="B147" s="12"/>
      <c r="C147" s="24" t="s">
        <v>231</v>
      </c>
      <c r="D147" s="12" t="s">
        <v>526</v>
      </c>
      <c r="E147" s="25" t="s">
        <v>745</v>
      </c>
      <c r="F147" s="25" t="s">
        <v>607</v>
      </c>
    </row>
    <row r="148" spans="1:6" ht="17.25" customHeight="1">
      <c r="A148" s="20">
        <v>146</v>
      </c>
      <c r="B148" s="12" t="s">
        <v>288</v>
      </c>
      <c r="C148" s="12" t="s">
        <v>527</v>
      </c>
      <c r="D148" s="12" t="s">
        <v>528</v>
      </c>
      <c r="E148" s="25" t="s">
        <v>746</v>
      </c>
      <c r="F148" s="25" t="s">
        <v>623</v>
      </c>
    </row>
    <row r="149" spans="1:6" ht="17.25" customHeight="1">
      <c r="A149" s="20">
        <v>147</v>
      </c>
      <c r="B149" s="12" t="s">
        <v>288</v>
      </c>
      <c r="C149" s="21" t="s">
        <v>529</v>
      </c>
      <c r="D149" s="21" t="s">
        <v>530</v>
      </c>
      <c r="E149" s="19" t="s">
        <v>747</v>
      </c>
      <c r="F149" s="25" t="s">
        <v>748</v>
      </c>
    </row>
    <row r="150" spans="1:6" ht="17.25" customHeight="1">
      <c r="A150" s="20">
        <v>148</v>
      </c>
      <c r="B150" s="12" t="s">
        <v>288</v>
      </c>
      <c r="C150" s="21" t="s">
        <v>531</v>
      </c>
      <c r="D150" s="21" t="s">
        <v>532</v>
      </c>
      <c r="E150" s="19" t="s">
        <v>749</v>
      </c>
      <c r="F150" s="25" t="s">
        <v>750</v>
      </c>
    </row>
    <row r="151" spans="1:6" ht="17.25" customHeight="1">
      <c r="A151" s="20">
        <v>149</v>
      </c>
      <c r="B151" s="12" t="s">
        <v>288</v>
      </c>
      <c r="C151" s="12" t="s">
        <v>232</v>
      </c>
      <c r="D151" s="12" t="s">
        <v>219</v>
      </c>
      <c r="E151" s="25" t="s">
        <v>751</v>
      </c>
      <c r="F151" s="25" t="s">
        <v>25</v>
      </c>
    </row>
    <row r="152" spans="1:6" ht="17.25" customHeight="1">
      <c r="A152" s="20">
        <v>150</v>
      </c>
      <c r="B152" s="22" t="s">
        <v>288</v>
      </c>
      <c r="C152" s="23" t="s">
        <v>233</v>
      </c>
      <c r="D152" s="22" t="s">
        <v>533</v>
      </c>
      <c r="E152" s="25" t="s">
        <v>752</v>
      </c>
      <c r="F152" s="26" t="s">
        <v>703</v>
      </c>
    </row>
    <row r="153" spans="1:6" ht="17.25" customHeight="1">
      <c r="A153" s="20">
        <v>151</v>
      </c>
      <c r="B153" s="22" t="s">
        <v>288</v>
      </c>
      <c r="C153" s="21" t="s">
        <v>534</v>
      </c>
      <c r="D153" s="21" t="s">
        <v>535</v>
      </c>
      <c r="E153" s="19" t="s">
        <v>753</v>
      </c>
      <c r="F153" s="26" t="s">
        <v>703</v>
      </c>
    </row>
    <row r="154" spans="1:6" ht="17.25" customHeight="1">
      <c r="A154" s="20">
        <v>152</v>
      </c>
      <c r="B154" s="12" t="s">
        <v>288</v>
      </c>
      <c r="C154" s="12" t="s">
        <v>536</v>
      </c>
      <c r="D154" s="12" t="s">
        <v>537</v>
      </c>
      <c r="E154" s="25" t="s">
        <v>754</v>
      </c>
      <c r="F154" s="25" t="s">
        <v>755</v>
      </c>
    </row>
    <row r="155" spans="1:6" ht="17.25" customHeight="1">
      <c r="A155" s="20">
        <v>153</v>
      </c>
      <c r="B155" s="12" t="s">
        <v>288</v>
      </c>
      <c r="C155" s="12" t="s">
        <v>52</v>
      </c>
      <c r="D155" s="12" t="s">
        <v>538</v>
      </c>
      <c r="E155" s="25" t="s">
        <v>756</v>
      </c>
      <c r="F155" s="25" t="s">
        <v>757</v>
      </c>
    </row>
    <row r="156" spans="1:6" ht="17.25" customHeight="1">
      <c r="A156" s="20">
        <v>154</v>
      </c>
      <c r="B156" s="12" t="s">
        <v>288</v>
      </c>
      <c r="C156" s="21" t="s">
        <v>539</v>
      </c>
      <c r="D156" s="21" t="s">
        <v>540</v>
      </c>
      <c r="E156" s="19" t="s">
        <v>758</v>
      </c>
      <c r="F156" s="25" t="s">
        <v>692</v>
      </c>
    </row>
    <row r="157" spans="1:6" ht="17.25" customHeight="1">
      <c r="A157" s="20">
        <v>155</v>
      </c>
      <c r="B157" s="12" t="s">
        <v>288</v>
      </c>
      <c r="C157" s="21" t="s">
        <v>145</v>
      </c>
      <c r="D157" s="21" t="s">
        <v>541</v>
      </c>
      <c r="E157" s="19" t="s">
        <v>561</v>
      </c>
      <c r="F157" s="25" t="s">
        <v>997</v>
      </c>
    </row>
    <row r="158" spans="1:6" ht="17.25" customHeight="1">
      <c r="A158" s="20">
        <v>156</v>
      </c>
      <c r="B158" s="12" t="s">
        <v>288</v>
      </c>
      <c r="C158" s="21" t="s">
        <v>542</v>
      </c>
      <c r="D158" s="21" t="s">
        <v>543</v>
      </c>
      <c r="E158" s="19" t="s">
        <v>759</v>
      </c>
      <c r="F158" s="25" t="s">
        <v>750</v>
      </c>
    </row>
    <row r="159" spans="1:6" ht="17.25" customHeight="1">
      <c r="A159" s="20">
        <v>157</v>
      </c>
      <c r="B159" s="12" t="s">
        <v>288</v>
      </c>
      <c r="C159" s="12" t="s">
        <v>234</v>
      </c>
      <c r="D159" s="12" t="s">
        <v>220</v>
      </c>
      <c r="E159" s="25" t="s">
        <v>760</v>
      </c>
      <c r="F159" s="25" t="s">
        <v>295</v>
      </c>
    </row>
    <row r="160" spans="1:6" ht="17.25" customHeight="1">
      <c r="A160" s="20">
        <v>158</v>
      </c>
      <c r="B160" s="12" t="s">
        <v>288</v>
      </c>
      <c r="C160" s="21" t="s">
        <v>235</v>
      </c>
      <c r="D160" s="21" t="s">
        <v>544</v>
      </c>
      <c r="E160" s="19" t="s">
        <v>761</v>
      </c>
      <c r="F160" s="25" t="s">
        <v>762</v>
      </c>
    </row>
    <row r="161" spans="1:6" ht="17.25" customHeight="1">
      <c r="A161" s="20">
        <v>159</v>
      </c>
      <c r="B161" s="22" t="s">
        <v>288</v>
      </c>
      <c r="C161" s="23" t="s">
        <v>545</v>
      </c>
      <c r="D161" s="22" t="s">
        <v>546</v>
      </c>
      <c r="E161" s="25" t="s">
        <v>763</v>
      </c>
      <c r="F161" s="26" t="s">
        <v>684</v>
      </c>
    </row>
    <row r="162" spans="1:6" ht="17.25" customHeight="1">
      <c r="A162" s="20">
        <v>160</v>
      </c>
      <c r="B162" s="22" t="s">
        <v>288</v>
      </c>
      <c r="C162" s="21" t="s">
        <v>547</v>
      </c>
      <c r="D162" s="21" t="s">
        <v>548</v>
      </c>
      <c r="E162" s="19" t="s">
        <v>764</v>
      </c>
      <c r="F162" s="26" t="s">
        <v>684</v>
      </c>
    </row>
    <row r="163" spans="1:6" ht="17.25" customHeight="1">
      <c r="A163" s="20">
        <v>161</v>
      </c>
      <c r="B163" s="22" t="s">
        <v>288</v>
      </c>
      <c r="C163" s="21" t="s">
        <v>549</v>
      </c>
      <c r="D163" s="21" t="s">
        <v>550</v>
      </c>
      <c r="E163" s="19" t="s">
        <v>765</v>
      </c>
      <c r="F163" s="26" t="s">
        <v>750</v>
      </c>
    </row>
    <row r="164" spans="1:6" ht="17.25" customHeight="1">
      <c r="A164" s="20">
        <v>162</v>
      </c>
      <c r="B164" s="22" t="s">
        <v>288</v>
      </c>
      <c r="C164" s="21" t="s">
        <v>551</v>
      </c>
      <c r="D164" s="21" t="s">
        <v>552</v>
      </c>
      <c r="E164" s="19" t="s">
        <v>766</v>
      </c>
      <c r="F164" s="26" t="s">
        <v>703</v>
      </c>
    </row>
    <row r="165" spans="1:6" ht="17.25" customHeight="1">
      <c r="A165" s="20">
        <v>163</v>
      </c>
      <c r="B165" s="22"/>
      <c r="C165" s="21" t="s">
        <v>553</v>
      </c>
      <c r="D165" s="21" t="s">
        <v>554</v>
      </c>
      <c r="E165" s="19" t="s">
        <v>767</v>
      </c>
      <c r="F165" s="26" t="s">
        <v>617</v>
      </c>
    </row>
    <row r="166" spans="1:6" ht="17.25" customHeight="1">
      <c r="A166" s="20">
        <v>164</v>
      </c>
      <c r="B166" s="22" t="s">
        <v>288</v>
      </c>
      <c r="C166" s="21" t="s">
        <v>555</v>
      </c>
      <c r="D166" s="21" t="s">
        <v>556</v>
      </c>
      <c r="E166" s="19" t="s">
        <v>768</v>
      </c>
      <c r="F166" s="26" t="s">
        <v>583</v>
      </c>
    </row>
    <row r="167" spans="1:6" ht="17.25" customHeight="1">
      <c r="A167" s="20">
        <v>165</v>
      </c>
      <c r="B167" s="12" t="s">
        <v>192</v>
      </c>
      <c r="C167" s="12" t="s">
        <v>177</v>
      </c>
      <c r="D167" s="12" t="s">
        <v>178</v>
      </c>
      <c r="E167" s="25" t="s">
        <v>769</v>
      </c>
      <c r="F167" s="26" t="s">
        <v>998</v>
      </c>
    </row>
    <row r="168" spans="1:6" ht="17.25" customHeight="1">
      <c r="A168" s="20">
        <v>166</v>
      </c>
      <c r="B168" s="31" t="s">
        <v>14</v>
      </c>
      <c r="C168" s="32" t="s">
        <v>305</v>
      </c>
      <c r="D168" s="32" t="s">
        <v>999</v>
      </c>
      <c r="E168" s="25" t="s">
        <v>574</v>
      </c>
      <c r="F168" s="33" t="s">
        <v>1000</v>
      </c>
    </row>
    <row r="169" spans="1:6" ht="17.25" customHeight="1">
      <c r="A169" s="20">
        <v>167</v>
      </c>
      <c r="B169" s="22" t="s">
        <v>288</v>
      </c>
      <c r="C169" s="23" t="s">
        <v>195</v>
      </c>
      <c r="D169" s="31" t="s">
        <v>1001</v>
      </c>
      <c r="E169" s="25" t="s">
        <v>599</v>
      </c>
      <c r="F169" s="33" t="s">
        <v>1002</v>
      </c>
    </row>
    <row r="170" spans="1:6" ht="17.25" customHeight="1">
      <c r="A170" s="20">
        <v>168</v>
      </c>
      <c r="B170" s="31" t="s">
        <v>471</v>
      </c>
      <c r="C170" s="32" t="s">
        <v>1003</v>
      </c>
      <c r="D170" s="32" t="s">
        <v>1004</v>
      </c>
      <c r="E170" s="35" t="s">
        <v>1020</v>
      </c>
      <c r="F170" s="33" t="s">
        <v>1002</v>
      </c>
    </row>
    <row r="171" spans="1:6" ht="17.25" customHeight="1">
      <c r="A171" s="20">
        <v>169</v>
      </c>
      <c r="B171" s="12" t="s">
        <v>288</v>
      </c>
      <c r="C171" s="12" t="s">
        <v>17</v>
      </c>
      <c r="D171" s="34" t="s">
        <v>1005</v>
      </c>
      <c r="E171" s="25" t="s">
        <v>650</v>
      </c>
      <c r="F171" s="33" t="s">
        <v>1006</v>
      </c>
    </row>
    <row r="172" spans="1:6" ht="17.25" customHeight="1">
      <c r="A172" s="20">
        <v>170</v>
      </c>
      <c r="B172" s="12" t="s">
        <v>288</v>
      </c>
      <c r="C172" s="12" t="s">
        <v>157</v>
      </c>
      <c r="D172" s="34" t="s">
        <v>1007</v>
      </c>
      <c r="E172" s="25" t="s">
        <v>652</v>
      </c>
      <c r="F172" s="33" t="s">
        <v>1008</v>
      </c>
    </row>
    <row r="173" spans="1:6" ht="17.25" customHeight="1">
      <c r="A173" s="20">
        <v>171</v>
      </c>
      <c r="B173" s="12" t="s">
        <v>288</v>
      </c>
      <c r="C173" s="24" t="s">
        <v>26</v>
      </c>
      <c r="D173" s="34" t="s">
        <v>1009</v>
      </c>
      <c r="E173" s="25" t="s">
        <v>666</v>
      </c>
      <c r="F173" s="33" t="s">
        <v>1010</v>
      </c>
    </row>
    <row r="174" spans="1:6" ht="17.25" customHeight="1">
      <c r="A174" s="20">
        <v>172</v>
      </c>
      <c r="B174" s="12" t="s">
        <v>288</v>
      </c>
      <c r="C174" s="12" t="s">
        <v>226</v>
      </c>
      <c r="D174" s="34" t="s">
        <v>1011</v>
      </c>
      <c r="E174" s="25" t="s">
        <v>719</v>
      </c>
      <c r="F174" s="33" t="s">
        <v>1012</v>
      </c>
    </row>
    <row r="175" spans="1:6" ht="17.25" customHeight="1">
      <c r="A175" s="20">
        <v>173</v>
      </c>
      <c r="B175" s="21" t="s">
        <v>14</v>
      </c>
      <c r="C175" s="32" t="s">
        <v>227</v>
      </c>
      <c r="D175" s="32" t="s">
        <v>1013</v>
      </c>
      <c r="E175" s="19" t="s">
        <v>728</v>
      </c>
      <c r="F175" s="33" t="s">
        <v>1010</v>
      </c>
    </row>
    <row r="176" spans="1:6" ht="17.25" customHeight="1">
      <c r="A176" s="20">
        <v>174</v>
      </c>
      <c r="B176" s="22" t="s">
        <v>288</v>
      </c>
      <c r="C176" s="23" t="s">
        <v>54</v>
      </c>
      <c r="D176" s="31" t="s">
        <v>1014</v>
      </c>
      <c r="E176" s="25" t="s">
        <v>725</v>
      </c>
      <c r="F176" s="33" t="s">
        <v>1015</v>
      </c>
    </row>
    <row r="177" spans="1:6" ht="17.25" customHeight="1">
      <c r="A177" s="20">
        <v>175</v>
      </c>
      <c r="B177" s="12" t="s">
        <v>288</v>
      </c>
      <c r="C177" s="12" t="s">
        <v>171</v>
      </c>
      <c r="D177" s="34" t="s">
        <v>1016</v>
      </c>
      <c r="E177" s="25" t="s">
        <v>730</v>
      </c>
      <c r="F177" s="33" t="s">
        <v>1017</v>
      </c>
    </row>
    <row r="178" spans="1:6" ht="17.25" customHeight="1">
      <c r="A178" s="20">
        <v>176</v>
      </c>
      <c r="B178" s="22" t="s">
        <v>288</v>
      </c>
      <c r="C178" s="21" t="s">
        <v>551</v>
      </c>
      <c r="D178" s="32" t="s">
        <v>1018</v>
      </c>
      <c r="E178" s="19" t="s">
        <v>766</v>
      </c>
      <c r="F178" s="33" t="s">
        <v>1019</v>
      </c>
    </row>
    <row r="183" ht="13.5">
      <c r="D183" s="72"/>
    </row>
    <row r="184" ht="13.5">
      <c r="D184" s="72"/>
    </row>
  </sheetData>
  <sheetProtection/>
  <mergeCells count="2">
    <mergeCell ref="B2:C2"/>
    <mergeCell ref="D183:D184"/>
  </mergeCells>
  <dataValidations count="1">
    <dataValidation allowBlank="1" showInputMessage="1" showErrorMessage="1" imeMode="on" sqref="B2:IV2"/>
  </dataValidations>
  <printOptions/>
  <pageMargins left="0.3937007874015748" right="0.3937007874015748" top="0.5905511811023623" bottom="0.3937007874015748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9"/>
  <sheetViews>
    <sheetView tabSelected="1" view="pageBreakPreview" zoomScale="60" zoomScalePageLayoutView="0" workbookViewId="0" topLeftCell="A256">
      <selection activeCell="A1" sqref="A1"/>
    </sheetView>
  </sheetViews>
  <sheetFormatPr defaultColWidth="9.00390625" defaultRowHeight="12" customHeight="1"/>
  <cols>
    <col min="1" max="1" width="4.50390625" style="38" bestFit="1" customWidth="1"/>
    <col min="2" max="2" width="9.00390625" style="38" customWidth="1"/>
    <col min="3" max="3" width="18.75390625" style="38" customWidth="1"/>
    <col min="4" max="4" width="59.125" style="39" customWidth="1"/>
    <col min="5" max="5" width="6.25390625" style="38" customWidth="1"/>
    <col min="6" max="6" width="11.625" style="40" customWidth="1"/>
    <col min="7" max="7" width="10.125" style="67" customWidth="1"/>
    <col min="8" max="8" width="8.375" style="38" customWidth="1"/>
    <col min="9" max="16384" width="9.00390625" style="38" customWidth="1"/>
  </cols>
  <sheetData>
    <row r="1" ht="21.75" customHeight="1">
      <c r="G1" s="41" t="s">
        <v>51</v>
      </c>
    </row>
    <row r="2" spans="1:7" s="45" customFormat="1" ht="13.5" customHeight="1">
      <c r="A2" s="42"/>
      <c r="B2" s="73" t="s">
        <v>13</v>
      </c>
      <c r="C2" s="73"/>
      <c r="D2" s="43" t="s">
        <v>1028</v>
      </c>
      <c r="E2" s="73" t="s">
        <v>1029</v>
      </c>
      <c r="F2" s="73"/>
      <c r="G2" s="44" t="s">
        <v>1030</v>
      </c>
    </row>
    <row r="3" spans="1:7" ht="13.5" customHeight="1">
      <c r="A3" s="46" t="s">
        <v>1031</v>
      </c>
      <c r="B3" s="47" t="s">
        <v>14</v>
      </c>
      <c r="C3" s="47" t="s">
        <v>1032</v>
      </c>
      <c r="D3" s="48" t="s">
        <v>1033</v>
      </c>
      <c r="E3" s="47" t="s">
        <v>1034</v>
      </c>
      <c r="F3" s="47" t="s">
        <v>1035</v>
      </c>
      <c r="G3" s="49">
        <v>22715</v>
      </c>
    </row>
    <row r="4" spans="1:7" ht="13.5" customHeight="1">
      <c r="A4" s="46" t="s">
        <v>1036</v>
      </c>
      <c r="B4" s="47" t="s">
        <v>14</v>
      </c>
      <c r="C4" s="47" t="s">
        <v>1037</v>
      </c>
      <c r="D4" s="48" t="s">
        <v>1038</v>
      </c>
      <c r="E4" s="47" t="s">
        <v>1039</v>
      </c>
      <c r="F4" s="47" t="s">
        <v>1040</v>
      </c>
      <c r="G4" s="49">
        <v>24145</v>
      </c>
    </row>
    <row r="5" spans="1:7" ht="13.5" customHeight="1">
      <c r="A5" s="46" t="s">
        <v>1041</v>
      </c>
      <c r="B5" s="47" t="s">
        <v>14</v>
      </c>
      <c r="C5" s="47" t="s">
        <v>1042</v>
      </c>
      <c r="D5" s="48" t="s">
        <v>1043</v>
      </c>
      <c r="E5" s="47" t="s">
        <v>1044</v>
      </c>
      <c r="F5" s="47" t="s">
        <v>1045</v>
      </c>
      <c r="G5" s="49">
        <v>24186</v>
      </c>
    </row>
    <row r="6" spans="1:7" ht="13.5" customHeight="1">
      <c r="A6" s="46" t="s">
        <v>1046</v>
      </c>
      <c r="B6" s="47" t="s">
        <v>14</v>
      </c>
      <c r="C6" s="47" t="s">
        <v>1047</v>
      </c>
      <c r="D6" s="48" t="s">
        <v>1048</v>
      </c>
      <c r="E6" s="47" t="s">
        <v>1034</v>
      </c>
      <c r="F6" s="47" t="s">
        <v>1049</v>
      </c>
      <c r="G6" s="49">
        <v>26724</v>
      </c>
    </row>
    <row r="7" spans="1:7" ht="13.5" customHeight="1">
      <c r="A7" s="46" t="s">
        <v>1050</v>
      </c>
      <c r="B7" s="47" t="s">
        <v>14</v>
      </c>
      <c r="C7" s="47" t="s">
        <v>1051</v>
      </c>
      <c r="D7" s="50" t="s">
        <v>1052</v>
      </c>
      <c r="E7" s="47" t="s">
        <v>1044</v>
      </c>
      <c r="F7" s="47" t="s">
        <v>1053</v>
      </c>
      <c r="G7" s="49">
        <v>25288</v>
      </c>
    </row>
    <row r="8" spans="1:7" ht="13.5" customHeight="1">
      <c r="A8" s="46" t="s">
        <v>1054</v>
      </c>
      <c r="B8" s="47" t="s">
        <v>14</v>
      </c>
      <c r="C8" s="47" t="s">
        <v>1055</v>
      </c>
      <c r="D8" s="48" t="s">
        <v>1056</v>
      </c>
      <c r="E8" s="47" t="s">
        <v>1044</v>
      </c>
      <c r="F8" s="47" t="s">
        <v>1057</v>
      </c>
      <c r="G8" s="49">
        <v>26024</v>
      </c>
    </row>
    <row r="9" spans="1:7" ht="13.5" customHeight="1">
      <c r="A9" s="46" t="s">
        <v>1058</v>
      </c>
      <c r="B9" s="47" t="s">
        <v>14</v>
      </c>
      <c r="C9" s="47" t="s">
        <v>1059</v>
      </c>
      <c r="D9" s="48" t="s">
        <v>1060</v>
      </c>
      <c r="E9" s="47" t="s">
        <v>1044</v>
      </c>
      <c r="F9" s="47" t="s">
        <v>1061</v>
      </c>
      <c r="G9" s="49">
        <v>26024</v>
      </c>
    </row>
    <row r="10" spans="1:7" ht="13.5" customHeight="1">
      <c r="A10" s="46" t="s">
        <v>1062</v>
      </c>
      <c r="B10" s="47" t="s">
        <v>14</v>
      </c>
      <c r="C10" s="47" t="s">
        <v>1063</v>
      </c>
      <c r="D10" s="48" t="s">
        <v>1064</v>
      </c>
      <c r="E10" s="47" t="s">
        <v>1065</v>
      </c>
      <c r="F10" s="47" t="s">
        <v>1066</v>
      </c>
      <c r="G10" s="49">
        <v>26292</v>
      </c>
    </row>
    <row r="11" spans="1:7" ht="13.5" customHeight="1">
      <c r="A11" s="46" t="s">
        <v>1067</v>
      </c>
      <c r="B11" s="47" t="s">
        <v>14</v>
      </c>
      <c r="C11" s="47" t="s">
        <v>1068</v>
      </c>
      <c r="D11" s="48" t="s">
        <v>1069</v>
      </c>
      <c r="E11" s="47" t="s">
        <v>1034</v>
      </c>
      <c r="F11" s="47" t="s">
        <v>1070</v>
      </c>
      <c r="G11" s="49">
        <v>26732</v>
      </c>
    </row>
    <row r="12" spans="1:7" ht="13.5" customHeight="1">
      <c r="A12" s="46" t="s">
        <v>1071</v>
      </c>
      <c r="B12" s="47" t="s">
        <v>14</v>
      </c>
      <c r="C12" s="47" t="s">
        <v>1072</v>
      </c>
      <c r="D12" s="48" t="s">
        <v>1073</v>
      </c>
      <c r="E12" s="47" t="s">
        <v>1074</v>
      </c>
      <c r="F12" s="47" t="s">
        <v>1075</v>
      </c>
      <c r="G12" s="49">
        <v>26949</v>
      </c>
    </row>
    <row r="13" spans="1:7" ht="13.5" customHeight="1">
      <c r="A13" s="46" t="s">
        <v>1076</v>
      </c>
      <c r="B13" s="47" t="s">
        <v>14</v>
      </c>
      <c r="C13" s="47" t="s">
        <v>1077</v>
      </c>
      <c r="D13" s="50" t="s">
        <v>1078</v>
      </c>
      <c r="E13" s="47" t="s">
        <v>1079</v>
      </c>
      <c r="F13" s="47" t="s">
        <v>1080</v>
      </c>
      <c r="G13" s="49">
        <v>27470</v>
      </c>
    </row>
    <row r="14" spans="1:7" ht="13.5" customHeight="1">
      <c r="A14" s="46" t="s">
        <v>1081</v>
      </c>
      <c r="B14" s="47" t="s">
        <v>14</v>
      </c>
      <c r="C14" s="47" t="s">
        <v>1082</v>
      </c>
      <c r="D14" s="48" t="s">
        <v>1083</v>
      </c>
      <c r="E14" s="47" t="s">
        <v>1079</v>
      </c>
      <c r="F14" s="47" t="s">
        <v>1084</v>
      </c>
      <c r="G14" s="49">
        <v>27470</v>
      </c>
    </row>
    <row r="15" spans="1:7" ht="13.5" customHeight="1">
      <c r="A15" s="46" t="s">
        <v>1085</v>
      </c>
      <c r="B15" s="47" t="s">
        <v>14</v>
      </c>
      <c r="C15" s="47" t="s">
        <v>1086</v>
      </c>
      <c r="D15" s="48" t="s">
        <v>1087</v>
      </c>
      <c r="E15" s="47" t="s">
        <v>1079</v>
      </c>
      <c r="F15" s="47" t="s">
        <v>1088</v>
      </c>
      <c r="G15" s="49">
        <v>37330</v>
      </c>
    </row>
    <row r="16" spans="1:7" ht="13.5" customHeight="1">
      <c r="A16" s="46" t="s">
        <v>1089</v>
      </c>
      <c r="B16" s="47" t="s">
        <v>14</v>
      </c>
      <c r="C16" s="47" t="s">
        <v>1090</v>
      </c>
      <c r="D16" s="48" t="s">
        <v>1091</v>
      </c>
      <c r="E16" s="47" t="s">
        <v>1092</v>
      </c>
      <c r="F16" s="47" t="s">
        <v>1093</v>
      </c>
      <c r="G16" s="49">
        <v>39394</v>
      </c>
    </row>
    <row r="17" spans="1:7" ht="13.5" customHeight="1">
      <c r="A17" s="46" t="s">
        <v>1094</v>
      </c>
      <c r="B17" s="47" t="s">
        <v>1095</v>
      </c>
      <c r="C17" s="47" t="s">
        <v>1096</v>
      </c>
      <c r="D17" s="48" t="s">
        <v>1097</v>
      </c>
      <c r="E17" s="47" t="s">
        <v>1098</v>
      </c>
      <c r="F17" s="47" t="s">
        <v>1099</v>
      </c>
      <c r="G17" s="49">
        <v>39897</v>
      </c>
    </row>
    <row r="18" spans="1:7" ht="13.5" customHeight="1">
      <c r="A18" s="46" t="s">
        <v>1100</v>
      </c>
      <c r="B18" s="47" t="s">
        <v>14</v>
      </c>
      <c r="C18" s="47" t="s">
        <v>1101</v>
      </c>
      <c r="D18" s="48" t="s">
        <v>1102</v>
      </c>
      <c r="E18" s="47" t="s">
        <v>1103</v>
      </c>
      <c r="F18" s="47" t="s">
        <v>1104</v>
      </c>
      <c r="G18" s="49">
        <v>25633</v>
      </c>
    </row>
    <row r="19" spans="1:7" ht="13.5" customHeight="1">
      <c r="A19" s="46" t="s">
        <v>1105</v>
      </c>
      <c r="B19" s="47" t="s">
        <v>14</v>
      </c>
      <c r="C19" s="47" t="s">
        <v>1106</v>
      </c>
      <c r="D19" s="50" t="s">
        <v>1107</v>
      </c>
      <c r="E19" s="47" t="s">
        <v>1108</v>
      </c>
      <c r="F19" s="47" t="s">
        <v>1109</v>
      </c>
      <c r="G19" s="49">
        <v>40269</v>
      </c>
    </row>
    <row r="20" spans="1:7" ht="13.5" customHeight="1">
      <c r="A20" s="46" t="s">
        <v>1110</v>
      </c>
      <c r="B20" s="47" t="s">
        <v>14</v>
      </c>
      <c r="C20" s="47" t="s">
        <v>1111</v>
      </c>
      <c r="D20" s="48" t="s">
        <v>1112</v>
      </c>
      <c r="E20" s="47" t="s">
        <v>1113</v>
      </c>
      <c r="F20" s="47" t="s">
        <v>1114</v>
      </c>
      <c r="G20" s="49">
        <v>26002</v>
      </c>
    </row>
    <row r="21" spans="1:7" ht="13.5" customHeight="1">
      <c r="A21" s="46" t="s">
        <v>1115</v>
      </c>
      <c r="B21" s="47" t="s">
        <v>14</v>
      </c>
      <c r="C21" s="47" t="s">
        <v>1116</v>
      </c>
      <c r="D21" s="48" t="s">
        <v>1117</v>
      </c>
      <c r="E21" s="47" t="s">
        <v>1113</v>
      </c>
      <c r="F21" s="47" t="s">
        <v>1118</v>
      </c>
      <c r="G21" s="49">
        <v>26292</v>
      </c>
    </row>
    <row r="22" spans="1:7" ht="13.5" customHeight="1">
      <c r="A22" s="46" t="s">
        <v>1119</v>
      </c>
      <c r="B22" s="47" t="s">
        <v>14</v>
      </c>
      <c r="C22" s="47" t="s">
        <v>1120</v>
      </c>
      <c r="D22" s="48" t="s">
        <v>1121</v>
      </c>
      <c r="E22" s="47" t="s">
        <v>1103</v>
      </c>
      <c r="F22" s="47" t="s">
        <v>1122</v>
      </c>
      <c r="G22" s="49">
        <v>29657</v>
      </c>
    </row>
    <row r="23" spans="1:7" ht="13.5" customHeight="1">
      <c r="A23" s="46" t="s">
        <v>1123</v>
      </c>
      <c r="B23" s="47" t="s">
        <v>14</v>
      </c>
      <c r="C23" s="47" t="s">
        <v>1124</v>
      </c>
      <c r="D23" s="50" t="s">
        <v>1125</v>
      </c>
      <c r="E23" s="47" t="s">
        <v>1103</v>
      </c>
      <c r="F23" s="47" t="s">
        <v>1126</v>
      </c>
      <c r="G23" s="49">
        <v>29657</v>
      </c>
    </row>
    <row r="24" spans="1:7" ht="13.5" customHeight="1">
      <c r="A24" s="46" t="s">
        <v>1127</v>
      </c>
      <c r="B24" s="47" t="s">
        <v>1095</v>
      </c>
      <c r="C24" s="47" t="s">
        <v>1128</v>
      </c>
      <c r="D24" s="50" t="s">
        <v>1129</v>
      </c>
      <c r="E24" s="47" t="s">
        <v>1113</v>
      </c>
      <c r="F24" s="47" t="s">
        <v>1130</v>
      </c>
      <c r="G24" s="49">
        <v>34053</v>
      </c>
    </row>
    <row r="25" spans="1:7" ht="13.5" customHeight="1">
      <c r="A25" s="46" t="s">
        <v>1131</v>
      </c>
      <c r="B25" s="47" t="s">
        <v>14</v>
      </c>
      <c r="C25" s="47" t="s">
        <v>360</v>
      </c>
      <c r="D25" s="48" t="s">
        <v>1132</v>
      </c>
      <c r="E25" s="47" t="s">
        <v>1133</v>
      </c>
      <c r="F25" s="47" t="s">
        <v>1134</v>
      </c>
      <c r="G25" s="49">
        <v>22363</v>
      </c>
    </row>
    <row r="26" spans="1:7" ht="13.5" customHeight="1">
      <c r="A26" s="46" t="s">
        <v>1135</v>
      </c>
      <c r="B26" s="47" t="s">
        <v>14</v>
      </c>
      <c r="C26" s="47" t="s">
        <v>1136</v>
      </c>
      <c r="D26" s="48" t="s">
        <v>1137</v>
      </c>
      <c r="E26" s="47" t="s">
        <v>1133</v>
      </c>
      <c r="F26" s="47" t="s">
        <v>1138</v>
      </c>
      <c r="G26" s="49">
        <v>24898</v>
      </c>
    </row>
    <row r="27" spans="1:7" ht="13.5" customHeight="1">
      <c r="A27" s="46" t="s">
        <v>1139</v>
      </c>
      <c r="B27" s="47" t="s">
        <v>14</v>
      </c>
      <c r="C27" s="47" t="s">
        <v>1140</v>
      </c>
      <c r="D27" s="48" t="s">
        <v>1141</v>
      </c>
      <c r="E27" s="47" t="s">
        <v>1142</v>
      </c>
      <c r="F27" s="47" t="s">
        <v>1143</v>
      </c>
      <c r="G27" s="49">
        <v>25633</v>
      </c>
    </row>
    <row r="28" spans="1:7" ht="13.5" customHeight="1">
      <c r="A28" s="46" t="s">
        <v>1144</v>
      </c>
      <c r="B28" s="47" t="s">
        <v>1095</v>
      </c>
      <c r="C28" s="47" t="s">
        <v>1145</v>
      </c>
      <c r="D28" s="48" t="s">
        <v>1146</v>
      </c>
      <c r="E28" s="47" t="s">
        <v>1147</v>
      </c>
      <c r="F28" s="47" t="s">
        <v>1148</v>
      </c>
      <c r="G28" s="49">
        <v>26292</v>
      </c>
    </row>
    <row r="29" spans="1:7" ht="13.5" customHeight="1">
      <c r="A29" s="46" t="s">
        <v>1149</v>
      </c>
      <c r="B29" s="47" t="s">
        <v>1095</v>
      </c>
      <c r="C29" s="47" t="s">
        <v>1145</v>
      </c>
      <c r="D29" s="48" t="s">
        <v>1150</v>
      </c>
      <c r="E29" s="47" t="s">
        <v>1151</v>
      </c>
      <c r="F29" s="47" t="s">
        <v>1152</v>
      </c>
      <c r="G29" s="49">
        <v>26292</v>
      </c>
    </row>
    <row r="30" spans="1:7" ht="13.5" customHeight="1">
      <c r="A30" s="46" t="s">
        <v>1153</v>
      </c>
      <c r="B30" s="47" t="s">
        <v>14</v>
      </c>
      <c r="C30" s="47" t="s">
        <v>1154</v>
      </c>
      <c r="D30" s="48" t="s">
        <v>1155</v>
      </c>
      <c r="E30" s="47" t="s">
        <v>1133</v>
      </c>
      <c r="F30" s="47" t="s">
        <v>1156</v>
      </c>
      <c r="G30" s="49">
        <v>28851</v>
      </c>
    </row>
    <row r="31" spans="1:7" ht="13.5" customHeight="1">
      <c r="A31" s="46" t="s">
        <v>1157</v>
      </c>
      <c r="B31" s="47" t="s">
        <v>1095</v>
      </c>
      <c r="C31" s="47" t="s">
        <v>1145</v>
      </c>
      <c r="D31" s="48" t="s">
        <v>1158</v>
      </c>
      <c r="E31" s="47" t="s">
        <v>1159</v>
      </c>
      <c r="F31" s="47" t="s">
        <v>1160</v>
      </c>
      <c r="G31" s="49">
        <v>30741</v>
      </c>
    </row>
    <row r="32" spans="1:7" ht="13.5" customHeight="1">
      <c r="A32" s="46" t="s">
        <v>1161</v>
      </c>
      <c r="B32" s="47" t="s">
        <v>1162</v>
      </c>
      <c r="C32" s="47" t="s">
        <v>1163</v>
      </c>
      <c r="D32" s="48" t="s">
        <v>1164</v>
      </c>
      <c r="E32" s="47" t="s">
        <v>1165</v>
      </c>
      <c r="F32" s="47" t="s">
        <v>1166</v>
      </c>
      <c r="G32" s="49">
        <v>36248</v>
      </c>
    </row>
    <row r="33" spans="1:7" ht="13.5" customHeight="1">
      <c r="A33" s="46" t="s">
        <v>1167</v>
      </c>
      <c r="B33" s="47" t="s">
        <v>14</v>
      </c>
      <c r="C33" s="47" t="s">
        <v>1168</v>
      </c>
      <c r="D33" s="48" t="s">
        <v>1169</v>
      </c>
      <c r="E33" s="47" t="s">
        <v>1170</v>
      </c>
      <c r="F33" s="47" t="s">
        <v>1171</v>
      </c>
      <c r="G33" s="49">
        <v>39904</v>
      </c>
    </row>
    <row r="34" spans="1:7" ht="13.5" customHeight="1">
      <c r="A34" s="46" t="s">
        <v>1172</v>
      </c>
      <c r="B34" s="47" t="s">
        <v>14</v>
      </c>
      <c r="C34" s="47" t="s">
        <v>1173</v>
      </c>
      <c r="D34" s="48" t="s">
        <v>1174</v>
      </c>
      <c r="E34" s="47" t="s">
        <v>1175</v>
      </c>
      <c r="F34" s="47" t="s">
        <v>1176</v>
      </c>
      <c r="G34" s="49">
        <v>23096</v>
      </c>
    </row>
    <row r="35" spans="1:7" ht="13.5" customHeight="1">
      <c r="A35" s="46" t="s">
        <v>1177</v>
      </c>
      <c r="B35" s="47" t="s">
        <v>14</v>
      </c>
      <c r="C35" s="47" t="s">
        <v>1178</v>
      </c>
      <c r="D35" s="50" t="s">
        <v>1179</v>
      </c>
      <c r="E35" s="47" t="s">
        <v>1175</v>
      </c>
      <c r="F35" s="47" t="s">
        <v>1180</v>
      </c>
      <c r="G35" s="49">
        <v>26292</v>
      </c>
    </row>
    <row r="36" spans="1:7" ht="13.5" customHeight="1">
      <c r="A36" s="46" t="s">
        <v>1181</v>
      </c>
      <c r="B36" s="47" t="s">
        <v>14</v>
      </c>
      <c r="C36" s="47" t="s">
        <v>1182</v>
      </c>
      <c r="D36" s="50" t="s">
        <v>1183</v>
      </c>
      <c r="E36" s="47" t="s">
        <v>1184</v>
      </c>
      <c r="F36" s="47" t="s">
        <v>1185</v>
      </c>
      <c r="G36" s="49">
        <v>40634</v>
      </c>
    </row>
    <row r="37" spans="1:7" ht="13.5" customHeight="1">
      <c r="A37" s="46" t="s">
        <v>1186</v>
      </c>
      <c r="B37" s="47" t="s">
        <v>14</v>
      </c>
      <c r="C37" s="47" t="s">
        <v>1187</v>
      </c>
      <c r="D37" s="48" t="s">
        <v>1188</v>
      </c>
      <c r="E37" s="47" t="s">
        <v>1189</v>
      </c>
      <c r="F37" s="47" t="s">
        <v>1190</v>
      </c>
      <c r="G37" s="49">
        <v>26908</v>
      </c>
    </row>
    <row r="38" spans="1:7" ht="13.5" customHeight="1">
      <c r="A38" s="46" t="s">
        <v>1191</v>
      </c>
      <c r="B38" s="47" t="s">
        <v>14</v>
      </c>
      <c r="C38" s="47" t="s">
        <v>1192</v>
      </c>
      <c r="D38" s="48" t="s">
        <v>1193</v>
      </c>
      <c r="E38" s="47" t="s">
        <v>1194</v>
      </c>
      <c r="F38" s="47" t="s">
        <v>1195</v>
      </c>
      <c r="G38" s="49">
        <v>28929</v>
      </c>
    </row>
    <row r="39" spans="1:7" ht="13.5" customHeight="1">
      <c r="A39" s="46" t="s">
        <v>1196</v>
      </c>
      <c r="B39" s="47" t="s">
        <v>14</v>
      </c>
      <c r="C39" s="47" t="s">
        <v>1197</v>
      </c>
      <c r="D39" s="48" t="s">
        <v>1198</v>
      </c>
      <c r="E39" s="47" t="s">
        <v>1189</v>
      </c>
      <c r="F39" s="47" t="s">
        <v>1199</v>
      </c>
      <c r="G39" s="49">
        <v>30034</v>
      </c>
    </row>
    <row r="40" spans="1:7" ht="13.5" customHeight="1">
      <c r="A40" s="46" t="s">
        <v>1200</v>
      </c>
      <c r="B40" s="47" t="s">
        <v>14</v>
      </c>
      <c r="C40" s="47" t="s">
        <v>1201</v>
      </c>
      <c r="D40" s="48" t="s">
        <v>1202</v>
      </c>
      <c r="E40" s="47" t="s">
        <v>1203</v>
      </c>
      <c r="F40" s="47" t="s">
        <v>1204</v>
      </c>
      <c r="G40" s="49">
        <v>25944</v>
      </c>
    </row>
    <row r="41" spans="1:7" ht="13.5" customHeight="1">
      <c r="A41" s="46" t="s">
        <v>1205</v>
      </c>
      <c r="B41" s="47" t="s">
        <v>14</v>
      </c>
      <c r="C41" s="47" t="s">
        <v>1206</v>
      </c>
      <c r="D41" s="50" t="s">
        <v>1207</v>
      </c>
      <c r="E41" s="47" t="s">
        <v>1208</v>
      </c>
      <c r="F41" s="47" t="s">
        <v>1209</v>
      </c>
      <c r="G41" s="49">
        <v>26190</v>
      </c>
    </row>
    <row r="42" spans="1:7" ht="13.5" customHeight="1">
      <c r="A42" s="46" t="s">
        <v>1210</v>
      </c>
      <c r="B42" s="47" t="s">
        <v>14</v>
      </c>
      <c r="C42" s="47" t="s">
        <v>1211</v>
      </c>
      <c r="D42" s="48" t="s">
        <v>1212</v>
      </c>
      <c r="E42" s="47" t="s">
        <v>1213</v>
      </c>
      <c r="F42" s="47" t="s">
        <v>1214</v>
      </c>
      <c r="G42" s="49">
        <v>26292</v>
      </c>
    </row>
    <row r="43" spans="1:7" ht="13.5" customHeight="1">
      <c r="A43" s="46" t="s">
        <v>1215</v>
      </c>
      <c r="B43" s="47" t="s">
        <v>14</v>
      </c>
      <c r="C43" s="47" t="s">
        <v>1216</v>
      </c>
      <c r="D43" s="50" t="s">
        <v>1217</v>
      </c>
      <c r="E43" s="47" t="s">
        <v>1218</v>
      </c>
      <c r="F43" s="47" t="s">
        <v>1219</v>
      </c>
      <c r="G43" s="49">
        <v>27825</v>
      </c>
    </row>
    <row r="44" spans="1:7" ht="13.5" customHeight="1">
      <c r="A44" s="46" t="s">
        <v>1220</v>
      </c>
      <c r="B44" s="47" t="s">
        <v>14</v>
      </c>
      <c r="C44" s="47" t="s">
        <v>1221</v>
      </c>
      <c r="D44" s="48" t="s">
        <v>1222</v>
      </c>
      <c r="E44" s="47" t="s">
        <v>1223</v>
      </c>
      <c r="F44" s="47" t="s">
        <v>1224</v>
      </c>
      <c r="G44" s="49">
        <v>28545</v>
      </c>
    </row>
    <row r="45" spans="1:7" ht="13.5" customHeight="1">
      <c r="A45" s="46" t="s">
        <v>1225</v>
      </c>
      <c r="B45" s="47" t="s">
        <v>1095</v>
      </c>
      <c r="C45" s="47" t="s">
        <v>1226</v>
      </c>
      <c r="D45" s="48" t="s">
        <v>1227</v>
      </c>
      <c r="E45" s="47" t="s">
        <v>1213</v>
      </c>
      <c r="F45" s="47" t="s">
        <v>1228</v>
      </c>
      <c r="G45" s="49">
        <v>31453</v>
      </c>
    </row>
    <row r="46" spans="1:7" ht="13.5" customHeight="1">
      <c r="A46" s="46" t="s">
        <v>1229</v>
      </c>
      <c r="B46" s="47" t="s">
        <v>14</v>
      </c>
      <c r="C46" s="47" t="s">
        <v>193</v>
      </c>
      <c r="D46" s="48" t="s">
        <v>1230</v>
      </c>
      <c r="E46" s="47" t="s">
        <v>1231</v>
      </c>
      <c r="F46" s="47" t="s">
        <v>1232</v>
      </c>
      <c r="G46" s="49">
        <v>23832</v>
      </c>
    </row>
    <row r="47" spans="1:7" ht="13.5" customHeight="1">
      <c r="A47" s="46" t="s">
        <v>1233</v>
      </c>
      <c r="B47" s="47" t="s">
        <v>14</v>
      </c>
      <c r="C47" s="47" t="s">
        <v>1234</v>
      </c>
      <c r="D47" s="48" t="s">
        <v>1235</v>
      </c>
      <c r="E47" s="47" t="s">
        <v>1231</v>
      </c>
      <c r="F47" s="47" t="s">
        <v>1236</v>
      </c>
      <c r="G47" s="49">
        <v>25288</v>
      </c>
    </row>
    <row r="48" spans="1:7" ht="13.5" customHeight="1">
      <c r="A48" s="46" t="s">
        <v>1237</v>
      </c>
      <c r="B48" s="47" t="s">
        <v>14</v>
      </c>
      <c r="C48" s="47" t="s">
        <v>1238</v>
      </c>
      <c r="D48" s="50" t="s">
        <v>1239</v>
      </c>
      <c r="E48" s="47" t="s">
        <v>1231</v>
      </c>
      <c r="F48" s="47" t="s">
        <v>1240</v>
      </c>
      <c r="G48" s="49">
        <v>33669</v>
      </c>
    </row>
    <row r="49" spans="1:7" ht="13.5" customHeight="1">
      <c r="A49" s="46" t="s">
        <v>1241</v>
      </c>
      <c r="B49" s="47" t="s">
        <v>14</v>
      </c>
      <c r="C49" s="47" t="s">
        <v>1242</v>
      </c>
      <c r="D49" s="48" t="s">
        <v>1243</v>
      </c>
      <c r="E49" s="47" t="s">
        <v>1244</v>
      </c>
      <c r="F49" s="47" t="s">
        <v>1245</v>
      </c>
      <c r="G49" s="49">
        <v>25288</v>
      </c>
    </row>
    <row r="50" spans="1:7" ht="13.5" customHeight="1">
      <c r="A50" s="46" t="s">
        <v>1246</v>
      </c>
      <c r="B50" s="47" t="s">
        <v>14</v>
      </c>
      <c r="C50" s="47" t="s">
        <v>1247</v>
      </c>
      <c r="D50" s="48" t="s">
        <v>1248</v>
      </c>
      <c r="E50" s="47" t="s">
        <v>1249</v>
      </c>
      <c r="F50" s="47" t="s">
        <v>1250</v>
      </c>
      <c r="G50" s="49">
        <v>25288</v>
      </c>
    </row>
    <row r="51" spans="1:7" ht="13.5" customHeight="1">
      <c r="A51" s="46" t="s">
        <v>1251</v>
      </c>
      <c r="B51" s="47" t="s">
        <v>14</v>
      </c>
      <c r="C51" s="47" t="s">
        <v>1247</v>
      </c>
      <c r="D51" s="48" t="s">
        <v>1252</v>
      </c>
      <c r="E51" s="47" t="s">
        <v>1244</v>
      </c>
      <c r="F51" s="47" t="s">
        <v>1253</v>
      </c>
      <c r="G51" s="49">
        <v>37712</v>
      </c>
    </row>
    <row r="52" spans="1:7" ht="13.5" customHeight="1">
      <c r="A52" s="46" t="s">
        <v>1254</v>
      </c>
      <c r="B52" s="47" t="s">
        <v>14</v>
      </c>
      <c r="C52" s="47" t="s">
        <v>1255</v>
      </c>
      <c r="D52" s="50" t="s">
        <v>1256</v>
      </c>
      <c r="E52" s="47" t="s">
        <v>1257</v>
      </c>
      <c r="F52" s="47" t="s">
        <v>1258</v>
      </c>
      <c r="G52" s="49">
        <v>25535</v>
      </c>
    </row>
    <row r="53" spans="1:7" ht="13.5" customHeight="1">
      <c r="A53" s="46" t="s">
        <v>1259</v>
      </c>
      <c r="B53" s="47" t="s">
        <v>14</v>
      </c>
      <c r="C53" s="47" t="s">
        <v>1260</v>
      </c>
      <c r="D53" s="48" t="s">
        <v>1261</v>
      </c>
      <c r="E53" s="47" t="s">
        <v>1257</v>
      </c>
      <c r="F53" s="47" t="s">
        <v>1262</v>
      </c>
      <c r="G53" s="49">
        <v>28929</v>
      </c>
    </row>
    <row r="54" spans="1:7" ht="13.5" customHeight="1">
      <c r="A54" s="46" t="s">
        <v>1263</v>
      </c>
      <c r="B54" s="47" t="s">
        <v>14</v>
      </c>
      <c r="C54" s="47" t="s">
        <v>1264</v>
      </c>
      <c r="D54" s="50" t="s">
        <v>1265</v>
      </c>
      <c r="E54" s="47" t="s">
        <v>1266</v>
      </c>
      <c r="F54" s="47" t="s">
        <v>1267</v>
      </c>
      <c r="G54" s="49">
        <v>33669</v>
      </c>
    </row>
    <row r="55" spans="1:7" ht="13.5" customHeight="1">
      <c r="A55" s="46" t="s">
        <v>1268</v>
      </c>
      <c r="B55" s="47" t="s">
        <v>14</v>
      </c>
      <c r="C55" s="47" t="s">
        <v>1269</v>
      </c>
      <c r="D55" s="48" t="s">
        <v>1270</v>
      </c>
      <c r="E55" s="47" t="s">
        <v>1271</v>
      </c>
      <c r="F55" s="47" t="s">
        <v>1272</v>
      </c>
      <c r="G55" s="49">
        <v>34053</v>
      </c>
    </row>
    <row r="56" spans="1:7" ht="13.5" customHeight="1">
      <c r="A56" s="46" t="s">
        <v>1273</v>
      </c>
      <c r="B56" s="47" t="s">
        <v>1095</v>
      </c>
      <c r="C56" s="47" t="s">
        <v>1274</v>
      </c>
      <c r="D56" s="48" t="s">
        <v>1275</v>
      </c>
      <c r="E56" s="47" t="s">
        <v>1276</v>
      </c>
      <c r="F56" s="47" t="s">
        <v>1277</v>
      </c>
      <c r="G56" s="49">
        <v>35382</v>
      </c>
    </row>
    <row r="57" spans="1:7" ht="13.5" customHeight="1">
      <c r="A57" s="46" t="s">
        <v>1278</v>
      </c>
      <c r="B57" s="47" t="s">
        <v>14</v>
      </c>
      <c r="C57" s="47" t="s">
        <v>1279</v>
      </c>
      <c r="D57" s="48" t="s">
        <v>1280</v>
      </c>
      <c r="E57" s="47" t="s">
        <v>1281</v>
      </c>
      <c r="F57" s="47" t="s">
        <v>1282</v>
      </c>
      <c r="G57" s="49">
        <v>37707</v>
      </c>
    </row>
    <row r="58" spans="1:7" ht="13.5" customHeight="1">
      <c r="A58" s="46" t="s">
        <v>1283</v>
      </c>
      <c r="B58" s="47" t="s">
        <v>14</v>
      </c>
      <c r="C58" s="47" t="s">
        <v>194</v>
      </c>
      <c r="D58" s="48" t="s">
        <v>1284</v>
      </c>
      <c r="E58" s="47" t="s">
        <v>1285</v>
      </c>
      <c r="F58" s="47" t="s">
        <v>1286</v>
      </c>
      <c r="G58" s="49">
        <v>21952</v>
      </c>
    </row>
    <row r="59" spans="1:7" ht="13.5" customHeight="1">
      <c r="A59" s="46" t="s">
        <v>1287</v>
      </c>
      <c r="B59" s="47" t="s">
        <v>14</v>
      </c>
      <c r="C59" s="47" t="s">
        <v>1288</v>
      </c>
      <c r="D59" s="48" t="s">
        <v>1289</v>
      </c>
      <c r="E59" s="47" t="s">
        <v>1290</v>
      </c>
      <c r="F59" s="47" t="s">
        <v>1290</v>
      </c>
      <c r="G59" s="49">
        <v>24530</v>
      </c>
    </row>
    <row r="60" spans="1:7" ht="13.5" customHeight="1">
      <c r="A60" s="46" t="s">
        <v>1291</v>
      </c>
      <c r="B60" s="47" t="s">
        <v>14</v>
      </c>
      <c r="C60" s="47" t="s">
        <v>1292</v>
      </c>
      <c r="D60" s="48" t="s">
        <v>1293</v>
      </c>
      <c r="E60" s="47" t="s">
        <v>1294</v>
      </c>
      <c r="F60" s="47" t="s">
        <v>1295</v>
      </c>
      <c r="G60" s="49">
        <v>24898</v>
      </c>
    </row>
    <row r="61" spans="1:7" ht="13.5" customHeight="1">
      <c r="A61" s="46" t="s">
        <v>1296</v>
      </c>
      <c r="B61" s="47" t="s">
        <v>14</v>
      </c>
      <c r="C61" s="47" t="s">
        <v>194</v>
      </c>
      <c r="D61" s="50" t="s">
        <v>1297</v>
      </c>
      <c r="E61" s="47" t="s">
        <v>1285</v>
      </c>
      <c r="F61" s="47" t="s">
        <v>1298</v>
      </c>
      <c r="G61" s="49">
        <v>26292</v>
      </c>
    </row>
    <row r="62" spans="1:7" ht="13.5" customHeight="1">
      <c r="A62" s="46" t="s">
        <v>1299</v>
      </c>
      <c r="B62" s="47" t="s">
        <v>14</v>
      </c>
      <c r="C62" s="47" t="s">
        <v>194</v>
      </c>
      <c r="D62" s="50" t="s">
        <v>1300</v>
      </c>
      <c r="E62" s="47" t="s">
        <v>1301</v>
      </c>
      <c r="F62" s="47" t="s">
        <v>1302</v>
      </c>
      <c r="G62" s="49">
        <v>38056</v>
      </c>
    </row>
    <row r="63" spans="1:7" ht="13.5" customHeight="1">
      <c r="A63" s="46" t="s">
        <v>1303</v>
      </c>
      <c r="B63" s="47" t="s">
        <v>14</v>
      </c>
      <c r="C63" s="47" t="s">
        <v>1304</v>
      </c>
      <c r="D63" s="48" t="s">
        <v>1305</v>
      </c>
      <c r="E63" s="47" t="s">
        <v>1306</v>
      </c>
      <c r="F63" s="47" t="s">
        <v>1307</v>
      </c>
      <c r="G63" s="49">
        <v>25288</v>
      </c>
    </row>
    <row r="64" spans="1:7" ht="13.5" customHeight="1">
      <c r="A64" s="46" t="s">
        <v>1308</v>
      </c>
      <c r="B64" s="47" t="s">
        <v>14</v>
      </c>
      <c r="C64" s="47" t="s">
        <v>195</v>
      </c>
      <c r="D64" s="48" t="s">
        <v>1309</v>
      </c>
      <c r="E64" s="47" t="s">
        <v>1306</v>
      </c>
      <c r="F64" s="47" t="s">
        <v>1310</v>
      </c>
      <c r="G64" s="49">
        <v>40269</v>
      </c>
    </row>
    <row r="65" spans="1:7" ht="13.5" customHeight="1">
      <c r="A65" s="46" t="s">
        <v>1311</v>
      </c>
      <c r="B65" s="47" t="s">
        <v>1312</v>
      </c>
      <c r="C65" s="47" t="s">
        <v>1313</v>
      </c>
      <c r="D65" s="48" t="s">
        <v>1314</v>
      </c>
      <c r="E65" s="47" t="s">
        <v>1315</v>
      </c>
      <c r="F65" s="47" t="s">
        <v>1316</v>
      </c>
      <c r="G65" s="49">
        <v>26292</v>
      </c>
    </row>
    <row r="66" spans="1:7" ht="13.5" customHeight="1">
      <c r="A66" s="46" t="s">
        <v>1317</v>
      </c>
      <c r="B66" s="47" t="s">
        <v>14</v>
      </c>
      <c r="C66" s="47" t="s">
        <v>1318</v>
      </c>
      <c r="D66" s="48" t="s">
        <v>1319</v>
      </c>
      <c r="E66" s="47" t="s">
        <v>1306</v>
      </c>
      <c r="F66" s="47" t="s">
        <v>1320</v>
      </c>
      <c r="G66" s="49">
        <v>26292</v>
      </c>
    </row>
    <row r="67" spans="1:7" ht="13.5" customHeight="1">
      <c r="A67" s="46" t="s">
        <v>1321</v>
      </c>
      <c r="B67" s="47" t="s">
        <v>14</v>
      </c>
      <c r="C67" s="47" t="s">
        <v>196</v>
      </c>
      <c r="D67" s="48" t="s">
        <v>1322</v>
      </c>
      <c r="E67" s="47" t="s">
        <v>1323</v>
      </c>
      <c r="F67" s="47" t="s">
        <v>1324</v>
      </c>
      <c r="G67" s="49">
        <v>27470</v>
      </c>
    </row>
    <row r="68" spans="1:7" ht="13.5" customHeight="1">
      <c r="A68" s="46" t="s">
        <v>1325</v>
      </c>
      <c r="B68" s="51" t="s">
        <v>1095</v>
      </c>
      <c r="C68" s="47" t="s">
        <v>1326</v>
      </c>
      <c r="D68" s="50" t="s">
        <v>1327</v>
      </c>
      <c r="E68" s="47" t="s">
        <v>1306</v>
      </c>
      <c r="F68" s="47" t="s">
        <v>1328</v>
      </c>
      <c r="G68" s="49">
        <v>30406</v>
      </c>
    </row>
    <row r="69" spans="1:7" ht="13.5" customHeight="1">
      <c r="A69" s="46" t="s">
        <v>1329</v>
      </c>
      <c r="B69" s="47" t="s">
        <v>14</v>
      </c>
      <c r="C69" s="47" t="s">
        <v>1330</v>
      </c>
      <c r="D69" s="48" t="s">
        <v>1331</v>
      </c>
      <c r="E69" s="47" t="s">
        <v>1332</v>
      </c>
      <c r="F69" s="47" t="s">
        <v>1333</v>
      </c>
      <c r="G69" s="49">
        <v>30741</v>
      </c>
    </row>
    <row r="70" spans="1:7" ht="13.5" customHeight="1">
      <c r="A70" s="46" t="s">
        <v>1334</v>
      </c>
      <c r="B70" s="51" t="s">
        <v>1095</v>
      </c>
      <c r="C70" s="47" t="s">
        <v>1326</v>
      </c>
      <c r="D70" s="48" t="s">
        <v>1335</v>
      </c>
      <c r="E70" s="47" t="s">
        <v>1306</v>
      </c>
      <c r="F70" s="47" t="s">
        <v>1336</v>
      </c>
      <c r="G70" s="49">
        <v>31497</v>
      </c>
    </row>
    <row r="71" spans="1:7" ht="13.5" customHeight="1">
      <c r="A71" s="46" t="s">
        <v>1337</v>
      </c>
      <c r="B71" s="47" t="s">
        <v>14</v>
      </c>
      <c r="C71" s="47" t="s">
        <v>1338</v>
      </c>
      <c r="D71" s="48" t="s">
        <v>1339</v>
      </c>
      <c r="E71" s="47" t="s">
        <v>1332</v>
      </c>
      <c r="F71" s="47" t="s">
        <v>1340</v>
      </c>
      <c r="G71" s="49">
        <v>32589</v>
      </c>
    </row>
    <row r="72" spans="1:7" ht="13.5" customHeight="1">
      <c r="A72" s="46" t="s">
        <v>1341</v>
      </c>
      <c r="B72" s="47" t="s">
        <v>14</v>
      </c>
      <c r="C72" s="47" t="s">
        <v>195</v>
      </c>
      <c r="D72" s="48" t="s">
        <v>1342</v>
      </c>
      <c r="E72" s="47" t="s">
        <v>1306</v>
      </c>
      <c r="F72" s="47" t="s">
        <v>1343</v>
      </c>
      <c r="G72" s="49">
        <v>35828</v>
      </c>
    </row>
    <row r="73" spans="1:7" ht="13.5" customHeight="1">
      <c r="A73" s="46" t="s">
        <v>1344</v>
      </c>
      <c r="B73" s="47" t="s">
        <v>1095</v>
      </c>
      <c r="C73" s="47" t="s">
        <v>1326</v>
      </c>
      <c r="D73" s="48" t="s">
        <v>1345</v>
      </c>
      <c r="E73" s="47" t="s">
        <v>1346</v>
      </c>
      <c r="F73" s="47" t="s">
        <v>1347</v>
      </c>
      <c r="G73" s="49">
        <v>38443</v>
      </c>
    </row>
    <row r="74" spans="1:7" ht="13.5" customHeight="1">
      <c r="A74" s="46" t="s">
        <v>1348</v>
      </c>
      <c r="B74" s="47" t="s">
        <v>14</v>
      </c>
      <c r="C74" s="47" t="s">
        <v>1349</v>
      </c>
      <c r="D74" s="48" t="s">
        <v>1350</v>
      </c>
      <c r="E74" s="47" t="s">
        <v>1351</v>
      </c>
      <c r="F74" s="47" t="s">
        <v>1352</v>
      </c>
      <c r="G74" s="49">
        <v>24898</v>
      </c>
    </row>
    <row r="75" spans="1:7" ht="13.5" customHeight="1">
      <c r="A75" s="46" t="s">
        <v>1353</v>
      </c>
      <c r="B75" s="47" t="s">
        <v>14</v>
      </c>
      <c r="C75" s="47" t="s">
        <v>1354</v>
      </c>
      <c r="D75" s="50" t="s">
        <v>1355</v>
      </c>
      <c r="E75" s="47" t="s">
        <v>1356</v>
      </c>
      <c r="F75" s="47" t="s">
        <v>1357</v>
      </c>
      <c r="G75" s="49">
        <v>25288</v>
      </c>
    </row>
    <row r="76" spans="1:7" ht="13.5" customHeight="1">
      <c r="A76" s="46" t="s">
        <v>1358</v>
      </c>
      <c r="B76" s="47" t="s">
        <v>1095</v>
      </c>
      <c r="C76" s="47" t="s">
        <v>346</v>
      </c>
      <c r="D76" s="50" t="s">
        <v>1359</v>
      </c>
      <c r="E76" s="47" t="s">
        <v>1351</v>
      </c>
      <c r="F76" s="47" t="s">
        <v>1360</v>
      </c>
      <c r="G76" s="49">
        <v>25633</v>
      </c>
    </row>
    <row r="77" spans="1:7" ht="13.5" customHeight="1">
      <c r="A77" s="46" t="s">
        <v>1361</v>
      </c>
      <c r="B77" s="47" t="s">
        <v>406</v>
      </c>
      <c r="C77" s="47" t="s">
        <v>1362</v>
      </c>
      <c r="D77" s="48" t="s">
        <v>1363</v>
      </c>
      <c r="E77" s="47" t="s">
        <v>1351</v>
      </c>
      <c r="F77" s="47" t="s">
        <v>1364</v>
      </c>
      <c r="G77" s="49">
        <v>27094</v>
      </c>
    </row>
    <row r="78" spans="1:7" ht="13.5" customHeight="1">
      <c r="A78" s="46" t="s">
        <v>1365</v>
      </c>
      <c r="B78" s="47" t="s">
        <v>14</v>
      </c>
      <c r="C78" s="47" t="s">
        <v>1366</v>
      </c>
      <c r="D78" s="48" t="s">
        <v>1367</v>
      </c>
      <c r="E78" s="47" t="s">
        <v>1368</v>
      </c>
      <c r="F78" s="47" t="s">
        <v>1369</v>
      </c>
      <c r="G78" s="49">
        <v>28171</v>
      </c>
    </row>
    <row r="79" spans="1:7" ht="13.5" customHeight="1">
      <c r="A79" s="46" t="s">
        <v>1370</v>
      </c>
      <c r="B79" s="47" t="s">
        <v>14</v>
      </c>
      <c r="C79" s="47" t="s">
        <v>1371</v>
      </c>
      <c r="D79" s="48" t="s">
        <v>1372</v>
      </c>
      <c r="E79" s="47" t="s">
        <v>1356</v>
      </c>
      <c r="F79" s="47" t="s">
        <v>1373</v>
      </c>
      <c r="G79" s="49">
        <v>31853</v>
      </c>
    </row>
    <row r="80" spans="1:7" ht="13.5" customHeight="1">
      <c r="A80" s="46" t="s">
        <v>1374</v>
      </c>
      <c r="B80" s="47" t="s">
        <v>1095</v>
      </c>
      <c r="C80" s="47" t="s">
        <v>346</v>
      </c>
      <c r="D80" s="48" t="s">
        <v>1375</v>
      </c>
      <c r="E80" s="47" t="s">
        <v>1376</v>
      </c>
      <c r="F80" s="47" t="s">
        <v>1377</v>
      </c>
      <c r="G80" s="49">
        <v>34053</v>
      </c>
    </row>
    <row r="81" spans="1:7" ht="13.5" customHeight="1">
      <c r="A81" s="46" t="s">
        <v>1378</v>
      </c>
      <c r="B81" s="47" t="s">
        <v>14</v>
      </c>
      <c r="C81" s="47" t="s">
        <v>1366</v>
      </c>
      <c r="D81" s="48" t="s">
        <v>1379</v>
      </c>
      <c r="E81" s="47" t="s">
        <v>1368</v>
      </c>
      <c r="F81" s="47" t="s">
        <v>1380</v>
      </c>
      <c r="G81" s="49">
        <v>36566</v>
      </c>
    </row>
    <row r="82" spans="1:7" ht="13.5" customHeight="1">
      <c r="A82" s="46" t="s">
        <v>1381</v>
      </c>
      <c r="B82" s="47" t="s">
        <v>14</v>
      </c>
      <c r="C82" s="47" t="s">
        <v>40</v>
      </c>
      <c r="D82" s="48" t="s">
        <v>1382</v>
      </c>
      <c r="E82" s="47" t="s">
        <v>1383</v>
      </c>
      <c r="F82" s="47" t="s">
        <v>1384</v>
      </c>
      <c r="G82" s="49">
        <v>21789</v>
      </c>
    </row>
    <row r="83" spans="1:7" ht="13.5" customHeight="1">
      <c r="A83" s="46" t="s">
        <v>1385</v>
      </c>
      <c r="B83" s="47" t="s">
        <v>14</v>
      </c>
      <c r="C83" s="47" t="s">
        <v>41</v>
      </c>
      <c r="D83" s="50" t="s">
        <v>1386</v>
      </c>
      <c r="E83" s="47" t="s">
        <v>1383</v>
      </c>
      <c r="F83" s="47" t="s">
        <v>1387</v>
      </c>
      <c r="G83" s="49">
        <v>21789</v>
      </c>
    </row>
    <row r="84" spans="1:7" ht="13.5" customHeight="1">
      <c r="A84" s="46" t="s">
        <v>1388</v>
      </c>
      <c r="B84" s="47" t="s">
        <v>14</v>
      </c>
      <c r="C84" s="47" t="s">
        <v>1389</v>
      </c>
      <c r="D84" s="48" t="s">
        <v>1390</v>
      </c>
      <c r="E84" s="47" t="s">
        <v>1383</v>
      </c>
      <c r="F84" s="47" t="s">
        <v>1391</v>
      </c>
      <c r="G84" s="49">
        <v>21952</v>
      </c>
    </row>
    <row r="85" spans="1:7" ht="13.5" customHeight="1">
      <c r="A85" s="46" t="s">
        <v>1392</v>
      </c>
      <c r="B85" s="47" t="s">
        <v>14</v>
      </c>
      <c r="C85" s="47" t="s">
        <v>42</v>
      </c>
      <c r="D85" s="48" t="s">
        <v>1393</v>
      </c>
      <c r="E85" s="47" t="s">
        <v>1383</v>
      </c>
      <c r="F85" s="47" t="s">
        <v>1394</v>
      </c>
      <c r="G85" s="49">
        <v>21952</v>
      </c>
    </row>
    <row r="86" spans="1:7" ht="13.5" customHeight="1">
      <c r="A86" s="46" t="s">
        <v>1395</v>
      </c>
      <c r="B86" s="47" t="s">
        <v>14</v>
      </c>
      <c r="C86" s="47" t="s">
        <v>1396</v>
      </c>
      <c r="D86" s="48" t="s">
        <v>1397</v>
      </c>
      <c r="E86" s="47" t="s">
        <v>1383</v>
      </c>
      <c r="F86" s="47" t="s">
        <v>1398</v>
      </c>
      <c r="G86" s="49">
        <v>23463</v>
      </c>
    </row>
    <row r="87" spans="1:7" ht="13.5" customHeight="1">
      <c r="A87" s="46" t="s">
        <v>1399</v>
      </c>
      <c r="B87" s="47" t="s">
        <v>14</v>
      </c>
      <c r="C87" s="47" t="s">
        <v>1400</v>
      </c>
      <c r="D87" s="48" t="s">
        <v>1401</v>
      </c>
      <c r="E87" s="47" t="s">
        <v>1383</v>
      </c>
      <c r="F87" s="47" t="s">
        <v>1402</v>
      </c>
      <c r="G87" s="49">
        <v>24530</v>
      </c>
    </row>
    <row r="88" spans="1:7" ht="13.5" customHeight="1">
      <c r="A88" s="46" t="s">
        <v>1403</v>
      </c>
      <c r="B88" s="47" t="s">
        <v>14</v>
      </c>
      <c r="C88" s="47" t="s">
        <v>43</v>
      </c>
      <c r="D88" s="48" t="s">
        <v>1404</v>
      </c>
      <c r="E88" s="47" t="s">
        <v>1383</v>
      </c>
      <c r="F88" s="47" t="s">
        <v>1405</v>
      </c>
      <c r="G88" s="49">
        <v>24530</v>
      </c>
    </row>
    <row r="89" spans="1:7" ht="13.5" customHeight="1">
      <c r="A89" s="46" t="s">
        <v>1406</v>
      </c>
      <c r="B89" s="47" t="s">
        <v>14</v>
      </c>
      <c r="C89" s="47" t="s">
        <v>44</v>
      </c>
      <c r="D89" s="50" t="s">
        <v>1407</v>
      </c>
      <c r="E89" s="47" t="s">
        <v>1383</v>
      </c>
      <c r="F89" s="47" t="s">
        <v>1408</v>
      </c>
      <c r="G89" s="49">
        <v>24898</v>
      </c>
    </row>
    <row r="90" spans="1:7" ht="13.5" customHeight="1">
      <c r="A90" s="46" t="s">
        <v>1409</v>
      </c>
      <c r="B90" s="47" t="s">
        <v>14</v>
      </c>
      <c r="C90" s="47" t="s">
        <v>45</v>
      </c>
      <c r="D90" s="48" t="s">
        <v>1410</v>
      </c>
      <c r="E90" s="47" t="s">
        <v>1383</v>
      </c>
      <c r="F90" s="47" t="s">
        <v>1411</v>
      </c>
      <c r="G90" s="49">
        <v>24898</v>
      </c>
    </row>
    <row r="91" spans="1:7" ht="13.5" customHeight="1">
      <c r="A91" s="46" t="s">
        <v>1412</v>
      </c>
      <c r="B91" s="47" t="s">
        <v>14</v>
      </c>
      <c r="C91" s="47" t="s">
        <v>46</v>
      </c>
      <c r="D91" s="50" t="s">
        <v>1413</v>
      </c>
      <c r="E91" s="47" t="s">
        <v>1414</v>
      </c>
      <c r="F91" s="47" t="s">
        <v>1415</v>
      </c>
      <c r="G91" s="49">
        <v>24898</v>
      </c>
    </row>
    <row r="92" spans="1:7" ht="13.5" customHeight="1">
      <c r="A92" s="46" t="s">
        <v>1416</v>
      </c>
      <c r="B92" s="47" t="s">
        <v>14</v>
      </c>
      <c r="C92" s="47" t="s">
        <v>1417</v>
      </c>
      <c r="D92" s="48" t="s">
        <v>1418</v>
      </c>
      <c r="E92" s="47" t="s">
        <v>1315</v>
      </c>
      <c r="F92" s="47" t="s">
        <v>1419</v>
      </c>
      <c r="G92" s="49">
        <v>24898</v>
      </c>
    </row>
    <row r="93" spans="1:7" ht="13.5" customHeight="1">
      <c r="A93" s="46" t="s">
        <v>1420</v>
      </c>
      <c r="B93" s="47" t="s">
        <v>14</v>
      </c>
      <c r="C93" s="47" t="s">
        <v>1421</v>
      </c>
      <c r="D93" s="48" t="s">
        <v>1422</v>
      </c>
      <c r="E93" s="47" t="s">
        <v>1383</v>
      </c>
      <c r="F93" s="47" t="s">
        <v>1423</v>
      </c>
      <c r="G93" s="49">
        <v>25633</v>
      </c>
    </row>
    <row r="94" spans="1:7" ht="13.5" customHeight="1">
      <c r="A94" s="46" t="s">
        <v>1424</v>
      </c>
      <c r="B94" s="47" t="s">
        <v>1095</v>
      </c>
      <c r="C94" s="47" t="s">
        <v>1425</v>
      </c>
      <c r="D94" s="48" t="s">
        <v>1426</v>
      </c>
      <c r="E94" s="47" t="s">
        <v>1315</v>
      </c>
      <c r="F94" s="47" t="s">
        <v>1427</v>
      </c>
      <c r="G94" s="49">
        <v>25288</v>
      </c>
    </row>
    <row r="95" spans="1:7" ht="13.5" customHeight="1">
      <c r="A95" s="46" t="s">
        <v>1428</v>
      </c>
      <c r="B95" s="47" t="s">
        <v>14</v>
      </c>
      <c r="C95" s="47" t="s">
        <v>1429</v>
      </c>
      <c r="D95" s="48" t="s">
        <v>1430</v>
      </c>
      <c r="E95" s="47" t="s">
        <v>1383</v>
      </c>
      <c r="F95" s="47" t="s">
        <v>1431</v>
      </c>
      <c r="G95" s="49">
        <v>25819</v>
      </c>
    </row>
    <row r="96" spans="1:7" ht="13.5" customHeight="1">
      <c r="A96" s="46" t="s">
        <v>1432</v>
      </c>
      <c r="B96" s="51" t="s">
        <v>1312</v>
      </c>
      <c r="C96" s="47" t="s">
        <v>1433</v>
      </c>
      <c r="D96" s="48" t="s">
        <v>1434</v>
      </c>
      <c r="E96" s="47" t="s">
        <v>1383</v>
      </c>
      <c r="F96" s="47" t="s">
        <v>1435</v>
      </c>
      <c r="G96" s="49">
        <v>26732</v>
      </c>
    </row>
    <row r="97" spans="1:7" ht="13.5" customHeight="1">
      <c r="A97" s="46" t="s">
        <v>1436</v>
      </c>
      <c r="B97" s="47" t="s">
        <v>14</v>
      </c>
      <c r="C97" s="47" t="s">
        <v>1437</v>
      </c>
      <c r="D97" s="48" t="s">
        <v>1438</v>
      </c>
      <c r="E97" s="47" t="s">
        <v>1383</v>
      </c>
      <c r="F97" s="47" t="s">
        <v>1439</v>
      </c>
      <c r="G97" s="49">
        <v>27094</v>
      </c>
    </row>
    <row r="98" spans="1:7" ht="13.5" customHeight="1">
      <c r="A98" s="46" t="s">
        <v>1440</v>
      </c>
      <c r="B98" s="51" t="s">
        <v>1312</v>
      </c>
      <c r="C98" s="47" t="s">
        <v>1441</v>
      </c>
      <c r="D98" s="50" t="s">
        <v>1442</v>
      </c>
      <c r="E98" s="47" t="s">
        <v>1315</v>
      </c>
      <c r="F98" s="47" t="s">
        <v>1443</v>
      </c>
      <c r="G98" s="49">
        <v>27825</v>
      </c>
    </row>
    <row r="99" spans="1:7" ht="13.5" customHeight="1">
      <c r="A99" s="46" t="s">
        <v>1444</v>
      </c>
      <c r="B99" s="47" t="s">
        <v>14</v>
      </c>
      <c r="C99" s="47" t="s">
        <v>47</v>
      </c>
      <c r="D99" s="48" t="s">
        <v>1445</v>
      </c>
      <c r="E99" s="47" t="s">
        <v>1383</v>
      </c>
      <c r="F99" s="47" t="s">
        <v>1446</v>
      </c>
      <c r="G99" s="49">
        <v>28171</v>
      </c>
    </row>
    <row r="100" spans="1:7" ht="13.5" customHeight="1">
      <c r="A100" s="46" t="s">
        <v>1447</v>
      </c>
      <c r="B100" s="47" t="s">
        <v>14</v>
      </c>
      <c r="C100" s="47" t="s">
        <v>1448</v>
      </c>
      <c r="D100" s="50" t="s">
        <v>1449</v>
      </c>
      <c r="E100" s="47" t="s">
        <v>1315</v>
      </c>
      <c r="F100" s="47" t="s">
        <v>1450</v>
      </c>
      <c r="G100" s="49">
        <v>30368</v>
      </c>
    </row>
    <row r="101" spans="1:7" ht="13.5" customHeight="1">
      <c r="A101" s="46" t="s">
        <v>1451</v>
      </c>
      <c r="B101" s="47" t="s">
        <v>14</v>
      </c>
      <c r="C101" s="47" t="s">
        <v>48</v>
      </c>
      <c r="D101" s="48" t="s">
        <v>1452</v>
      </c>
      <c r="E101" s="47" t="s">
        <v>1383</v>
      </c>
      <c r="F101" s="47" t="s">
        <v>1453</v>
      </c>
      <c r="G101" s="49">
        <v>30034</v>
      </c>
    </row>
    <row r="102" spans="1:7" ht="13.5" customHeight="1">
      <c r="A102" s="46" t="s">
        <v>1454</v>
      </c>
      <c r="B102" s="47" t="s">
        <v>14</v>
      </c>
      <c r="C102" s="47" t="s">
        <v>1455</v>
      </c>
      <c r="D102" s="48" t="s">
        <v>1456</v>
      </c>
      <c r="E102" s="47" t="s">
        <v>1315</v>
      </c>
      <c r="F102" s="47" t="s">
        <v>1457</v>
      </c>
      <c r="G102" s="49">
        <v>32206</v>
      </c>
    </row>
    <row r="103" spans="1:7" ht="13.5" customHeight="1">
      <c r="A103" s="46" t="s">
        <v>1458</v>
      </c>
      <c r="B103" s="47" t="s">
        <v>14</v>
      </c>
      <c r="C103" s="47" t="s">
        <v>1459</v>
      </c>
      <c r="D103" s="48" t="s">
        <v>1460</v>
      </c>
      <c r="E103" s="47" t="s">
        <v>1315</v>
      </c>
      <c r="F103" s="47" t="s">
        <v>1461</v>
      </c>
      <c r="G103" s="49">
        <v>32589</v>
      </c>
    </row>
    <row r="104" spans="1:7" ht="13.5" customHeight="1">
      <c r="A104" s="46" t="s">
        <v>1462</v>
      </c>
      <c r="B104" s="47" t="s">
        <v>14</v>
      </c>
      <c r="C104" s="47" t="s">
        <v>49</v>
      </c>
      <c r="D104" s="48" t="s">
        <v>1463</v>
      </c>
      <c r="E104" s="47" t="s">
        <v>1315</v>
      </c>
      <c r="F104" s="47" t="s">
        <v>1464</v>
      </c>
      <c r="G104" s="49">
        <v>32948</v>
      </c>
    </row>
    <row r="105" spans="1:7" ht="13.5" customHeight="1">
      <c r="A105" s="46" t="s">
        <v>1465</v>
      </c>
      <c r="B105" s="47" t="s">
        <v>1095</v>
      </c>
      <c r="C105" s="47" t="s">
        <v>1425</v>
      </c>
      <c r="D105" s="48" t="s">
        <v>1466</v>
      </c>
      <c r="E105" s="47" t="s">
        <v>1383</v>
      </c>
      <c r="F105" s="47" t="s">
        <v>1467</v>
      </c>
      <c r="G105" s="49">
        <v>38380</v>
      </c>
    </row>
    <row r="106" spans="1:7" ht="13.5" customHeight="1">
      <c r="A106" s="46" t="s">
        <v>1468</v>
      </c>
      <c r="B106" s="47" t="s">
        <v>14</v>
      </c>
      <c r="C106" s="47" t="s">
        <v>1469</v>
      </c>
      <c r="D106" s="52" t="s">
        <v>1470</v>
      </c>
      <c r="E106" s="47" t="s">
        <v>1383</v>
      </c>
      <c r="F106" s="47" t="s">
        <v>1471</v>
      </c>
      <c r="G106" s="49">
        <v>39173</v>
      </c>
    </row>
    <row r="107" spans="1:7" ht="13.5" customHeight="1">
      <c r="A107" s="46" t="s">
        <v>1472</v>
      </c>
      <c r="B107" s="47" t="s">
        <v>14</v>
      </c>
      <c r="C107" s="47" t="s">
        <v>1086</v>
      </c>
      <c r="D107" s="52" t="s">
        <v>1473</v>
      </c>
      <c r="E107" s="47" t="s">
        <v>1383</v>
      </c>
      <c r="F107" s="47" t="s">
        <v>1474</v>
      </c>
      <c r="G107" s="49">
        <v>40269</v>
      </c>
    </row>
    <row r="108" spans="1:7" ht="13.5" customHeight="1">
      <c r="A108" s="46" t="s">
        <v>1475</v>
      </c>
      <c r="B108" s="47" t="s">
        <v>14</v>
      </c>
      <c r="C108" s="47" t="s">
        <v>50</v>
      </c>
      <c r="D108" s="48" t="s">
        <v>1476</v>
      </c>
      <c r="E108" s="47" t="s">
        <v>1477</v>
      </c>
      <c r="F108" s="47" t="s">
        <v>1478</v>
      </c>
      <c r="G108" s="49">
        <v>21660</v>
      </c>
    </row>
    <row r="109" spans="1:7" ht="13.5" customHeight="1">
      <c r="A109" s="46" t="s">
        <v>1479</v>
      </c>
      <c r="B109" s="47" t="s">
        <v>14</v>
      </c>
      <c r="C109" s="47" t="s">
        <v>1480</v>
      </c>
      <c r="D109" s="50" t="s">
        <v>1481</v>
      </c>
      <c r="E109" s="47" t="s">
        <v>1482</v>
      </c>
      <c r="F109" s="47" t="s">
        <v>1483</v>
      </c>
      <c r="G109" s="49">
        <v>27470</v>
      </c>
    </row>
    <row r="110" spans="1:7" ht="13.5" customHeight="1">
      <c r="A110" s="46" t="s">
        <v>1484</v>
      </c>
      <c r="B110" s="47" t="s">
        <v>14</v>
      </c>
      <c r="C110" s="47" t="s">
        <v>1485</v>
      </c>
      <c r="D110" s="48" t="s">
        <v>1486</v>
      </c>
      <c r="E110" s="47" t="s">
        <v>1487</v>
      </c>
      <c r="F110" s="47" t="s">
        <v>1488</v>
      </c>
      <c r="G110" s="49">
        <v>27825</v>
      </c>
    </row>
    <row r="111" spans="1:7" ht="13.5" customHeight="1">
      <c r="A111" s="46" t="s">
        <v>1489</v>
      </c>
      <c r="B111" s="47" t="s">
        <v>14</v>
      </c>
      <c r="C111" s="47" t="s">
        <v>1490</v>
      </c>
      <c r="D111" s="48" t="s">
        <v>1491</v>
      </c>
      <c r="E111" s="47" t="s">
        <v>1492</v>
      </c>
      <c r="F111" s="47" t="s">
        <v>1493</v>
      </c>
      <c r="G111" s="49">
        <v>28545</v>
      </c>
    </row>
    <row r="112" spans="1:7" ht="13.5" customHeight="1">
      <c r="A112" s="46" t="s">
        <v>1494</v>
      </c>
      <c r="B112" s="47" t="s">
        <v>14</v>
      </c>
      <c r="C112" s="47" t="s">
        <v>1495</v>
      </c>
      <c r="D112" s="48" t="s">
        <v>1496</v>
      </c>
      <c r="E112" s="47" t="s">
        <v>1315</v>
      </c>
      <c r="F112" s="47" t="s">
        <v>1497</v>
      </c>
      <c r="G112" s="49">
        <v>28851</v>
      </c>
    </row>
    <row r="113" spans="1:7" ht="13.5" customHeight="1">
      <c r="A113" s="46" t="s">
        <v>1498</v>
      </c>
      <c r="B113" s="47" t="s">
        <v>14</v>
      </c>
      <c r="C113" s="47" t="s">
        <v>1429</v>
      </c>
      <c r="D113" s="48" t="s">
        <v>1499</v>
      </c>
      <c r="E113" s="47" t="s">
        <v>1477</v>
      </c>
      <c r="F113" s="47" t="s">
        <v>1500</v>
      </c>
      <c r="G113" s="49">
        <v>37236</v>
      </c>
    </row>
    <row r="114" spans="1:7" ht="13.5" customHeight="1">
      <c r="A114" s="46" t="s">
        <v>1501</v>
      </c>
      <c r="B114" s="47" t="s">
        <v>14</v>
      </c>
      <c r="C114" s="47" t="s">
        <v>1502</v>
      </c>
      <c r="D114" s="48" t="s">
        <v>1503</v>
      </c>
      <c r="E114" s="47" t="s">
        <v>1504</v>
      </c>
      <c r="F114" s="47" t="s">
        <v>1505</v>
      </c>
      <c r="G114" s="49">
        <v>23806</v>
      </c>
    </row>
    <row r="115" spans="1:7" ht="13.5" customHeight="1">
      <c r="A115" s="46" t="s">
        <v>1506</v>
      </c>
      <c r="B115" s="47" t="s">
        <v>14</v>
      </c>
      <c r="C115" s="47" t="s">
        <v>1507</v>
      </c>
      <c r="D115" s="48" t="s">
        <v>1508</v>
      </c>
      <c r="E115" s="47" t="s">
        <v>1509</v>
      </c>
      <c r="F115" s="47" t="s">
        <v>1510</v>
      </c>
      <c r="G115" s="49">
        <v>24898</v>
      </c>
    </row>
    <row r="116" spans="1:7" ht="13.5" customHeight="1">
      <c r="A116" s="46" t="s">
        <v>1511</v>
      </c>
      <c r="B116" s="47" t="s">
        <v>1095</v>
      </c>
      <c r="C116" s="47" t="s">
        <v>1003</v>
      </c>
      <c r="D116" s="48" t="s">
        <v>1512</v>
      </c>
      <c r="E116" s="47" t="s">
        <v>1504</v>
      </c>
      <c r="F116" s="47" t="s">
        <v>1513</v>
      </c>
      <c r="G116" s="49">
        <v>25633</v>
      </c>
    </row>
    <row r="117" spans="1:7" ht="13.5" customHeight="1">
      <c r="A117" s="46" t="s">
        <v>1514</v>
      </c>
      <c r="B117" s="47" t="s">
        <v>14</v>
      </c>
      <c r="C117" s="47" t="s">
        <v>449</v>
      </c>
      <c r="D117" s="50" t="s">
        <v>1515</v>
      </c>
      <c r="E117" s="47" t="s">
        <v>1509</v>
      </c>
      <c r="F117" s="47" t="s">
        <v>1516</v>
      </c>
      <c r="G117" s="49">
        <v>26282</v>
      </c>
    </row>
    <row r="118" spans="1:7" ht="13.5" customHeight="1">
      <c r="A118" s="46" t="s">
        <v>1517</v>
      </c>
      <c r="B118" s="47" t="s">
        <v>14</v>
      </c>
      <c r="C118" s="47" t="s">
        <v>1518</v>
      </c>
      <c r="D118" s="50" t="s">
        <v>1519</v>
      </c>
      <c r="E118" s="47" t="s">
        <v>1504</v>
      </c>
      <c r="F118" s="47" t="s">
        <v>1520</v>
      </c>
      <c r="G118" s="49">
        <v>30034</v>
      </c>
    </row>
    <row r="119" spans="1:7" ht="13.5" customHeight="1">
      <c r="A119" s="46" t="s">
        <v>1521</v>
      </c>
      <c r="B119" s="47" t="s">
        <v>14</v>
      </c>
      <c r="C119" s="47" t="s">
        <v>1522</v>
      </c>
      <c r="D119" s="48" t="s">
        <v>1523</v>
      </c>
      <c r="E119" s="47" t="s">
        <v>1504</v>
      </c>
      <c r="F119" s="47" t="s">
        <v>1524</v>
      </c>
      <c r="G119" s="49">
        <v>36453</v>
      </c>
    </row>
    <row r="120" spans="1:7" ht="13.5" customHeight="1">
      <c r="A120" s="46" t="s">
        <v>1525</v>
      </c>
      <c r="B120" s="47" t="s">
        <v>14</v>
      </c>
      <c r="C120" s="47" t="s">
        <v>1526</v>
      </c>
      <c r="D120" s="48" t="s">
        <v>1527</v>
      </c>
      <c r="E120" s="47" t="s">
        <v>1504</v>
      </c>
      <c r="F120" s="47" t="s">
        <v>1528</v>
      </c>
      <c r="G120" s="49">
        <v>38727</v>
      </c>
    </row>
    <row r="121" spans="1:7" ht="13.5" customHeight="1">
      <c r="A121" s="46" t="s">
        <v>1529</v>
      </c>
      <c r="B121" s="47" t="s">
        <v>14</v>
      </c>
      <c r="C121" s="47" t="s">
        <v>1530</v>
      </c>
      <c r="D121" s="48" t="s">
        <v>1531</v>
      </c>
      <c r="E121" s="47" t="s">
        <v>1504</v>
      </c>
      <c r="F121" s="47" t="s">
        <v>1532</v>
      </c>
      <c r="G121" s="49">
        <v>38808</v>
      </c>
    </row>
    <row r="122" spans="1:7" ht="13.5" customHeight="1">
      <c r="A122" s="46" t="s">
        <v>1533</v>
      </c>
      <c r="B122" s="47" t="s">
        <v>14</v>
      </c>
      <c r="C122" s="47" t="s">
        <v>1534</v>
      </c>
      <c r="D122" s="48" t="s">
        <v>1535</v>
      </c>
      <c r="E122" s="47" t="s">
        <v>1536</v>
      </c>
      <c r="F122" s="47" t="s">
        <v>1537</v>
      </c>
      <c r="G122" s="49">
        <v>23806</v>
      </c>
    </row>
    <row r="123" spans="1:7" ht="13.5" customHeight="1">
      <c r="A123" s="46" t="s">
        <v>1538</v>
      </c>
      <c r="B123" s="51" t="s">
        <v>1095</v>
      </c>
      <c r="C123" s="47" t="s">
        <v>1539</v>
      </c>
      <c r="D123" s="48" t="s">
        <v>1540</v>
      </c>
      <c r="E123" s="47" t="s">
        <v>1541</v>
      </c>
      <c r="F123" s="47" t="s">
        <v>1542</v>
      </c>
      <c r="G123" s="49">
        <v>33323</v>
      </c>
    </row>
    <row r="124" spans="1:7" ht="13.5" customHeight="1">
      <c r="A124" s="46" t="s">
        <v>1543</v>
      </c>
      <c r="B124" s="47" t="s">
        <v>14</v>
      </c>
      <c r="C124" s="47" t="s">
        <v>1544</v>
      </c>
      <c r="D124" s="50" t="s">
        <v>1545</v>
      </c>
      <c r="E124" s="47" t="s">
        <v>1541</v>
      </c>
      <c r="F124" s="47" t="s">
        <v>1546</v>
      </c>
      <c r="G124" s="49">
        <v>25944</v>
      </c>
    </row>
    <row r="125" spans="1:7" ht="13.5" customHeight="1">
      <c r="A125" s="46" t="s">
        <v>1547</v>
      </c>
      <c r="B125" s="47" t="s">
        <v>1548</v>
      </c>
      <c r="C125" s="53" t="s">
        <v>1549</v>
      </c>
      <c r="D125" s="48" t="s">
        <v>1550</v>
      </c>
      <c r="E125" s="47" t="s">
        <v>1541</v>
      </c>
      <c r="F125" s="47" t="s">
        <v>1551</v>
      </c>
      <c r="G125" s="49">
        <v>26002</v>
      </c>
    </row>
    <row r="126" spans="1:7" ht="13.5" customHeight="1">
      <c r="A126" s="46" t="s">
        <v>1552</v>
      </c>
      <c r="B126" s="47" t="s">
        <v>14</v>
      </c>
      <c r="C126" s="47" t="s">
        <v>1553</v>
      </c>
      <c r="D126" s="48" t="s">
        <v>1554</v>
      </c>
      <c r="E126" s="47" t="s">
        <v>1555</v>
      </c>
      <c r="F126" s="47" t="s">
        <v>1556</v>
      </c>
      <c r="G126" s="49">
        <v>32206</v>
      </c>
    </row>
    <row r="127" spans="1:7" ht="13.5" customHeight="1">
      <c r="A127" s="46" t="s">
        <v>1557</v>
      </c>
      <c r="B127" s="47" t="s">
        <v>14</v>
      </c>
      <c r="C127" s="47" t="s">
        <v>1558</v>
      </c>
      <c r="D127" s="48" t="s">
        <v>1559</v>
      </c>
      <c r="E127" s="47" t="s">
        <v>1541</v>
      </c>
      <c r="F127" s="47" t="s">
        <v>1560</v>
      </c>
      <c r="G127" s="49">
        <v>39167</v>
      </c>
    </row>
    <row r="128" spans="1:7" ht="13.5" customHeight="1">
      <c r="A128" s="46" t="s">
        <v>1561</v>
      </c>
      <c r="B128" s="47" t="s">
        <v>14</v>
      </c>
      <c r="C128" s="47" t="s">
        <v>1562</v>
      </c>
      <c r="D128" s="48" t="s">
        <v>1563</v>
      </c>
      <c r="E128" s="47" t="s">
        <v>1564</v>
      </c>
      <c r="F128" s="47" t="s">
        <v>1565</v>
      </c>
      <c r="G128" s="49">
        <v>25288</v>
      </c>
    </row>
    <row r="129" spans="1:7" ht="13.5" customHeight="1">
      <c r="A129" s="46" t="s">
        <v>1566</v>
      </c>
      <c r="B129" s="47" t="s">
        <v>14</v>
      </c>
      <c r="C129" s="47" t="s">
        <v>1567</v>
      </c>
      <c r="D129" s="48" t="s">
        <v>1568</v>
      </c>
      <c r="E129" s="47" t="s">
        <v>1564</v>
      </c>
      <c r="F129" s="47" t="s">
        <v>1569</v>
      </c>
      <c r="G129" s="49">
        <v>25633</v>
      </c>
    </row>
    <row r="130" spans="1:7" ht="13.5" customHeight="1">
      <c r="A130" s="46" t="s">
        <v>1570</v>
      </c>
      <c r="B130" s="47" t="s">
        <v>1095</v>
      </c>
      <c r="C130" s="47" t="s">
        <v>1571</v>
      </c>
      <c r="D130" s="48" t="s">
        <v>1572</v>
      </c>
      <c r="E130" s="47" t="s">
        <v>1573</v>
      </c>
      <c r="F130" s="47" t="s">
        <v>1574</v>
      </c>
      <c r="G130" s="49">
        <v>25633</v>
      </c>
    </row>
    <row r="131" spans="1:7" ht="13.5" customHeight="1">
      <c r="A131" s="46" t="s">
        <v>1575</v>
      </c>
      <c r="B131" s="47" t="s">
        <v>14</v>
      </c>
      <c r="C131" s="47" t="s">
        <v>1576</v>
      </c>
      <c r="D131" s="48" t="s">
        <v>1577</v>
      </c>
      <c r="E131" s="47" t="s">
        <v>1573</v>
      </c>
      <c r="F131" s="47" t="s">
        <v>1578</v>
      </c>
      <c r="G131" s="49">
        <v>37904</v>
      </c>
    </row>
    <row r="132" spans="1:7" ht="13.5" customHeight="1">
      <c r="A132" s="46" t="s">
        <v>1579</v>
      </c>
      <c r="B132" s="47" t="s">
        <v>14</v>
      </c>
      <c r="C132" s="47" t="s">
        <v>1580</v>
      </c>
      <c r="D132" s="48" t="s">
        <v>1581</v>
      </c>
      <c r="E132" s="47" t="s">
        <v>1582</v>
      </c>
      <c r="F132" s="47" t="s">
        <v>1583</v>
      </c>
      <c r="G132" s="49">
        <v>38443</v>
      </c>
    </row>
    <row r="133" spans="1:7" ht="13.5" customHeight="1">
      <c r="A133" s="46" t="s">
        <v>1584</v>
      </c>
      <c r="B133" s="47" t="s">
        <v>14</v>
      </c>
      <c r="C133" s="47" t="s">
        <v>1585</v>
      </c>
      <c r="D133" s="48" t="s">
        <v>1586</v>
      </c>
      <c r="E133" s="47" t="s">
        <v>1587</v>
      </c>
      <c r="F133" s="47" t="s">
        <v>1588</v>
      </c>
      <c r="G133" s="49">
        <v>22311</v>
      </c>
    </row>
    <row r="134" spans="1:7" ht="13.5" customHeight="1">
      <c r="A134" s="46" t="s">
        <v>1589</v>
      </c>
      <c r="B134" s="47" t="s">
        <v>14</v>
      </c>
      <c r="C134" s="47" t="s">
        <v>1590</v>
      </c>
      <c r="D134" s="48" t="s">
        <v>1591</v>
      </c>
      <c r="E134" s="47" t="s">
        <v>1592</v>
      </c>
      <c r="F134" s="47" t="s">
        <v>1593</v>
      </c>
      <c r="G134" s="49">
        <v>25993</v>
      </c>
    </row>
    <row r="135" spans="1:7" ht="13.5" customHeight="1">
      <c r="A135" s="46" t="s">
        <v>1594</v>
      </c>
      <c r="B135" s="47" t="s">
        <v>14</v>
      </c>
      <c r="C135" s="47" t="s">
        <v>1590</v>
      </c>
      <c r="D135" s="48" t="s">
        <v>1595</v>
      </c>
      <c r="E135" s="47" t="s">
        <v>1592</v>
      </c>
      <c r="F135" s="47" t="s">
        <v>1596</v>
      </c>
      <c r="G135" s="49">
        <v>27470</v>
      </c>
    </row>
    <row r="136" spans="1:7" ht="13.5" customHeight="1">
      <c r="A136" s="46" t="s">
        <v>1597</v>
      </c>
      <c r="B136" s="47" t="s">
        <v>14</v>
      </c>
      <c r="C136" s="47" t="s">
        <v>1598</v>
      </c>
      <c r="D136" s="48" t="s">
        <v>1599</v>
      </c>
      <c r="E136" s="47" t="s">
        <v>1600</v>
      </c>
      <c r="F136" s="47" t="s">
        <v>1601</v>
      </c>
      <c r="G136" s="49">
        <v>24898</v>
      </c>
    </row>
    <row r="137" spans="1:7" ht="13.5" customHeight="1">
      <c r="A137" s="46" t="s">
        <v>1602</v>
      </c>
      <c r="B137" s="47" t="s">
        <v>1095</v>
      </c>
      <c r="C137" s="47" t="s">
        <v>1603</v>
      </c>
      <c r="D137" s="48" t="s">
        <v>1604</v>
      </c>
      <c r="E137" s="47" t="s">
        <v>1605</v>
      </c>
      <c r="F137" s="47" t="s">
        <v>1606</v>
      </c>
      <c r="G137" s="49">
        <v>28171</v>
      </c>
    </row>
    <row r="138" spans="1:7" ht="13.5" customHeight="1">
      <c r="A138" s="46" t="s">
        <v>1607</v>
      </c>
      <c r="B138" s="47" t="s">
        <v>14</v>
      </c>
      <c r="C138" s="47" t="s">
        <v>1608</v>
      </c>
      <c r="D138" s="48" t="s">
        <v>1609</v>
      </c>
      <c r="E138" s="47" t="s">
        <v>1600</v>
      </c>
      <c r="F138" s="47" t="s">
        <v>1610</v>
      </c>
      <c r="G138" s="49">
        <v>28851</v>
      </c>
    </row>
    <row r="139" spans="1:7" ht="13.5" customHeight="1">
      <c r="A139" s="46" t="s">
        <v>1611</v>
      </c>
      <c r="B139" s="47" t="s">
        <v>14</v>
      </c>
      <c r="C139" s="47" t="s">
        <v>1598</v>
      </c>
      <c r="D139" s="48" t="s">
        <v>1612</v>
      </c>
      <c r="E139" s="47" t="s">
        <v>1600</v>
      </c>
      <c r="F139" s="47" t="s">
        <v>1613</v>
      </c>
      <c r="G139" s="49">
        <v>33688</v>
      </c>
    </row>
    <row r="140" spans="1:7" ht="13.5" customHeight="1">
      <c r="A140" s="46" t="s">
        <v>1614</v>
      </c>
      <c r="B140" s="47" t="s">
        <v>14</v>
      </c>
      <c r="C140" s="47" t="s">
        <v>1615</v>
      </c>
      <c r="D140" s="48" t="s">
        <v>1616</v>
      </c>
      <c r="E140" s="47" t="s">
        <v>1617</v>
      </c>
      <c r="F140" s="47" t="s">
        <v>1618</v>
      </c>
      <c r="G140" s="49">
        <v>22719</v>
      </c>
    </row>
    <row r="141" spans="1:7" ht="13.5" customHeight="1">
      <c r="A141" s="46" t="s">
        <v>1619</v>
      </c>
      <c r="B141" s="47" t="s">
        <v>1312</v>
      </c>
      <c r="C141" s="47" t="s">
        <v>1620</v>
      </c>
      <c r="D141" s="48" t="s">
        <v>1621</v>
      </c>
      <c r="E141" s="47" t="s">
        <v>1622</v>
      </c>
      <c r="F141" s="47" t="s">
        <v>1623</v>
      </c>
      <c r="G141" s="49">
        <v>23463</v>
      </c>
    </row>
    <row r="142" spans="1:7" ht="13.5" customHeight="1">
      <c r="A142" s="46" t="s">
        <v>1624</v>
      </c>
      <c r="B142" s="47" t="s">
        <v>14</v>
      </c>
      <c r="C142" s="47" t="s">
        <v>145</v>
      </c>
      <c r="D142" s="48" t="s">
        <v>1625</v>
      </c>
      <c r="E142" s="47" t="s">
        <v>1626</v>
      </c>
      <c r="F142" s="47" t="s">
        <v>1627</v>
      </c>
      <c r="G142" s="49">
        <v>25997</v>
      </c>
    </row>
    <row r="143" spans="1:7" ht="13.5" customHeight="1">
      <c r="A143" s="46" t="s">
        <v>1628</v>
      </c>
      <c r="B143" s="47" t="s">
        <v>14</v>
      </c>
      <c r="C143" s="47" t="s">
        <v>1629</v>
      </c>
      <c r="D143" s="50" t="s">
        <v>1630</v>
      </c>
      <c r="E143" s="47" t="s">
        <v>1617</v>
      </c>
      <c r="F143" s="47" t="s">
        <v>1631</v>
      </c>
      <c r="G143" s="49">
        <v>24898</v>
      </c>
    </row>
    <row r="144" spans="1:7" ht="13.5" customHeight="1">
      <c r="A144" s="46" t="s">
        <v>1632</v>
      </c>
      <c r="B144" s="47" t="s">
        <v>14</v>
      </c>
      <c r="C144" s="47" t="s">
        <v>1485</v>
      </c>
      <c r="D144" s="48" t="s">
        <v>1633</v>
      </c>
      <c r="E144" s="47" t="s">
        <v>1582</v>
      </c>
      <c r="F144" s="47" t="s">
        <v>1634</v>
      </c>
      <c r="G144" s="49">
        <v>25288</v>
      </c>
    </row>
    <row r="145" spans="1:7" ht="13.5" customHeight="1">
      <c r="A145" s="46" t="s">
        <v>1635</v>
      </c>
      <c r="B145" s="47" t="s">
        <v>14</v>
      </c>
      <c r="C145" s="47" t="s">
        <v>1636</v>
      </c>
      <c r="D145" s="48" t="s">
        <v>1637</v>
      </c>
      <c r="E145" s="47" t="s">
        <v>1638</v>
      </c>
      <c r="F145" s="47" t="s">
        <v>1639</v>
      </c>
      <c r="G145" s="49">
        <v>25633</v>
      </c>
    </row>
    <row r="146" spans="1:7" ht="13.5" customHeight="1">
      <c r="A146" s="46" t="s">
        <v>1640</v>
      </c>
      <c r="B146" s="47" t="s">
        <v>14</v>
      </c>
      <c r="C146" s="47" t="s">
        <v>1641</v>
      </c>
      <c r="D146" s="48" t="s">
        <v>1642</v>
      </c>
      <c r="E146" s="47" t="s">
        <v>1622</v>
      </c>
      <c r="F146" s="47" t="s">
        <v>1643</v>
      </c>
      <c r="G146" s="49">
        <v>28171</v>
      </c>
    </row>
    <row r="147" spans="1:7" ht="13.5" customHeight="1">
      <c r="A147" s="46" t="s">
        <v>1644</v>
      </c>
      <c r="B147" s="47" t="s">
        <v>14</v>
      </c>
      <c r="C147" s="47" t="s">
        <v>1485</v>
      </c>
      <c r="D147" s="48" t="s">
        <v>1645</v>
      </c>
      <c r="E147" s="47" t="s">
        <v>1617</v>
      </c>
      <c r="F147" s="47" t="s">
        <v>1646</v>
      </c>
      <c r="G147" s="49">
        <v>29283</v>
      </c>
    </row>
    <row r="148" spans="1:7" ht="13.5" customHeight="1">
      <c r="A148" s="46" t="s">
        <v>1647</v>
      </c>
      <c r="B148" s="47" t="s">
        <v>14</v>
      </c>
      <c r="C148" s="47" t="s">
        <v>1648</v>
      </c>
      <c r="D148" s="50" t="s">
        <v>1649</v>
      </c>
      <c r="E148" s="47" t="s">
        <v>1650</v>
      </c>
      <c r="F148" s="47" t="s">
        <v>1651</v>
      </c>
      <c r="G148" s="49">
        <v>23467</v>
      </c>
    </row>
    <row r="149" spans="1:7" ht="13.5" customHeight="1">
      <c r="A149" s="46" t="s">
        <v>1652</v>
      </c>
      <c r="B149" s="47" t="s">
        <v>14</v>
      </c>
      <c r="C149" s="47" t="s">
        <v>1653</v>
      </c>
      <c r="D149" s="48" t="s">
        <v>1654</v>
      </c>
      <c r="E149" s="47" t="s">
        <v>1655</v>
      </c>
      <c r="F149" s="47" t="s">
        <v>1656</v>
      </c>
      <c r="G149" s="49">
        <v>23806</v>
      </c>
    </row>
    <row r="150" spans="1:7" ht="13.5" customHeight="1">
      <c r="A150" s="46" t="s">
        <v>1657</v>
      </c>
      <c r="B150" s="47" t="s">
        <v>14</v>
      </c>
      <c r="C150" s="51" t="s">
        <v>1658</v>
      </c>
      <c r="D150" s="48" t="s">
        <v>1659</v>
      </c>
      <c r="E150" s="47" t="s">
        <v>1655</v>
      </c>
      <c r="F150" s="47" t="s">
        <v>1660</v>
      </c>
      <c r="G150" s="49">
        <v>24530</v>
      </c>
    </row>
    <row r="151" spans="1:7" ht="13.5" customHeight="1">
      <c r="A151" s="46" t="s">
        <v>1661</v>
      </c>
      <c r="B151" s="47" t="s">
        <v>14</v>
      </c>
      <c r="C151" s="47" t="s">
        <v>1662</v>
      </c>
      <c r="D151" s="48" t="s">
        <v>1663</v>
      </c>
      <c r="E151" s="47" t="s">
        <v>1655</v>
      </c>
      <c r="F151" s="47" t="s">
        <v>1664</v>
      </c>
      <c r="G151" s="49">
        <v>25633</v>
      </c>
    </row>
    <row r="152" spans="1:7" ht="13.5" customHeight="1">
      <c r="A152" s="46" t="s">
        <v>1665</v>
      </c>
      <c r="B152" s="47" t="s">
        <v>14</v>
      </c>
      <c r="C152" s="47" t="s">
        <v>1666</v>
      </c>
      <c r="D152" s="48" t="s">
        <v>1667</v>
      </c>
      <c r="E152" s="47" t="s">
        <v>1650</v>
      </c>
      <c r="F152" s="47" t="s">
        <v>1668</v>
      </c>
      <c r="G152" s="49">
        <v>26732</v>
      </c>
    </row>
    <row r="153" spans="1:7" ht="13.5" customHeight="1">
      <c r="A153" s="46" t="s">
        <v>1669</v>
      </c>
      <c r="B153" s="47" t="s">
        <v>14</v>
      </c>
      <c r="C153" s="47" t="s">
        <v>1670</v>
      </c>
      <c r="D153" s="48" t="s">
        <v>1671</v>
      </c>
      <c r="E153" s="47" t="s">
        <v>1655</v>
      </c>
      <c r="F153" s="47" t="s">
        <v>1672</v>
      </c>
      <c r="G153" s="49">
        <v>27094</v>
      </c>
    </row>
    <row r="154" spans="1:7" ht="13.5" customHeight="1">
      <c r="A154" s="46" t="s">
        <v>1673</v>
      </c>
      <c r="B154" s="47" t="s">
        <v>14</v>
      </c>
      <c r="C154" s="47" t="s">
        <v>1670</v>
      </c>
      <c r="D154" s="48" t="s">
        <v>1674</v>
      </c>
      <c r="E154" s="47" t="s">
        <v>1655</v>
      </c>
      <c r="F154" s="47" t="s">
        <v>1675</v>
      </c>
      <c r="G154" s="49">
        <v>28545</v>
      </c>
    </row>
    <row r="155" spans="1:7" ht="13.5" customHeight="1">
      <c r="A155" s="46" t="s">
        <v>1676</v>
      </c>
      <c r="B155" s="51" t="s">
        <v>1095</v>
      </c>
      <c r="C155" s="47" t="s">
        <v>1677</v>
      </c>
      <c r="D155" s="50" t="s">
        <v>1678</v>
      </c>
      <c r="E155" s="47" t="s">
        <v>1650</v>
      </c>
      <c r="F155" s="47" t="s">
        <v>1679</v>
      </c>
      <c r="G155" s="49">
        <v>29272</v>
      </c>
    </row>
    <row r="156" spans="1:7" ht="13.5" customHeight="1">
      <c r="A156" s="46" t="s">
        <v>1680</v>
      </c>
      <c r="B156" s="47" t="s">
        <v>14</v>
      </c>
      <c r="C156" s="47" t="s">
        <v>1681</v>
      </c>
      <c r="D156" s="48" t="s">
        <v>1682</v>
      </c>
      <c r="E156" s="47" t="s">
        <v>1683</v>
      </c>
      <c r="F156" s="47" t="s">
        <v>1684</v>
      </c>
      <c r="G156" s="49">
        <v>31122</v>
      </c>
    </row>
    <row r="157" spans="1:7" ht="13.5" customHeight="1">
      <c r="A157" s="46" t="s">
        <v>1685</v>
      </c>
      <c r="B157" s="47" t="s">
        <v>1095</v>
      </c>
      <c r="C157" s="47" t="s">
        <v>1686</v>
      </c>
      <c r="D157" s="48" t="s">
        <v>1687</v>
      </c>
      <c r="E157" s="47" t="s">
        <v>1688</v>
      </c>
      <c r="F157" s="47" t="s">
        <v>1689</v>
      </c>
      <c r="G157" s="49">
        <v>31497</v>
      </c>
    </row>
    <row r="158" spans="1:7" ht="13.5" customHeight="1">
      <c r="A158" s="46" t="s">
        <v>1690</v>
      </c>
      <c r="B158" s="47" t="s">
        <v>14</v>
      </c>
      <c r="C158" s="51" t="s">
        <v>1691</v>
      </c>
      <c r="D158" s="48" t="s">
        <v>1692</v>
      </c>
      <c r="E158" s="47" t="s">
        <v>1693</v>
      </c>
      <c r="F158" s="47" t="s">
        <v>1694</v>
      </c>
      <c r="G158" s="49">
        <v>35382</v>
      </c>
    </row>
    <row r="159" spans="1:7" ht="13.5" customHeight="1">
      <c r="A159" s="46" t="s">
        <v>1695</v>
      </c>
      <c r="B159" s="47" t="s">
        <v>14</v>
      </c>
      <c r="C159" s="47" t="s">
        <v>1670</v>
      </c>
      <c r="D159" s="48" t="s">
        <v>1696</v>
      </c>
      <c r="E159" s="47" t="s">
        <v>1655</v>
      </c>
      <c r="F159" s="47" t="s">
        <v>1697</v>
      </c>
      <c r="G159" s="49">
        <v>36083</v>
      </c>
    </row>
    <row r="160" spans="1:7" ht="13.5" customHeight="1">
      <c r="A160" s="46" t="s">
        <v>1698</v>
      </c>
      <c r="B160" s="47" t="s">
        <v>14</v>
      </c>
      <c r="C160" s="47" t="s">
        <v>1699</v>
      </c>
      <c r="D160" s="48" t="s">
        <v>1700</v>
      </c>
      <c r="E160" s="47" t="s">
        <v>1655</v>
      </c>
      <c r="F160" s="47" t="s">
        <v>1701</v>
      </c>
      <c r="G160" s="49">
        <v>37299</v>
      </c>
    </row>
    <row r="161" spans="1:7" ht="13.5" customHeight="1">
      <c r="A161" s="46" t="s">
        <v>1702</v>
      </c>
      <c r="B161" s="47" t="s">
        <v>14</v>
      </c>
      <c r="C161" s="47" t="s">
        <v>1648</v>
      </c>
      <c r="D161" s="48" t="s">
        <v>1703</v>
      </c>
      <c r="E161" s="47" t="s">
        <v>1650</v>
      </c>
      <c r="F161" s="47" t="s">
        <v>1704</v>
      </c>
      <c r="G161" s="49">
        <v>38443</v>
      </c>
    </row>
    <row r="162" spans="1:7" ht="13.5" customHeight="1">
      <c r="A162" s="46" t="s">
        <v>1705</v>
      </c>
      <c r="B162" s="47" t="s">
        <v>14</v>
      </c>
      <c r="C162" s="47" t="s">
        <v>146</v>
      </c>
      <c r="D162" s="48" t="s">
        <v>1706</v>
      </c>
      <c r="E162" s="47" t="s">
        <v>1707</v>
      </c>
      <c r="F162" s="47" t="s">
        <v>1708</v>
      </c>
      <c r="G162" s="49">
        <v>38764</v>
      </c>
    </row>
    <row r="163" spans="1:7" ht="13.5" customHeight="1">
      <c r="A163" s="46" t="s">
        <v>1709</v>
      </c>
      <c r="B163" s="47" t="s">
        <v>14</v>
      </c>
      <c r="C163" s="47" t="s">
        <v>1710</v>
      </c>
      <c r="D163" s="48" t="s">
        <v>1711</v>
      </c>
      <c r="E163" s="47" t="s">
        <v>1712</v>
      </c>
      <c r="F163" s="47" t="s">
        <v>1713</v>
      </c>
      <c r="G163" s="49">
        <v>40269</v>
      </c>
    </row>
    <row r="164" spans="1:7" ht="13.5" customHeight="1">
      <c r="A164" s="46" t="s">
        <v>1714</v>
      </c>
      <c r="B164" s="47" t="s">
        <v>14</v>
      </c>
      <c r="C164" s="47" t="s">
        <v>1086</v>
      </c>
      <c r="D164" s="48" t="s">
        <v>1715</v>
      </c>
      <c r="E164" s="47" t="s">
        <v>1655</v>
      </c>
      <c r="F164" s="48" t="s">
        <v>1716</v>
      </c>
      <c r="G164" s="49">
        <v>40269</v>
      </c>
    </row>
    <row r="165" spans="1:7" ht="13.5" customHeight="1">
      <c r="A165" s="46" t="s">
        <v>1717</v>
      </c>
      <c r="B165" s="47" t="s">
        <v>14</v>
      </c>
      <c r="C165" s="47" t="s">
        <v>1718</v>
      </c>
      <c r="D165" s="48" t="s">
        <v>1719</v>
      </c>
      <c r="E165" s="47" t="s">
        <v>1720</v>
      </c>
      <c r="F165" s="47" t="s">
        <v>1721</v>
      </c>
      <c r="G165" s="49">
        <v>21646</v>
      </c>
    </row>
    <row r="166" spans="1:7" ht="13.5" customHeight="1">
      <c r="A166" s="46" t="s">
        <v>1722</v>
      </c>
      <c r="B166" s="47" t="s">
        <v>14</v>
      </c>
      <c r="C166" s="47" t="s">
        <v>1723</v>
      </c>
      <c r="D166" s="48" t="s">
        <v>1724</v>
      </c>
      <c r="E166" s="47" t="s">
        <v>1725</v>
      </c>
      <c r="F166" s="47" t="s">
        <v>1726</v>
      </c>
      <c r="G166" s="49">
        <v>21952</v>
      </c>
    </row>
    <row r="167" spans="1:7" ht="13.5" customHeight="1">
      <c r="A167" s="46" t="s">
        <v>1727</v>
      </c>
      <c r="B167" s="47" t="s">
        <v>14</v>
      </c>
      <c r="C167" s="47" t="s">
        <v>1728</v>
      </c>
      <c r="D167" s="50" t="s">
        <v>1729</v>
      </c>
      <c r="E167" s="47" t="s">
        <v>1725</v>
      </c>
      <c r="F167" s="47" t="s">
        <v>1730</v>
      </c>
      <c r="G167" s="49">
        <v>25944</v>
      </c>
    </row>
    <row r="168" spans="1:7" ht="13.5" customHeight="1">
      <c r="A168" s="46" t="s">
        <v>1731</v>
      </c>
      <c r="B168" s="47" t="s">
        <v>14</v>
      </c>
      <c r="C168" s="47" t="s">
        <v>1518</v>
      </c>
      <c r="D168" s="48" t="s">
        <v>1732</v>
      </c>
      <c r="E168" s="47" t="s">
        <v>1725</v>
      </c>
      <c r="F168" s="47" t="s">
        <v>1733</v>
      </c>
      <c r="G168" s="49">
        <v>25944</v>
      </c>
    </row>
    <row r="169" spans="1:7" ht="13.5" customHeight="1">
      <c r="A169" s="46" t="s">
        <v>1734</v>
      </c>
      <c r="B169" s="51" t="s">
        <v>1095</v>
      </c>
      <c r="C169" s="51" t="s">
        <v>1735</v>
      </c>
      <c r="D169" s="48" t="s">
        <v>1736</v>
      </c>
      <c r="E169" s="47" t="s">
        <v>1737</v>
      </c>
      <c r="F169" s="47" t="s">
        <v>1738</v>
      </c>
      <c r="G169" s="49">
        <v>34422</v>
      </c>
    </row>
    <row r="170" spans="1:7" ht="13.5" customHeight="1">
      <c r="A170" s="46" t="s">
        <v>1739</v>
      </c>
      <c r="B170" s="47" t="s">
        <v>14</v>
      </c>
      <c r="C170" s="47" t="s">
        <v>1740</v>
      </c>
      <c r="D170" s="48" t="s">
        <v>1741</v>
      </c>
      <c r="E170" s="47" t="s">
        <v>1742</v>
      </c>
      <c r="F170" s="47" t="s">
        <v>1743</v>
      </c>
      <c r="G170" s="49">
        <v>35781</v>
      </c>
    </row>
    <row r="171" spans="1:7" ht="13.5" customHeight="1">
      <c r="A171" s="46" t="s">
        <v>1744</v>
      </c>
      <c r="B171" s="54" t="s">
        <v>1745</v>
      </c>
      <c r="C171" s="47" t="s">
        <v>1746</v>
      </c>
      <c r="D171" s="48" t="s">
        <v>1747</v>
      </c>
      <c r="E171" s="47" t="s">
        <v>1748</v>
      </c>
      <c r="F171" s="47" t="s">
        <v>1749</v>
      </c>
      <c r="G171" s="49">
        <v>36125</v>
      </c>
    </row>
    <row r="172" spans="1:7" ht="13.5" customHeight="1">
      <c r="A172" s="46" t="s">
        <v>1750</v>
      </c>
      <c r="B172" s="47" t="s">
        <v>14</v>
      </c>
      <c r="C172" s="47" t="s">
        <v>1751</v>
      </c>
      <c r="D172" s="50" t="s">
        <v>1752</v>
      </c>
      <c r="E172" s="47" t="s">
        <v>1753</v>
      </c>
      <c r="F172" s="47" t="s">
        <v>1754</v>
      </c>
      <c r="G172" s="49">
        <v>23463</v>
      </c>
    </row>
    <row r="173" spans="1:7" ht="13.5" customHeight="1">
      <c r="A173" s="46" t="s">
        <v>1755</v>
      </c>
      <c r="B173" s="47" t="s">
        <v>14</v>
      </c>
      <c r="C173" s="47" t="s">
        <v>1756</v>
      </c>
      <c r="D173" s="48" t="s">
        <v>1757</v>
      </c>
      <c r="E173" s="47" t="s">
        <v>1758</v>
      </c>
      <c r="F173" s="47" t="s">
        <v>1759</v>
      </c>
      <c r="G173" s="49">
        <v>26732</v>
      </c>
    </row>
    <row r="174" spans="1:7" ht="13.5" customHeight="1">
      <c r="A174" s="46" t="s">
        <v>1760</v>
      </c>
      <c r="B174" s="47" t="s">
        <v>14</v>
      </c>
      <c r="C174" s="47" t="s">
        <v>492</v>
      </c>
      <c r="D174" s="48" t="s">
        <v>1761</v>
      </c>
      <c r="E174" s="47" t="s">
        <v>1762</v>
      </c>
      <c r="F174" s="47" t="s">
        <v>1763</v>
      </c>
      <c r="G174" s="49">
        <v>21646</v>
      </c>
    </row>
    <row r="175" spans="1:7" ht="13.5" customHeight="1">
      <c r="A175" s="46" t="s">
        <v>1764</v>
      </c>
      <c r="B175" s="47" t="s">
        <v>14</v>
      </c>
      <c r="C175" s="47" t="s">
        <v>1765</v>
      </c>
      <c r="D175" s="48" t="s">
        <v>1766</v>
      </c>
      <c r="E175" s="47" t="s">
        <v>1762</v>
      </c>
      <c r="F175" s="47" t="s">
        <v>1767</v>
      </c>
      <c r="G175" s="49">
        <v>21646</v>
      </c>
    </row>
    <row r="176" spans="1:7" ht="13.5" customHeight="1">
      <c r="A176" s="46" t="s">
        <v>1768</v>
      </c>
      <c r="B176" s="51" t="s">
        <v>1312</v>
      </c>
      <c r="C176" s="47" t="s">
        <v>1769</v>
      </c>
      <c r="D176" s="48" t="s">
        <v>1770</v>
      </c>
      <c r="E176" s="47" t="s">
        <v>1762</v>
      </c>
      <c r="F176" s="47" t="s">
        <v>1771</v>
      </c>
      <c r="G176" s="49">
        <v>24175</v>
      </c>
    </row>
    <row r="177" spans="1:7" ht="13.5" customHeight="1">
      <c r="A177" s="46" t="s">
        <v>1772</v>
      </c>
      <c r="B177" s="47" t="s">
        <v>14</v>
      </c>
      <c r="C177" s="47" t="s">
        <v>1773</v>
      </c>
      <c r="D177" s="48" t="s">
        <v>1774</v>
      </c>
      <c r="E177" s="47" t="s">
        <v>1775</v>
      </c>
      <c r="F177" s="47" t="s">
        <v>1776</v>
      </c>
      <c r="G177" s="49">
        <v>30406</v>
      </c>
    </row>
    <row r="178" spans="1:7" ht="13.5" customHeight="1">
      <c r="A178" s="46" t="s">
        <v>1777</v>
      </c>
      <c r="B178" s="47" t="s">
        <v>14</v>
      </c>
      <c r="C178" s="47" t="s">
        <v>1778</v>
      </c>
      <c r="D178" s="48" t="s">
        <v>1779</v>
      </c>
      <c r="E178" s="47" t="s">
        <v>1780</v>
      </c>
      <c r="F178" s="47" t="s">
        <v>1781</v>
      </c>
      <c r="G178" s="49">
        <v>35824</v>
      </c>
    </row>
    <row r="179" spans="1:7" ht="13.5" customHeight="1">
      <c r="A179" s="46" t="s">
        <v>1782</v>
      </c>
      <c r="B179" s="51" t="s">
        <v>1095</v>
      </c>
      <c r="C179" s="47" t="s">
        <v>478</v>
      </c>
      <c r="D179" s="48" t="s">
        <v>1783</v>
      </c>
      <c r="E179" s="47" t="s">
        <v>1762</v>
      </c>
      <c r="F179" s="47" t="s">
        <v>1784</v>
      </c>
      <c r="G179" s="49">
        <v>35860</v>
      </c>
    </row>
    <row r="180" spans="1:7" ht="13.5" customHeight="1">
      <c r="A180" s="46" t="s">
        <v>1785</v>
      </c>
      <c r="B180" s="51" t="s">
        <v>14</v>
      </c>
      <c r="C180" s="47" t="s">
        <v>1786</v>
      </c>
      <c r="D180" s="48" t="s">
        <v>1787</v>
      </c>
      <c r="E180" s="47" t="s">
        <v>1762</v>
      </c>
      <c r="F180" s="47" t="s">
        <v>1788</v>
      </c>
      <c r="G180" s="49">
        <v>36371</v>
      </c>
    </row>
    <row r="181" spans="1:7" ht="13.5" customHeight="1">
      <c r="A181" s="46" t="s">
        <v>1789</v>
      </c>
      <c r="B181" s="51" t="s">
        <v>14</v>
      </c>
      <c r="C181" s="47" t="s">
        <v>1790</v>
      </c>
      <c r="D181" s="48" t="s">
        <v>1791</v>
      </c>
      <c r="E181" s="47" t="s">
        <v>1780</v>
      </c>
      <c r="F181" s="47" t="s">
        <v>1792</v>
      </c>
      <c r="G181" s="49">
        <v>36874</v>
      </c>
    </row>
    <row r="182" spans="1:7" ht="13.5" customHeight="1">
      <c r="A182" s="46" t="s">
        <v>1793</v>
      </c>
      <c r="B182" s="51" t="s">
        <v>14</v>
      </c>
      <c r="C182" s="47" t="s">
        <v>482</v>
      </c>
      <c r="D182" s="48" t="s">
        <v>1794</v>
      </c>
      <c r="E182" s="47" t="s">
        <v>1762</v>
      </c>
      <c r="F182" s="47" t="s">
        <v>1795</v>
      </c>
      <c r="G182" s="49">
        <v>37712</v>
      </c>
    </row>
    <row r="183" spans="1:7" ht="13.5" customHeight="1">
      <c r="A183" s="46" t="s">
        <v>1796</v>
      </c>
      <c r="B183" s="47" t="s">
        <v>14</v>
      </c>
      <c r="C183" s="47" t="s">
        <v>147</v>
      </c>
      <c r="D183" s="48" t="s">
        <v>1797</v>
      </c>
      <c r="E183" s="47" t="s">
        <v>1798</v>
      </c>
      <c r="F183" s="47" t="s">
        <v>1799</v>
      </c>
      <c r="G183" s="49">
        <v>21789</v>
      </c>
    </row>
    <row r="184" spans="1:7" ht="13.5" customHeight="1">
      <c r="A184" s="46" t="s">
        <v>1800</v>
      </c>
      <c r="B184" s="47" t="s">
        <v>14</v>
      </c>
      <c r="C184" s="47" t="s">
        <v>1801</v>
      </c>
      <c r="D184" s="48" t="s">
        <v>1802</v>
      </c>
      <c r="E184" s="47" t="s">
        <v>1803</v>
      </c>
      <c r="F184" s="47" t="s">
        <v>1804</v>
      </c>
      <c r="G184" s="49">
        <v>23285</v>
      </c>
    </row>
    <row r="185" spans="1:7" ht="13.5" customHeight="1">
      <c r="A185" s="46" t="s">
        <v>1805</v>
      </c>
      <c r="B185" s="47" t="s">
        <v>14</v>
      </c>
      <c r="C185" s="47" t="s">
        <v>1806</v>
      </c>
      <c r="D185" s="48" t="s">
        <v>1807</v>
      </c>
      <c r="E185" s="47" t="s">
        <v>1762</v>
      </c>
      <c r="F185" s="47" t="s">
        <v>1808</v>
      </c>
      <c r="G185" s="49">
        <v>24328</v>
      </c>
    </row>
    <row r="186" spans="1:7" ht="13.5" customHeight="1">
      <c r="A186" s="46" t="s">
        <v>1809</v>
      </c>
      <c r="B186" s="47" t="s">
        <v>14</v>
      </c>
      <c r="C186" s="47" t="s">
        <v>1810</v>
      </c>
      <c r="D186" s="50" t="s">
        <v>1811</v>
      </c>
      <c r="E186" s="47" t="s">
        <v>1812</v>
      </c>
      <c r="F186" s="47" t="s">
        <v>1813</v>
      </c>
      <c r="G186" s="49">
        <v>28545</v>
      </c>
    </row>
    <row r="187" spans="1:7" ht="13.5" customHeight="1">
      <c r="A187" s="46" t="s">
        <v>1814</v>
      </c>
      <c r="B187" s="47" t="s">
        <v>14</v>
      </c>
      <c r="C187" s="47" t="s">
        <v>1806</v>
      </c>
      <c r="D187" s="48" t="s">
        <v>1815</v>
      </c>
      <c r="E187" s="47" t="s">
        <v>1816</v>
      </c>
      <c r="F187" s="47" t="s">
        <v>1817</v>
      </c>
      <c r="G187" s="49">
        <v>31120</v>
      </c>
    </row>
    <row r="188" spans="1:7" ht="13.5" customHeight="1">
      <c r="A188" s="46" t="s">
        <v>1818</v>
      </c>
      <c r="B188" s="47" t="s">
        <v>1095</v>
      </c>
      <c r="C188" s="47" t="s">
        <v>1819</v>
      </c>
      <c r="D188" s="48" t="s">
        <v>1820</v>
      </c>
      <c r="E188" s="47" t="s">
        <v>1821</v>
      </c>
      <c r="F188" s="47" t="s">
        <v>1822</v>
      </c>
      <c r="G188" s="49">
        <v>33323</v>
      </c>
    </row>
    <row r="189" spans="1:7" ht="13.5" customHeight="1">
      <c r="A189" s="46" t="s">
        <v>1823</v>
      </c>
      <c r="B189" s="47" t="s">
        <v>14</v>
      </c>
      <c r="C189" s="47" t="s">
        <v>1824</v>
      </c>
      <c r="D189" s="48" t="s">
        <v>1825</v>
      </c>
      <c r="E189" s="47" t="s">
        <v>1816</v>
      </c>
      <c r="F189" s="47" t="s">
        <v>1826</v>
      </c>
      <c r="G189" s="49">
        <v>36245</v>
      </c>
    </row>
    <row r="190" spans="1:7" ht="13.5" customHeight="1">
      <c r="A190" s="46" t="s">
        <v>1827</v>
      </c>
      <c r="B190" s="47" t="s">
        <v>14</v>
      </c>
      <c r="C190" s="47" t="s">
        <v>1828</v>
      </c>
      <c r="D190" s="48" t="s">
        <v>1829</v>
      </c>
      <c r="E190" s="47" t="s">
        <v>1830</v>
      </c>
      <c r="F190" s="47" t="s">
        <v>1831</v>
      </c>
      <c r="G190" s="49">
        <v>38443</v>
      </c>
    </row>
    <row r="191" spans="1:7" ht="13.5" customHeight="1">
      <c r="A191" s="46" t="s">
        <v>1832</v>
      </c>
      <c r="B191" s="47" t="s">
        <v>1095</v>
      </c>
      <c r="C191" s="47" t="s">
        <v>1833</v>
      </c>
      <c r="D191" s="48" t="s">
        <v>1834</v>
      </c>
      <c r="E191" s="47" t="s">
        <v>1835</v>
      </c>
      <c r="F191" s="47" t="s">
        <v>1836</v>
      </c>
      <c r="G191" s="49">
        <v>25944</v>
      </c>
    </row>
    <row r="192" spans="1:7" ht="13.5" customHeight="1">
      <c r="A192" s="46" t="s">
        <v>1837</v>
      </c>
      <c r="B192" s="47" t="s">
        <v>14</v>
      </c>
      <c r="C192" s="47" t="s">
        <v>1838</v>
      </c>
      <c r="D192" s="48" t="s">
        <v>1839</v>
      </c>
      <c r="E192" s="47" t="s">
        <v>1840</v>
      </c>
      <c r="F192" s="47" t="s">
        <v>1841</v>
      </c>
      <c r="G192" s="49">
        <v>33323</v>
      </c>
    </row>
    <row r="193" spans="1:7" ht="13.5" customHeight="1">
      <c r="A193" s="46" t="s">
        <v>1842</v>
      </c>
      <c r="B193" s="54" t="s">
        <v>1745</v>
      </c>
      <c r="C193" s="47" t="s">
        <v>1843</v>
      </c>
      <c r="D193" s="48" t="s">
        <v>1844</v>
      </c>
      <c r="E193" s="47" t="s">
        <v>1845</v>
      </c>
      <c r="F193" s="47" t="s">
        <v>1846</v>
      </c>
      <c r="G193" s="49">
        <v>36245</v>
      </c>
    </row>
    <row r="194" spans="1:7" ht="13.5" customHeight="1">
      <c r="A194" s="46" t="s">
        <v>1847</v>
      </c>
      <c r="B194" s="47" t="s">
        <v>1095</v>
      </c>
      <c r="C194" s="47" t="s">
        <v>1848</v>
      </c>
      <c r="D194" s="48" t="s">
        <v>1849</v>
      </c>
      <c r="E194" s="47" t="s">
        <v>1850</v>
      </c>
      <c r="F194" s="47" t="s">
        <v>1851</v>
      </c>
      <c r="G194" s="49">
        <v>25944</v>
      </c>
    </row>
    <row r="195" spans="1:7" ht="13.5" customHeight="1">
      <c r="A195" s="46" t="s">
        <v>1852</v>
      </c>
      <c r="B195" s="47" t="s">
        <v>1095</v>
      </c>
      <c r="C195" s="47" t="s">
        <v>1853</v>
      </c>
      <c r="D195" s="48" t="s">
        <v>1854</v>
      </c>
      <c r="E195" s="47" t="s">
        <v>1855</v>
      </c>
      <c r="F195" s="47" t="s">
        <v>1856</v>
      </c>
      <c r="G195" s="49">
        <v>36979</v>
      </c>
    </row>
    <row r="196" spans="1:7" ht="13.5" customHeight="1">
      <c r="A196" s="46" t="s">
        <v>1857</v>
      </c>
      <c r="B196" s="47" t="s">
        <v>14</v>
      </c>
      <c r="C196" s="47" t="s">
        <v>1858</v>
      </c>
      <c r="D196" s="48" t="s">
        <v>1859</v>
      </c>
      <c r="E196" s="47" t="s">
        <v>1860</v>
      </c>
      <c r="F196" s="47" t="s">
        <v>1861</v>
      </c>
      <c r="G196" s="49">
        <v>40269</v>
      </c>
    </row>
    <row r="197" spans="1:7" ht="13.5" customHeight="1">
      <c r="A197" s="46" t="s">
        <v>1862</v>
      </c>
      <c r="B197" s="47" t="s">
        <v>14</v>
      </c>
      <c r="C197" s="47" t="s">
        <v>1863</v>
      </c>
      <c r="D197" s="48" t="s">
        <v>1864</v>
      </c>
      <c r="E197" s="47" t="s">
        <v>1865</v>
      </c>
      <c r="F197" s="47" t="s">
        <v>1866</v>
      </c>
      <c r="G197" s="49">
        <v>23088</v>
      </c>
    </row>
    <row r="198" spans="1:7" ht="13.5" customHeight="1">
      <c r="A198" s="46" t="s">
        <v>1867</v>
      </c>
      <c r="B198" s="51" t="s">
        <v>1312</v>
      </c>
      <c r="C198" s="47" t="s">
        <v>1868</v>
      </c>
      <c r="D198" s="48" t="s">
        <v>1869</v>
      </c>
      <c r="E198" s="47" t="s">
        <v>1870</v>
      </c>
      <c r="F198" s="47" t="s">
        <v>1871</v>
      </c>
      <c r="G198" s="49">
        <v>22727</v>
      </c>
    </row>
    <row r="199" spans="1:7" ht="13.5" customHeight="1">
      <c r="A199" s="46" t="s">
        <v>1872</v>
      </c>
      <c r="B199" s="47" t="s">
        <v>14</v>
      </c>
      <c r="C199" s="47" t="s">
        <v>1873</v>
      </c>
      <c r="D199" s="48" t="s">
        <v>1874</v>
      </c>
      <c r="E199" s="47" t="s">
        <v>1870</v>
      </c>
      <c r="F199" s="47" t="s">
        <v>1875</v>
      </c>
      <c r="G199" s="49">
        <v>25112</v>
      </c>
    </row>
    <row r="200" spans="1:7" ht="13.5" customHeight="1">
      <c r="A200" s="46" t="s">
        <v>1876</v>
      </c>
      <c r="B200" s="47" t="s">
        <v>14</v>
      </c>
      <c r="C200" s="47" t="s">
        <v>1877</v>
      </c>
      <c r="D200" s="48" t="s">
        <v>1878</v>
      </c>
      <c r="E200" s="47" t="s">
        <v>1879</v>
      </c>
      <c r="F200" s="47" t="s">
        <v>1880</v>
      </c>
      <c r="G200" s="49">
        <v>31453</v>
      </c>
    </row>
    <row r="201" spans="1:7" ht="13.5" customHeight="1">
      <c r="A201" s="46" t="s">
        <v>1881</v>
      </c>
      <c r="B201" s="51" t="s">
        <v>1095</v>
      </c>
      <c r="C201" s="47" t="s">
        <v>1882</v>
      </c>
      <c r="D201" s="48" t="s">
        <v>1883</v>
      </c>
      <c r="E201" s="47" t="s">
        <v>1884</v>
      </c>
      <c r="F201" s="47" t="s">
        <v>1885</v>
      </c>
      <c r="G201" s="49">
        <v>32206</v>
      </c>
    </row>
    <row r="202" spans="1:7" ht="13.5" customHeight="1">
      <c r="A202" s="46" t="s">
        <v>1886</v>
      </c>
      <c r="B202" s="51" t="s">
        <v>14</v>
      </c>
      <c r="C202" s="47" t="s">
        <v>1887</v>
      </c>
      <c r="D202" s="48" t="s">
        <v>1888</v>
      </c>
      <c r="E202" s="47" t="s">
        <v>1870</v>
      </c>
      <c r="F202" s="47" t="s">
        <v>1889</v>
      </c>
      <c r="G202" s="49">
        <v>38051</v>
      </c>
    </row>
    <row r="203" spans="1:7" ht="13.5" customHeight="1">
      <c r="A203" s="46" t="s">
        <v>1890</v>
      </c>
      <c r="B203" s="47" t="s">
        <v>14</v>
      </c>
      <c r="C203" s="47" t="s">
        <v>1891</v>
      </c>
      <c r="D203" s="48" t="s">
        <v>1892</v>
      </c>
      <c r="E203" s="47" t="s">
        <v>1893</v>
      </c>
      <c r="F203" s="47" t="s">
        <v>1894</v>
      </c>
      <c r="G203" s="49">
        <v>26291</v>
      </c>
    </row>
    <row r="204" spans="1:7" ht="13.5" customHeight="1">
      <c r="A204" s="46" t="s">
        <v>1895</v>
      </c>
      <c r="B204" s="47" t="s">
        <v>14</v>
      </c>
      <c r="C204" s="47" t="s">
        <v>1896</v>
      </c>
      <c r="D204" s="48" t="s">
        <v>1897</v>
      </c>
      <c r="E204" s="47" t="s">
        <v>1898</v>
      </c>
      <c r="F204" s="47" t="s">
        <v>1899</v>
      </c>
      <c r="G204" s="49">
        <v>26732</v>
      </c>
    </row>
    <row r="205" spans="1:7" ht="13.5" customHeight="1">
      <c r="A205" s="46" t="s">
        <v>1900</v>
      </c>
      <c r="B205" s="47" t="s">
        <v>1095</v>
      </c>
      <c r="C205" s="47" t="s">
        <v>1901</v>
      </c>
      <c r="D205" s="48" t="s">
        <v>1902</v>
      </c>
      <c r="E205" s="47" t="s">
        <v>1903</v>
      </c>
      <c r="F205" s="47" t="s">
        <v>1904</v>
      </c>
      <c r="G205" s="49">
        <v>38443</v>
      </c>
    </row>
    <row r="206" spans="1:7" ht="13.5" customHeight="1">
      <c r="A206" s="46" t="s">
        <v>1905</v>
      </c>
      <c r="B206" s="47" t="s">
        <v>14</v>
      </c>
      <c r="C206" s="47" t="s">
        <v>1906</v>
      </c>
      <c r="D206" s="48" t="s">
        <v>1907</v>
      </c>
      <c r="E206" s="47" t="s">
        <v>1908</v>
      </c>
      <c r="F206" s="47" t="s">
        <v>1909</v>
      </c>
      <c r="G206" s="49">
        <v>38684</v>
      </c>
    </row>
    <row r="207" spans="1:7" ht="13.5" customHeight="1">
      <c r="A207" s="46" t="s">
        <v>1910</v>
      </c>
      <c r="B207" s="47" t="s">
        <v>14</v>
      </c>
      <c r="C207" s="47" t="s">
        <v>1911</v>
      </c>
      <c r="D207" s="52" t="s">
        <v>1912</v>
      </c>
      <c r="E207" s="47" t="s">
        <v>1893</v>
      </c>
      <c r="F207" s="47" t="s">
        <v>1913</v>
      </c>
      <c r="G207" s="49">
        <v>39146</v>
      </c>
    </row>
    <row r="208" spans="1:7" ht="13.5" customHeight="1">
      <c r="A208" s="46" t="s">
        <v>1914</v>
      </c>
      <c r="B208" s="47" t="s">
        <v>14</v>
      </c>
      <c r="C208" s="47" t="s">
        <v>511</v>
      </c>
      <c r="D208" s="48" t="s">
        <v>1915</v>
      </c>
      <c r="E208" s="47" t="s">
        <v>1916</v>
      </c>
      <c r="F208" s="47" t="s">
        <v>1917</v>
      </c>
      <c r="G208" s="49">
        <v>26732</v>
      </c>
    </row>
    <row r="209" spans="1:7" ht="13.5" customHeight="1">
      <c r="A209" s="46" t="s">
        <v>1918</v>
      </c>
      <c r="B209" s="47" t="s">
        <v>14</v>
      </c>
      <c r="C209" s="47" t="s">
        <v>1919</v>
      </c>
      <c r="D209" s="50" t="s">
        <v>1920</v>
      </c>
      <c r="E209" s="47" t="s">
        <v>1921</v>
      </c>
      <c r="F209" s="47" t="s">
        <v>1922</v>
      </c>
      <c r="G209" s="49">
        <v>36481</v>
      </c>
    </row>
    <row r="210" spans="1:7" ht="13.5" customHeight="1">
      <c r="A210" s="46" t="s">
        <v>1923</v>
      </c>
      <c r="B210" s="47" t="s">
        <v>14</v>
      </c>
      <c r="C210" s="47" t="s">
        <v>1924</v>
      </c>
      <c r="D210" s="48" t="s">
        <v>1925</v>
      </c>
      <c r="E210" s="47" t="s">
        <v>1921</v>
      </c>
      <c r="F210" s="47" t="s">
        <v>1926</v>
      </c>
      <c r="G210" s="49">
        <v>36979</v>
      </c>
    </row>
    <row r="211" spans="1:7" ht="13.5" customHeight="1">
      <c r="A211" s="46" t="s">
        <v>1927</v>
      </c>
      <c r="B211" s="47" t="s">
        <v>14</v>
      </c>
      <c r="C211" s="47" t="s">
        <v>1928</v>
      </c>
      <c r="D211" s="48" t="s">
        <v>1929</v>
      </c>
      <c r="E211" s="47" t="s">
        <v>1930</v>
      </c>
      <c r="F211" s="47" t="s">
        <v>1931</v>
      </c>
      <c r="G211" s="49">
        <v>37712</v>
      </c>
    </row>
    <row r="212" spans="1:7" ht="13.5" customHeight="1">
      <c r="A212" s="46" t="s">
        <v>1932</v>
      </c>
      <c r="B212" s="51" t="s">
        <v>1095</v>
      </c>
      <c r="C212" s="47" t="s">
        <v>1933</v>
      </c>
      <c r="D212" s="48" t="s">
        <v>1934</v>
      </c>
      <c r="E212" s="47" t="s">
        <v>1935</v>
      </c>
      <c r="F212" s="47" t="s">
        <v>1936</v>
      </c>
      <c r="G212" s="49">
        <v>24530</v>
      </c>
    </row>
    <row r="213" spans="1:7" ht="13.5" customHeight="1">
      <c r="A213" s="46" t="s">
        <v>1937</v>
      </c>
      <c r="B213" s="47" t="s">
        <v>14</v>
      </c>
      <c r="C213" s="47" t="s">
        <v>1938</v>
      </c>
      <c r="D213" s="48" t="s">
        <v>1939</v>
      </c>
      <c r="E213" s="47" t="s">
        <v>1940</v>
      </c>
      <c r="F213" s="47" t="s">
        <v>1941</v>
      </c>
      <c r="G213" s="49">
        <v>33591</v>
      </c>
    </row>
    <row r="214" spans="1:7" ht="13.5" customHeight="1">
      <c r="A214" s="46" t="s">
        <v>1942</v>
      </c>
      <c r="B214" s="47" t="s">
        <v>14</v>
      </c>
      <c r="C214" s="47" t="s">
        <v>1943</v>
      </c>
      <c r="D214" s="48" t="s">
        <v>1944</v>
      </c>
      <c r="E214" s="47" t="s">
        <v>1945</v>
      </c>
      <c r="F214" s="47" t="s">
        <v>1946</v>
      </c>
      <c r="G214" s="49">
        <v>24196</v>
      </c>
    </row>
    <row r="215" spans="1:7" ht="13.5" customHeight="1">
      <c r="A215" s="46" t="s">
        <v>1947</v>
      </c>
      <c r="B215" s="47" t="s">
        <v>14</v>
      </c>
      <c r="C215" s="47" t="s">
        <v>1558</v>
      </c>
      <c r="D215" s="50" t="s">
        <v>1948</v>
      </c>
      <c r="E215" s="47" t="s">
        <v>1949</v>
      </c>
      <c r="F215" s="47" t="s">
        <v>1950</v>
      </c>
      <c r="G215" s="49">
        <v>24530</v>
      </c>
    </row>
    <row r="216" spans="1:7" ht="13.5" customHeight="1">
      <c r="A216" s="46" t="s">
        <v>1951</v>
      </c>
      <c r="B216" s="51" t="s">
        <v>1095</v>
      </c>
      <c r="C216" s="47" t="s">
        <v>1952</v>
      </c>
      <c r="D216" s="48" t="s">
        <v>1953</v>
      </c>
      <c r="E216" s="47" t="s">
        <v>1954</v>
      </c>
      <c r="F216" s="47" t="s">
        <v>1955</v>
      </c>
      <c r="G216" s="49">
        <v>24530</v>
      </c>
    </row>
    <row r="217" spans="1:7" ht="13.5" customHeight="1">
      <c r="A217" s="46" t="s">
        <v>1956</v>
      </c>
      <c r="B217" s="47" t="s">
        <v>14</v>
      </c>
      <c r="C217" s="47" t="s">
        <v>1957</v>
      </c>
      <c r="D217" s="48" t="s">
        <v>1958</v>
      </c>
      <c r="E217" s="47" t="s">
        <v>1959</v>
      </c>
      <c r="F217" s="47" t="s">
        <v>1960</v>
      </c>
      <c r="G217" s="49">
        <v>26732</v>
      </c>
    </row>
    <row r="218" spans="1:7" ht="13.5" customHeight="1">
      <c r="A218" s="46" t="s">
        <v>1961</v>
      </c>
      <c r="B218" s="47" t="s">
        <v>14</v>
      </c>
      <c r="C218" s="47" t="s">
        <v>1962</v>
      </c>
      <c r="D218" s="48" t="s">
        <v>1963</v>
      </c>
      <c r="E218" s="47" t="s">
        <v>1964</v>
      </c>
      <c r="F218" s="47" t="s">
        <v>1965</v>
      </c>
      <c r="G218" s="49">
        <v>26732</v>
      </c>
    </row>
    <row r="219" spans="1:7" ht="13.5" customHeight="1">
      <c r="A219" s="46" t="s">
        <v>1966</v>
      </c>
      <c r="B219" s="47" t="s">
        <v>14</v>
      </c>
      <c r="C219" s="47" t="s">
        <v>1967</v>
      </c>
      <c r="D219" s="48" t="s">
        <v>1968</v>
      </c>
      <c r="E219" s="47" t="s">
        <v>1959</v>
      </c>
      <c r="F219" s="47" t="s">
        <v>1969</v>
      </c>
      <c r="G219" s="49">
        <v>30741</v>
      </c>
    </row>
    <row r="220" spans="1:7" ht="13.5" customHeight="1">
      <c r="A220" s="46" t="s">
        <v>1970</v>
      </c>
      <c r="B220" s="47" t="s">
        <v>14</v>
      </c>
      <c r="C220" s="47" t="s">
        <v>1971</v>
      </c>
      <c r="D220" s="48" t="s">
        <v>1972</v>
      </c>
      <c r="E220" s="47" t="s">
        <v>1964</v>
      </c>
      <c r="F220" s="47" t="s">
        <v>1973</v>
      </c>
      <c r="G220" s="49">
        <v>39752</v>
      </c>
    </row>
    <row r="221" spans="1:7" ht="13.5" customHeight="1">
      <c r="A221" s="46" t="s">
        <v>1974</v>
      </c>
      <c r="B221" s="47" t="s">
        <v>14</v>
      </c>
      <c r="C221" s="47" t="s">
        <v>1975</v>
      </c>
      <c r="D221" s="48" t="s">
        <v>1976</v>
      </c>
      <c r="E221" s="47" t="s">
        <v>1940</v>
      </c>
      <c r="F221" s="47" t="s">
        <v>1977</v>
      </c>
      <c r="G221" s="49">
        <v>26908</v>
      </c>
    </row>
    <row r="222" spans="1:7" ht="13.5" customHeight="1">
      <c r="A222" s="46" t="s">
        <v>1978</v>
      </c>
      <c r="B222" s="47" t="s">
        <v>14</v>
      </c>
      <c r="C222" s="47" t="s">
        <v>1979</v>
      </c>
      <c r="D222" s="48" t="s">
        <v>1980</v>
      </c>
      <c r="E222" s="47" t="s">
        <v>1981</v>
      </c>
      <c r="F222" s="47" t="s">
        <v>1982</v>
      </c>
      <c r="G222" s="49">
        <v>21702</v>
      </c>
    </row>
    <row r="223" spans="1:7" ht="13.5" customHeight="1">
      <c r="A223" s="46" t="s">
        <v>1983</v>
      </c>
      <c r="B223" s="47" t="s">
        <v>1095</v>
      </c>
      <c r="C223" s="47" t="s">
        <v>1984</v>
      </c>
      <c r="D223" s="48" t="s">
        <v>1985</v>
      </c>
      <c r="E223" s="47" t="s">
        <v>1981</v>
      </c>
      <c r="F223" s="47" t="s">
        <v>1986</v>
      </c>
      <c r="G223" s="49">
        <v>22752</v>
      </c>
    </row>
    <row r="224" spans="1:7" ht="13.5" customHeight="1">
      <c r="A224" s="46" t="s">
        <v>1987</v>
      </c>
      <c r="B224" s="47" t="s">
        <v>14</v>
      </c>
      <c r="C224" s="47" t="s">
        <v>1988</v>
      </c>
      <c r="D224" s="48" t="s">
        <v>1989</v>
      </c>
      <c r="E224" s="47" t="s">
        <v>1990</v>
      </c>
      <c r="F224" s="47" t="s">
        <v>1991</v>
      </c>
      <c r="G224" s="49">
        <v>23467</v>
      </c>
    </row>
    <row r="225" spans="1:7" ht="13.5" customHeight="1">
      <c r="A225" s="46" t="s">
        <v>1992</v>
      </c>
      <c r="B225" s="47" t="s">
        <v>14</v>
      </c>
      <c r="C225" s="47" t="s">
        <v>1993</v>
      </c>
      <c r="D225" s="48" t="s">
        <v>1994</v>
      </c>
      <c r="E225" s="47" t="s">
        <v>1981</v>
      </c>
      <c r="F225" s="47" t="s">
        <v>1995</v>
      </c>
      <c r="G225" s="49">
        <v>24510</v>
      </c>
    </row>
    <row r="226" spans="1:7" ht="13.5" customHeight="1">
      <c r="A226" s="46" t="s">
        <v>1996</v>
      </c>
      <c r="B226" s="47" t="s">
        <v>14</v>
      </c>
      <c r="C226" s="47" t="s">
        <v>1997</v>
      </c>
      <c r="D226" s="48" t="s">
        <v>1998</v>
      </c>
      <c r="E226" s="47" t="s">
        <v>1999</v>
      </c>
      <c r="F226" s="47" t="s">
        <v>2000</v>
      </c>
      <c r="G226" s="49">
        <v>24510</v>
      </c>
    </row>
    <row r="227" spans="1:7" ht="13.5" customHeight="1">
      <c r="A227" s="46" t="s">
        <v>2001</v>
      </c>
      <c r="B227" s="47" t="s">
        <v>14</v>
      </c>
      <c r="C227" s="47" t="s">
        <v>1924</v>
      </c>
      <c r="D227" s="48" t="s">
        <v>2002</v>
      </c>
      <c r="E227" s="47" t="s">
        <v>1999</v>
      </c>
      <c r="F227" s="47" t="s">
        <v>2003</v>
      </c>
      <c r="G227" s="49">
        <v>25288</v>
      </c>
    </row>
    <row r="228" spans="1:7" ht="13.5" customHeight="1">
      <c r="A228" s="46" t="s">
        <v>2004</v>
      </c>
      <c r="B228" s="47" t="s">
        <v>14</v>
      </c>
      <c r="C228" s="47" t="s">
        <v>52</v>
      </c>
      <c r="D228" s="50" t="s">
        <v>2005</v>
      </c>
      <c r="E228" s="47" t="s">
        <v>2006</v>
      </c>
      <c r="F228" s="47" t="s">
        <v>2007</v>
      </c>
      <c r="G228" s="49">
        <v>25288</v>
      </c>
    </row>
    <row r="229" spans="1:7" ht="13.5" customHeight="1">
      <c r="A229" s="46" t="s">
        <v>2008</v>
      </c>
      <c r="B229" s="47" t="s">
        <v>14</v>
      </c>
      <c r="C229" s="47" t="s">
        <v>53</v>
      </c>
      <c r="D229" s="48" t="s">
        <v>2009</v>
      </c>
      <c r="E229" s="47" t="s">
        <v>2010</v>
      </c>
      <c r="F229" s="47" t="s">
        <v>2011</v>
      </c>
      <c r="G229" s="49">
        <v>25944</v>
      </c>
    </row>
    <row r="230" spans="1:7" ht="13.5" customHeight="1">
      <c r="A230" s="46" t="s">
        <v>2012</v>
      </c>
      <c r="B230" s="47" t="s">
        <v>14</v>
      </c>
      <c r="C230" s="47" t="s">
        <v>2013</v>
      </c>
      <c r="D230" s="48" t="s">
        <v>2014</v>
      </c>
      <c r="E230" s="47" t="s">
        <v>1981</v>
      </c>
      <c r="F230" s="47" t="s">
        <v>2015</v>
      </c>
      <c r="G230" s="49">
        <v>28851</v>
      </c>
    </row>
    <row r="231" spans="1:7" ht="13.5" customHeight="1">
      <c r="A231" s="46" t="s">
        <v>2016</v>
      </c>
      <c r="B231" s="47" t="s">
        <v>14</v>
      </c>
      <c r="C231" s="47" t="s">
        <v>2017</v>
      </c>
      <c r="D231" s="48" t="s">
        <v>2018</v>
      </c>
      <c r="E231" s="47" t="s">
        <v>1999</v>
      </c>
      <c r="F231" s="47" t="s">
        <v>2019</v>
      </c>
      <c r="G231" s="49">
        <v>31484</v>
      </c>
    </row>
    <row r="232" spans="1:7" ht="13.5" customHeight="1">
      <c r="A232" s="46" t="s">
        <v>2020</v>
      </c>
      <c r="B232" s="47" t="s">
        <v>1095</v>
      </c>
      <c r="C232" s="47" t="s">
        <v>2021</v>
      </c>
      <c r="D232" s="48" t="s">
        <v>2022</v>
      </c>
      <c r="E232" s="47" t="s">
        <v>2006</v>
      </c>
      <c r="F232" s="47" t="s">
        <v>2023</v>
      </c>
      <c r="G232" s="49">
        <v>34422</v>
      </c>
    </row>
    <row r="233" spans="1:7" ht="13.5" customHeight="1">
      <c r="A233" s="46" t="s">
        <v>2024</v>
      </c>
      <c r="B233" s="47" t="s">
        <v>14</v>
      </c>
      <c r="C233" s="47" t="s">
        <v>2025</v>
      </c>
      <c r="D233" s="48" t="s">
        <v>2026</v>
      </c>
      <c r="E233" s="47" t="s">
        <v>1999</v>
      </c>
      <c r="F233" s="47" t="s">
        <v>2027</v>
      </c>
      <c r="G233" s="49">
        <v>36243</v>
      </c>
    </row>
    <row r="234" spans="1:7" ht="13.5" customHeight="1">
      <c r="A234" s="46" t="s">
        <v>2028</v>
      </c>
      <c r="B234" s="47" t="s">
        <v>14</v>
      </c>
      <c r="C234" s="47" t="s">
        <v>2029</v>
      </c>
      <c r="D234" s="48" t="s">
        <v>2030</v>
      </c>
      <c r="E234" s="47" t="s">
        <v>1981</v>
      </c>
      <c r="F234" s="47" t="s">
        <v>2031</v>
      </c>
      <c r="G234" s="49">
        <v>39539</v>
      </c>
    </row>
    <row r="235" spans="1:7" ht="13.5" customHeight="1">
      <c r="A235" s="46" t="s">
        <v>2032</v>
      </c>
      <c r="B235" s="47" t="s">
        <v>14</v>
      </c>
      <c r="C235" s="47" t="s">
        <v>539</v>
      </c>
      <c r="D235" s="48" t="s">
        <v>2033</v>
      </c>
      <c r="E235" s="47" t="s">
        <v>2034</v>
      </c>
      <c r="F235" s="47" t="s">
        <v>2035</v>
      </c>
      <c r="G235" s="49">
        <v>21646</v>
      </c>
    </row>
    <row r="236" spans="1:7" ht="13.5" customHeight="1">
      <c r="A236" s="46" t="s">
        <v>2036</v>
      </c>
      <c r="B236" s="47" t="s">
        <v>14</v>
      </c>
      <c r="C236" s="47" t="s">
        <v>145</v>
      </c>
      <c r="D236" s="48" t="s">
        <v>2037</v>
      </c>
      <c r="E236" s="47" t="s">
        <v>2034</v>
      </c>
      <c r="F236" s="47" t="s">
        <v>2038</v>
      </c>
      <c r="G236" s="49">
        <v>24898</v>
      </c>
    </row>
    <row r="237" spans="1:7" ht="13.5" customHeight="1">
      <c r="A237" s="46" t="s">
        <v>2039</v>
      </c>
      <c r="B237" s="47" t="s">
        <v>1095</v>
      </c>
      <c r="C237" s="47" t="s">
        <v>2040</v>
      </c>
      <c r="D237" s="48" t="s">
        <v>2041</v>
      </c>
      <c r="E237" s="47" t="s">
        <v>2034</v>
      </c>
      <c r="F237" s="47" t="s">
        <v>2042</v>
      </c>
      <c r="G237" s="49">
        <v>27026</v>
      </c>
    </row>
    <row r="238" spans="1:7" ht="13.5" customHeight="1">
      <c r="A238" s="46" t="s">
        <v>2043</v>
      </c>
      <c r="B238" s="47" t="s">
        <v>1095</v>
      </c>
      <c r="C238" s="47" t="s">
        <v>2040</v>
      </c>
      <c r="D238" s="48" t="s">
        <v>2044</v>
      </c>
      <c r="E238" s="47" t="s">
        <v>2045</v>
      </c>
      <c r="F238" s="47" t="s">
        <v>2046</v>
      </c>
      <c r="G238" s="49">
        <v>33323</v>
      </c>
    </row>
    <row r="239" spans="1:7" ht="13.5" customHeight="1">
      <c r="A239" s="46" t="s">
        <v>2047</v>
      </c>
      <c r="B239" s="47" t="s">
        <v>14</v>
      </c>
      <c r="C239" s="47" t="s">
        <v>2048</v>
      </c>
      <c r="D239" s="48" t="s">
        <v>2049</v>
      </c>
      <c r="E239" s="47" t="s">
        <v>2050</v>
      </c>
      <c r="F239" s="47" t="s">
        <v>2051</v>
      </c>
      <c r="G239" s="49">
        <v>24530</v>
      </c>
    </row>
    <row r="240" spans="1:7" ht="13.5" customHeight="1">
      <c r="A240" s="46" t="s">
        <v>2052</v>
      </c>
      <c r="B240" s="47" t="s">
        <v>14</v>
      </c>
      <c r="C240" s="47" t="s">
        <v>2053</v>
      </c>
      <c r="D240" s="48" t="s">
        <v>2054</v>
      </c>
      <c r="E240" s="47" t="s">
        <v>2055</v>
      </c>
      <c r="F240" s="47" t="s">
        <v>2056</v>
      </c>
      <c r="G240" s="49">
        <v>25944</v>
      </c>
    </row>
    <row r="241" spans="1:7" ht="13.5" customHeight="1">
      <c r="A241" s="46" t="s">
        <v>2057</v>
      </c>
      <c r="B241" s="47" t="s">
        <v>14</v>
      </c>
      <c r="C241" s="47" t="s">
        <v>2048</v>
      </c>
      <c r="D241" s="48" t="s">
        <v>2058</v>
      </c>
      <c r="E241" s="47" t="s">
        <v>2050</v>
      </c>
      <c r="F241" s="47" t="s">
        <v>2059</v>
      </c>
      <c r="G241" s="49">
        <v>26002</v>
      </c>
    </row>
    <row r="242" spans="1:7" ht="13.5" customHeight="1">
      <c r="A242" s="46" t="s">
        <v>2060</v>
      </c>
      <c r="B242" s="47" t="s">
        <v>14</v>
      </c>
      <c r="C242" s="47" t="s">
        <v>2061</v>
      </c>
      <c r="D242" s="48" t="s">
        <v>2062</v>
      </c>
      <c r="E242" s="47" t="s">
        <v>2055</v>
      </c>
      <c r="F242" s="47" t="s">
        <v>2063</v>
      </c>
      <c r="G242" s="49">
        <v>32562</v>
      </c>
    </row>
    <row r="243" spans="1:7" ht="13.5" customHeight="1">
      <c r="A243" s="46" t="s">
        <v>2064</v>
      </c>
      <c r="B243" s="47" t="s">
        <v>14</v>
      </c>
      <c r="C243" s="47" t="s">
        <v>2048</v>
      </c>
      <c r="D243" s="48" t="s">
        <v>2065</v>
      </c>
      <c r="E243" s="47" t="s">
        <v>2050</v>
      </c>
      <c r="F243" s="47" t="s">
        <v>2066</v>
      </c>
      <c r="G243" s="49">
        <v>37300</v>
      </c>
    </row>
    <row r="244" spans="1:7" ht="13.5" customHeight="1">
      <c r="A244" s="46" t="s">
        <v>2067</v>
      </c>
      <c r="B244" s="47" t="s">
        <v>14</v>
      </c>
      <c r="C244" s="47" t="s">
        <v>2068</v>
      </c>
      <c r="D244" s="48" t="s">
        <v>2069</v>
      </c>
      <c r="E244" s="47" t="s">
        <v>2070</v>
      </c>
      <c r="F244" s="47" t="s">
        <v>2071</v>
      </c>
      <c r="G244" s="49">
        <v>37712</v>
      </c>
    </row>
    <row r="245" spans="1:7" ht="13.5" customHeight="1">
      <c r="A245" s="46" t="s">
        <v>2072</v>
      </c>
      <c r="B245" s="47" t="s">
        <v>14</v>
      </c>
      <c r="C245" s="47" t="s">
        <v>2073</v>
      </c>
      <c r="D245" s="48" t="s">
        <v>2074</v>
      </c>
      <c r="E245" s="47" t="s">
        <v>2075</v>
      </c>
      <c r="F245" s="47" t="s">
        <v>2076</v>
      </c>
      <c r="G245" s="49">
        <v>25633</v>
      </c>
    </row>
    <row r="246" spans="1:7" ht="13.5" customHeight="1">
      <c r="A246" s="46" t="s">
        <v>2077</v>
      </c>
      <c r="B246" s="47" t="s">
        <v>14</v>
      </c>
      <c r="C246" s="47" t="s">
        <v>2078</v>
      </c>
      <c r="D246" s="48" t="s">
        <v>2079</v>
      </c>
      <c r="E246" s="47" t="s">
        <v>2080</v>
      </c>
      <c r="F246" s="47" t="s">
        <v>2081</v>
      </c>
      <c r="G246" s="49">
        <v>25944</v>
      </c>
    </row>
    <row r="247" spans="1:7" ht="13.5" customHeight="1">
      <c r="A247" s="46" t="s">
        <v>2082</v>
      </c>
      <c r="B247" s="47" t="s">
        <v>14</v>
      </c>
      <c r="C247" s="47" t="s">
        <v>2083</v>
      </c>
      <c r="D247" s="48" t="s">
        <v>2084</v>
      </c>
      <c r="E247" s="47" t="s">
        <v>2075</v>
      </c>
      <c r="F247" s="47" t="s">
        <v>2085</v>
      </c>
      <c r="G247" s="49">
        <v>26292</v>
      </c>
    </row>
    <row r="248" spans="1:7" ht="13.5" customHeight="1">
      <c r="A248" s="46" t="s">
        <v>2086</v>
      </c>
      <c r="B248" s="47" t="s">
        <v>14</v>
      </c>
      <c r="C248" s="47" t="s">
        <v>2087</v>
      </c>
      <c r="D248" s="48" t="s">
        <v>2088</v>
      </c>
      <c r="E248" s="47" t="s">
        <v>2089</v>
      </c>
      <c r="F248" s="47" t="s">
        <v>2090</v>
      </c>
      <c r="G248" s="49">
        <v>27825</v>
      </c>
    </row>
    <row r="249" spans="1:7" ht="13.5" customHeight="1">
      <c r="A249" s="46" t="s">
        <v>2091</v>
      </c>
      <c r="B249" s="47" t="s">
        <v>14</v>
      </c>
      <c r="C249" s="47" t="s">
        <v>2092</v>
      </c>
      <c r="D249" s="48" t="s">
        <v>2093</v>
      </c>
      <c r="E249" s="47" t="s">
        <v>2089</v>
      </c>
      <c r="F249" s="47" t="s">
        <v>2094</v>
      </c>
      <c r="G249" s="49">
        <v>38808</v>
      </c>
    </row>
    <row r="250" spans="1:7" ht="13.5" customHeight="1">
      <c r="A250" s="46" t="s">
        <v>2095</v>
      </c>
      <c r="B250" s="47" t="s">
        <v>14</v>
      </c>
      <c r="C250" s="47" t="s">
        <v>2096</v>
      </c>
      <c r="D250" s="48" t="s">
        <v>2097</v>
      </c>
      <c r="E250" s="47" t="s">
        <v>2098</v>
      </c>
      <c r="F250" s="47" t="s">
        <v>2099</v>
      </c>
      <c r="G250" s="49">
        <v>24898</v>
      </c>
    </row>
    <row r="251" spans="1:7" ht="13.5" customHeight="1">
      <c r="A251" s="46" t="s">
        <v>2100</v>
      </c>
      <c r="B251" s="47" t="s">
        <v>14</v>
      </c>
      <c r="C251" s="47" t="s">
        <v>547</v>
      </c>
      <c r="D251" s="48" t="s">
        <v>2101</v>
      </c>
      <c r="E251" s="47" t="s">
        <v>2102</v>
      </c>
      <c r="F251" s="47" t="s">
        <v>2103</v>
      </c>
      <c r="G251" s="49">
        <v>25288</v>
      </c>
    </row>
    <row r="252" spans="1:7" ht="13.5" customHeight="1">
      <c r="A252" s="46" t="s">
        <v>2104</v>
      </c>
      <c r="B252" s="47" t="s">
        <v>14</v>
      </c>
      <c r="C252" s="47" t="s">
        <v>2105</v>
      </c>
      <c r="D252" s="48" t="s">
        <v>2106</v>
      </c>
      <c r="E252" s="47" t="s">
        <v>2107</v>
      </c>
      <c r="F252" s="47" t="s">
        <v>2108</v>
      </c>
      <c r="G252" s="49">
        <v>25633</v>
      </c>
    </row>
    <row r="253" spans="1:7" ht="13.5" customHeight="1">
      <c r="A253" s="46" t="s">
        <v>2109</v>
      </c>
      <c r="B253" s="47" t="s">
        <v>14</v>
      </c>
      <c r="C253" s="47" t="s">
        <v>1786</v>
      </c>
      <c r="D253" s="48" t="s">
        <v>2110</v>
      </c>
      <c r="E253" s="47" t="s">
        <v>2111</v>
      </c>
      <c r="F253" s="47" t="s">
        <v>2112</v>
      </c>
      <c r="G253" s="49">
        <v>28929</v>
      </c>
    </row>
    <row r="254" spans="1:7" ht="13.5" customHeight="1">
      <c r="A254" s="46" t="s">
        <v>2113</v>
      </c>
      <c r="B254" s="47" t="s">
        <v>14</v>
      </c>
      <c r="C254" s="47" t="s">
        <v>2114</v>
      </c>
      <c r="D254" s="48" t="s">
        <v>2115</v>
      </c>
      <c r="E254" s="47" t="s">
        <v>2111</v>
      </c>
      <c r="F254" s="47" t="s">
        <v>2116</v>
      </c>
      <c r="G254" s="49">
        <v>29272</v>
      </c>
    </row>
    <row r="255" spans="1:7" ht="13.5" customHeight="1">
      <c r="A255" s="46" t="s">
        <v>2117</v>
      </c>
      <c r="B255" s="47" t="s">
        <v>14</v>
      </c>
      <c r="C255" s="47" t="s">
        <v>44</v>
      </c>
      <c r="D255" s="48" t="s">
        <v>2118</v>
      </c>
      <c r="E255" s="47" t="s">
        <v>2111</v>
      </c>
      <c r="F255" s="47" t="s">
        <v>2119</v>
      </c>
      <c r="G255" s="49">
        <v>30741</v>
      </c>
    </row>
    <row r="256" spans="1:7" ht="13.5" customHeight="1">
      <c r="A256" s="46" t="s">
        <v>2120</v>
      </c>
      <c r="B256" s="47" t="s">
        <v>14</v>
      </c>
      <c r="C256" s="47" t="s">
        <v>44</v>
      </c>
      <c r="D256" s="50" t="s">
        <v>2121</v>
      </c>
      <c r="E256" s="47" t="s">
        <v>2111</v>
      </c>
      <c r="F256" s="47" t="s">
        <v>2122</v>
      </c>
      <c r="G256" s="49">
        <v>32948</v>
      </c>
    </row>
    <row r="257" spans="1:7" ht="13.5" customHeight="1">
      <c r="A257" s="46" t="s">
        <v>2123</v>
      </c>
      <c r="B257" s="47" t="s">
        <v>14</v>
      </c>
      <c r="C257" s="47" t="s">
        <v>2124</v>
      </c>
      <c r="D257" s="48" t="s">
        <v>2125</v>
      </c>
      <c r="E257" s="47" t="s">
        <v>2126</v>
      </c>
      <c r="F257" s="47" t="s">
        <v>2127</v>
      </c>
      <c r="G257" s="49">
        <v>24898</v>
      </c>
    </row>
    <row r="258" spans="1:7" ht="13.5" customHeight="1">
      <c r="A258" s="46" t="s">
        <v>2128</v>
      </c>
      <c r="B258" s="47" t="s">
        <v>14</v>
      </c>
      <c r="C258" s="47" t="s">
        <v>2129</v>
      </c>
      <c r="D258" s="48" t="s">
        <v>2130</v>
      </c>
      <c r="E258" s="47" t="s">
        <v>2131</v>
      </c>
      <c r="F258" s="47" t="s">
        <v>2132</v>
      </c>
      <c r="G258" s="49">
        <v>25944</v>
      </c>
    </row>
    <row r="259" spans="1:7" ht="13.5" customHeight="1">
      <c r="A259" s="46" t="s">
        <v>2133</v>
      </c>
      <c r="B259" s="47" t="s">
        <v>14</v>
      </c>
      <c r="C259" s="47" t="s">
        <v>1938</v>
      </c>
      <c r="D259" s="48" t="s">
        <v>2134</v>
      </c>
      <c r="E259" s="47" t="s">
        <v>2126</v>
      </c>
      <c r="F259" s="47" t="s">
        <v>2135</v>
      </c>
      <c r="G259" s="49">
        <v>27470</v>
      </c>
    </row>
    <row r="260" spans="1:7" ht="13.5" customHeight="1">
      <c r="A260" s="46" t="s">
        <v>2136</v>
      </c>
      <c r="B260" s="47" t="s">
        <v>14</v>
      </c>
      <c r="C260" s="47" t="s">
        <v>2137</v>
      </c>
      <c r="D260" s="48" t="s">
        <v>2138</v>
      </c>
      <c r="E260" s="47" t="s">
        <v>2131</v>
      </c>
      <c r="F260" s="51" t="s">
        <v>2139</v>
      </c>
      <c r="G260" s="49">
        <v>28545</v>
      </c>
    </row>
    <row r="261" spans="1:7" ht="13.5" customHeight="1">
      <c r="A261" s="46" t="s">
        <v>2140</v>
      </c>
      <c r="B261" s="51" t="s">
        <v>14</v>
      </c>
      <c r="C261" s="47" t="s">
        <v>2141</v>
      </c>
      <c r="D261" s="48" t="s">
        <v>2142</v>
      </c>
      <c r="E261" s="47" t="s">
        <v>2143</v>
      </c>
      <c r="F261" s="51" t="s">
        <v>2144</v>
      </c>
      <c r="G261" s="49">
        <v>30741</v>
      </c>
    </row>
    <row r="262" spans="1:7" ht="13.5" customHeight="1">
      <c r="A262" s="46" t="s">
        <v>2145</v>
      </c>
      <c r="B262" s="51" t="s">
        <v>14</v>
      </c>
      <c r="C262" s="47" t="s">
        <v>2146</v>
      </c>
      <c r="D262" s="48" t="s">
        <v>2147</v>
      </c>
      <c r="E262" s="47" t="s">
        <v>2148</v>
      </c>
      <c r="F262" s="51" t="s">
        <v>2149</v>
      </c>
      <c r="G262" s="49">
        <v>30741</v>
      </c>
    </row>
    <row r="263" spans="1:7" ht="13.5" customHeight="1">
      <c r="A263" s="46" t="s">
        <v>2150</v>
      </c>
      <c r="B263" s="51" t="s">
        <v>14</v>
      </c>
      <c r="C263" s="47" t="s">
        <v>2151</v>
      </c>
      <c r="D263" s="48" t="s">
        <v>2152</v>
      </c>
      <c r="E263" s="47" t="s">
        <v>2153</v>
      </c>
      <c r="F263" s="51" t="s">
        <v>2154</v>
      </c>
      <c r="G263" s="49">
        <v>39904</v>
      </c>
    </row>
    <row r="264" spans="1:7" ht="13.5" customHeight="1">
      <c r="A264" s="46" t="s">
        <v>2155</v>
      </c>
      <c r="B264" s="47" t="s">
        <v>14</v>
      </c>
      <c r="C264" s="47" t="s">
        <v>555</v>
      </c>
      <c r="D264" s="48" t="s">
        <v>2156</v>
      </c>
      <c r="E264" s="47" t="s">
        <v>2157</v>
      </c>
      <c r="F264" s="47" t="s">
        <v>2158</v>
      </c>
      <c r="G264" s="49">
        <v>24196</v>
      </c>
    </row>
    <row r="265" spans="1:7" ht="13.5" customHeight="1">
      <c r="A265" s="46" t="s">
        <v>2159</v>
      </c>
      <c r="B265" s="47" t="s">
        <v>1095</v>
      </c>
      <c r="C265" s="47" t="s">
        <v>553</v>
      </c>
      <c r="D265" s="48" t="s">
        <v>2160</v>
      </c>
      <c r="E265" s="47" t="s">
        <v>2161</v>
      </c>
      <c r="F265" s="47" t="s">
        <v>2162</v>
      </c>
      <c r="G265" s="49">
        <v>25288</v>
      </c>
    </row>
    <row r="266" spans="1:7" ht="13.5" customHeight="1">
      <c r="A266" s="46" t="s">
        <v>2163</v>
      </c>
      <c r="B266" s="47" t="s">
        <v>14</v>
      </c>
      <c r="C266" s="47" t="s">
        <v>2124</v>
      </c>
      <c r="D266" s="48" t="s">
        <v>2164</v>
      </c>
      <c r="E266" s="47" t="s">
        <v>2157</v>
      </c>
      <c r="F266" s="47" t="s">
        <v>2165</v>
      </c>
      <c r="G266" s="49">
        <v>28851</v>
      </c>
    </row>
    <row r="267" spans="1:7" ht="13.5" customHeight="1">
      <c r="A267" s="46" t="s">
        <v>2166</v>
      </c>
      <c r="B267" s="47" t="s">
        <v>14</v>
      </c>
      <c r="C267" s="47" t="s">
        <v>2167</v>
      </c>
      <c r="D267" s="48" t="s">
        <v>2168</v>
      </c>
      <c r="E267" s="47" t="s">
        <v>2169</v>
      </c>
      <c r="F267" s="47" t="s">
        <v>2170</v>
      </c>
      <c r="G267" s="49">
        <v>29657</v>
      </c>
    </row>
    <row r="268" spans="1:7" ht="13.5" customHeight="1">
      <c r="A268" s="46" t="s">
        <v>2171</v>
      </c>
      <c r="B268" s="47" t="s">
        <v>14</v>
      </c>
      <c r="C268" s="47" t="s">
        <v>2124</v>
      </c>
      <c r="D268" s="48" t="s">
        <v>2172</v>
      </c>
      <c r="E268" s="47" t="s">
        <v>2157</v>
      </c>
      <c r="F268" s="47" t="s">
        <v>2173</v>
      </c>
      <c r="G268" s="49">
        <v>25288</v>
      </c>
    </row>
    <row r="269" spans="1:7" ht="13.5" customHeight="1">
      <c r="A269" s="46" t="s">
        <v>2174</v>
      </c>
      <c r="B269" s="47" t="s">
        <v>14</v>
      </c>
      <c r="C269" s="47" t="s">
        <v>2175</v>
      </c>
      <c r="D269" s="48" t="s">
        <v>2176</v>
      </c>
      <c r="E269" s="47" t="s">
        <v>2177</v>
      </c>
      <c r="F269" s="47" t="s">
        <v>2178</v>
      </c>
      <c r="G269" s="49">
        <v>35870</v>
      </c>
    </row>
    <row r="270" spans="1:7" ht="13.5" customHeight="1">
      <c r="A270" s="46" t="s">
        <v>2179</v>
      </c>
      <c r="B270" s="51" t="s">
        <v>1095</v>
      </c>
      <c r="C270" s="47" t="s">
        <v>2180</v>
      </c>
      <c r="D270" s="48" t="s">
        <v>2181</v>
      </c>
      <c r="E270" s="47" t="s">
        <v>2182</v>
      </c>
      <c r="F270" s="47" t="s">
        <v>2183</v>
      </c>
      <c r="G270" s="49">
        <v>30406</v>
      </c>
    </row>
    <row r="271" spans="1:7" ht="13.5" customHeight="1">
      <c r="A271" s="46" t="s">
        <v>2184</v>
      </c>
      <c r="B271" s="51" t="s">
        <v>1312</v>
      </c>
      <c r="C271" s="47" t="s">
        <v>2185</v>
      </c>
      <c r="D271" s="48" t="s">
        <v>2186</v>
      </c>
      <c r="E271" s="47" t="s">
        <v>2182</v>
      </c>
      <c r="F271" s="47" t="s">
        <v>2187</v>
      </c>
      <c r="G271" s="49">
        <v>27026</v>
      </c>
    </row>
    <row r="272" spans="1:7" ht="13.5" customHeight="1">
      <c r="A272" s="46" t="s">
        <v>2188</v>
      </c>
      <c r="B272" s="47" t="s">
        <v>14</v>
      </c>
      <c r="C272" s="47" t="s">
        <v>2189</v>
      </c>
      <c r="D272" s="48" t="s">
        <v>2190</v>
      </c>
      <c r="E272" s="47" t="s">
        <v>2182</v>
      </c>
      <c r="F272" s="47" t="s">
        <v>2191</v>
      </c>
      <c r="G272" s="49">
        <v>27470</v>
      </c>
    </row>
    <row r="273" spans="1:7" ht="13.5" customHeight="1">
      <c r="A273" s="46" t="s">
        <v>2192</v>
      </c>
      <c r="B273" s="47" t="s">
        <v>1095</v>
      </c>
      <c r="C273" s="47" t="s">
        <v>2180</v>
      </c>
      <c r="D273" s="48" t="s">
        <v>2193</v>
      </c>
      <c r="E273" s="47" t="s">
        <v>2182</v>
      </c>
      <c r="F273" s="51" t="s">
        <v>2194</v>
      </c>
      <c r="G273" s="49">
        <v>34422</v>
      </c>
    </row>
    <row r="274" spans="1:7" ht="13.5" customHeight="1">
      <c r="A274" s="46" t="s">
        <v>2195</v>
      </c>
      <c r="B274" s="47" t="s">
        <v>14</v>
      </c>
      <c r="C274" s="47" t="s">
        <v>2196</v>
      </c>
      <c r="D274" s="48" t="s">
        <v>2197</v>
      </c>
      <c r="E274" s="47" t="s">
        <v>2182</v>
      </c>
      <c r="F274" s="51" t="s">
        <v>2198</v>
      </c>
      <c r="G274" s="49">
        <v>38443</v>
      </c>
    </row>
    <row r="275" spans="1:7" ht="13.5" customHeight="1">
      <c r="A275" s="55"/>
      <c r="B275" s="55"/>
      <c r="C275" s="55"/>
      <c r="D275" s="56"/>
      <c r="E275" s="55"/>
      <c r="F275" s="57"/>
      <c r="G275" s="58"/>
    </row>
    <row r="276" spans="1:7" s="63" customFormat="1" ht="13.5" customHeight="1">
      <c r="A276" s="59"/>
      <c r="B276" s="59"/>
      <c r="C276" s="59"/>
      <c r="D276" s="60"/>
      <c r="E276" s="59"/>
      <c r="F276" s="61"/>
      <c r="G276" s="62"/>
    </row>
    <row r="277" spans="4:7" ht="12" customHeight="1">
      <c r="D277" s="64"/>
      <c r="F277" s="65"/>
      <c r="G277" s="66"/>
    </row>
    <row r="278" spans="6:7" ht="12" customHeight="1">
      <c r="F278" s="65"/>
      <c r="G278" s="66"/>
    </row>
    <row r="279" spans="6:7" ht="12" customHeight="1">
      <c r="F279" s="65"/>
      <c r="G279" s="66"/>
    </row>
  </sheetData>
  <sheetProtection/>
  <mergeCells count="2">
    <mergeCell ref="B2:C2"/>
    <mergeCell ref="E2:F2"/>
  </mergeCells>
  <dataValidations count="2">
    <dataValidation allowBlank="1" showInputMessage="1" showErrorMessage="1" imeMode="on" sqref="G2:GZ2 E2 B277:B65536 B2:B274 C3:C65536 D2:D276 D278:D65536"/>
    <dataValidation allowBlank="1" showInputMessage="1" showErrorMessage="1" imeMode="off" sqref="H63:GZ65536 H62:GO62 H3:GZ61 E3:G65536 B275:B276"/>
  </dataValidation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2012-03-14T00:46:40Z</cp:lastPrinted>
  <dcterms:created xsi:type="dcterms:W3CDTF">2008-06-09T13:37:30Z</dcterms:created>
  <dcterms:modified xsi:type="dcterms:W3CDTF">2012-06-13T05:48:14Z</dcterms:modified>
  <cp:category/>
  <cp:version/>
  <cp:contentType/>
  <cp:contentStatus/>
</cp:coreProperties>
</file>