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0" yWindow="90" windowWidth="10545"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<sst xmlns="http://schemas.openxmlformats.org/spreadsheetml/2006/main" count="2922" uniqueCount="630">
  <si>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</si>
  <si>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</si>
  <si>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</si>
  <si>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</si>
  <si>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</si>
  <si>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</si>
  <si>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</si>
  <si>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</si>
  <si>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</si>
  <si>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</si>
  <si>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</si>
  <si>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</si>
  <si>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</si>
  <si>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</si>
  <si>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</si>
  <si>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</si>
  <si>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</si>
  <si>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</si>
  <si>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</si>
  <si>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</si>
  <si>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</si>
  <si>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</si>
  <si>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</si>
  <si>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</si>
  <si>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</si>
  <si>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</si>
  <si>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</si>
  <si>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</si>
  <si>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</si>
  <si>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</si>
  <si>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</si>
  <si>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</si>
  <si>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</si>
  <si>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</si>
  <si>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</si>
  <si>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</si>
  <si>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</si>
  <si>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</si>
  <si>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</si>
  <si>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</si>
  <si>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</si>
  <si>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</si>
  <si>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</si>
  <si>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</si>
  <si>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</si>
  <si>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</si>
  <si>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</si>
  <si>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</si>
  <si>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</si>
  <si>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</si>
  <si>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</si>
  <si>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</si>
  <si>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</si>
  <si>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</si>
  <si>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</si>
  <si>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</si>
  <si>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</si>
  <si>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</si>
  <si>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</si>
  <si>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</si>
  <si>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</si>
  <si>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</si>
  <si>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</si>
  <si>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</si>
  <si>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</si>
  <si>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</si>
  <si>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</si>
  <si>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</si>
  <si>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</si>
  <si>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</si>
  <si>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</si>
  <si>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</si>
  <si>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</si>
  <si>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</si>
  <si>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</si>
  <si>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</si>
  <si>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</si>
  <si>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</si>
  <si>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</si>
  <si>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</si>
  <si>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</si>
  <si>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</si>
  <si>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</si>
  <si>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</si>
  <si>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</si>
  <si>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</si>
  <si>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</si>
  <si>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</si>
  <si>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</si>
  <si>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</si>
  <si>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</si>
  <si>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</si>
  <si>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</si>
  <si>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</si>
  <si>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</si>
  <si>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</si>
  <si>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</si>
  <si>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</si>
  <si>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</si>
  <si>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</si>
  <si>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</si>
  <si>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</si>
  <si>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</si>
  <si>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</si>
  <si>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</si>
  <si>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</si>
  <si>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</si>
  <si>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</si>
  <si>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</si>
  <si>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</si>
  <si>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</si>
  <si>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</si>
  <si>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</si>
  <si>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</si>
  <si>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</si>
  <si>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</si>
  <si>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</si>
  <si>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</si>
  <si>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</si>
  <si>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</si>
  <si>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</si>
  <si>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</si>
  <si>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</si>
  <si>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</si>
  <si>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</si>
  <si>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</si>
  <si>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</si>
  <si>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</si>
  <si>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</si>
  <si>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</si>
  <si>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</si>
  <si>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</si>
  <si>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</si>
  <si>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</si>
  <si>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</si>
  <si>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</si>
  <si>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</si>
  <si>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</si>
  <si>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</si>
  <si>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</si>
  <si>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</si>
  <si>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</si>
  <si>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</si>
  <si>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</si>
  <si>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</si>
  <si>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</si>
  <si>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</si>
  <si>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</si>
  <si>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</si>
  <si>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</si>
  <si>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</si>
  <si>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</si>
  <si>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</si>
  <si>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</si>
  <si>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</si>
  <si>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</si>
  <si>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</si>
  <si>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</si>
  <si>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</si>
  <si>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</si>
  <si>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</si>
  <si>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</si>
  <si>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</si>
  <si>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</si>
  <si>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</si>
  <si>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</si>
  <si>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</si>
  <si>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</si>
  <si>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</si>
  <si>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</si>
  <si>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</si>
  <si>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</si>
  <si>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</si>
  <si>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</si>
  <si>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</si>
  <si>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</si>
  <si>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</si>
  <si>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</si>
  <si>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</si>
  <si>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</si>
  <si>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</si>
  <si>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</si>
  <si>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</si>
  <si>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</si>
  <si>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</si>
  <si>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</si>
  <si>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</si>
  <si>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</si>
  <si>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</si>
  <si>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</si>
  <si>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</si>
  <si>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</si>
  <si>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</si>
  <si>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</si>
  <si>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</si>
  <si>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</si>
  <si>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</si>
  <si>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</si>
  <si>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</si>
  <si>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</si>
  <si>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</si>
  <si>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</si>
  <si>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</si>
  <si>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</si>
  <si>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</si>
  <si>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</si>
  <si>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</si>
  <si>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</si>
  <si>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</si>
  <si>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</si>
  <si>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</si>
  <si>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</si>
  <si>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</si>
  <si>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</si>
  <si>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</si>
  <si>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</si>
  <si>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</si>
  <si>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</si>
  <si>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</si>
  <si>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</si>
  <si>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</si>
  <si>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</si>
  <si>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</si>
  <si>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</si>
  <si>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</si>
  <si>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</si>
  <si>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</si>
  <si>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</si>
  <si>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</si>
  <si>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</si>
  <si>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</si>
  <si>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</si>
  <si>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</si>
  <si>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</si>
  <si>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</si>
  <si>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</si>
  <si>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</si>
  <si>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</si>
  <si>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</si>
  <si>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</si>
  <si>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</si>
  <si>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</si>
  <si>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</si>
  <si>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</si>
  <si>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</si>
  <si>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</si>
  <si>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</si>
  <si>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</si>
  <si>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</si>
  <si>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</si>
  <si>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</si>
  <si>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</si>
  <si>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</si>
  <si>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</si>
  <si>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</si>
  <si>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</si>
  <si>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</si>
  <si>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</si>
  <si>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</si>
  <si>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</si>
  <si>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</si>
  <si>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</si>
  <si>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</si>
  <si>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</si>
  <si>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</si>
  <si>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</si>
  <si>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</si>
  <si>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</si>
  <si>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</si>
  <si>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</si>
  <si>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</si>
  <si>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</si>
  <si>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</si>
  <si>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</si>
  <si>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</si>
  <si>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</si>
  <si>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</si>
  <si>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</si>
  <si>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</si>
  <si>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</si>
  <si>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</si>
  <si>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</si>
  <si>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</si>
  <si>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</si>
  <si>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</si>
  <si>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</si>
  <si>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</si>
  <si>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</si>
  <si>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</si>
  <si>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</si>
  <si>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</si>
  <si>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</si>
  <si>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</si>
  <si>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</si>
  <si>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</si>
  <si>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</si>
  <si>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</si>
  <si>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</si>
  <si>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</si>
  <si>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</si>
  <si>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</si>
  <si>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</si>
  <si>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</si>
  <si>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</si>
  <si>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</si>
  <si>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</si>
  <si>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</si>
  <si>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</si>
  <si>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</si>
  <si>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</si>
  <si>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</si>
  <si>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</si>
  <si>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</si>
  <si>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</si>
  <si>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</si>
  <si>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</si>
  <si>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</si>
  <si>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</si>
  <si>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</si>
  <si>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</si>
  <si>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</si>
  <si>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</si>
  <si>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</si>
  <si>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</si>
  <si>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</si>
  <si>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</si>
  <si>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</si>
  <si>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</si>
  <si>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</si>
  <si>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</si>
  <si>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</si>
  <si>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</si>
  <si>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</si>
  <si>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</si>
  <si>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</si>
  <si>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</si>
  <si>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</si>
  <si>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</si>
  <si>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</si>
  <si>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</si>
  <si>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</si>
  <si>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</si>
  <si>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</si>
  <si>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</si>
  <si>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</si>
  <si>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</si>
  <si>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</si>
  <si>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</si>
  <si>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</si>
  <si>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</si>
  <si>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</si>
  <si>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</si>
  <si>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</si>
  <si>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</si>
  <si>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</si>
  <si>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</si>
  <si>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</si>
  <si>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</si>
  <si>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</si>
  <si>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</si>
  <si>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</si>
  <si>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</si>
  <si>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</si>
  <si>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</si>
  <si>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</si>
  <si>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</si>
  <si>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</si>
  <si>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</si>
  <si>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</si>
  <si>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</si>
  <si>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</si>
  <si>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</si>
  <si>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</si>
  <si>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</si>
  <si>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</si>
  <si>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</si>
  <si>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</si>
  <si>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</si>
  <si>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</si>
  <si>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</si>
  <si>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</si>
  <si>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</si>
  <si>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</si>
  <si>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</si>
  <si>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</si>
  <si>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</si>
  <si>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</si>
  <si>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</si>
  <si>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</si>
  <si>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</si>
  <si>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</si>
  <si>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</si>
  <si>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</si>
  <si>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</si>
  <si>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</si>
  <si>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</si>
  <si>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</si>
  <si>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</si>
  <si>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</si>
  <si>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</si>
  <si>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</si>
  <si>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</si>
  <si>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</si>
  <si>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</si>
  <si>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</si>
  <si>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</si>
  <si>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</si>
  <si>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</si>
  <si>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</si>
  <si>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</si>
  <si>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</si>
  <si>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</si>
  <si>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</si>
  <si>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</si>
  <si>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</si>
  <si>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</si>
  <si>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</si>
  <si>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</si>
  <si>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</si>
  <si>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</si>
  <si>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</si>
  <si>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</si>
  <si>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</si>
  <si>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</si>
  <si>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</si>
  <si>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</si>
  <si>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</si>
  <si>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</si>
  <si>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</si>
  <si>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</si>
  <si>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</si>
  <si>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</si>
  <si>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</si>
  <si>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</si>
  <si>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</si>
  <si>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</si>
  <si>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</si>
  <si>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</si>
  <si>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</si>
  <si>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</si>
  <si>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</si>
  <si>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</si>
  <si>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</si>
  <si>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</si>
  <si>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</si>
  <si>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</si>
  <si>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</si>
  <si>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</si>
  <si>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</si>
  <si>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</si>
  <si>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</si>
  <si>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</si>
  <si>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</si>
  <si>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</si>
  <si>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</si>
  <si>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</si>
  <si>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</si>
  <si>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</si>
  <si>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</si>
  <si>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</si>
  <si>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</si>
  <si>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</si>
  <si>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</si>
  <si>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</si>
  <si>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</si>
  <si>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</si>
  <si>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</si>
  <si>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</si>
  <si>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</si>
  <si>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</si>
  <si>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</si>
  <si>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</si>
  <si>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</si>
  <si>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</si>
  <si>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</si>
  <si>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</si>
  <si>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</si>
  <si>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</si>
  <si>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</si>
  <si>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</si>
  <si>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</si>
  <si>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</si>
  <si>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</si>
  <si>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</si>
  <si>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</si>
  <si>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</si>
  <si>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</si>
  <si>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</si>
  <si>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</si>
  <si>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</si>
  <si>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</si>
  <si>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</si>
  <si>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</si>
  <si>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</si>
  <si>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</si>
  <si>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</si>
  <si>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</si>
  <si>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</si>
  <si>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</si>
  <si>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</si>
  <si>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</si>
  <si>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</si>
  <si>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</si>
  <si>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</si>
  <si>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</si>
  <si>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</si>
  <si>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</si>
  <si>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</si>
  <si>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</si>
  <si>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</si>
  <si>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</si>
  <si>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</si>
  <si>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</si>
  <si>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</si>
  <si>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</si>
  <si>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</si>
  <si>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</si>
  <si>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</si>
  <si>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</si>
  <si>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</si>
  <si>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</si>
  <si>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</si>
  <si>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</si>
  <si>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</si>
  <si>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</si>
  <si>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</si>
  <si>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</si>
  <si>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</si>
  <si>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</si>
  <si>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</si>
  <si>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</si>
  <si>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</si>
  <si>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</si>
  <si>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</si>
  <si>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</si>
  <si>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</si>
  <si>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</si>
  <si>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</si>
  <si>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</si>
  <si>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</si>
  <si>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</si>
  <si>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</si>
  <si>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</si>
  <si>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</si>
  <si>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</si>
  <si>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</si>
  <si>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</si>
  <si>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</si>
  <si>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</si>
  <si>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</si>
  <si>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</si>
  <si>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</si>
  <si>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</si>
  <si>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</si>
  <si>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総務課医療安全推進室</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</si>
  <si>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</si>
  <si>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t>
  </si>
  <si>
    <t>-</t>
    <phoneticPr fontId="5"/>
  </si>
  <si>
    <t>-</t>
    <phoneticPr fontId="5"/>
  </si>
  <si>
    <t>-</t>
    <phoneticPr fontId="5"/>
  </si>
  <si>
    <t>-</t>
    <phoneticPr fontId="5"/>
  </si>
  <si>
    <t>-</t>
    <phoneticPr fontId="5"/>
  </si>
  <si>
    <t>A.公益社団法人日本医師会</t>
    <rPh sb="2" eb="4">
      <t>コウエキ</t>
    </rPh>
    <rPh sb="4" eb="8">
      <t>シャダンホウジン</t>
    </rPh>
    <rPh sb="8" eb="10">
      <t>ニホン</t>
    </rPh>
    <rPh sb="10" eb="13">
      <t>イシカイ</t>
    </rPh>
    <phoneticPr fontId="5"/>
  </si>
  <si>
    <t>賃金</t>
    <rPh sb="0" eb="2">
      <t>チンギン</t>
    </rPh>
    <phoneticPr fontId="5"/>
  </si>
  <si>
    <t>庁費</t>
    <rPh sb="0" eb="2">
      <t>チョウヒ</t>
    </rPh>
    <phoneticPr fontId="5"/>
  </si>
  <si>
    <t>会場借料、印刷製本、会議費、案内状送付料</t>
    <rPh sb="0" eb="1">
      <t>カイ</t>
    </rPh>
    <rPh sb="2" eb="4">
      <t>シャクリョウ</t>
    </rPh>
    <rPh sb="5" eb="7">
      <t>インサツ</t>
    </rPh>
    <rPh sb="7" eb="9">
      <t>セイホン</t>
    </rPh>
    <rPh sb="10" eb="13">
      <t>カイギヒ</t>
    </rPh>
    <rPh sb="14" eb="17">
      <t>アンナイジョウ</t>
    </rPh>
    <rPh sb="17" eb="19">
      <t>ソウフ</t>
    </rPh>
    <rPh sb="19" eb="20">
      <t>リョウ</t>
    </rPh>
    <phoneticPr fontId="5"/>
  </si>
  <si>
    <t>事務局職員の賃金</t>
    <rPh sb="0" eb="2">
      <t>ジム</t>
    </rPh>
    <rPh sb="2" eb="3">
      <t>キョク</t>
    </rPh>
    <rPh sb="3" eb="5">
      <t>ショクイン</t>
    </rPh>
    <rPh sb="6" eb="8">
      <t>チンギン</t>
    </rPh>
    <phoneticPr fontId="5"/>
  </si>
  <si>
    <t>諸謝金</t>
    <rPh sb="0" eb="1">
      <t>ショ</t>
    </rPh>
    <rPh sb="1" eb="3">
      <t>シャキン</t>
    </rPh>
    <phoneticPr fontId="5"/>
  </si>
  <si>
    <t>講師謝金</t>
    <rPh sb="0" eb="2">
      <t>コウシ</t>
    </rPh>
    <rPh sb="2" eb="4">
      <t>シャキン</t>
    </rPh>
    <phoneticPr fontId="5"/>
  </si>
  <si>
    <t>速記料、電話窓口業務</t>
    <rPh sb="0" eb="2">
      <t>ソッキ</t>
    </rPh>
    <rPh sb="2" eb="3">
      <t>リョウ</t>
    </rPh>
    <rPh sb="4" eb="6">
      <t>デンワ</t>
    </rPh>
    <rPh sb="6" eb="8">
      <t>マドグチ</t>
    </rPh>
    <rPh sb="8" eb="10">
      <t>ギョウム</t>
    </rPh>
    <phoneticPr fontId="5"/>
  </si>
  <si>
    <t>旅費</t>
    <rPh sb="0" eb="2">
      <t>リョヒ</t>
    </rPh>
    <phoneticPr fontId="5"/>
  </si>
  <si>
    <t>消費税</t>
    <rPh sb="0" eb="3">
      <t>ショウヒゼイ</t>
    </rPh>
    <phoneticPr fontId="5"/>
  </si>
  <si>
    <t>－</t>
    <phoneticPr fontId="5"/>
  </si>
  <si>
    <t>講師旅費</t>
    <rPh sb="0" eb="2">
      <t>コウシ</t>
    </rPh>
    <rPh sb="2" eb="4">
      <t>リョヒ</t>
    </rPh>
    <phoneticPr fontId="5"/>
  </si>
  <si>
    <t>公益社団法人日本医師会</t>
    <phoneticPr fontId="5"/>
  </si>
  <si>
    <t>医療事故調査制度の円滑な施行</t>
    <phoneticPr fontId="5"/>
  </si>
  <si>
    <t>－</t>
    <phoneticPr fontId="5"/>
  </si>
  <si>
    <t>雑役務費</t>
    <rPh sb="0" eb="1">
      <t>ザツ</t>
    </rPh>
    <rPh sb="1" eb="4">
      <t>エキムヒ</t>
    </rPh>
    <phoneticPr fontId="5"/>
  </si>
  <si>
    <t>室長：名越　究</t>
    <rPh sb="0" eb="2">
      <t>シツチョウ</t>
    </rPh>
    <phoneticPr fontId="5"/>
  </si>
  <si>
    <t>医療事故調査等支援団体等連絡協議会運営事業</t>
    <rPh sb="0" eb="2">
      <t>イリョウ</t>
    </rPh>
    <rPh sb="2" eb="4">
      <t>ジコ</t>
    </rPh>
    <rPh sb="4" eb="6">
      <t>チョウサ</t>
    </rPh>
    <rPh sb="6" eb="7">
      <t>トウ</t>
    </rPh>
    <phoneticPr fontId="5"/>
  </si>
  <si>
    <t>支援団体等連絡協議会の開催回数</t>
    <rPh sb="0" eb="2">
      <t>シエン</t>
    </rPh>
    <rPh sb="2" eb="4">
      <t>ダンタイ</t>
    </rPh>
    <rPh sb="4" eb="5">
      <t>トウ</t>
    </rPh>
    <rPh sb="5" eb="7">
      <t>レンラク</t>
    </rPh>
    <rPh sb="7" eb="10">
      <t>キョウギカイ</t>
    </rPh>
    <rPh sb="11" eb="13">
      <t>カイサイ</t>
    </rPh>
    <rPh sb="13" eb="15">
      <t>カイスウ</t>
    </rPh>
    <phoneticPr fontId="5"/>
  </si>
  <si>
    <t>支援団体等連絡協議会が実施する研修会の開催回数</t>
    <rPh sb="0" eb="2">
      <t>シエン</t>
    </rPh>
    <rPh sb="2" eb="4">
      <t>ダンタイ</t>
    </rPh>
    <rPh sb="4" eb="5">
      <t>トウ</t>
    </rPh>
    <rPh sb="5" eb="7">
      <t>レンラク</t>
    </rPh>
    <rPh sb="7" eb="10">
      <t>キョウギカイ</t>
    </rPh>
    <rPh sb="11" eb="13">
      <t>ジッシ</t>
    </rPh>
    <rPh sb="15" eb="17">
      <t>ケンシュウ</t>
    </rPh>
    <rPh sb="17" eb="18">
      <t>カイ</t>
    </rPh>
    <rPh sb="19" eb="21">
      <t>カイサイ</t>
    </rPh>
    <rPh sb="21" eb="23">
      <t>カイスウ</t>
    </rPh>
    <phoneticPr fontId="5"/>
  </si>
  <si>
    <t>回</t>
    <rPh sb="0" eb="1">
      <t>カイ</t>
    </rPh>
    <phoneticPr fontId="5"/>
  </si>
  <si>
    <t>医療安全確保対策の推進を図ること（施策目標Ⅰ－３－２）</t>
    <rPh sb="0" eb="2">
      <t>イリョウ</t>
    </rPh>
    <rPh sb="2" eb="4">
      <t>アンゼン</t>
    </rPh>
    <rPh sb="4" eb="6">
      <t>カクホ</t>
    </rPh>
    <rPh sb="6" eb="8">
      <t>タイサク</t>
    </rPh>
    <rPh sb="9" eb="11">
      <t>スイシン</t>
    </rPh>
    <rPh sb="12" eb="13">
      <t>ハカ</t>
    </rPh>
    <rPh sb="17" eb="19">
      <t>セサク</t>
    </rPh>
    <rPh sb="19" eb="21">
      <t>モクヒョウ</t>
    </rPh>
    <phoneticPr fontId="5"/>
  </si>
  <si>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rPh sb="0" eb="2">
      <t>イリョウ</t>
    </rPh>
    <rPh sb="2" eb="4">
      <t>ジコ</t>
    </rPh>
    <rPh sb="4" eb="6">
      <t>チョウサ</t>
    </rPh>
    <rPh sb="6" eb="8">
      <t>セイド</t>
    </rPh>
    <rPh sb="10" eb="12">
      <t>イリョウ</t>
    </rPh>
    <rPh sb="12" eb="14">
      <t>ジコ</t>
    </rPh>
    <rPh sb="15" eb="17">
      <t>サイハツ</t>
    </rPh>
    <rPh sb="17" eb="19">
      <t>ボウシ</t>
    </rPh>
    <rPh sb="20" eb="21">
      <t>ツウ</t>
    </rPh>
    <rPh sb="24" eb="26">
      <t>イリョウ</t>
    </rPh>
    <rPh sb="26" eb="28">
      <t>アンゼン</t>
    </rPh>
    <rPh sb="29" eb="31">
      <t>カクホ</t>
    </rPh>
    <rPh sb="36" eb="38">
      <t>モクテキ</t>
    </rPh>
    <rPh sb="41" eb="43">
      <t>セイド</t>
    </rPh>
    <rPh sb="49" eb="51">
      <t>イリョウ</t>
    </rPh>
    <rPh sb="51" eb="53">
      <t>ジコ</t>
    </rPh>
    <rPh sb="53" eb="55">
      <t>チョウサ</t>
    </rPh>
    <rPh sb="55" eb="57">
      <t>セイド</t>
    </rPh>
    <rPh sb="58" eb="60">
      <t>エンカツ</t>
    </rPh>
    <rPh sb="61" eb="63">
      <t>セコウ</t>
    </rPh>
    <rPh sb="64" eb="66">
      <t>モクテキ</t>
    </rPh>
    <rPh sb="69" eb="70">
      <t>ホン</t>
    </rPh>
    <rPh sb="70" eb="72">
      <t>ジギョウ</t>
    </rPh>
    <rPh sb="73" eb="75">
      <t>セイカ</t>
    </rPh>
    <rPh sb="77" eb="79">
      <t>イリョウ</t>
    </rPh>
    <rPh sb="79" eb="81">
      <t>アンゼン</t>
    </rPh>
    <rPh sb="81" eb="83">
      <t>カクホ</t>
    </rPh>
    <rPh sb="83" eb="85">
      <t>タイサク</t>
    </rPh>
    <rPh sb="86" eb="88">
      <t>スイシン</t>
    </rPh>
    <rPh sb="89" eb="90">
      <t>ハカ</t>
    </rPh>
    <rPh sb="94" eb="96">
      <t>キヨ</t>
    </rPh>
    <phoneticPr fontId="5"/>
  </si>
  <si>
    <t>-</t>
    <phoneticPr fontId="5"/>
  </si>
  <si>
    <t>単位当たりコスト＝Ｘ／Ｙ
Ｘ：支援団体等連絡協議会の開催に係る執行額
Ｙ：支援団体等連絡協議会の開催回数</t>
    <rPh sb="0" eb="3">
      <t>タンイア</t>
    </rPh>
    <phoneticPr fontId="5"/>
  </si>
  <si>
    <t>単位当たりコスト＝Ｘ／Ｙ
Ｘ：支援団体等連絡協議会が実施する研修に係る執行額
Ｙ：支援団体等連絡協議会が実施する研修会の開催回数</t>
    <rPh sb="26" eb="28">
      <t>ジッシ</t>
    </rPh>
    <rPh sb="30" eb="32">
      <t>ケンシュウ</t>
    </rPh>
    <rPh sb="52" eb="54">
      <t>ジッシ</t>
    </rPh>
    <rPh sb="56" eb="58">
      <t>ケンシュウ</t>
    </rPh>
    <rPh sb="58" eb="59">
      <t>カイ</t>
    </rPh>
    <rPh sb="60" eb="62">
      <t>カイサイ</t>
    </rPh>
    <rPh sb="62" eb="64">
      <t>カイスウ</t>
    </rPh>
    <phoneticPr fontId="5"/>
  </si>
  <si>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</si>
  <si>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</si>
  <si>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</si>
  <si>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t>
    <phoneticPr fontId="5"/>
  </si>
  <si>
    <t>-</t>
    <phoneticPr fontId="5"/>
  </si>
  <si>
    <t>千円</t>
    <rPh sb="0" eb="2">
      <t>センエン</t>
    </rPh>
    <phoneticPr fontId="5"/>
  </si>
  <si>
    <t>X/Y</t>
  </si>
  <si>
    <t>-</t>
    <phoneticPr fontId="5"/>
  </si>
  <si>
    <t>-</t>
    <phoneticPr fontId="5"/>
  </si>
  <si>
    <t>-</t>
    <phoneticPr fontId="5"/>
  </si>
  <si>
    <t>‐</t>
  </si>
  <si>
    <t>無</t>
  </si>
  <si>
    <t>45,282千円
/28回</t>
    <phoneticPr fontId="5"/>
  </si>
  <si>
    <t>11,066千円
/21回</t>
    <phoneticPr fontId="5"/>
  </si>
  <si>
    <t>-</t>
    <phoneticPr fontId="5"/>
  </si>
  <si>
    <t>△</t>
  </si>
  <si>
    <t>支出額については実績報告書等で確認を行っており、事業目的に照らして真に必要なものに限定されている。</t>
    <phoneticPr fontId="5"/>
  </si>
  <si>
    <t>医療事故調査の円滑な実施</t>
    <rPh sb="0" eb="2">
      <t>イリョウ</t>
    </rPh>
    <rPh sb="2" eb="4">
      <t>ジコ</t>
    </rPh>
    <rPh sb="4" eb="6">
      <t>チョウサ</t>
    </rPh>
    <rPh sb="7" eb="9">
      <t>エンカツ</t>
    </rPh>
    <rPh sb="10" eb="12">
      <t>ジッシ</t>
    </rPh>
    <phoneticPr fontId="5"/>
  </si>
  <si>
    <t>％</t>
    <phoneticPr fontId="5"/>
  </si>
  <si>
    <t>72,891千円/72回</t>
    <phoneticPr fontId="5"/>
  </si>
  <si>
    <t>19,378千円/47回</t>
    <phoneticPr fontId="5"/>
  </si>
  <si>
    <t>医療事故調査・支援センター年報</t>
    <rPh sb="0" eb="2">
      <t>イリョウ</t>
    </rPh>
    <rPh sb="2" eb="4">
      <t>ジコ</t>
    </rPh>
    <rPh sb="4" eb="6">
      <t>チョウサ</t>
    </rPh>
    <rPh sb="7" eb="9">
      <t>シエン</t>
    </rPh>
    <rPh sb="13" eb="15">
      <t>ネンポウ</t>
    </rPh>
    <phoneticPr fontId="5"/>
  </si>
  <si>
    <t>-</t>
    <phoneticPr fontId="5"/>
  </si>
  <si>
    <t>-</t>
    <phoneticPr fontId="5"/>
  </si>
  <si>
    <t>-</t>
    <phoneticPr fontId="5"/>
  </si>
  <si>
    <t>-</t>
    <phoneticPr fontId="5"/>
  </si>
  <si>
    <t>-</t>
    <phoneticPr fontId="5"/>
  </si>
  <si>
    <t>院内調査における外部委員の参加状況の割合（前年度以上）
計算式：院内調査における外部委員参加件数／院内調査結果報告件数</t>
    <rPh sb="8" eb="10">
      <t>ガイブ</t>
    </rPh>
    <rPh sb="10" eb="12">
      <t>イイン</t>
    </rPh>
    <rPh sb="13" eb="15">
      <t>サンカ</t>
    </rPh>
    <rPh sb="15" eb="17">
      <t>ジョウキョウ</t>
    </rPh>
    <rPh sb="18" eb="20">
      <t>ワリアイ</t>
    </rPh>
    <rPh sb="29" eb="31">
      <t>ケイサン</t>
    </rPh>
    <rPh sb="31" eb="32">
      <t>シキ</t>
    </rPh>
    <rPh sb="33" eb="35">
      <t>インナイ</t>
    </rPh>
    <rPh sb="35" eb="37">
      <t>チョウサ</t>
    </rPh>
    <rPh sb="41" eb="43">
      <t>ガイブ</t>
    </rPh>
    <rPh sb="43" eb="45">
      <t>イイン</t>
    </rPh>
    <rPh sb="45" eb="47">
      <t>サンカ</t>
    </rPh>
    <rPh sb="47" eb="49">
      <t>ケンスウ</t>
    </rPh>
    <rPh sb="50" eb="52">
      <t>インナイ</t>
    </rPh>
    <rPh sb="52" eb="54">
      <t>チョウサ</t>
    </rPh>
    <rPh sb="54" eb="56">
      <t>ケッカ</t>
    </rPh>
    <rPh sb="56" eb="58">
      <t>ホウコク</t>
    </rPh>
    <rPh sb="58" eb="60">
      <t>ケンスウ</t>
    </rPh>
    <phoneticPr fontId="5"/>
  </si>
  <si>
    <t>-</t>
    <phoneticPr fontId="5"/>
  </si>
  <si>
    <t>衛生関係指導者養成等委託費</t>
    <phoneticPr fontId="5"/>
  </si>
  <si>
    <t>施策大目標１　利用者の視点に立った、効率的で安心かつ質の高い医療サービスの提供を促進すること</t>
    <rPh sb="0" eb="2">
      <t>セサク</t>
    </rPh>
    <rPh sb="2" eb="5">
      <t>ダイモクヒョウ</t>
    </rPh>
    <rPh sb="7" eb="10">
      <t>リヨウシャ</t>
    </rPh>
    <rPh sb="11" eb="13">
      <t>シテン</t>
    </rPh>
    <rPh sb="14" eb="15">
      <t>タ</t>
    </rPh>
    <rPh sb="18" eb="21">
      <t>コウリツテキ</t>
    </rPh>
    <rPh sb="22" eb="24">
      <t>アンシン</t>
    </rPh>
    <rPh sb="26" eb="27">
      <t>シツ</t>
    </rPh>
    <rPh sb="28" eb="29">
      <t>タカ</t>
    </rPh>
    <rPh sb="30" eb="32">
      <t>イリョウ</t>
    </rPh>
    <rPh sb="37" eb="39">
      <t>テイキョウ</t>
    </rPh>
    <rPh sb="40" eb="42">
      <t>ソクシン</t>
    </rPh>
    <phoneticPr fontId="5"/>
  </si>
  <si>
    <t>有</t>
  </si>
  <si>
    <t>支出額については実績報告書等で確認を行っており、運営団体の最低限の経費のみ計上されており、妥当である。</t>
    <phoneticPr fontId="5"/>
  </si>
  <si>
    <t>-</t>
    <phoneticPr fontId="5"/>
  </si>
  <si>
    <t>-</t>
    <phoneticPr fontId="5"/>
  </si>
  <si>
    <t>本事業が円滑に遂行されるためには、支援団体に該当しているとともに、各都道府県に組織を有し、医療に関する専門的知識の保有や全国各地への周知活動が円滑に行える組織力を有することなどの条件を満たす必要があり、結果的に応募は一者であったが、選定は妥当であると考える。</t>
    <rPh sb="0" eb="1">
      <t>ホン</t>
    </rPh>
    <rPh sb="1" eb="3">
      <t>ジギョウ</t>
    </rPh>
    <rPh sb="89" eb="91">
      <t>ジョウケン</t>
    </rPh>
    <rPh sb="92" eb="93">
      <t>ミ</t>
    </rPh>
    <rPh sb="95" eb="97">
      <t>ヒツヨウ</t>
    </rPh>
    <rPh sb="101" eb="104">
      <t>ケッカテキ</t>
    </rPh>
    <rPh sb="105" eb="107">
      <t>オウボ</t>
    </rPh>
    <rPh sb="108" eb="109">
      <t>イチ</t>
    </rPh>
    <rPh sb="109" eb="110">
      <t>モノ</t>
    </rPh>
    <rPh sb="116" eb="118">
      <t>センテイ</t>
    </rPh>
    <rPh sb="119" eb="121">
      <t>ダトウ</t>
    </rPh>
    <rPh sb="125" eb="126">
      <t>カンガ</t>
    </rPh>
    <phoneticPr fontId="5"/>
  </si>
  <si>
    <t>各地方協議会の設置に想定以上の時間を要し、会議や研修の開催回数が見込みを下回ったことによるため。</t>
    <rPh sb="0" eb="3">
      <t>カクチホウ</t>
    </rPh>
    <rPh sb="3" eb="6">
      <t>キョウギカイ</t>
    </rPh>
    <rPh sb="7" eb="9">
      <t>セッチ</t>
    </rPh>
    <rPh sb="10" eb="12">
      <t>ソウテイ</t>
    </rPh>
    <rPh sb="12" eb="14">
      <t>イジョウ</t>
    </rPh>
    <rPh sb="15" eb="17">
      <t>ジカン</t>
    </rPh>
    <rPh sb="18" eb="19">
      <t>ヨウ</t>
    </rPh>
    <rPh sb="21" eb="23">
      <t>カイギ</t>
    </rPh>
    <rPh sb="24" eb="26">
      <t>ケンシュウ</t>
    </rPh>
    <rPh sb="27" eb="29">
      <t>カイサイ</t>
    </rPh>
    <rPh sb="29" eb="31">
      <t>カイスウ</t>
    </rPh>
    <rPh sb="32" eb="34">
      <t>ミコ</t>
    </rPh>
    <rPh sb="36" eb="38">
      <t>シタマワ</t>
    </rPh>
    <phoneticPr fontId="5"/>
  </si>
  <si>
    <t>各地方協議会の設置に想定以上の時間を要し、会議や研修の開催回数がが見込みを下回ったものの、今後、活動実績が見込みに近づくものと思料する。</t>
    <rPh sb="0" eb="3">
      <t>カクチホウ</t>
    </rPh>
    <rPh sb="3" eb="6">
      <t>キョウギカイ</t>
    </rPh>
    <rPh sb="7" eb="9">
      <t>セッチ</t>
    </rPh>
    <rPh sb="10" eb="12">
      <t>ソウテイ</t>
    </rPh>
    <rPh sb="12" eb="14">
      <t>イジョウ</t>
    </rPh>
    <rPh sb="15" eb="17">
      <t>ジカン</t>
    </rPh>
    <rPh sb="18" eb="19">
      <t>ヨウ</t>
    </rPh>
    <rPh sb="21" eb="23">
      <t>カイギ</t>
    </rPh>
    <rPh sb="24" eb="26">
      <t>ケンシュウ</t>
    </rPh>
    <rPh sb="27" eb="29">
      <t>カイサイ</t>
    </rPh>
    <rPh sb="29" eb="31">
      <t>カイスウ</t>
    </rPh>
    <rPh sb="33" eb="35">
      <t>ミコ</t>
    </rPh>
    <rPh sb="37" eb="39">
      <t>シタマワ</t>
    </rPh>
    <rPh sb="45" eb="47">
      <t>コンゴ</t>
    </rPh>
    <rPh sb="48" eb="50">
      <t>カツドウ</t>
    </rPh>
    <rPh sb="50" eb="52">
      <t>ジッセキ</t>
    </rPh>
    <rPh sb="53" eb="55">
      <t>ミコ</t>
    </rPh>
    <rPh sb="57" eb="58">
      <t>チカ</t>
    </rPh>
    <rPh sb="63" eb="65">
      <t>シリョウ</t>
    </rPh>
    <phoneticPr fontId="5"/>
  </si>
  <si>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</si>
  <si>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成果実績は成果目標を上回っている。</t>
    <rPh sb="2" eb="4">
      <t>ジッセキ</t>
    </rPh>
    <rPh sb="7" eb="9">
      <t>モクヒョウ</t>
    </rPh>
    <rPh sb="10" eb="12">
      <t>ウワマワ</t>
    </rPh>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</si>
  <si>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rPh sb="3" eb="5">
      <t>シエン</t>
    </rPh>
    <rPh sb="5" eb="7">
      <t>ダンタイ</t>
    </rPh>
    <rPh sb="7" eb="8">
      <t>トウ</t>
    </rPh>
    <rPh sb="8" eb="10">
      <t>レンラク</t>
    </rPh>
    <rPh sb="10" eb="13">
      <t>キョウギカイ</t>
    </rPh>
    <rPh sb="14" eb="16">
      <t>カイサイ</t>
    </rPh>
    <rPh sb="17" eb="19">
      <t>ゾウカ</t>
    </rPh>
    <rPh sb="25" eb="27">
      <t>イリョウ</t>
    </rPh>
    <rPh sb="27" eb="29">
      <t>ジコ</t>
    </rPh>
    <rPh sb="29" eb="31">
      <t>チョウサ</t>
    </rPh>
    <rPh sb="32" eb="34">
      <t>イケン</t>
    </rPh>
    <rPh sb="34" eb="36">
      <t>コウカン</t>
    </rPh>
    <rPh sb="37" eb="40">
      <t>モンダイテン</t>
    </rPh>
    <rPh sb="41" eb="43">
      <t>カイケツ</t>
    </rPh>
    <rPh sb="43" eb="44">
      <t>トウ</t>
    </rPh>
    <rPh sb="45" eb="47">
      <t>ジョウホウ</t>
    </rPh>
    <rPh sb="47" eb="49">
      <t>キョウユウ</t>
    </rPh>
    <rPh sb="50" eb="51">
      <t>ハカ</t>
    </rPh>
    <rPh sb="57" eb="59">
      <t>インナイ</t>
    </rPh>
    <rPh sb="59" eb="61">
      <t>ジコ</t>
    </rPh>
    <rPh sb="61" eb="63">
      <t>チョウサ</t>
    </rPh>
    <rPh sb="64" eb="67">
      <t>ヒョウジュンテキ</t>
    </rPh>
    <rPh sb="68" eb="70">
      <t>シュホウ</t>
    </rPh>
    <rPh sb="71" eb="73">
      <t>チョウサ</t>
    </rPh>
    <rPh sb="73" eb="76">
      <t>ホウコクショ</t>
    </rPh>
    <rPh sb="77" eb="79">
      <t>サクセイ</t>
    </rPh>
    <rPh sb="79" eb="80">
      <t>トウ</t>
    </rPh>
    <rPh sb="81" eb="83">
      <t>イリョウ</t>
    </rPh>
    <rPh sb="83" eb="85">
      <t>キカン</t>
    </rPh>
    <rPh sb="85" eb="86">
      <t>トウ</t>
    </rPh>
    <rPh sb="87" eb="89">
      <t>ガクシュウ</t>
    </rPh>
    <rPh sb="91" eb="93">
      <t>ケンシュウ</t>
    </rPh>
    <rPh sb="94" eb="96">
      <t>カズオオ</t>
    </rPh>
    <rPh sb="97" eb="99">
      <t>カイサイ</t>
    </rPh>
    <rPh sb="106" eb="108">
      <t>イリョウ</t>
    </rPh>
    <rPh sb="108" eb="110">
      <t>ジコ</t>
    </rPh>
    <rPh sb="110" eb="112">
      <t>チョウサ</t>
    </rPh>
    <rPh sb="113" eb="115">
      <t>エンカツ</t>
    </rPh>
    <rPh sb="116" eb="118">
      <t>ジッシ</t>
    </rPh>
    <rPh sb="142" eb="144">
      <t>トウメン</t>
    </rPh>
    <rPh sb="145" eb="146">
      <t>アイダ</t>
    </rPh>
    <rPh sb="147" eb="149">
      <t>ジギョウ</t>
    </rPh>
    <rPh sb="150" eb="152">
      <t>ウンエイ</t>
    </rPh>
    <rPh sb="153" eb="155">
      <t>ヒツヨウ</t>
    </rPh>
    <rPh sb="156" eb="158">
      <t>ケイヒ</t>
    </rPh>
    <rPh sb="162" eb="164">
      <t>ホジョ</t>
    </rPh>
    <rPh sb="168" eb="170">
      <t>ヒツヨウ</t>
    </rPh>
    <phoneticPr fontId="5"/>
  </si>
  <si>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rPh sb="0" eb="1">
      <t>ホン</t>
    </rPh>
    <rPh sb="1" eb="3">
      <t>ジギョウ</t>
    </rPh>
    <rPh sb="4" eb="6">
      <t>カツドウ</t>
    </rPh>
    <rPh sb="35" eb="37">
      <t>ケンシュウ</t>
    </rPh>
    <rPh sb="38" eb="40">
      <t>カイサイ</t>
    </rPh>
    <rPh sb="40" eb="41">
      <t>スウ</t>
    </rPh>
    <rPh sb="42" eb="44">
      <t>トウショ</t>
    </rPh>
    <rPh sb="44" eb="46">
      <t>ミコ</t>
    </rPh>
    <rPh sb="48" eb="50">
      <t>シタマワ</t>
    </rPh>
    <rPh sb="60" eb="62">
      <t>イリョウ</t>
    </rPh>
    <rPh sb="62" eb="64">
      <t>ジコ</t>
    </rPh>
    <rPh sb="64" eb="66">
      <t>チョウサ</t>
    </rPh>
    <rPh sb="66" eb="68">
      <t>セイド</t>
    </rPh>
    <rPh sb="69" eb="70">
      <t>タイ</t>
    </rPh>
    <rPh sb="97" eb="99">
      <t>ココ</t>
    </rPh>
    <rPh sb="100" eb="102">
      <t>インナイ</t>
    </rPh>
    <rPh sb="105" eb="107">
      <t>テキセツ</t>
    </rPh>
    <rPh sb="109" eb="111">
      <t>エンカツ</t>
    </rPh>
    <rPh sb="112" eb="114">
      <t>ジッシ</t>
    </rPh>
    <rPh sb="116" eb="118">
      <t>ジレイ</t>
    </rPh>
    <rPh sb="119" eb="121">
      <t>シュウセキ</t>
    </rPh>
    <rPh sb="134" eb="135">
      <t>オオ</t>
    </rPh>
    <rPh sb="137" eb="139">
      <t>サイハツ</t>
    </rPh>
    <rPh sb="139" eb="141">
      <t>ボウシ</t>
    </rPh>
    <rPh sb="141" eb="142">
      <t>サク</t>
    </rPh>
    <rPh sb="143" eb="145">
      <t>フキュウ</t>
    </rPh>
    <rPh sb="145" eb="147">
      <t>ケイハツ</t>
    </rPh>
    <rPh sb="156" eb="158">
      <t>ヒツヨウ</t>
    </rPh>
    <rPh sb="159" eb="16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</si>
</sst>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22411</xdr:colOff>
      <xdr:row>742</xdr:row>
      <xdr:rowOff>22412</xdr:rowOff>
    </xdr:from>
    <xdr:to>
      <xdr:col>45</xdr:col>
      <xdr:colOff>11206</xdr:colOff>
      <xdr:row>743</xdr:row>
      <xdr:rowOff>336177</xdr:rowOff>
    </xdr:to>
    <xdr:sp macro="" textlink="">
      <xdr:nvSpPr>
        <xdr:cNvPr id="2" name="テキスト ボックス 1"/>
        <xdr:cNvSpPr txBox="1"/>
      </xdr:nvSpPr>
      <xdr:spPr>
        <a:xfrm>
          <a:off x="2222686" y="41379962"/>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５６百万円</a:t>
          </a:r>
        </a:p>
      </xdr:txBody>
    </xdr:sp>
    <xdr:clientData/>
  </xdr:twoCellAnchor>
  <xdr:twoCellAnchor>
    <xdr:from>
      <xdr:col>27</xdr:col>
      <xdr:colOff>190500</xdr:colOff>
      <xdr:row>744</xdr:row>
      <xdr:rowOff>89647</xdr:rowOff>
    </xdr:from>
    <xdr:to>
      <xdr:col>27</xdr:col>
      <xdr:colOff>190500</xdr:colOff>
      <xdr:row>747</xdr:row>
      <xdr:rowOff>56029</xdr:rowOff>
    </xdr:to>
    <xdr:cxnSp macro="">
      <xdr:nvCxnSpPr>
        <xdr:cNvPr id="3" name="直線矢印コネクタ 2"/>
        <xdr:cNvCxnSpPr/>
      </xdr:nvCxnSpPr>
      <xdr:spPr>
        <a:xfrm>
          <a:off x="5591175" y="42152047"/>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4207</xdr:colOff>
      <xdr:row>747</xdr:row>
      <xdr:rowOff>134471</xdr:rowOff>
    </xdr:from>
    <xdr:to>
      <xdr:col>33</xdr:col>
      <xdr:colOff>81642</xdr:colOff>
      <xdr:row>747</xdr:row>
      <xdr:rowOff>340178</xdr:rowOff>
    </xdr:to>
    <xdr:sp macro="" textlink="">
      <xdr:nvSpPr>
        <xdr:cNvPr id="4" name="テキスト ボックス 3"/>
        <xdr:cNvSpPr txBox="1"/>
      </xdr:nvSpPr>
      <xdr:spPr>
        <a:xfrm>
          <a:off x="4698671" y="45174114"/>
          <a:ext cx="2118507"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15</xdr:col>
      <xdr:colOff>89645</xdr:colOff>
      <xdr:row>748</xdr:row>
      <xdr:rowOff>156883</xdr:rowOff>
    </xdr:from>
    <xdr:to>
      <xdr:col>40</xdr:col>
      <xdr:colOff>89644</xdr:colOff>
      <xdr:row>750</xdr:row>
      <xdr:rowOff>56029</xdr:rowOff>
    </xdr:to>
    <xdr:sp macro="" textlink="">
      <xdr:nvSpPr>
        <xdr:cNvPr id="5" name="テキスト ボックス 4"/>
        <xdr:cNvSpPr txBox="1"/>
      </xdr:nvSpPr>
      <xdr:spPr>
        <a:xfrm>
          <a:off x="3090020" y="43628983"/>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５６百万円</a:t>
          </a:r>
        </a:p>
        <a:p>
          <a:pPr algn="ctr"/>
          <a:endParaRPr kumimoji="1" lang="en-US" altLang="ja-JP" sz="1100"/>
        </a:p>
      </xdr:txBody>
    </xdr:sp>
    <xdr:clientData/>
  </xdr:twoCellAnchor>
  <xdr:twoCellAnchor>
    <xdr:from>
      <xdr:col>17</xdr:col>
      <xdr:colOff>168087</xdr:colOff>
      <xdr:row>750</xdr:row>
      <xdr:rowOff>246529</xdr:rowOff>
    </xdr:from>
    <xdr:to>
      <xdr:col>37</xdr:col>
      <xdr:colOff>168088</xdr:colOff>
      <xdr:row>753</xdr:row>
      <xdr:rowOff>112059</xdr:rowOff>
    </xdr:to>
    <xdr:sp macro="" textlink="">
      <xdr:nvSpPr>
        <xdr:cNvPr id="6" name="テキスト ボックス 5"/>
        <xdr:cNvSpPr txBox="1"/>
      </xdr:nvSpPr>
      <xdr:spPr>
        <a:xfrm>
          <a:off x="3568512" y="44423479"/>
          <a:ext cx="4000501" cy="922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16</xdr:col>
      <xdr:colOff>168088</xdr:colOff>
      <xdr:row>750</xdr:row>
      <xdr:rowOff>179294</xdr:rowOff>
    </xdr:from>
    <xdr:to>
      <xdr:col>38</xdr:col>
      <xdr:colOff>168089</xdr:colOff>
      <xdr:row>753</xdr:row>
      <xdr:rowOff>224117</xdr:rowOff>
    </xdr:to>
    <xdr:sp macro="" textlink="">
      <xdr:nvSpPr>
        <xdr:cNvPr id="7" name="大かっこ 6"/>
        <xdr:cNvSpPr/>
      </xdr:nvSpPr>
      <xdr:spPr>
        <a:xfrm>
          <a:off x="3368488" y="44356244"/>
          <a:ext cx="4400551"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V753" sqref="AV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99</v>
      </c>
      <c r="AT2" s="940"/>
      <c r="AU2" s="940"/>
      <c r="AV2" s="52" t="str">
        <f>IF(AW2="", "", "-")</f>
        <v/>
      </c>
      <c r="AW2" s="914"/>
      <c r="AX2" s="914"/>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579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77</v>
      </c>
      <c r="H5" s="844"/>
      <c r="I5" s="844"/>
      <c r="J5" s="844"/>
      <c r="K5" s="844"/>
      <c r="L5" s="844"/>
      <c r="M5" s="845" t="s">
        <v>66</v>
      </c>
      <c r="N5" s="846"/>
      <c r="O5" s="846"/>
      <c r="P5" s="846"/>
      <c r="Q5" s="846"/>
      <c r="R5" s="847"/>
      <c r="S5" s="843" t="s">
        <v>131</v>
      </c>
      <c r="T5" s="844"/>
      <c r="U5" s="844"/>
      <c r="V5" s="844"/>
      <c r="W5" s="844"/>
      <c r="X5" s="844"/>
      <c r="Y5" s="698" t="s">
        <v>3</v>
      </c>
      <c r="Z5" s="539"/>
      <c r="AA5" s="539"/>
      <c r="AB5" s="539"/>
      <c r="AC5" s="539"/>
      <c r="AD5" s="540"/>
      <c r="AE5" s="699" t="s">
        <v>554</v>
      </c>
      <c r="AF5" s="699"/>
      <c r="AG5" s="699"/>
      <c r="AH5" s="699"/>
      <c r="AI5" s="699"/>
      <c r="AJ5" s="699"/>
      <c r="AK5" s="699"/>
      <c r="AL5" s="699"/>
      <c r="AM5" s="699"/>
      <c r="AN5" s="699"/>
      <c r="AO5" s="699"/>
      <c r="AP5" s="700"/>
      <c r="AQ5" s="701" t="s">
        <v>578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9"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5" t="s">
        <v>551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1" t="str">
        <f>入力規則等!A26</f>
        <v>-</v>
      </c>
      <c r="H8" s="723"/>
      <c r="I8" s="723"/>
      <c r="J8" s="723"/>
      <c r="K8" s="723"/>
      <c r="L8" s="723"/>
      <c r="M8" s="723"/>
      <c r="N8" s="723"/>
      <c r="O8" s="723"/>
      <c r="P8" s="723"/>
      <c r="Q8" s="723"/>
      <c r="R8" s="723"/>
      <c r="S8" s="723"/>
      <c r="T8" s="723"/>
      <c r="U8" s="723"/>
      <c r="V8" s="723"/>
      <c r="W8" s="723"/>
      <c r="X8" s="942"/>
      <c r="Y8" s="848" t="s">
        <v>390</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3.75" customHeight="1" x14ac:dyDescent="0.15">
      <c r="A10" s="660" t="s">
        <v>30</v>
      </c>
      <c r="B10" s="661"/>
      <c r="C10" s="661"/>
      <c r="D10" s="661"/>
      <c r="E10" s="661"/>
      <c r="F10" s="661"/>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t="s">
        <v>551</v>
      </c>
      <c r="Q13" s="709"/>
      <c r="R13" s="709"/>
      <c r="S13" s="709"/>
      <c r="T13" s="709"/>
      <c r="U13" s="709"/>
      <c r="V13" s="710"/>
      <c r="W13" s="657" t="s">
        <v>551</v>
      </c>
      <c r="X13" s="658"/>
      <c r="Y13" s="658"/>
      <c r="Z13" s="658"/>
      <c r="AA13" s="658"/>
      <c r="AB13" s="658"/>
      <c r="AC13" s="659"/>
      <c r="AD13" s="708">
        <v>92</v>
      </c>
      <c r="AE13" s="709"/>
      <c r="AF13" s="709"/>
      <c r="AG13" s="709"/>
      <c r="AH13" s="709"/>
      <c r="AI13" s="709"/>
      <c r="AJ13" s="710"/>
      <c r="AK13" s="708">
        <v>92</v>
      </c>
      <c r="AL13" s="709"/>
      <c r="AM13" s="709"/>
      <c r="AN13" s="709"/>
      <c r="AO13" s="709"/>
      <c r="AP13" s="709"/>
      <c r="AQ13" s="710"/>
      <c r="AR13" s="657"/>
      <c r="AS13" s="658"/>
      <c r="AT13" s="658"/>
      <c r="AU13" s="658"/>
      <c r="AV13" s="658"/>
      <c r="AW13" s="658"/>
      <c r="AX13" s="922"/>
    </row>
    <row r="14" spans="1:50" ht="21" customHeight="1" x14ac:dyDescent="0.15">
      <c r="A14" s="614"/>
      <c r="B14" s="615"/>
      <c r="C14" s="615"/>
      <c r="D14" s="615"/>
      <c r="E14" s="615"/>
      <c r="F14" s="616"/>
      <c r="G14" s="728"/>
      <c r="H14" s="729"/>
      <c r="I14" s="714" t="s">
        <v>8</v>
      </c>
      <c r="J14" s="765"/>
      <c r="K14" s="765"/>
      <c r="L14" s="765"/>
      <c r="M14" s="765"/>
      <c r="N14" s="765"/>
      <c r="O14" s="766"/>
      <c r="P14" s="708" t="s">
        <v>551</v>
      </c>
      <c r="Q14" s="709"/>
      <c r="R14" s="709"/>
      <c r="S14" s="709"/>
      <c r="T14" s="709"/>
      <c r="U14" s="709"/>
      <c r="V14" s="710"/>
      <c r="W14" s="708" t="s">
        <v>551</v>
      </c>
      <c r="X14" s="709"/>
      <c r="Y14" s="709"/>
      <c r="Z14" s="709"/>
      <c r="AA14" s="709"/>
      <c r="AB14" s="709"/>
      <c r="AC14" s="710"/>
      <c r="AD14" s="708" t="s">
        <v>551</v>
      </c>
      <c r="AE14" s="709"/>
      <c r="AF14" s="709"/>
      <c r="AG14" s="709"/>
      <c r="AH14" s="709"/>
      <c r="AI14" s="709"/>
      <c r="AJ14" s="710"/>
      <c r="AK14" s="708" t="s">
        <v>551</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551</v>
      </c>
      <c r="Q15" s="709"/>
      <c r="R15" s="709"/>
      <c r="S15" s="709"/>
      <c r="T15" s="709"/>
      <c r="U15" s="709"/>
      <c r="V15" s="710"/>
      <c r="W15" s="708" t="s">
        <v>551</v>
      </c>
      <c r="X15" s="709"/>
      <c r="Y15" s="709"/>
      <c r="Z15" s="709"/>
      <c r="AA15" s="709"/>
      <c r="AB15" s="709"/>
      <c r="AC15" s="710"/>
      <c r="AD15" s="708" t="s">
        <v>551</v>
      </c>
      <c r="AE15" s="709"/>
      <c r="AF15" s="709"/>
      <c r="AG15" s="709"/>
      <c r="AH15" s="709"/>
      <c r="AI15" s="709"/>
      <c r="AJ15" s="710"/>
      <c r="AK15" s="708" t="s">
        <v>551</v>
      </c>
      <c r="AL15" s="709"/>
      <c r="AM15" s="709"/>
      <c r="AN15" s="709"/>
      <c r="AO15" s="709"/>
      <c r="AP15" s="709"/>
      <c r="AQ15" s="710"/>
      <c r="AR15" s="708"/>
      <c r="AS15" s="709"/>
      <c r="AT15" s="709"/>
      <c r="AU15" s="709"/>
      <c r="AV15" s="709"/>
      <c r="AW15" s="709"/>
      <c r="AX15" s="810"/>
    </row>
    <row r="16" spans="1:50" ht="21" customHeight="1" x14ac:dyDescent="0.15">
      <c r="A16" s="614"/>
      <c r="B16" s="615"/>
      <c r="C16" s="615"/>
      <c r="D16" s="615"/>
      <c r="E16" s="615"/>
      <c r="F16" s="616"/>
      <c r="G16" s="728"/>
      <c r="H16" s="729"/>
      <c r="I16" s="714" t="s">
        <v>52</v>
      </c>
      <c r="J16" s="715"/>
      <c r="K16" s="715"/>
      <c r="L16" s="715"/>
      <c r="M16" s="715"/>
      <c r="N16" s="715"/>
      <c r="O16" s="716"/>
      <c r="P16" s="708" t="s">
        <v>551</v>
      </c>
      <c r="Q16" s="709"/>
      <c r="R16" s="709"/>
      <c r="S16" s="709"/>
      <c r="T16" s="709"/>
      <c r="U16" s="709"/>
      <c r="V16" s="710"/>
      <c r="W16" s="708" t="s">
        <v>551</v>
      </c>
      <c r="X16" s="709"/>
      <c r="Y16" s="709"/>
      <c r="Z16" s="709"/>
      <c r="AA16" s="709"/>
      <c r="AB16" s="709"/>
      <c r="AC16" s="710"/>
      <c r="AD16" s="708" t="s">
        <v>551</v>
      </c>
      <c r="AE16" s="709"/>
      <c r="AF16" s="709"/>
      <c r="AG16" s="709"/>
      <c r="AH16" s="709"/>
      <c r="AI16" s="709"/>
      <c r="AJ16" s="710"/>
      <c r="AK16" s="708" t="s">
        <v>551</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551</v>
      </c>
      <c r="Q17" s="709"/>
      <c r="R17" s="709"/>
      <c r="S17" s="709"/>
      <c r="T17" s="709"/>
      <c r="U17" s="709"/>
      <c r="V17" s="710"/>
      <c r="W17" s="708" t="s">
        <v>551</v>
      </c>
      <c r="X17" s="709"/>
      <c r="Y17" s="709"/>
      <c r="Z17" s="709"/>
      <c r="AA17" s="709"/>
      <c r="AB17" s="709"/>
      <c r="AC17" s="710"/>
      <c r="AD17" s="708" t="s">
        <v>551</v>
      </c>
      <c r="AE17" s="709"/>
      <c r="AF17" s="709"/>
      <c r="AG17" s="709"/>
      <c r="AH17" s="709"/>
      <c r="AI17" s="709"/>
      <c r="AJ17" s="710"/>
      <c r="AK17" s="708" t="s">
        <v>551</v>
      </c>
      <c r="AL17" s="709"/>
      <c r="AM17" s="709"/>
      <c r="AN17" s="709"/>
      <c r="AO17" s="709"/>
      <c r="AP17" s="709"/>
      <c r="AQ17" s="710"/>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0">
        <f>SUM(P13:V17)</f>
        <v>0</v>
      </c>
      <c r="Q18" s="881"/>
      <c r="R18" s="881"/>
      <c r="S18" s="881"/>
      <c r="T18" s="881"/>
      <c r="U18" s="881"/>
      <c r="V18" s="882"/>
      <c r="W18" s="880">
        <f>SUM(W13:AC17)</f>
        <v>0</v>
      </c>
      <c r="X18" s="881"/>
      <c r="Y18" s="881"/>
      <c r="Z18" s="881"/>
      <c r="AA18" s="881"/>
      <c r="AB18" s="881"/>
      <c r="AC18" s="882"/>
      <c r="AD18" s="880">
        <f>SUM(AD13:AJ17)</f>
        <v>92</v>
      </c>
      <c r="AE18" s="881"/>
      <c r="AF18" s="881"/>
      <c r="AG18" s="881"/>
      <c r="AH18" s="881"/>
      <c r="AI18" s="881"/>
      <c r="AJ18" s="882"/>
      <c r="AK18" s="880">
        <f>SUM(AK13:AQ17)</f>
        <v>92</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708" t="s">
        <v>557</v>
      </c>
      <c r="Q19" s="709"/>
      <c r="R19" s="709"/>
      <c r="S19" s="709"/>
      <c r="T19" s="709"/>
      <c r="U19" s="709"/>
      <c r="V19" s="710"/>
      <c r="W19" s="708" t="s">
        <v>558</v>
      </c>
      <c r="X19" s="709"/>
      <c r="Y19" s="709"/>
      <c r="Z19" s="709"/>
      <c r="AA19" s="709"/>
      <c r="AB19" s="709"/>
      <c r="AC19" s="710"/>
      <c r="AD19" s="708">
        <v>56</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0.60869565217391308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6"/>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0.60869565217391308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617</v>
      </c>
      <c r="H23" s="953"/>
      <c r="I23" s="953"/>
      <c r="J23" s="953"/>
      <c r="K23" s="953"/>
      <c r="L23" s="953"/>
      <c r="M23" s="953"/>
      <c r="N23" s="953"/>
      <c r="O23" s="954"/>
      <c r="P23" s="657">
        <v>92</v>
      </c>
      <c r="Q23" s="658"/>
      <c r="R23" s="658"/>
      <c r="S23" s="658"/>
      <c r="T23" s="658"/>
      <c r="U23" s="658"/>
      <c r="V23" s="659"/>
      <c r="W23" s="657"/>
      <c r="X23" s="658"/>
      <c r="Y23" s="658"/>
      <c r="Z23" s="658"/>
      <c r="AA23" s="658"/>
      <c r="AB23" s="658"/>
      <c r="AC23" s="659"/>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8"/>
      <c r="Q24" s="709"/>
      <c r="R24" s="709"/>
      <c r="S24" s="709"/>
      <c r="T24" s="709"/>
      <c r="U24" s="709"/>
      <c r="V24" s="710"/>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8"/>
      <c r="Q25" s="709"/>
      <c r="R25" s="709"/>
      <c r="S25" s="709"/>
      <c r="T25" s="709"/>
      <c r="U25" s="709"/>
      <c r="V25" s="710"/>
      <c r="W25" s="708"/>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8"/>
      <c r="Q26" s="709"/>
      <c r="R26" s="709"/>
      <c r="S26" s="709"/>
      <c r="T26" s="709"/>
      <c r="U26" s="709"/>
      <c r="V26" s="710"/>
      <c r="W26" s="708"/>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8"/>
      <c r="Q27" s="709"/>
      <c r="R27" s="709"/>
      <c r="S27" s="709"/>
      <c r="T27" s="709"/>
      <c r="U27" s="709"/>
      <c r="V27" s="710"/>
      <c r="W27" s="708"/>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0">
        <f>P29-SUM(P23:P27)</f>
        <v>0</v>
      </c>
      <c r="Q28" s="881"/>
      <c r="R28" s="881"/>
      <c r="S28" s="881"/>
      <c r="T28" s="881"/>
      <c r="U28" s="881"/>
      <c r="V28" s="882"/>
      <c r="W28" s="880">
        <f>W29-SUM(W23:W27)</f>
        <v>0</v>
      </c>
      <c r="X28" s="881"/>
      <c r="Y28" s="881"/>
      <c r="Z28" s="881"/>
      <c r="AA28" s="881"/>
      <c r="AB28" s="881"/>
      <c r="AC28" s="88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92</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3" t="s">
        <v>491</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8" t="s">
        <v>472</v>
      </c>
      <c r="AN30" s="918"/>
      <c r="AO30" s="918"/>
      <c r="AP30" s="860"/>
      <c r="AQ30" s="770" t="s">
        <v>355</v>
      </c>
      <c r="AR30" s="771"/>
      <c r="AS30" s="771"/>
      <c r="AT30" s="772"/>
      <c r="AU30" s="777" t="s">
        <v>253</v>
      </c>
      <c r="AV30" s="777"/>
      <c r="AW30" s="777"/>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602</v>
      </c>
      <c r="AR31" s="193"/>
      <c r="AS31" s="126" t="s">
        <v>356</v>
      </c>
      <c r="AT31" s="127"/>
      <c r="AU31" s="192">
        <v>30</v>
      </c>
      <c r="AV31" s="192"/>
      <c r="AW31" s="394" t="s">
        <v>300</v>
      </c>
      <c r="AX31" s="395"/>
    </row>
    <row r="32" spans="1:50" ht="23.25" customHeight="1" x14ac:dyDescent="0.15">
      <c r="A32" s="399"/>
      <c r="B32" s="397"/>
      <c r="C32" s="397"/>
      <c r="D32" s="397"/>
      <c r="E32" s="397"/>
      <c r="F32" s="398"/>
      <c r="G32" s="560" t="s">
        <v>605</v>
      </c>
      <c r="H32" s="561"/>
      <c r="I32" s="561"/>
      <c r="J32" s="561"/>
      <c r="K32" s="561"/>
      <c r="L32" s="561"/>
      <c r="M32" s="561"/>
      <c r="N32" s="561"/>
      <c r="O32" s="562"/>
      <c r="P32" s="98" t="s">
        <v>615</v>
      </c>
      <c r="Q32" s="98"/>
      <c r="R32" s="98"/>
      <c r="S32" s="98"/>
      <c r="T32" s="98"/>
      <c r="U32" s="98"/>
      <c r="V32" s="98"/>
      <c r="W32" s="98"/>
      <c r="X32" s="99"/>
      <c r="Y32" s="467" t="s">
        <v>12</v>
      </c>
      <c r="Z32" s="527"/>
      <c r="AA32" s="528"/>
      <c r="AB32" s="457" t="s">
        <v>606</v>
      </c>
      <c r="AC32" s="457"/>
      <c r="AD32" s="457"/>
      <c r="AE32" s="211" t="s">
        <v>551</v>
      </c>
      <c r="AF32" s="212"/>
      <c r="AG32" s="212"/>
      <c r="AH32" s="212"/>
      <c r="AI32" s="211" t="s">
        <v>616</v>
      </c>
      <c r="AJ32" s="212"/>
      <c r="AK32" s="212"/>
      <c r="AL32" s="212"/>
      <c r="AM32" s="211">
        <v>87</v>
      </c>
      <c r="AN32" s="212"/>
      <c r="AO32" s="212"/>
      <c r="AP32" s="212"/>
      <c r="AQ32" s="333" t="s">
        <v>551</v>
      </c>
      <c r="AR32" s="200"/>
      <c r="AS32" s="200"/>
      <c r="AT32" s="334"/>
      <c r="AU32" s="212" t="s">
        <v>602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606</v>
      </c>
      <c r="AC33" s="519"/>
      <c r="AD33" s="519"/>
      <c r="AE33" s="211" t="s">
        <v>551</v>
      </c>
      <c r="AF33" s="212"/>
      <c r="AG33" s="212"/>
      <c r="AH33" s="212"/>
      <c r="AI33" s="211" t="s">
        <v>551</v>
      </c>
      <c r="AJ33" s="212"/>
      <c r="AK33" s="212"/>
      <c r="AL33" s="212"/>
      <c r="AM33" s="211">
        <v>78</v>
      </c>
      <c r="AN33" s="212"/>
      <c r="AO33" s="212"/>
      <c r="AP33" s="212"/>
      <c r="AQ33" s="333" t="s">
        <v>551</v>
      </c>
      <c r="AR33" s="200"/>
      <c r="AS33" s="200"/>
      <c r="AT33" s="334"/>
      <c r="AU33" s="212">
        <v>87</v>
      </c>
      <c r="AV33" s="212"/>
      <c r="AW33" s="212"/>
      <c r="AX33" s="214"/>
    </row>
    <row r="34" spans="1:50" ht="50.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v>112</v>
      </c>
      <c r="AN34" s="212"/>
      <c r="AO34" s="212"/>
      <c r="AP34" s="212"/>
      <c r="AQ34" s="333" t="s">
        <v>551</v>
      </c>
      <c r="AR34" s="200"/>
      <c r="AS34" s="200"/>
      <c r="AT34" s="334"/>
      <c r="AU34" s="212" t="s">
        <v>602</v>
      </c>
      <c r="AV34" s="212"/>
      <c r="AW34" s="212"/>
      <c r="AX34" s="214"/>
    </row>
    <row r="35" spans="1:50" ht="23.25" customHeight="1" x14ac:dyDescent="0.15">
      <c r="A35" s="219" t="s">
        <v>527</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582</v>
      </c>
      <c r="AC101" s="457"/>
      <c r="AD101" s="457"/>
      <c r="AE101" s="211" t="s">
        <v>551</v>
      </c>
      <c r="AF101" s="212"/>
      <c r="AG101" s="212"/>
      <c r="AH101" s="213"/>
      <c r="AI101" s="211" t="s">
        <v>551</v>
      </c>
      <c r="AJ101" s="212"/>
      <c r="AK101" s="212"/>
      <c r="AL101" s="213"/>
      <c r="AM101" s="211">
        <v>28</v>
      </c>
      <c r="AN101" s="212"/>
      <c r="AO101" s="212"/>
      <c r="AP101" s="213"/>
      <c r="AQ101" s="211" t="s">
        <v>551</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t="s">
        <v>551</v>
      </c>
      <c r="AF102" s="414"/>
      <c r="AG102" s="414"/>
      <c r="AH102" s="414"/>
      <c r="AI102" s="414" t="s">
        <v>551</v>
      </c>
      <c r="AJ102" s="414"/>
      <c r="AK102" s="414"/>
      <c r="AL102" s="414"/>
      <c r="AM102" s="414">
        <v>294</v>
      </c>
      <c r="AN102" s="414"/>
      <c r="AO102" s="414"/>
      <c r="AP102" s="414"/>
      <c r="AQ102" s="266">
        <v>72</v>
      </c>
      <c r="AR102" s="267"/>
      <c r="AS102" s="267"/>
      <c r="AT102" s="312"/>
      <c r="AU102" s="266" t="s">
        <v>591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581</v>
      </c>
      <c r="H104" s="98"/>
      <c r="I104" s="98"/>
      <c r="J104" s="98"/>
      <c r="K104" s="98"/>
      <c r="L104" s="98"/>
      <c r="M104" s="98"/>
      <c r="N104" s="98"/>
      <c r="O104" s="98"/>
      <c r="P104" s="98"/>
      <c r="Q104" s="98"/>
      <c r="R104" s="98"/>
      <c r="S104" s="98"/>
      <c r="T104" s="98"/>
      <c r="U104" s="98"/>
      <c r="V104" s="98"/>
      <c r="W104" s="98"/>
      <c r="X104" s="99"/>
      <c r="Y104" s="461" t="s">
        <v>55</v>
      </c>
      <c r="Z104" s="462"/>
      <c r="AA104" s="463"/>
      <c r="AB104" s="541" t="s">
        <v>582</v>
      </c>
      <c r="AC104" s="542"/>
      <c r="AD104" s="543"/>
      <c r="AE104" s="211" t="s">
        <v>551</v>
      </c>
      <c r="AF104" s="212"/>
      <c r="AG104" s="212"/>
      <c r="AH104" s="213"/>
      <c r="AI104" s="211" t="s">
        <v>551</v>
      </c>
      <c r="AJ104" s="212"/>
      <c r="AK104" s="212"/>
      <c r="AL104" s="213"/>
      <c r="AM104" s="211">
        <v>21</v>
      </c>
      <c r="AN104" s="212"/>
      <c r="AO104" s="212"/>
      <c r="AP104" s="213"/>
      <c r="AQ104" s="211" t="s">
        <v>551</v>
      </c>
      <c r="AR104" s="212"/>
      <c r="AS104" s="212"/>
      <c r="AT104" s="213"/>
      <c r="AU104" s="211" t="s">
        <v>551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582</v>
      </c>
      <c r="AC105" s="465"/>
      <c r="AD105" s="466"/>
      <c r="AE105" s="414" t="s">
        <v>551</v>
      </c>
      <c r="AF105" s="414"/>
      <c r="AG105" s="414"/>
      <c r="AH105" s="414"/>
      <c r="AI105" s="414" t="s">
        <v>551</v>
      </c>
      <c r="AJ105" s="414"/>
      <c r="AK105" s="414"/>
      <c r="AL105" s="414"/>
      <c r="AM105" s="414">
        <v>47</v>
      </c>
      <c r="AN105" s="414"/>
      <c r="AO105" s="414"/>
      <c r="AP105" s="414"/>
      <c r="AQ105" s="211">
        <v>47</v>
      </c>
      <c r="AR105" s="212"/>
      <c r="AS105" s="212"/>
      <c r="AT105" s="213"/>
      <c r="AU105" s="266" t="s">
        <v>592</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593</v>
      </c>
      <c r="AC116" s="459"/>
      <c r="AD116" s="460"/>
      <c r="AE116" s="414" t="s">
        <v>595</v>
      </c>
      <c r="AF116" s="414"/>
      <c r="AG116" s="414"/>
      <c r="AH116" s="414"/>
      <c r="AI116" s="414" t="s">
        <v>551</v>
      </c>
      <c r="AJ116" s="414"/>
      <c r="AK116" s="414"/>
      <c r="AL116" s="414"/>
      <c r="AM116" s="414">
        <v>1617</v>
      </c>
      <c r="AN116" s="414"/>
      <c r="AO116" s="414"/>
      <c r="AP116" s="414"/>
      <c r="AQ116" s="211">
        <v>1012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594</v>
      </c>
      <c r="AC117" s="469"/>
      <c r="AD117" s="470"/>
      <c r="AE117" s="547" t="s">
        <v>551</v>
      </c>
      <c r="AF117" s="547"/>
      <c r="AG117" s="547"/>
      <c r="AH117" s="547"/>
      <c r="AI117" s="547" t="s">
        <v>551</v>
      </c>
      <c r="AJ117" s="547"/>
      <c r="AK117" s="547"/>
      <c r="AL117" s="547"/>
      <c r="AM117" s="594" t="s">
        <v>600</v>
      </c>
      <c r="AN117" s="547"/>
      <c r="AO117" s="547"/>
      <c r="AP117" s="547"/>
      <c r="AQ117" s="594" t="s">
        <v>607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587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593</v>
      </c>
      <c r="AC119" s="459"/>
      <c r="AD119" s="460"/>
      <c r="AE119" s="414" t="s">
        <v>551</v>
      </c>
      <c r="AF119" s="414"/>
      <c r="AG119" s="414"/>
      <c r="AH119" s="414"/>
      <c r="AI119" s="414" t="s">
        <v>551</v>
      </c>
      <c r="AJ119" s="414"/>
      <c r="AK119" s="414"/>
      <c r="AL119" s="414"/>
      <c r="AM119" s="414">
        <v>527</v>
      </c>
      <c r="AN119" s="414"/>
      <c r="AO119" s="414"/>
      <c r="AP119" s="414"/>
      <c r="AQ119" s="414">
        <v>412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594</v>
      </c>
      <c r="AC120" s="469"/>
      <c r="AD120" s="470"/>
      <c r="AE120" s="547" t="s">
        <v>551</v>
      </c>
      <c r="AF120" s="547"/>
      <c r="AG120" s="547"/>
      <c r="AH120" s="547"/>
      <c r="AI120" s="547" t="s">
        <v>551</v>
      </c>
      <c r="AJ120" s="547"/>
      <c r="AK120" s="547"/>
      <c r="AL120" s="547"/>
      <c r="AM120" s="594" t="s">
        <v>601</v>
      </c>
      <c r="AN120" s="547"/>
      <c r="AO120" s="547"/>
      <c r="AP120" s="547"/>
      <c r="AQ120" s="547" t="s">
        <v>608</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591</v>
      </c>
      <c r="AR133" s="192"/>
      <c r="AS133" s="126" t="s">
        <v>356</v>
      </c>
      <c r="AT133" s="127"/>
      <c r="AU133" s="193" t="s">
        <v>591</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614</v>
      </c>
      <c r="H154" s="98"/>
      <c r="I154" s="98"/>
      <c r="J154" s="98"/>
      <c r="K154" s="98"/>
      <c r="L154" s="98"/>
      <c r="M154" s="98"/>
      <c r="N154" s="98"/>
      <c r="O154" s="98"/>
      <c r="P154" s="99"/>
      <c r="Q154" s="118" t="s">
        <v>614</v>
      </c>
      <c r="R154" s="98"/>
      <c r="S154" s="98"/>
      <c r="T154" s="98"/>
      <c r="U154" s="98"/>
      <c r="V154" s="98"/>
      <c r="W154" s="98"/>
      <c r="X154" s="98"/>
      <c r="Y154" s="98"/>
      <c r="Z154" s="98"/>
      <c r="AA154" s="286"/>
      <c r="AB154" s="134" t="s">
        <v>614</v>
      </c>
      <c r="AC154" s="135"/>
      <c r="AD154" s="135"/>
      <c r="AE154" s="140" t="s">
        <v>614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551</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597</v>
      </c>
      <c r="AF432" s="193"/>
      <c r="AG432" s="126" t="s">
        <v>356</v>
      </c>
      <c r="AH432" s="127"/>
      <c r="AI432" s="149"/>
      <c r="AJ432" s="149"/>
      <c r="AK432" s="149"/>
      <c r="AL432" s="147"/>
      <c r="AM432" s="149"/>
      <c r="AN432" s="149"/>
      <c r="AO432" s="149"/>
      <c r="AP432" s="147"/>
      <c r="AQ432" s="589" t="s">
        <v>551</v>
      </c>
      <c r="AR432" s="193"/>
      <c r="AS432" s="126" t="s">
        <v>356</v>
      </c>
      <c r="AT432" s="127"/>
      <c r="AU432" s="193" t="s">
        <v>551</v>
      </c>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595</v>
      </c>
      <c r="AF433" s="200"/>
      <c r="AG433" s="200"/>
      <c r="AH433" s="200"/>
      <c r="AI433" s="333" t="s">
        <v>551</v>
      </c>
      <c r="AJ433" s="200"/>
      <c r="AK433" s="200"/>
      <c r="AL433" s="200"/>
      <c r="AM433" s="333" t="s">
        <v>551</v>
      </c>
      <c r="AN433" s="200"/>
      <c r="AO433" s="200"/>
      <c r="AP433" s="334"/>
      <c r="AQ433" s="333" t="s">
        <v>551</v>
      </c>
      <c r="AR433" s="200"/>
      <c r="AS433" s="200"/>
      <c r="AT433" s="334"/>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551</v>
      </c>
      <c r="AC434" s="198"/>
      <c r="AD434" s="198"/>
      <c r="AE434" s="333" t="s">
        <v>551</v>
      </c>
      <c r="AF434" s="200"/>
      <c r="AG434" s="200"/>
      <c r="AH434" s="334"/>
      <c r="AI434" s="333" t="s">
        <v>551</v>
      </c>
      <c r="AJ434" s="200"/>
      <c r="AK434" s="200"/>
      <c r="AL434" s="200"/>
      <c r="AM434" s="333" t="s">
        <v>551</v>
      </c>
      <c r="AN434" s="200"/>
      <c r="AO434" s="200"/>
      <c r="AP434" s="334"/>
      <c r="AQ434" s="333" t="s">
        <v>551</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551</v>
      </c>
      <c r="AF435" s="200"/>
      <c r="AG435" s="200"/>
      <c r="AH435" s="334"/>
      <c r="AI435" s="333" t="s">
        <v>551</v>
      </c>
      <c r="AJ435" s="200"/>
      <c r="AK435" s="200"/>
      <c r="AL435" s="200"/>
      <c r="AM435" s="333" t="s">
        <v>551</v>
      </c>
      <c r="AN435" s="200"/>
      <c r="AO435" s="200"/>
      <c r="AP435" s="334"/>
      <c r="AQ435" s="333" t="s">
        <v>551</v>
      </c>
      <c r="AR435" s="200"/>
      <c r="AS435" s="200"/>
      <c r="AT435" s="334"/>
      <c r="AU435" s="200" t="s">
        <v>551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551</v>
      </c>
      <c r="AF457" s="193"/>
      <c r="AG457" s="126" t="s">
        <v>356</v>
      </c>
      <c r="AH457" s="127"/>
      <c r="AI457" s="149"/>
      <c r="AJ457" s="149"/>
      <c r="AK457" s="149"/>
      <c r="AL457" s="147"/>
      <c r="AM457" s="149"/>
      <c r="AN457" s="149"/>
      <c r="AO457" s="149"/>
      <c r="AP457" s="147"/>
      <c r="AQ457" s="589" t="s">
        <v>551</v>
      </c>
      <c r="AR457" s="193"/>
      <c r="AS457" s="126" t="s">
        <v>356</v>
      </c>
      <c r="AT457" s="127"/>
      <c r="AU457" s="193" t="s">
        <v>551</v>
      </c>
      <c r="AV457" s="193"/>
      <c r="AW457" s="126" t="s">
        <v>300</v>
      </c>
      <c r="AX457" s="188"/>
    </row>
    <row r="458" spans="1:50" ht="23.25" customHeight="1" x14ac:dyDescent="0.15">
      <c r="A458" s="182"/>
      <c r="B458" s="179"/>
      <c r="C458" s="173"/>
      <c r="D458" s="179"/>
      <c r="E458" s="335"/>
      <c r="F458" s="336"/>
      <c r="G458" s="97" t="s">
        <v>596</v>
      </c>
      <c r="H458" s="98"/>
      <c r="I458" s="98"/>
      <c r="J458" s="98"/>
      <c r="K458" s="98"/>
      <c r="L458" s="98"/>
      <c r="M458" s="98"/>
      <c r="N458" s="98"/>
      <c r="O458" s="98"/>
      <c r="P458" s="98"/>
      <c r="Q458" s="98"/>
      <c r="R458" s="98"/>
      <c r="S458" s="98"/>
      <c r="T458" s="98"/>
      <c r="U458" s="98"/>
      <c r="V458" s="98"/>
      <c r="W458" s="98"/>
      <c r="X458" s="99"/>
      <c r="Y458" s="194" t="s">
        <v>12</v>
      </c>
      <c r="Z458" s="195"/>
      <c r="AA458" s="196"/>
      <c r="AB458" s="206" t="s">
        <v>551</v>
      </c>
      <c r="AC458" s="206"/>
      <c r="AD458" s="206"/>
      <c r="AE458" s="333" t="s">
        <v>551</v>
      </c>
      <c r="AF458" s="200"/>
      <c r="AG458" s="200"/>
      <c r="AH458" s="200"/>
      <c r="AI458" s="333" t="s">
        <v>551</v>
      </c>
      <c r="AJ458" s="200"/>
      <c r="AK458" s="200"/>
      <c r="AL458" s="200"/>
      <c r="AM458" s="333" t="s">
        <v>551</v>
      </c>
      <c r="AN458" s="200"/>
      <c r="AO458" s="200"/>
      <c r="AP458" s="334"/>
      <c r="AQ458" s="333" t="s">
        <v>551</v>
      </c>
      <c r="AR458" s="200"/>
      <c r="AS458" s="200"/>
      <c r="AT458" s="334"/>
      <c r="AU458" s="200" t="s">
        <v>551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551</v>
      </c>
      <c r="AC459" s="198"/>
      <c r="AD459" s="198"/>
      <c r="AE459" s="333" t="s">
        <v>551</v>
      </c>
      <c r="AF459" s="200"/>
      <c r="AG459" s="200"/>
      <c r="AH459" s="334"/>
      <c r="AI459" s="333" t="s">
        <v>551</v>
      </c>
      <c r="AJ459" s="200"/>
      <c r="AK459" s="200"/>
      <c r="AL459" s="200"/>
      <c r="AM459" s="333" t="s">
        <v>551</v>
      </c>
      <c r="AN459" s="200"/>
      <c r="AO459" s="200"/>
      <c r="AP459" s="334"/>
      <c r="AQ459" s="333" t="s">
        <v>551</v>
      </c>
      <c r="AR459" s="200"/>
      <c r="AS459" s="200"/>
      <c r="AT459" s="334"/>
      <c r="AU459" s="200" t="s">
        <v>551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551</v>
      </c>
      <c r="AF460" s="200"/>
      <c r="AG460" s="200"/>
      <c r="AH460" s="334"/>
      <c r="AI460" s="333" t="s">
        <v>551</v>
      </c>
      <c r="AJ460" s="200"/>
      <c r="AK460" s="200"/>
      <c r="AL460" s="200"/>
      <c r="AM460" s="333" t="s">
        <v>551</v>
      </c>
      <c r="AN460" s="200"/>
      <c r="AO460" s="200"/>
      <c r="AP460" s="334"/>
      <c r="AQ460" s="333" t="s">
        <v>551</v>
      </c>
      <c r="AR460" s="200"/>
      <c r="AS460" s="200"/>
      <c r="AT460" s="334"/>
      <c r="AU460" s="200" t="s">
        <v>551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9.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50.25"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552</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552</v>
      </c>
      <c r="AE704" s="786"/>
      <c r="AF704" s="786"/>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7" t="s">
        <v>552</v>
      </c>
      <c r="AE705" s="718"/>
      <c r="AF705" s="718"/>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8"/>
      <c r="D706" s="799"/>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619</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598</v>
      </c>
      <c r="AE708" s="605"/>
      <c r="AF708" s="605"/>
      <c r="AG708" s="745" t="s">
        <v>621</v>
      </c>
      <c r="AH708" s="746"/>
      <c r="AI708" s="746"/>
      <c r="AJ708" s="746"/>
      <c r="AK708" s="746"/>
      <c r="AL708" s="746"/>
      <c r="AM708" s="746"/>
      <c r="AN708" s="746"/>
      <c r="AO708" s="746"/>
      <c r="AP708" s="746"/>
      <c r="AQ708" s="746"/>
      <c r="AR708" s="746"/>
      <c r="AS708" s="746"/>
      <c r="AT708" s="746"/>
      <c r="AU708" s="746"/>
      <c r="AV708" s="746"/>
      <c r="AW708" s="746"/>
      <c r="AX708" s="747"/>
    </row>
    <row r="709" spans="1:50" ht="33"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620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598</v>
      </c>
      <c r="AE710" s="322"/>
      <c r="AF710" s="322"/>
      <c r="AG710" s="94" t="s">
        <v>551</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47.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603</v>
      </c>
      <c r="AE712" s="786"/>
      <c r="AF712" s="786"/>
      <c r="AG712" s="814" t="s">
        <v>624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598</v>
      </c>
      <c r="AE713" s="322"/>
      <c r="AF713" s="663"/>
      <c r="AG713" s="94" t="s">
        <v>622</v>
      </c>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552</v>
      </c>
      <c r="AE714" s="812"/>
      <c r="AF714" s="813"/>
      <c r="AG714" s="739" t="s">
        <v>626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552</v>
      </c>
      <c r="AE715" s="605"/>
      <c r="AF715" s="656"/>
      <c r="AG715" s="745" t="s">
        <v>627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94" t="s">
        <v>551</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603</v>
      </c>
      <c r="AE717" s="322"/>
      <c r="AF717" s="322"/>
      <c r="AG717" s="94" t="s">
        <v>625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598</v>
      </c>
      <c r="AE718" s="322"/>
      <c r="AF718" s="322"/>
      <c r="AG718" s="120" t="s">
        <v>551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6"/>
      <c r="C726" s="819" t="s">
        <v>53</v>
      </c>
      <c r="D726" s="841"/>
      <c r="E726" s="841"/>
      <c r="F726" s="842"/>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628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25" customHeight="1" thickBot="1" x14ac:dyDescent="0.2">
      <c r="A731" s="803"/>
      <c r="B731" s="804"/>
      <c r="C731" s="804"/>
      <c r="D731" s="804"/>
      <c r="E731" s="805"/>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5.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559</v>
      </c>
      <c r="F737" s="988"/>
      <c r="G737" s="988"/>
      <c r="H737" s="988"/>
      <c r="I737" s="988"/>
      <c r="J737" s="988"/>
      <c r="K737" s="988"/>
      <c r="L737" s="988"/>
      <c r="M737" s="988"/>
      <c r="N737" s="358" t="s">
        <v>358</v>
      </c>
      <c r="O737" s="358"/>
      <c r="P737" s="358"/>
      <c r="Q737" s="358"/>
      <c r="R737" s="988" t="s">
        <v>560</v>
      </c>
      <c r="S737" s="988"/>
      <c r="T737" s="988"/>
      <c r="U737" s="988"/>
      <c r="V737" s="988"/>
      <c r="W737" s="988"/>
      <c r="X737" s="988"/>
      <c r="Y737" s="988"/>
      <c r="Z737" s="988"/>
      <c r="AA737" s="358" t="s">
        <v>359</v>
      </c>
      <c r="AB737" s="358"/>
      <c r="AC737" s="358"/>
      <c r="AD737" s="358"/>
      <c r="AE737" s="988" t="s">
        <v>560</v>
      </c>
      <c r="AF737" s="988"/>
      <c r="AG737" s="988"/>
      <c r="AH737" s="988"/>
      <c r="AI737" s="988"/>
      <c r="AJ737" s="988"/>
      <c r="AK737" s="988"/>
      <c r="AL737" s="988"/>
      <c r="AM737" s="988"/>
      <c r="AN737" s="358" t="s">
        <v>360</v>
      </c>
      <c r="AO737" s="358"/>
      <c r="AP737" s="358"/>
      <c r="AQ737" s="358"/>
      <c r="AR737" s="989" t="s">
        <v>559</v>
      </c>
      <c r="AS737" s="990"/>
      <c r="AT737" s="990"/>
      <c r="AU737" s="990"/>
      <c r="AV737" s="990"/>
      <c r="AW737" s="990"/>
      <c r="AX737" s="991"/>
      <c r="AY737" s="89"/>
      <c r="AZ737" s="89"/>
    </row>
    <row r="738" spans="1:52" ht="24.75" customHeight="1" x14ac:dyDescent="0.15">
      <c r="A738" s="992" t="s">
        <v>361</v>
      </c>
      <c r="B738" s="203"/>
      <c r="C738" s="203"/>
      <c r="D738" s="204"/>
      <c r="E738" s="988" t="s">
        <v>559</v>
      </c>
      <c r="F738" s="988"/>
      <c r="G738" s="988"/>
      <c r="H738" s="988"/>
      <c r="I738" s="988"/>
      <c r="J738" s="988"/>
      <c r="K738" s="988"/>
      <c r="L738" s="988"/>
      <c r="M738" s="988"/>
      <c r="N738" s="358" t="s">
        <v>362</v>
      </c>
      <c r="O738" s="358"/>
      <c r="P738" s="358"/>
      <c r="Q738" s="358"/>
      <c r="R738" s="988" t="s">
        <v>561</v>
      </c>
      <c r="S738" s="988"/>
      <c r="T738" s="988"/>
      <c r="U738" s="988"/>
      <c r="V738" s="988"/>
      <c r="W738" s="988"/>
      <c r="X738" s="988"/>
      <c r="Y738" s="988"/>
      <c r="Z738" s="988"/>
      <c r="AA738" s="358" t="s">
        <v>482</v>
      </c>
      <c r="AB738" s="358"/>
      <c r="AC738" s="358"/>
      <c r="AD738" s="358"/>
      <c r="AE738" s="988" t="s">
        <v>610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435</v>
      </c>
      <c r="J739" s="983"/>
      <c r="K739" s="91" t="str">
        <f>IF(OR(I739="　", I739=""), "", "-")</f>
        <v>-</v>
      </c>
      <c r="L739" s="984">
        <v>15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563</v>
      </c>
      <c r="H781" s="671"/>
      <c r="I781" s="671"/>
      <c r="J781" s="671"/>
      <c r="K781" s="672"/>
      <c r="L781" s="664" t="s">
        <v>566</v>
      </c>
      <c r="M781" s="665"/>
      <c r="N781" s="665"/>
      <c r="O781" s="665"/>
      <c r="P781" s="665"/>
      <c r="Q781" s="665"/>
      <c r="R781" s="665"/>
      <c r="S781" s="665"/>
      <c r="T781" s="665"/>
      <c r="U781" s="665"/>
      <c r="V781" s="665"/>
      <c r="W781" s="665"/>
      <c r="X781" s="666"/>
      <c r="Y781" s="384">
        <v>25.5</v>
      </c>
      <c r="Z781" s="385"/>
      <c r="AA781" s="385"/>
      <c r="AB781" s="809"/>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564</v>
      </c>
      <c r="H782" s="607"/>
      <c r="I782" s="607"/>
      <c r="J782" s="607"/>
      <c r="K782" s="608"/>
      <c r="L782" s="598" t="s">
        <v>565</v>
      </c>
      <c r="M782" s="599"/>
      <c r="N782" s="599"/>
      <c r="O782" s="599"/>
      <c r="P782" s="599"/>
      <c r="Q782" s="599"/>
      <c r="R782" s="599"/>
      <c r="S782" s="599"/>
      <c r="T782" s="599"/>
      <c r="U782" s="599"/>
      <c r="V782" s="599"/>
      <c r="W782" s="599"/>
      <c r="X782" s="600"/>
      <c r="Y782" s="601">
        <v>23.1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571</v>
      </c>
      <c r="H783" s="607"/>
      <c r="I783" s="607"/>
      <c r="J783" s="607"/>
      <c r="K783" s="608"/>
      <c r="L783" s="793" t="s">
        <v>572</v>
      </c>
      <c r="M783" s="599"/>
      <c r="N783" s="599"/>
      <c r="O783" s="599"/>
      <c r="P783" s="599"/>
      <c r="Q783" s="599"/>
      <c r="R783" s="599"/>
      <c r="S783" s="599"/>
      <c r="T783" s="599"/>
      <c r="U783" s="599"/>
      <c r="V783" s="599"/>
      <c r="W783" s="599"/>
      <c r="X783" s="600"/>
      <c r="Y783" s="601">
        <v>4.0999999999999996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567</v>
      </c>
      <c r="H784" s="607"/>
      <c r="I784" s="607"/>
      <c r="J784" s="607"/>
      <c r="K784" s="608"/>
      <c r="L784" s="598" t="s">
        <v>568</v>
      </c>
      <c r="M784" s="599"/>
      <c r="N784" s="599"/>
      <c r="O784" s="599"/>
      <c r="P784" s="599"/>
      <c r="Q784" s="599"/>
      <c r="R784" s="599"/>
      <c r="S784" s="599"/>
      <c r="T784" s="599"/>
      <c r="U784" s="599"/>
      <c r="V784" s="599"/>
      <c r="W784" s="599"/>
      <c r="X784" s="600"/>
      <c r="Y784" s="601">
        <v>2.4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577</v>
      </c>
      <c r="H785" s="607"/>
      <c r="I785" s="607"/>
      <c r="J785" s="607"/>
      <c r="K785" s="608"/>
      <c r="L785" s="598" t="s">
        <v>569</v>
      </c>
      <c r="M785" s="599"/>
      <c r="N785" s="599"/>
      <c r="O785" s="599"/>
      <c r="P785" s="599"/>
      <c r="Q785" s="599"/>
      <c r="R785" s="599"/>
      <c r="S785" s="599"/>
      <c r="T785" s="599"/>
      <c r="U785" s="599"/>
      <c r="V785" s="599"/>
      <c r="W785" s="599"/>
      <c r="X785" s="600"/>
      <c r="Y785" s="601">
        <v>0.6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570</v>
      </c>
      <c r="H786" s="607"/>
      <c r="I786" s="607"/>
      <c r="J786" s="607"/>
      <c r="K786" s="608"/>
      <c r="L786" s="598" t="s">
        <v>573</v>
      </c>
      <c r="M786" s="599"/>
      <c r="N786" s="599"/>
      <c r="O786" s="599"/>
      <c r="P786" s="599"/>
      <c r="Q786" s="599"/>
      <c r="R786" s="599"/>
      <c r="S786" s="599"/>
      <c r="T786" s="599"/>
      <c r="U786" s="599"/>
      <c r="V786" s="599"/>
      <c r="W786" s="599"/>
      <c r="X786" s="600"/>
      <c r="Y786" s="601">
        <v>0.3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56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9"/>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9"/>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9"/>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574</v>
      </c>
      <c r="D837" s="340"/>
      <c r="E837" s="340"/>
      <c r="F837" s="340"/>
      <c r="G837" s="340"/>
      <c r="H837" s="340"/>
      <c r="I837" s="340"/>
      <c r="J837" s="341">
        <v>5010005004635</v>
      </c>
      <c r="K837" s="342"/>
      <c r="L837" s="342"/>
      <c r="M837" s="342"/>
      <c r="N837" s="342"/>
      <c r="O837" s="342"/>
      <c r="P837" s="355" t="s">
        <v>575</v>
      </c>
      <c r="Q837" s="343"/>
      <c r="R837" s="343"/>
      <c r="S837" s="343"/>
      <c r="T837" s="343"/>
      <c r="U837" s="343"/>
      <c r="V837" s="343"/>
      <c r="W837" s="343"/>
      <c r="X837" s="343"/>
      <c r="Y837" s="344">
        <v>56</v>
      </c>
      <c r="Z837" s="345"/>
      <c r="AA837" s="345"/>
      <c r="AB837" s="346"/>
      <c r="AC837" s="356" t="s">
        <v>524</v>
      </c>
      <c r="AD837" s="364"/>
      <c r="AE837" s="364"/>
      <c r="AF837" s="364"/>
      <c r="AG837" s="364"/>
      <c r="AH837" s="365">
        <v>1</v>
      </c>
      <c r="AI837" s="366"/>
      <c r="AJ837" s="366"/>
      <c r="AK837" s="366"/>
      <c r="AL837" s="908">
        <v>99</v>
      </c>
      <c r="AM837" s="351"/>
      <c r="AN837" s="351"/>
      <c r="AO837" s="352"/>
      <c r="AP837" s="909" t="s">
        <v>576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611</v>
      </c>
      <c r="K1102" s="342"/>
      <c r="L1102" s="342"/>
      <c r="M1102" s="342"/>
      <c r="N1102" s="342"/>
      <c r="O1102" s="342"/>
      <c r="P1102" s="355" t="s">
        <v>612</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612</v>
      </c>
      <c r="AI1102" s="349"/>
      <c r="AJ1102" s="349"/>
      <c r="AK1102" s="349"/>
      <c r="AL1102" s="350" t="s">
        <v>611</v>
      </c>
      <c r="AM1102" s="351"/>
      <c r="AN1102" s="351"/>
      <c r="AO1102" s="352"/>
      <c r="AP1102" s="353" t="s">
        <v>613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1" priority="14111">
      <formula>IF(RIGHT(TEXT(AE32,"0.#"),1)=".",FALSE,TRUE)</formula>
    </cfRule>
    <cfRule type="expression" dxfId="2810" priority="14112">
      <formula>IF(RIGHT(TEXT(AE32,"0.#"),1)=".",TRUE,FALSE)</formula>
    </cfRule>
  </conditionalFormatting>
  <conditionalFormatting sqref="P18:AX18">
    <cfRule type="expression" dxfId="2809" priority="13997">
      <formula>IF(RIGHT(TEXT(P18,"0.#"),1)=".",FALSE,TRUE)</formula>
    </cfRule>
    <cfRule type="expression" dxfId="2808" priority="13998">
      <formula>IF(RIGHT(TEXT(P18,"0.#"),1)=".",TRUE,FALSE)</formula>
    </cfRule>
  </conditionalFormatting>
  <conditionalFormatting sqref="Y782">
    <cfRule type="expression" dxfId="2807" priority="13993">
      <formula>IF(RIGHT(TEXT(Y782,"0.#"),1)=".",FALSE,TRUE)</formula>
    </cfRule>
    <cfRule type="expression" dxfId="2806" priority="13994">
      <formula>IF(RIGHT(TEXT(Y782,"0.#"),1)=".",TRUE,FALSE)</formula>
    </cfRule>
  </conditionalFormatting>
  <conditionalFormatting sqref="Y791">
    <cfRule type="expression" dxfId="2805" priority="13989">
      <formula>IF(RIGHT(TEXT(Y791,"0.#"),1)=".",FALSE,TRUE)</formula>
    </cfRule>
    <cfRule type="expression" dxfId="2804" priority="13990">
      <formula>IF(RIGHT(TEXT(Y791,"0.#"),1)=".",TRUE,FALSE)</formula>
    </cfRule>
  </conditionalFormatting>
  <conditionalFormatting sqref="Y822:Y829 Y820 Y809:Y816 Y807 Y796:Y803 Y794">
    <cfRule type="expression" dxfId="2803" priority="13771">
      <formula>IF(RIGHT(TEXT(Y794,"0.#"),1)=".",FALSE,TRUE)</formula>
    </cfRule>
    <cfRule type="expression" dxfId="2802" priority="13772">
      <formula>IF(RIGHT(TEXT(Y794,"0.#"),1)=".",TRUE,FALSE)</formula>
    </cfRule>
  </conditionalFormatting>
  <conditionalFormatting sqref="AR15:AX15 AR13:AX13">
    <cfRule type="expression" dxfId="2801" priority="13819">
      <formula>IF(RIGHT(TEXT(AR13,"0.#"),1)=".",FALSE,TRUE)</formula>
    </cfRule>
    <cfRule type="expression" dxfId="2800" priority="13820">
      <formula>IF(RIGHT(TEXT(AR13,"0.#"),1)=".",TRUE,FALSE)</formula>
    </cfRule>
  </conditionalFormatting>
  <conditionalFormatting sqref="AD19:AJ19">
    <cfRule type="expression" dxfId="2799" priority="13817">
      <formula>IF(RIGHT(TEXT(AD19,"0.#"),1)=".",FALSE,TRUE)</formula>
    </cfRule>
    <cfRule type="expression" dxfId="2798" priority="13818">
      <formula>IF(RIGHT(TEXT(AD19,"0.#"),1)=".",TRUE,FALSE)</formula>
    </cfRule>
  </conditionalFormatting>
  <conditionalFormatting sqref="AE101 AQ101">
    <cfRule type="expression" dxfId="2797" priority="13809">
      <formula>IF(RIGHT(TEXT(AE101,"0.#"),1)=".",FALSE,TRUE)</formula>
    </cfRule>
    <cfRule type="expression" dxfId="2796" priority="13810">
      <formula>IF(RIGHT(TEXT(AE101,"0.#"),1)=".",TRUE,FALSE)</formula>
    </cfRule>
  </conditionalFormatting>
  <conditionalFormatting sqref="Y783:Y790 Y781">
    <cfRule type="expression" dxfId="2795" priority="13795">
      <formula>IF(RIGHT(TEXT(Y781,"0.#"),1)=".",FALSE,TRUE)</formula>
    </cfRule>
    <cfRule type="expression" dxfId="2794" priority="13796">
      <formula>IF(RIGHT(TEXT(Y781,"0.#"),1)=".",TRUE,FALSE)</formula>
    </cfRule>
  </conditionalFormatting>
  <conditionalFormatting sqref="AU782">
    <cfRule type="expression" dxfId="2793" priority="13793">
      <formula>IF(RIGHT(TEXT(AU782,"0.#"),1)=".",FALSE,TRUE)</formula>
    </cfRule>
    <cfRule type="expression" dxfId="2792" priority="13794">
      <formula>IF(RIGHT(TEXT(AU782,"0.#"),1)=".",TRUE,FALSE)</formula>
    </cfRule>
  </conditionalFormatting>
  <conditionalFormatting sqref="AU791">
    <cfRule type="expression" dxfId="2791" priority="13791">
      <formula>IF(RIGHT(TEXT(AU791,"0.#"),1)=".",FALSE,TRUE)</formula>
    </cfRule>
    <cfRule type="expression" dxfId="2790" priority="13792">
      <formula>IF(RIGHT(TEXT(AU791,"0.#"),1)=".",TRUE,FALSE)</formula>
    </cfRule>
  </conditionalFormatting>
  <conditionalFormatting sqref="AU783:AU790 AU781">
    <cfRule type="expression" dxfId="2789" priority="13789">
      <formula>IF(RIGHT(TEXT(AU781,"0.#"),1)=".",FALSE,TRUE)</formula>
    </cfRule>
    <cfRule type="expression" dxfId="2788" priority="13790">
      <formula>IF(RIGHT(TEXT(AU781,"0.#"),1)=".",TRUE,FALSE)</formula>
    </cfRule>
  </conditionalFormatting>
  <conditionalFormatting sqref="Y821 Y808 Y795">
    <cfRule type="expression" dxfId="2787" priority="13775">
      <formula>IF(RIGHT(TEXT(Y795,"0.#"),1)=".",FALSE,TRUE)</formula>
    </cfRule>
    <cfRule type="expression" dxfId="2786" priority="13776">
      <formula>IF(RIGHT(TEXT(Y795,"0.#"),1)=".",TRUE,FALSE)</formula>
    </cfRule>
  </conditionalFormatting>
  <conditionalFormatting sqref="Y830 Y817 Y804">
    <cfRule type="expression" dxfId="2785" priority="13773">
      <formula>IF(RIGHT(TEXT(Y804,"0.#"),1)=".",FALSE,TRUE)</formula>
    </cfRule>
    <cfRule type="expression" dxfId="2784" priority="13774">
      <formula>IF(RIGHT(TEXT(Y804,"0.#"),1)=".",TRUE,FALSE)</formula>
    </cfRule>
  </conditionalFormatting>
  <conditionalFormatting sqref="AU821 AU808 AU795">
    <cfRule type="expression" dxfId="2783" priority="13769">
      <formula>IF(RIGHT(TEXT(AU795,"0.#"),1)=".",FALSE,TRUE)</formula>
    </cfRule>
    <cfRule type="expression" dxfId="2782" priority="13770">
      <formula>IF(RIGHT(TEXT(AU795,"0.#"),1)=".",TRUE,FALSE)</formula>
    </cfRule>
  </conditionalFormatting>
  <conditionalFormatting sqref="AU830 AU817 AU804">
    <cfRule type="expression" dxfId="2781" priority="13767">
      <formula>IF(RIGHT(TEXT(AU804,"0.#"),1)=".",FALSE,TRUE)</formula>
    </cfRule>
    <cfRule type="expression" dxfId="2780" priority="13768">
      <formula>IF(RIGHT(TEXT(AU804,"0.#"),1)=".",TRUE,FALSE)</formula>
    </cfRule>
  </conditionalFormatting>
  <conditionalFormatting sqref="AU822:AU829 AU820 AU809:AU816 AU807 AU796:AU803 AU794">
    <cfRule type="expression" dxfId="2779" priority="13765">
      <formula>IF(RIGHT(TEXT(AU794,"0.#"),1)=".",FALSE,TRUE)</formula>
    </cfRule>
    <cfRule type="expression" dxfId="2778" priority="13766">
      <formula>IF(RIGHT(TEXT(AU794,"0.#"),1)=".",TRUE,FALSE)</formula>
    </cfRule>
  </conditionalFormatting>
  <conditionalFormatting sqref="AM87">
    <cfRule type="expression" dxfId="2777" priority="13419">
      <formula>IF(RIGHT(TEXT(AM87,"0.#"),1)=".",FALSE,TRUE)</formula>
    </cfRule>
    <cfRule type="expression" dxfId="2776" priority="13420">
      <formula>IF(RIGHT(TEXT(AM87,"0.#"),1)=".",TRUE,FALSE)</formula>
    </cfRule>
  </conditionalFormatting>
  <conditionalFormatting sqref="AE55">
    <cfRule type="expression" dxfId="2775" priority="13487">
      <formula>IF(RIGHT(TEXT(AE55,"0.#"),1)=".",FALSE,TRUE)</formula>
    </cfRule>
    <cfRule type="expression" dxfId="2774" priority="13488">
      <formula>IF(RIGHT(TEXT(AE55,"0.#"),1)=".",TRUE,FALSE)</formula>
    </cfRule>
  </conditionalFormatting>
  <conditionalFormatting sqref="AI55">
    <cfRule type="expression" dxfId="2773" priority="13485">
      <formula>IF(RIGHT(TEXT(AI55,"0.#"),1)=".",FALSE,TRUE)</formula>
    </cfRule>
    <cfRule type="expression" dxfId="2772" priority="13486">
      <formula>IF(RIGHT(TEXT(AI55,"0.#"),1)=".",TRUE,FALSE)</formula>
    </cfRule>
  </conditionalFormatting>
  <conditionalFormatting sqref="AM34">
    <cfRule type="expression" dxfId="2771" priority="13565">
      <formula>IF(RIGHT(TEXT(AM34,"0.#"),1)=".",FALSE,TRUE)</formula>
    </cfRule>
    <cfRule type="expression" dxfId="2770" priority="13566">
      <formula>IF(RIGHT(TEXT(AM34,"0.#"),1)=".",TRUE,FALSE)</formula>
    </cfRule>
  </conditionalFormatting>
  <conditionalFormatting sqref="AE33">
    <cfRule type="expression" dxfId="2769" priority="13579">
      <formula>IF(RIGHT(TEXT(AE33,"0.#"),1)=".",FALSE,TRUE)</formula>
    </cfRule>
    <cfRule type="expression" dxfId="2768" priority="13580">
      <formula>IF(RIGHT(TEXT(AE33,"0.#"),1)=".",TRUE,FALSE)</formula>
    </cfRule>
  </conditionalFormatting>
  <conditionalFormatting sqref="AE34">
    <cfRule type="expression" dxfId="2767" priority="13577">
      <formula>IF(RIGHT(TEXT(AE34,"0.#"),1)=".",FALSE,TRUE)</formula>
    </cfRule>
    <cfRule type="expression" dxfId="2766" priority="13578">
      <formula>IF(RIGHT(TEXT(AE34,"0.#"),1)=".",TRUE,FALSE)</formula>
    </cfRule>
  </conditionalFormatting>
  <conditionalFormatting sqref="AI34">
    <cfRule type="expression" dxfId="2765" priority="13575">
      <formula>IF(RIGHT(TEXT(AI34,"0.#"),1)=".",FALSE,TRUE)</formula>
    </cfRule>
    <cfRule type="expression" dxfId="2764" priority="13576">
      <formula>IF(RIGHT(TEXT(AI34,"0.#"),1)=".",TRUE,FALSE)</formula>
    </cfRule>
  </conditionalFormatting>
  <conditionalFormatting sqref="AI33">
    <cfRule type="expression" dxfId="2763" priority="13573">
      <formula>IF(RIGHT(TEXT(AI33,"0.#"),1)=".",FALSE,TRUE)</formula>
    </cfRule>
    <cfRule type="expression" dxfId="2762" priority="13574">
      <formula>IF(RIGHT(TEXT(AI33,"0.#"),1)=".",TRUE,FALSE)</formula>
    </cfRule>
  </conditionalFormatting>
  <conditionalFormatting sqref="AI32">
    <cfRule type="expression" dxfId="2761" priority="13571">
      <formula>IF(RIGHT(TEXT(AI32,"0.#"),1)=".",FALSE,TRUE)</formula>
    </cfRule>
    <cfRule type="expression" dxfId="2760" priority="13572">
      <formula>IF(RIGHT(TEXT(AI32,"0.#"),1)=".",TRUE,FALSE)</formula>
    </cfRule>
  </conditionalFormatting>
  <conditionalFormatting sqref="AM32">
    <cfRule type="expression" dxfId="2759" priority="13569">
      <formula>IF(RIGHT(TEXT(AM32,"0.#"),1)=".",FALSE,TRUE)</formula>
    </cfRule>
    <cfRule type="expression" dxfId="2758" priority="13570">
      <formula>IF(RIGHT(TEXT(AM32,"0.#"),1)=".",TRUE,FALSE)</formula>
    </cfRule>
  </conditionalFormatting>
  <conditionalFormatting sqref="AM33">
    <cfRule type="expression" dxfId="2757" priority="13567">
      <formula>IF(RIGHT(TEXT(AM33,"0.#"),1)=".",FALSE,TRUE)</formula>
    </cfRule>
    <cfRule type="expression" dxfId="2756" priority="13568">
      <formula>IF(RIGHT(TEXT(AM33,"0.#"),1)=".",TRUE,FALSE)</formula>
    </cfRule>
  </conditionalFormatting>
  <conditionalFormatting sqref="AQ32:AQ34">
    <cfRule type="expression" dxfId="2755" priority="13559">
      <formula>IF(RIGHT(TEXT(AQ32,"0.#"),1)=".",FALSE,TRUE)</formula>
    </cfRule>
    <cfRule type="expression" dxfId="2754" priority="13560">
      <formula>IF(RIGHT(TEXT(AQ32,"0.#"),1)=".",TRUE,FALSE)</formula>
    </cfRule>
  </conditionalFormatting>
  <conditionalFormatting sqref="AU32:AU34">
    <cfRule type="expression" dxfId="2753" priority="13557">
      <formula>IF(RIGHT(TEXT(AU32,"0.#"),1)=".",FALSE,TRUE)</formula>
    </cfRule>
    <cfRule type="expression" dxfId="2752" priority="13558">
      <formula>IF(RIGHT(TEXT(AU32,"0.#"),1)=".",TRUE,FALSE)</formula>
    </cfRule>
  </conditionalFormatting>
  <conditionalFormatting sqref="AE53">
    <cfRule type="expression" dxfId="2751" priority="13491">
      <formula>IF(RIGHT(TEXT(AE53,"0.#"),1)=".",FALSE,TRUE)</formula>
    </cfRule>
    <cfRule type="expression" dxfId="2750" priority="13492">
      <formula>IF(RIGHT(TEXT(AE53,"0.#"),1)=".",TRUE,FALSE)</formula>
    </cfRule>
  </conditionalFormatting>
  <conditionalFormatting sqref="AE54">
    <cfRule type="expression" dxfId="2749" priority="13489">
      <formula>IF(RIGHT(TEXT(AE54,"0.#"),1)=".",FALSE,TRUE)</formula>
    </cfRule>
    <cfRule type="expression" dxfId="2748" priority="13490">
      <formula>IF(RIGHT(TEXT(AE54,"0.#"),1)=".",TRUE,FALSE)</formula>
    </cfRule>
  </conditionalFormatting>
  <conditionalFormatting sqref="AI54">
    <cfRule type="expression" dxfId="2747" priority="13483">
      <formula>IF(RIGHT(TEXT(AI54,"0.#"),1)=".",FALSE,TRUE)</formula>
    </cfRule>
    <cfRule type="expression" dxfId="2746" priority="13484">
      <formula>IF(RIGHT(TEXT(AI54,"0.#"),1)=".",TRUE,FALSE)</formula>
    </cfRule>
  </conditionalFormatting>
  <conditionalFormatting sqref="AI53">
    <cfRule type="expression" dxfId="2745" priority="13481">
      <formula>IF(RIGHT(TEXT(AI53,"0.#"),1)=".",FALSE,TRUE)</formula>
    </cfRule>
    <cfRule type="expression" dxfId="2744" priority="13482">
      <formula>IF(RIGHT(TEXT(AI53,"0.#"),1)=".",TRUE,FALSE)</formula>
    </cfRule>
  </conditionalFormatting>
  <conditionalFormatting sqref="AM53">
    <cfRule type="expression" dxfId="2743" priority="13479">
      <formula>IF(RIGHT(TEXT(AM53,"0.#"),1)=".",FALSE,TRUE)</formula>
    </cfRule>
    <cfRule type="expression" dxfId="2742" priority="13480">
      <formula>IF(RIGHT(TEXT(AM53,"0.#"),1)=".",TRUE,FALSE)</formula>
    </cfRule>
  </conditionalFormatting>
  <conditionalFormatting sqref="AM54">
    <cfRule type="expression" dxfId="2741" priority="13477">
      <formula>IF(RIGHT(TEXT(AM54,"0.#"),1)=".",FALSE,TRUE)</formula>
    </cfRule>
    <cfRule type="expression" dxfId="2740" priority="13478">
      <formula>IF(RIGHT(TEXT(AM54,"0.#"),1)=".",TRUE,FALSE)</formula>
    </cfRule>
  </conditionalFormatting>
  <conditionalFormatting sqref="AM55">
    <cfRule type="expression" dxfId="2739" priority="13475">
      <formula>IF(RIGHT(TEXT(AM55,"0.#"),1)=".",FALSE,TRUE)</formula>
    </cfRule>
    <cfRule type="expression" dxfId="2738" priority="13476">
      <formula>IF(RIGHT(TEXT(AM55,"0.#"),1)=".",TRUE,FALSE)</formula>
    </cfRule>
  </conditionalFormatting>
  <conditionalFormatting sqref="AE60">
    <cfRule type="expression" dxfId="2737" priority="13461">
      <formula>IF(RIGHT(TEXT(AE60,"0.#"),1)=".",FALSE,TRUE)</formula>
    </cfRule>
    <cfRule type="expression" dxfId="2736" priority="13462">
      <formula>IF(RIGHT(TEXT(AE60,"0.#"),1)=".",TRUE,FALSE)</formula>
    </cfRule>
  </conditionalFormatting>
  <conditionalFormatting sqref="AE61">
    <cfRule type="expression" dxfId="2735" priority="13459">
      <formula>IF(RIGHT(TEXT(AE61,"0.#"),1)=".",FALSE,TRUE)</formula>
    </cfRule>
    <cfRule type="expression" dxfId="2734" priority="13460">
      <formula>IF(RIGHT(TEXT(AE61,"0.#"),1)=".",TRUE,FALSE)</formula>
    </cfRule>
  </conditionalFormatting>
  <conditionalFormatting sqref="AE62">
    <cfRule type="expression" dxfId="2733" priority="13457">
      <formula>IF(RIGHT(TEXT(AE62,"0.#"),1)=".",FALSE,TRUE)</formula>
    </cfRule>
    <cfRule type="expression" dxfId="2732" priority="13458">
      <formula>IF(RIGHT(TEXT(AE62,"0.#"),1)=".",TRUE,FALSE)</formula>
    </cfRule>
  </conditionalFormatting>
  <conditionalFormatting sqref="AI62">
    <cfRule type="expression" dxfId="2731" priority="13455">
      <formula>IF(RIGHT(TEXT(AI62,"0.#"),1)=".",FALSE,TRUE)</formula>
    </cfRule>
    <cfRule type="expression" dxfId="2730" priority="13456">
      <formula>IF(RIGHT(TEXT(AI62,"0.#"),1)=".",TRUE,FALSE)</formula>
    </cfRule>
  </conditionalFormatting>
  <conditionalFormatting sqref="AI61">
    <cfRule type="expression" dxfId="2729" priority="13453">
      <formula>IF(RIGHT(TEXT(AI61,"0.#"),1)=".",FALSE,TRUE)</formula>
    </cfRule>
    <cfRule type="expression" dxfId="2728" priority="13454">
      <formula>IF(RIGHT(TEXT(AI61,"0.#"),1)=".",TRUE,FALSE)</formula>
    </cfRule>
  </conditionalFormatting>
  <conditionalFormatting sqref="AI60">
    <cfRule type="expression" dxfId="2727" priority="13451">
      <formula>IF(RIGHT(TEXT(AI60,"0.#"),1)=".",FALSE,TRUE)</formula>
    </cfRule>
    <cfRule type="expression" dxfId="2726" priority="13452">
      <formula>IF(RIGHT(TEXT(AI60,"0.#"),1)=".",TRUE,FALSE)</formula>
    </cfRule>
  </conditionalFormatting>
  <conditionalFormatting sqref="AM60">
    <cfRule type="expression" dxfId="2725" priority="13449">
      <formula>IF(RIGHT(TEXT(AM60,"0.#"),1)=".",FALSE,TRUE)</formula>
    </cfRule>
    <cfRule type="expression" dxfId="2724" priority="13450">
      <formula>IF(RIGHT(TEXT(AM60,"0.#"),1)=".",TRUE,FALSE)</formula>
    </cfRule>
  </conditionalFormatting>
  <conditionalFormatting sqref="AM61">
    <cfRule type="expression" dxfId="2723" priority="13447">
      <formula>IF(RIGHT(TEXT(AM61,"0.#"),1)=".",FALSE,TRUE)</formula>
    </cfRule>
    <cfRule type="expression" dxfId="2722" priority="13448">
      <formula>IF(RIGHT(TEXT(AM61,"0.#"),1)=".",TRUE,FALSE)</formula>
    </cfRule>
  </conditionalFormatting>
  <conditionalFormatting sqref="AM62">
    <cfRule type="expression" dxfId="2721" priority="13445">
      <formula>IF(RIGHT(TEXT(AM62,"0.#"),1)=".",FALSE,TRUE)</formula>
    </cfRule>
    <cfRule type="expression" dxfId="2720" priority="13446">
      <formula>IF(RIGHT(TEXT(AM62,"0.#"),1)=".",TRUE,FALSE)</formula>
    </cfRule>
  </conditionalFormatting>
  <conditionalFormatting sqref="AE87">
    <cfRule type="expression" dxfId="2719" priority="13431">
      <formula>IF(RIGHT(TEXT(AE87,"0.#"),1)=".",FALSE,TRUE)</formula>
    </cfRule>
    <cfRule type="expression" dxfId="2718" priority="13432">
      <formula>IF(RIGHT(TEXT(AE87,"0.#"),1)=".",TRUE,FALSE)</formula>
    </cfRule>
  </conditionalFormatting>
  <conditionalFormatting sqref="AE88">
    <cfRule type="expression" dxfId="2717" priority="13429">
      <formula>IF(RIGHT(TEXT(AE88,"0.#"),1)=".",FALSE,TRUE)</formula>
    </cfRule>
    <cfRule type="expression" dxfId="2716" priority="13430">
      <formula>IF(RIGHT(TEXT(AE88,"0.#"),1)=".",TRUE,FALSE)</formula>
    </cfRule>
  </conditionalFormatting>
  <conditionalFormatting sqref="AE89">
    <cfRule type="expression" dxfId="2715" priority="13427">
      <formula>IF(RIGHT(TEXT(AE89,"0.#"),1)=".",FALSE,TRUE)</formula>
    </cfRule>
    <cfRule type="expression" dxfId="2714" priority="13428">
      <formula>IF(RIGHT(TEXT(AE89,"0.#"),1)=".",TRUE,FALSE)</formula>
    </cfRule>
  </conditionalFormatting>
  <conditionalFormatting sqref="AI89">
    <cfRule type="expression" dxfId="2713" priority="13425">
      <formula>IF(RIGHT(TEXT(AI89,"0.#"),1)=".",FALSE,TRUE)</formula>
    </cfRule>
    <cfRule type="expression" dxfId="2712" priority="13426">
      <formula>IF(RIGHT(TEXT(AI89,"0.#"),1)=".",TRUE,FALSE)</formula>
    </cfRule>
  </conditionalFormatting>
  <conditionalFormatting sqref="AI88">
    <cfRule type="expression" dxfId="2711" priority="13423">
      <formula>IF(RIGHT(TEXT(AI88,"0.#"),1)=".",FALSE,TRUE)</formula>
    </cfRule>
    <cfRule type="expression" dxfId="2710" priority="13424">
      <formula>IF(RIGHT(TEXT(AI88,"0.#"),1)=".",TRUE,FALSE)</formula>
    </cfRule>
  </conditionalFormatting>
  <conditionalFormatting sqref="AI87">
    <cfRule type="expression" dxfId="2709" priority="13421">
      <formula>IF(RIGHT(TEXT(AI87,"0.#"),1)=".",FALSE,TRUE)</formula>
    </cfRule>
    <cfRule type="expression" dxfId="2708" priority="13422">
      <formula>IF(RIGHT(TEXT(AI87,"0.#"),1)=".",TRUE,FALSE)</formula>
    </cfRule>
  </conditionalFormatting>
  <conditionalFormatting sqref="AM88">
    <cfRule type="expression" dxfId="2707" priority="13417">
      <formula>IF(RIGHT(TEXT(AM88,"0.#"),1)=".",FALSE,TRUE)</formula>
    </cfRule>
    <cfRule type="expression" dxfId="2706" priority="13418">
      <formula>IF(RIGHT(TEXT(AM88,"0.#"),1)=".",TRUE,FALSE)</formula>
    </cfRule>
  </conditionalFormatting>
  <conditionalFormatting sqref="AM89">
    <cfRule type="expression" dxfId="2705" priority="13415">
      <formula>IF(RIGHT(TEXT(AM89,"0.#"),1)=".",FALSE,TRUE)</formula>
    </cfRule>
    <cfRule type="expression" dxfId="2704" priority="13416">
      <formula>IF(RIGHT(TEXT(AM89,"0.#"),1)=".",TRUE,FALSE)</formula>
    </cfRule>
  </conditionalFormatting>
  <conditionalFormatting sqref="AE92">
    <cfRule type="expression" dxfId="2703" priority="13401">
      <formula>IF(RIGHT(TEXT(AE92,"0.#"),1)=".",FALSE,TRUE)</formula>
    </cfRule>
    <cfRule type="expression" dxfId="2702" priority="13402">
      <formula>IF(RIGHT(TEXT(AE92,"0.#"),1)=".",TRUE,FALSE)</formula>
    </cfRule>
  </conditionalFormatting>
  <conditionalFormatting sqref="AE93">
    <cfRule type="expression" dxfId="2701" priority="13399">
      <formula>IF(RIGHT(TEXT(AE93,"0.#"),1)=".",FALSE,TRUE)</formula>
    </cfRule>
    <cfRule type="expression" dxfId="2700" priority="13400">
      <formula>IF(RIGHT(TEXT(AE93,"0.#"),1)=".",TRUE,FALSE)</formula>
    </cfRule>
  </conditionalFormatting>
  <conditionalFormatting sqref="AE94">
    <cfRule type="expression" dxfId="2699" priority="13397">
      <formula>IF(RIGHT(TEXT(AE94,"0.#"),1)=".",FALSE,TRUE)</formula>
    </cfRule>
    <cfRule type="expression" dxfId="2698" priority="13398">
      <formula>IF(RIGHT(TEXT(AE94,"0.#"),1)=".",TRUE,FALSE)</formula>
    </cfRule>
  </conditionalFormatting>
  <conditionalFormatting sqref="AI94">
    <cfRule type="expression" dxfId="2697" priority="13395">
      <formula>IF(RIGHT(TEXT(AI94,"0.#"),1)=".",FALSE,TRUE)</formula>
    </cfRule>
    <cfRule type="expression" dxfId="2696" priority="13396">
      <formula>IF(RIGHT(TEXT(AI94,"0.#"),1)=".",TRUE,FALSE)</formula>
    </cfRule>
  </conditionalFormatting>
  <conditionalFormatting sqref="AI93">
    <cfRule type="expression" dxfId="2695" priority="13393">
      <formula>IF(RIGHT(TEXT(AI93,"0.#"),1)=".",FALSE,TRUE)</formula>
    </cfRule>
    <cfRule type="expression" dxfId="2694" priority="13394">
      <formula>IF(RIGHT(TEXT(AI93,"0.#"),1)=".",TRUE,FALSE)</formula>
    </cfRule>
  </conditionalFormatting>
  <conditionalFormatting sqref="AI92">
    <cfRule type="expression" dxfId="2693" priority="13391">
      <formula>IF(RIGHT(TEXT(AI92,"0.#"),1)=".",FALSE,TRUE)</formula>
    </cfRule>
    <cfRule type="expression" dxfId="2692" priority="13392">
      <formula>IF(RIGHT(TEXT(AI92,"0.#"),1)=".",TRUE,FALSE)</formula>
    </cfRule>
  </conditionalFormatting>
  <conditionalFormatting sqref="AM92">
    <cfRule type="expression" dxfId="2691" priority="13389">
      <formula>IF(RIGHT(TEXT(AM92,"0.#"),1)=".",FALSE,TRUE)</formula>
    </cfRule>
    <cfRule type="expression" dxfId="2690" priority="13390">
      <formula>IF(RIGHT(TEXT(AM92,"0.#"),1)=".",TRUE,FALSE)</formula>
    </cfRule>
  </conditionalFormatting>
  <conditionalFormatting sqref="AM93">
    <cfRule type="expression" dxfId="2689" priority="13387">
      <formula>IF(RIGHT(TEXT(AM93,"0.#"),1)=".",FALSE,TRUE)</formula>
    </cfRule>
    <cfRule type="expression" dxfId="2688" priority="13388">
      <formula>IF(RIGHT(TEXT(AM93,"0.#"),1)=".",TRUE,FALSE)</formula>
    </cfRule>
  </conditionalFormatting>
  <conditionalFormatting sqref="AM94">
    <cfRule type="expression" dxfId="2687" priority="13385">
      <formula>IF(RIGHT(TEXT(AM94,"0.#"),1)=".",FALSE,TRUE)</formula>
    </cfRule>
    <cfRule type="expression" dxfId="2686" priority="13386">
      <formula>IF(RIGHT(TEXT(AM94,"0.#"),1)=".",TRUE,FALSE)</formula>
    </cfRule>
  </conditionalFormatting>
  <conditionalFormatting sqref="AE97">
    <cfRule type="expression" dxfId="2685" priority="13371">
      <formula>IF(RIGHT(TEXT(AE97,"0.#"),1)=".",FALSE,TRUE)</formula>
    </cfRule>
    <cfRule type="expression" dxfId="2684" priority="13372">
      <formula>IF(RIGHT(TEXT(AE97,"0.#"),1)=".",TRUE,FALSE)</formula>
    </cfRule>
  </conditionalFormatting>
  <conditionalFormatting sqref="AE98">
    <cfRule type="expression" dxfId="2683" priority="13369">
      <formula>IF(RIGHT(TEXT(AE98,"0.#"),1)=".",FALSE,TRUE)</formula>
    </cfRule>
    <cfRule type="expression" dxfId="2682" priority="13370">
      <formula>IF(RIGHT(TEXT(AE98,"0.#"),1)=".",TRUE,FALSE)</formula>
    </cfRule>
  </conditionalFormatting>
  <conditionalFormatting sqref="AE99">
    <cfRule type="expression" dxfId="2681" priority="13367">
      <formula>IF(RIGHT(TEXT(AE99,"0.#"),1)=".",FALSE,TRUE)</formula>
    </cfRule>
    <cfRule type="expression" dxfId="2680" priority="13368">
      <formula>IF(RIGHT(TEXT(AE99,"0.#"),1)=".",TRUE,FALSE)</formula>
    </cfRule>
  </conditionalFormatting>
  <conditionalFormatting sqref="AI99">
    <cfRule type="expression" dxfId="2679" priority="13365">
      <formula>IF(RIGHT(TEXT(AI99,"0.#"),1)=".",FALSE,TRUE)</formula>
    </cfRule>
    <cfRule type="expression" dxfId="2678" priority="13366">
      <formula>IF(RIGHT(TEXT(AI99,"0.#"),1)=".",TRUE,FALSE)</formula>
    </cfRule>
  </conditionalFormatting>
  <conditionalFormatting sqref="AI98">
    <cfRule type="expression" dxfId="2677" priority="13363">
      <formula>IF(RIGHT(TEXT(AI98,"0.#"),1)=".",FALSE,TRUE)</formula>
    </cfRule>
    <cfRule type="expression" dxfId="2676" priority="13364">
      <formula>IF(RIGHT(TEXT(AI98,"0.#"),1)=".",TRUE,FALSE)</formula>
    </cfRule>
  </conditionalFormatting>
  <conditionalFormatting sqref="AI97">
    <cfRule type="expression" dxfId="2675" priority="13361">
      <formula>IF(RIGHT(TEXT(AI97,"0.#"),1)=".",FALSE,TRUE)</formula>
    </cfRule>
    <cfRule type="expression" dxfId="2674" priority="13362">
      <formula>IF(RIGHT(TEXT(AI97,"0.#"),1)=".",TRUE,FALSE)</formula>
    </cfRule>
  </conditionalFormatting>
  <conditionalFormatting sqref="AM97">
    <cfRule type="expression" dxfId="2673" priority="13359">
      <formula>IF(RIGHT(TEXT(AM97,"0.#"),1)=".",FALSE,TRUE)</formula>
    </cfRule>
    <cfRule type="expression" dxfId="2672" priority="13360">
      <formula>IF(RIGHT(TEXT(AM97,"0.#"),1)=".",TRUE,FALSE)</formula>
    </cfRule>
  </conditionalFormatting>
  <conditionalFormatting sqref="AM98">
    <cfRule type="expression" dxfId="2671" priority="13357">
      <formula>IF(RIGHT(TEXT(AM98,"0.#"),1)=".",FALSE,TRUE)</formula>
    </cfRule>
    <cfRule type="expression" dxfId="2670" priority="13358">
      <formula>IF(RIGHT(TEXT(AM98,"0.#"),1)=".",TRUE,FALSE)</formula>
    </cfRule>
  </conditionalFormatting>
  <conditionalFormatting sqref="AM99">
    <cfRule type="expression" dxfId="2669" priority="13355">
      <formula>IF(RIGHT(TEXT(AM99,"0.#"),1)=".",FALSE,TRUE)</formula>
    </cfRule>
    <cfRule type="expression" dxfId="2668" priority="13356">
      <formula>IF(RIGHT(TEXT(AM99,"0.#"),1)=".",TRUE,FALSE)</formula>
    </cfRule>
  </conditionalFormatting>
  <conditionalFormatting sqref="AI101">
    <cfRule type="expression" dxfId="2667" priority="13341">
      <formula>IF(RIGHT(TEXT(AI101,"0.#"),1)=".",FALSE,TRUE)</formula>
    </cfRule>
    <cfRule type="expression" dxfId="2666" priority="13342">
      <formula>IF(RIGHT(TEXT(AI101,"0.#"),1)=".",TRUE,FALSE)</formula>
    </cfRule>
  </conditionalFormatting>
  <conditionalFormatting sqref="AM101">
    <cfRule type="expression" dxfId="2665" priority="13339">
      <formula>IF(RIGHT(TEXT(AM101,"0.#"),1)=".",FALSE,TRUE)</formula>
    </cfRule>
    <cfRule type="expression" dxfId="2664" priority="13340">
      <formula>IF(RIGHT(TEXT(AM101,"0.#"),1)=".",TRUE,FALSE)</formula>
    </cfRule>
  </conditionalFormatting>
  <conditionalFormatting sqref="AE102">
    <cfRule type="expression" dxfId="2663" priority="13337">
      <formula>IF(RIGHT(TEXT(AE102,"0.#"),1)=".",FALSE,TRUE)</formula>
    </cfRule>
    <cfRule type="expression" dxfId="2662" priority="13338">
      <formula>IF(RIGHT(TEXT(AE102,"0.#"),1)=".",TRUE,FALSE)</formula>
    </cfRule>
  </conditionalFormatting>
  <conditionalFormatting sqref="AI102">
    <cfRule type="expression" dxfId="2661" priority="13335">
      <formula>IF(RIGHT(TEXT(AI102,"0.#"),1)=".",FALSE,TRUE)</formula>
    </cfRule>
    <cfRule type="expression" dxfId="2660" priority="13336">
      <formula>IF(RIGHT(TEXT(AI102,"0.#"),1)=".",TRUE,FALSE)</formula>
    </cfRule>
  </conditionalFormatting>
  <conditionalFormatting sqref="AM102">
    <cfRule type="expression" dxfId="2659" priority="13333">
      <formula>IF(RIGHT(TEXT(AM102,"0.#"),1)=".",FALSE,TRUE)</formula>
    </cfRule>
    <cfRule type="expression" dxfId="2658" priority="13334">
      <formula>IF(RIGHT(TEXT(AM102,"0.#"),1)=".",TRUE,FALSE)</formula>
    </cfRule>
  </conditionalFormatting>
  <conditionalFormatting sqref="AQ102">
    <cfRule type="expression" dxfId="2657" priority="13331">
      <formula>IF(RIGHT(TEXT(AQ102,"0.#"),1)=".",FALSE,TRUE)</formula>
    </cfRule>
    <cfRule type="expression" dxfId="2656" priority="13332">
      <formula>IF(RIGHT(TEXT(AQ102,"0.#"),1)=".",TRUE,FALSE)</formula>
    </cfRule>
  </conditionalFormatting>
  <conditionalFormatting sqref="AE104">
    <cfRule type="expression" dxfId="2655" priority="13329">
      <formula>IF(RIGHT(TEXT(AE104,"0.#"),1)=".",FALSE,TRUE)</formula>
    </cfRule>
    <cfRule type="expression" dxfId="2654" priority="13330">
      <formula>IF(RIGHT(TEXT(AE104,"0.#"),1)=".",TRUE,FALSE)</formula>
    </cfRule>
  </conditionalFormatting>
  <conditionalFormatting sqref="AI104">
    <cfRule type="expression" dxfId="2653" priority="13327">
      <formula>IF(RIGHT(TEXT(AI104,"0.#"),1)=".",FALSE,TRUE)</formula>
    </cfRule>
    <cfRule type="expression" dxfId="2652" priority="13328">
      <formula>IF(RIGHT(TEXT(AI104,"0.#"),1)=".",TRUE,FALSE)</formula>
    </cfRule>
  </conditionalFormatting>
  <conditionalFormatting sqref="AM104">
    <cfRule type="expression" dxfId="2651" priority="13325">
      <formula>IF(RIGHT(TEXT(AM104,"0.#"),1)=".",FALSE,TRUE)</formula>
    </cfRule>
    <cfRule type="expression" dxfId="2650" priority="13326">
      <formula>IF(RIGHT(TEXT(AM104,"0.#"),1)=".",TRUE,FALSE)</formula>
    </cfRule>
  </conditionalFormatting>
  <conditionalFormatting sqref="AE105">
    <cfRule type="expression" dxfId="2649" priority="13323">
      <formula>IF(RIGHT(TEXT(AE105,"0.#"),1)=".",FALSE,TRUE)</formula>
    </cfRule>
    <cfRule type="expression" dxfId="2648" priority="13324">
      <formula>IF(RIGHT(TEXT(AE105,"0.#"),1)=".",TRUE,FALSE)</formula>
    </cfRule>
  </conditionalFormatting>
  <conditionalFormatting sqref="AI105">
    <cfRule type="expression" dxfId="2647" priority="13321">
      <formula>IF(RIGHT(TEXT(AI105,"0.#"),1)=".",FALSE,TRUE)</formula>
    </cfRule>
    <cfRule type="expression" dxfId="2646" priority="13322">
      <formula>IF(RIGHT(TEXT(AI105,"0.#"),1)=".",TRUE,FALSE)</formula>
    </cfRule>
  </conditionalFormatting>
  <conditionalFormatting sqref="AM105">
    <cfRule type="expression" dxfId="2645" priority="13319">
      <formula>IF(RIGHT(TEXT(AM105,"0.#"),1)=".",FALSE,TRUE)</formula>
    </cfRule>
    <cfRule type="expression" dxfId="2644" priority="13320">
      <formula>IF(RIGHT(TEXT(AM105,"0.#"),1)=".",TRUE,FALSE)</formula>
    </cfRule>
  </conditionalFormatting>
  <conditionalFormatting sqref="AE107">
    <cfRule type="expression" dxfId="2643" priority="13315">
      <formula>IF(RIGHT(TEXT(AE107,"0.#"),1)=".",FALSE,TRUE)</formula>
    </cfRule>
    <cfRule type="expression" dxfId="2642" priority="13316">
      <formula>IF(RIGHT(TEXT(AE107,"0.#"),1)=".",TRUE,FALSE)</formula>
    </cfRule>
  </conditionalFormatting>
  <conditionalFormatting sqref="AI107">
    <cfRule type="expression" dxfId="2641" priority="13313">
      <formula>IF(RIGHT(TEXT(AI107,"0.#"),1)=".",FALSE,TRUE)</formula>
    </cfRule>
    <cfRule type="expression" dxfId="2640" priority="13314">
      <formula>IF(RIGHT(TEXT(AI107,"0.#"),1)=".",TRUE,FALSE)</formula>
    </cfRule>
  </conditionalFormatting>
  <conditionalFormatting sqref="AM107">
    <cfRule type="expression" dxfId="2639" priority="13311">
      <formula>IF(RIGHT(TEXT(AM107,"0.#"),1)=".",FALSE,TRUE)</formula>
    </cfRule>
    <cfRule type="expression" dxfId="2638" priority="13312">
      <formula>IF(RIGHT(TEXT(AM107,"0.#"),1)=".",TRUE,FALSE)</formula>
    </cfRule>
  </conditionalFormatting>
  <conditionalFormatting sqref="AE108">
    <cfRule type="expression" dxfId="2637" priority="13309">
      <formula>IF(RIGHT(TEXT(AE108,"0.#"),1)=".",FALSE,TRUE)</formula>
    </cfRule>
    <cfRule type="expression" dxfId="2636" priority="13310">
      <formula>IF(RIGHT(TEXT(AE108,"0.#"),1)=".",TRUE,FALSE)</formula>
    </cfRule>
  </conditionalFormatting>
  <conditionalFormatting sqref="AI108">
    <cfRule type="expression" dxfId="2635" priority="13307">
      <formula>IF(RIGHT(TEXT(AI108,"0.#"),1)=".",FALSE,TRUE)</formula>
    </cfRule>
    <cfRule type="expression" dxfId="2634" priority="13308">
      <formula>IF(RIGHT(TEXT(AI108,"0.#"),1)=".",TRUE,FALSE)</formula>
    </cfRule>
  </conditionalFormatting>
  <conditionalFormatting sqref="AM108">
    <cfRule type="expression" dxfId="2633" priority="13305">
      <formula>IF(RIGHT(TEXT(AM108,"0.#"),1)=".",FALSE,TRUE)</formula>
    </cfRule>
    <cfRule type="expression" dxfId="2632" priority="13306">
      <formula>IF(RIGHT(TEXT(AM108,"0.#"),1)=".",TRUE,FALSE)</formula>
    </cfRule>
  </conditionalFormatting>
  <conditionalFormatting sqref="AE110">
    <cfRule type="expression" dxfId="2631" priority="13301">
      <formula>IF(RIGHT(TEXT(AE110,"0.#"),1)=".",FALSE,TRUE)</formula>
    </cfRule>
    <cfRule type="expression" dxfId="2630" priority="13302">
      <formula>IF(RIGHT(TEXT(AE110,"0.#"),1)=".",TRUE,FALSE)</formula>
    </cfRule>
  </conditionalFormatting>
  <conditionalFormatting sqref="AI110">
    <cfRule type="expression" dxfId="2629" priority="13299">
      <formula>IF(RIGHT(TEXT(AI110,"0.#"),1)=".",FALSE,TRUE)</formula>
    </cfRule>
    <cfRule type="expression" dxfId="2628" priority="13300">
      <formula>IF(RIGHT(TEXT(AI110,"0.#"),1)=".",TRUE,FALSE)</formula>
    </cfRule>
  </conditionalFormatting>
  <conditionalFormatting sqref="AM110">
    <cfRule type="expression" dxfId="2627" priority="13297">
      <formula>IF(RIGHT(TEXT(AM110,"0.#"),1)=".",FALSE,TRUE)</formula>
    </cfRule>
    <cfRule type="expression" dxfId="2626" priority="13298">
      <formula>IF(RIGHT(TEXT(AM110,"0.#"),1)=".",TRUE,FALSE)</formula>
    </cfRule>
  </conditionalFormatting>
  <conditionalFormatting sqref="AE111">
    <cfRule type="expression" dxfId="2625" priority="13295">
      <formula>IF(RIGHT(TEXT(AE111,"0.#"),1)=".",FALSE,TRUE)</formula>
    </cfRule>
    <cfRule type="expression" dxfId="2624" priority="13296">
      <formula>IF(RIGHT(TEXT(AE111,"0.#"),1)=".",TRUE,FALSE)</formula>
    </cfRule>
  </conditionalFormatting>
  <conditionalFormatting sqref="AI111">
    <cfRule type="expression" dxfId="2623" priority="13293">
      <formula>IF(RIGHT(TEXT(AI111,"0.#"),1)=".",FALSE,TRUE)</formula>
    </cfRule>
    <cfRule type="expression" dxfId="2622" priority="13294">
      <formula>IF(RIGHT(TEXT(AI111,"0.#"),1)=".",TRUE,FALSE)</formula>
    </cfRule>
  </conditionalFormatting>
  <conditionalFormatting sqref="AM111">
    <cfRule type="expression" dxfId="2621" priority="13291">
      <formula>IF(RIGHT(TEXT(AM111,"0.#"),1)=".",FALSE,TRUE)</formula>
    </cfRule>
    <cfRule type="expression" dxfId="2620" priority="13292">
      <formula>IF(RIGHT(TEXT(AM111,"0.#"),1)=".",TRUE,FALSE)</formula>
    </cfRule>
  </conditionalFormatting>
  <conditionalFormatting sqref="AE113">
    <cfRule type="expression" dxfId="2619" priority="13287">
      <formula>IF(RIGHT(TEXT(AE113,"0.#"),1)=".",FALSE,TRUE)</formula>
    </cfRule>
    <cfRule type="expression" dxfId="2618" priority="13288">
      <formula>IF(RIGHT(TEXT(AE113,"0.#"),1)=".",TRUE,FALSE)</formula>
    </cfRule>
  </conditionalFormatting>
  <conditionalFormatting sqref="AI113">
    <cfRule type="expression" dxfId="2617" priority="13285">
      <formula>IF(RIGHT(TEXT(AI113,"0.#"),1)=".",FALSE,TRUE)</formula>
    </cfRule>
    <cfRule type="expression" dxfId="2616" priority="13286">
      <formula>IF(RIGHT(TEXT(AI113,"0.#"),1)=".",TRUE,FALSE)</formula>
    </cfRule>
  </conditionalFormatting>
  <conditionalFormatting sqref="AM113">
    <cfRule type="expression" dxfId="2615" priority="13283">
      <formula>IF(RIGHT(TEXT(AM113,"0.#"),1)=".",FALSE,TRUE)</formula>
    </cfRule>
    <cfRule type="expression" dxfId="2614" priority="13284">
      <formula>IF(RIGHT(TEXT(AM113,"0.#"),1)=".",TRUE,FALSE)</formula>
    </cfRule>
  </conditionalFormatting>
  <conditionalFormatting sqref="AE114">
    <cfRule type="expression" dxfId="2613" priority="13281">
      <formula>IF(RIGHT(TEXT(AE114,"0.#"),1)=".",FALSE,TRUE)</formula>
    </cfRule>
    <cfRule type="expression" dxfId="2612" priority="13282">
      <formula>IF(RIGHT(TEXT(AE114,"0.#"),1)=".",TRUE,FALSE)</formula>
    </cfRule>
  </conditionalFormatting>
  <conditionalFormatting sqref="AI114">
    <cfRule type="expression" dxfId="2611" priority="13279">
      <formula>IF(RIGHT(TEXT(AI114,"0.#"),1)=".",FALSE,TRUE)</formula>
    </cfRule>
    <cfRule type="expression" dxfId="2610" priority="13280">
      <formula>IF(RIGHT(TEXT(AI114,"0.#"),1)=".",TRUE,FALSE)</formula>
    </cfRule>
  </conditionalFormatting>
  <conditionalFormatting sqref="AM114">
    <cfRule type="expression" dxfId="2609" priority="13277">
      <formula>IF(RIGHT(TEXT(AM114,"0.#"),1)=".",FALSE,TRUE)</formula>
    </cfRule>
    <cfRule type="expression" dxfId="2608" priority="13278">
      <formula>IF(RIGHT(TEXT(AM114,"0.#"),1)=".",TRUE,FALSE)</formula>
    </cfRule>
  </conditionalFormatting>
  <conditionalFormatting sqref="AE116 AQ116">
    <cfRule type="expression" dxfId="2607" priority="13273">
      <formula>IF(RIGHT(TEXT(AE116,"0.#"),1)=".",FALSE,TRUE)</formula>
    </cfRule>
    <cfRule type="expression" dxfId="2606" priority="13274">
      <formula>IF(RIGHT(TEXT(AE116,"0.#"),1)=".",TRUE,FALSE)</formula>
    </cfRule>
  </conditionalFormatting>
  <conditionalFormatting sqref="AI116">
    <cfRule type="expression" dxfId="2605" priority="13271">
      <formula>IF(RIGHT(TEXT(AI116,"0.#"),1)=".",FALSE,TRUE)</formula>
    </cfRule>
    <cfRule type="expression" dxfId="2604" priority="13272">
      <formula>IF(RIGHT(TEXT(AI116,"0.#"),1)=".",TRUE,FALSE)</formula>
    </cfRule>
  </conditionalFormatting>
  <conditionalFormatting sqref="AM116">
    <cfRule type="expression" dxfId="2603" priority="13269">
      <formula>IF(RIGHT(TEXT(AM116,"0.#"),1)=".",FALSE,TRUE)</formula>
    </cfRule>
    <cfRule type="expression" dxfId="2602" priority="13270">
      <formula>IF(RIGHT(TEXT(AM116,"0.#"),1)=".",TRUE,FALSE)</formula>
    </cfRule>
  </conditionalFormatting>
  <conditionalFormatting sqref="AE117 AM117">
    <cfRule type="expression" dxfId="2601" priority="13267">
      <formula>IF(RIGHT(TEXT(AE117,"0.#"),1)=".",FALSE,TRUE)</formula>
    </cfRule>
    <cfRule type="expression" dxfId="2600" priority="13268">
      <formula>IF(RIGHT(TEXT(AE117,"0.#"),1)=".",TRUE,FALSE)</formula>
    </cfRule>
  </conditionalFormatting>
  <conditionalFormatting sqref="AI117">
    <cfRule type="expression" dxfId="2599" priority="13265">
      <formula>IF(RIGHT(TEXT(AI117,"0.#"),1)=".",FALSE,TRUE)</formula>
    </cfRule>
    <cfRule type="expression" dxfId="2598" priority="13266">
      <formula>IF(RIGHT(TEXT(AI117,"0.#"),1)=".",TRUE,FALSE)</formula>
    </cfRule>
  </conditionalFormatting>
  <conditionalFormatting sqref="AQ117">
    <cfRule type="expression" dxfId="2597" priority="13261">
      <formula>IF(RIGHT(TEXT(AQ117,"0.#"),1)=".",FALSE,TRUE)</formula>
    </cfRule>
    <cfRule type="expression" dxfId="2596" priority="13262">
      <formula>IF(RIGHT(TEXT(AQ117,"0.#"),1)=".",TRUE,FALSE)</formula>
    </cfRule>
  </conditionalFormatting>
  <conditionalFormatting sqref="AE119 AQ119">
    <cfRule type="expression" dxfId="2595" priority="13259">
      <formula>IF(RIGHT(TEXT(AE119,"0.#"),1)=".",FALSE,TRUE)</formula>
    </cfRule>
    <cfRule type="expression" dxfId="2594" priority="13260">
      <formula>IF(RIGHT(TEXT(AE119,"0.#"),1)=".",TRUE,FALSE)</formula>
    </cfRule>
  </conditionalFormatting>
  <conditionalFormatting sqref="AI119">
    <cfRule type="expression" dxfId="2593" priority="13257">
      <formula>IF(RIGHT(TEXT(AI119,"0.#"),1)=".",FALSE,TRUE)</formula>
    </cfRule>
    <cfRule type="expression" dxfId="2592" priority="13258">
      <formula>IF(RIGHT(TEXT(AI119,"0.#"),1)=".",TRUE,FALSE)</formula>
    </cfRule>
  </conditionalFormatting>
  <conditionalFormatting sqref="AM119">
    <cfRule type="expression" dxfId="2591" priority="13255">
      <formula>IF(RIGHT(TEXT(AM119,"0.#"),1)=".",FALSE,TRUE)</formula>
    </cfRule>
    <cfRule type="expression" dxfId="2590" priority="13256">
      <formula>IF(RIGHT(TEXT(AM119,"0.#"),1)=".",TRUE,FALSE)</formula>
    </cfRule>
  </conditionalFormatting>
  <conditionalFormatting sqref="AQ120">
    <cfRule type="expression" dxfId="2589" priority="13247">
      <formula>IF(RIGHT(TEXT(AQ120,"0.#"),1)=".",FALSE,TRUE)</formula>
    </cfRule>
    <cfRule type="expression" dxfId="2588" priority="13248">
      <formula>IF(RIGHT(TEXT(AQ120,"0.#"),1)=".",TRUE,FALSE)</formula>
    </cfRule>
  </conditionalFormatting>
  <conditionalFormatting sqref="AE122 AQ122">
    <cfRule type="expression" dxfId="2587" priority="13245">
      <formula>IF(RIGHT(TEXT(AE122,"0.#"),1)=".",FALSE,TRUE)</formula>
    </cfRule>
    <cfRule type="expression" dxfId="2586" priority="13246">
      <formula>IF(RIGHT(TEXT(AE122,"0.#"),1)=".",TRUE,FALSE)</formula>
    </cfRule>
  </conditionalFormatting>
  <conditionalFormatting sqref="AI122">
    <cfRule type="expression" dxfId="2585" priority="13243">
      <formula>IF(RIGHT(TEXT(AI122,"0.#"),1)=".",FALSE,TRUE)</formula>
    </cfRule>
    <cfRule type="expression" dxfId="2584" priority="13244">
      <formula>IF(RIGHT(TEXT(AI122,"0.#"),1)=".",TRUE,FALSE)</formula>
    </cfRule>
  </conditionalFormatting>
  <conditionalFormatting sqref="AM122">
    <cfRule type="expression" dxfId="2583" priority="13241">
      <formula>IF(RIGHT(TEXT(AM122,"0.#"),1)=".",FALSE,TRUE)</formula>
    </cfRule>
    <cfRule type="expression" dxfId="2582" priority="13242">
      <formula>IF(RIGHT(TEXT(AM122,"0.#"),1)=".",TRUE,FALSE)</formula>
    </cfRule>
  </conditionalFormatting>
  <conditionalFormatting sqref="AQ123">
    <cfRule type="expression" dxfId="2581" priority="13233">
      <formula>IF(RIGHT(TEXT(AQ123,"0.#"),1)=".",FALSE,TRUE)</formula>
    </cfRule>
    <cfRule type="expression" dxfId="2580" priority="13234">
      <formula>IF(RIGHT(TEXT(AQ123,"0.#"),1)=".",TRUE,FALSE)</formula>
    </cfRule>
  </conditionalFormatting>
  <conditionalFormatting sqref="AE125 AQ125">
    <cfRule type="expression" dxfId="2579" priority="13231">
      <formula>IF(RIGHT(TEXT(AE125,"0.#"),1)=".",FALSE,TRUE)</formula>
    </cfRule>
    <cfRule type="expression" dxfId="2578" priority="13232">
      <formula>IF(RIGHT(TEXT(AE125,"0.#"),1)=".",TRUE,FALSE)</formula>
    </cfRule>
  </conditionalFormatting>
  <conditionalFormatting sqref="AI125">
    <cfRule type="expression" dxfId="2577" priority="13229">
      <formula>IF(RIGHT(TEXT(AI125,"0.#"),1)=".",FALSE,TRUE)</formula>
    </cfRule>
    <cfRule type="expression" dxfId="2576" priority="13230">
      <formula>IF(RIGHT(TEXT(AI125,"0.#"),1)=".",TRUE,FALSE)</formula>
    </cfRule>
  </conditionalFormatting>
  <conditionalFormatting sqref="AM125">
    <cfRule type="expression" dxfId="2575" priority="13227">
      <formula>IF(RIGHT(TEXT(AM125,"0.#"),1)=".",FALSE,TRUE)</formula>
    </cfRule>
    <cfRule type="expression" dxfId="2574" priority="13228">
      <formula>IF(RIGHT(TEXT(AM125,"0.#"),1)=".",TRUE,FALSE)</formula>
    </cfRule>
  </conditionalFormatting>
  <conditionalFormatting sqref="AQ126">
    <cfRule type="expression" dxfId="2573" priority="13219">
      <formula>IF(RIGHT(TEXT(AQ126,"0.#"),1)=".",FALSE,TRUE)</formula>
    </cfRule>
    <cfRule type="expression" dxfId="2572" priority="13220">
      <formula>IF(RIGHT(TEXT(AQ126,"0.#"),1)=".",TRUE,FALSE)</formula>
    </cfRule>
  </conditionalFormatting>
  <conditionalFormatting sqref="AE128 AQ128">
    <cfRule type="expression" dxfId="2571" priority="13217">
      <formula>IF(RIGHT(TEXT(AE128,"0.#"),1)=".",FALSE,TRUE)</formula>
    </cfRule>
    <cfRule type="expression" dxfId="2570" priority="13218">
      <formula>IF(RIGHT(TEXT(AE128,"0.#"),1)=".",TRUE,FALSE)</formula>
    </cfRule>
  </conditionalFormatting>
  <conditionalFormatting sqref="AI128">
    <cfRule type="expression" dxfId="2569" priority="13215">
      <formula>IF(RIGHT(TEXT(AI128,"0.#"),1)=".",FALSE,TRUE)</formula>
    </cfRule>
    <cfRule type="expression" dxfId="2568" priority="13216">
      <formula>IF(RIGHT(TEXT(AI128,"0.#"),1)=".",TRUE,FALSE)</formula>
    </cfRule>
  </conditionalFormatting>
  <conditionalFormatting sqref="AM128">
    <cfRule type="expression" dxfId="2567" priority="13213">
      <formula>IF(RIGHT(TEXT(AM128,"0.#"),1)=".",FALSE,TRUE)</formula>
    </cfRule>
    <cfRule type="expression" dxfId="2566" priority="13214">
      <formula>IF(RIGHT(TEXT(AM128,"0.#"),1)=".",TRUE,FALSE)</formula>
    </cfRule>
  </conditionalFormatting>
  <conditionalFormatting sqref="AQ129">
    <cfRule type="expression" dxfId="2565" priority="13205">
      <formula>IF(RIGHT(TEXT(AQ129,"0.#"),1)=".",FALSE,TRUE)</formula>
    </cfRule>
    <cfRule type="expression" dxfId="2564" priority="13206">
      <formula>IF(RIGHT(TEXT(AQ129,"0.#"),1)=".",TRUE,FALSE)</formula>
    </cfRule>
  </conditionalFormatting>
  <conditionalFormatting sqref="AE75">
    <cfRule type="expression" dxfId="2563" priority="13203">
      <formula>IF(RIGHT(TEXT(AE75,"0.#"),1)=".",FALSE,TRUE)</formula>
    </cfRule>
    <cfRule type="expression" dxfId="2562" priority="13204">
      <formula>IF(RIGHT(TEXT(AE75,"0.#"),1)=".",TRUE,FALSE)</formula>
    </cfRule>
  </conditionalFormatting>
  <conditionalFormatting sqref="AE76">
    <cfRule type="expression" dxfId="2561" priority="13201">
      <formula>IF(RIGHT(TEXT(AE76,"0.#"),1)=".",FALSE,TRUE)</formula>
    </cfRule>
    <cfRule type="expression" dxfId="2560" priority="13202">
      <formula>IF(RIGHT(TEXT(AE76,"0.#"),1)=".",TRUE,FALSE)</formula>
    </cfRule>
  </conditionalFormatting>
  <conditionalFormatting sqref="AE77">
    <cfRule type="expression" dxfId="2559" priority="13199">
      <formula>IF(RIGHT(TEXT(AE77,"0.#"),1)=".",FALSE,TRUE)</formula>
    </cfRule>
    <cfRule type="expression" dxfId="2558" priority="13200">
      <formula>IF(RIGHT(TEXT(AE77,"0.#"),1)=".",TRUE,FALSE)</formula>
    </cfRule>
  </conditionalFormatting>
  <conditionalFormatting sqref="AI77">
    <cfRule type="expression" dxfId="2557" priority="13197">
      <formula>IF(RIGHT(TEXT(AI77,"0.#"),1)=".",FALSE,TRUE)</formula>
    </cfRule>
    <cfRule type="expression" dxfId="2556" priority="13198">
      <formula>IF(RIGHT(TEXT(AI77,"0.#"),1)=".",TRUE,FALSE)</formula>
    </cfRule>
  </conditionalFormatting>
  <conditionalFormatting sqref="AI76">
    <cfRule type="expression" dxfId="2555" priority="13195">
      <formula>IF(RIGHT(TEXT(AI76,"0.#"),1)=".",FALSE,TRUE)</formula>
    </cfRule>
    <cfRule type="expression" dxfId="2554" priority="13196">
      <formula>IF(RIGHT(TEXT(AI76,"0.#"),1)=".",TRUE,FALSE)</formula>
    </cfRule>
  </conditionalFormatting>
  <conditionalFormatting sqref="AI75">
    <cfRule type="expression" dxfId="2553" priority="13193">
      <formula>IF(RIGHT(TEXT(AI75,"0.#"),1)=".",FALSE,TRUE)</formula>
    </cfRule>
    <cfRule type="expression" dxfId="2552" priority="13194">
      <formula>IF(RIGHT(TEXT(AI75,"0.#"),1)=".",TRUE,FALSE)</formula>
    </cfRule>
  </conditionalFormatting>
  <conditionalFormatting sqref="AM75">
    <cfRule type="expression" dxfId="2551" priority="13191">
      <formula>IF(RIGHT(TEXT(AM75,"0.#"),1)=".",FALSE,TRUE)</formula>
    </cfRule>
    <cfRule type="expression" dxfId="2550" priority="13192">
      <formula>IF(RIGHT(TEXT(AM75,"0.#"),1)=".",TRUE,FALSE)</formula>
    </cfRule>
  </conditionalFormatting>
  <conditionalFormatting sqref="AM76">
    <cfRule type="expression" dxfId="2549" priority="13189">
      <formula>IF(RIGHT(TEXT(AM76,"0.#"),1)=".",FALSE,TRUE)</formula>
    </cfRule>
    <cfRule type="expression" dxfId="2548" priority="13190">
      <formula>IF(RIGHT(TEXT(AM76,"0.#"),1)=".",TRUE,FALSE)</formula>
    </cfRule>
  </conditionalFormatting>
  <conditionalFormatting sqref="AM77">
    <cfRule type="expression" dxfId="2547" priority="13187">
      <formula>IF(RIGHT(TEXT(AM77,"0.#"),1)=".",FALSE,TRUE)</formula>
    </cfRule>
    <cfRule type="expression" dxfId="2546" priority="13188">
      <formula>IF(RIGHT(TEXT(AM77,"0.#"),1)=".",TRUE,FALSE)</formula>
    </cfRule>
  </conditionalFormatting>
  <conditionalFormatting sqref="AE134:AE135 AI134:AI135 AM134:AM135 AQ134:AQ135 AU134:AU135">
    <cfRule type="expression" dxfId="2545" priority="13173">
      <formula>IF(RIGHT(TEXT(AE134,"0.#"),1)=".",FALSE,TRUE)</formula>
    </cfRule>
    <cfRule type="expression" dxfId="2544" priority="13174">
      <formula>IF(RIGHT(TEXT(AE134,"0.#"),1)=".",TRUE,FALSE)</formula>
    </cfRule>
  </conditionalFormatting>
  <conditionalFormatting sqref="AE433">
    <cfRule type="expression" dxfId="2543" priority="13143">
      <formula>IF(RIGHT(TEXT(AE433,"0.#"),1)=".",FALSE,TRUE)</formula>
    </cfRule>
    <cfRule type="expression" dxfId="2542" priority="13144">
      <formula>IF(RIGHT(TEXT(AE433,"0.#"),1)=".",TRUE,FALSE)</formula>
    </cfRule>
  </conditionalFormatting>
  <conditionalFormatting sqref="AM435">
    <cfRule type="expression" dxfId="2541" priority="13127">
      <formula>IF(RIGHT(TEXT(AM435,"0.#"),1)=".",FALSE,TRUE)</formula>
    </cfRule>
    <cfRule type="expression" dxfId="2540" priority="13128">
      <formula>IF(RIGHT(TEXT(AM435,"0.#"),1)=".",TRUE,FALSE)</formula>
    </cfRule>
  </conditionalFormatting>
  <conditionalFormatting sqref="AE434">
    <cfRule type="expression" dxfId="2539" priority="13141">
      <formula>IF(RIGHT(TEXT(AE434,"0.#"),1)=".",FALSE,TRUE)</formula>
    </cfRule>
    <cfRule type="expression" dxfId="2538" priority="13142">
      <formula>IF(RIGHT(TEXT(AE434,"0.#"),1)=".",TRUE,FALSE)</formula>
    </cfRule>
  </conditionalFormatting>
  <conditionalFormatting sqref="AE435">
    <cfRule type="expression" dxfId="2537" priority="13139">
      <formula>IF(RIGHT(TEXT(AE435,"0.#"),1)=".",FALSE,TRUE)</formula>
    </cfRule>
    <cfRule type="expression" dxfId="2536" priority="13140">
      <formula>IF(RIGHT(TEXT(AE435,"0.#"),1)=".",TRUE,FALSE)</formula>
    </cfRule>
  </conditionalFormatting>
  <conditionalFormatting sqref="AM433">
    <cfRule type="expression" dxfId="2535" priority="13131">
      <formula>IF(RIGHT(TEXT(AM433,"0.#"),1)=".",FALSE,TRUE)</formula>
    </cfRule>
    <cfRule type="expression" dxfId="2534" priority="13132">
      <formula>IF(RIGHT(TEXT(AM433,"0.#"),1)=".",TRUE,FALSE)</formula>
    </cfRule>
  </conditionalFormatting>
  <conditionalFormatting sqref="AM434">
    <cfRule type="expression" dxfId="2533" priority="13129">
      <formula>IF(RIGHT(TEXT(AM434,"0.#"),1)=".",FALSE,TRUE)</formula>
    </cfRule>
    <cfRule type="expression" dxfId="2532" priority="13130">
      <formula>IF(RIGHT(TEXT(AM434,"0.#"),1)=".",TRUE,FALSE)</formula>
    </cfRule>
  </conditionalFormatting>
  <conditionalFormatting sqref="AU433">
    <cfRule type="expression" dxfId="2531" priority="13119">
      <formula>IF(RIGHT(TEXT(AU433,"0.#"),1)=".",FALSE,TRUE)</formula>
    </cfRule>
    <cfRule type="expression" dxfId="2530" priority="13120">
      <formula>IF(RIGHT(TEXT(AU433,"0.#"),1)=".",TRUE,FALSE)</formula>
    </cfRule>
  </conditionalFormatting>
  <conditionalFormatting sqref="AU434">
    <cfRule type="expression" dxfId="2529" priority="13117">
      <formula>IF(RIGHT(TEXT(AU434,"0.#"),1)=".",FALSE,TRUE)</formula>
    </cfRule>
    <cfRule type="expression" dxfId="2528" priority="13118">
      <formula>IF(RIGHT(TEXT(AU434,"0.#"),1)=".",TRUE,FALSE)</formula>
    </cfRule>
  </conditionalFormatting>
  <conditionalFormatting sqref="AU435">
    <cfRule type="expression" dxfId="2527" priority="13115">
      <formula>IF(RIGHT(TEXT(AU435,"0.#"),1)=".",FALSE,TRUE)</formula>
    </cfRule>
    <cfRule type="expression" dxfId="2526" priority="13116">
      <formula>IF(RIGHT(TEXT(AU435,"0.#"),1)=".",TRUE,FALSE)</formula>
    </cfRule>
  </conditionalFormatting>
  <conditionalFormatting sqref="AI435">
    <cfRule type="expression" dxfId="2525" priority="13049">
      <formula>IF(RIGHT(TEXT(AI435,"0.#"),1)=".",FALSE,TRUE)</formula>
    </cfRule>
    <cfRule type="expression" dxfId="2524" priority="13050">
      <formula>IF(RIGHT(TEXT(AI435,"0.#"),1)=".",TRUE,FALSE)</formula>
    </cfRule>
  </conditionalFormatting>
  <conditionalFormatting sqref="AI433">
    <cfRule type="expression" dxfId="2523" priority="13053">
      <formula>IF(RIGHT(TEXT(AI433,"0.#"),1)=".",FALSE,TRUE)</formula>
    </cfRule>
    <cfRule type="expression" dxfId="2522" priority="13054">
      <formula>IF(RIGHT(TEXT(AI433,"0.#"),1)=".",TRUE,FALSE)</formula>
    </cfRule>
  </conditionalFormatting>
  <conditionalFormatting sqref="AI434">
    <cfRule type="expression" dxfId="2521" priority="13051">
      <formula>IF(RIGHT(TEXT(AI434,"0.#"),1)=".",FALSE,TRUE)</formula>
    </cfRule>
    <cfRule type="expression" dxfId="2520" priority="13052">
      <formula>IF(RIGHT(TEXT(AI434,"0.#"),1)=".",TRUE,FALSE)</formula>
    </cfRule>
  </conditionalFormatting>
  <conditionalFormatting sqref="AQ434">
    <cfRule type="expression" dxfId="2519" priority="13035">
      <formula>IF(RIGHT(TEXT(AQ434,"0.#"),1)=".",FALSE,TRUE)</formula>
    </cfRule>
    <cfRule type="expression" dxfId="2518" priority="13036">
      <formula>IF(RIGHT(TEXT(AQ434,"0.#"),1)=".",TRUE,FALSE)</formula>
    </cfRule>
  </conditionalFormatting>
  <conditionalFormatting sqref="AQ435">
    <cfRule type="expression" dxfId="2517" priority="13021">
      <formula>IF(RIGHT(TEXT(AQ435,"0.#"),1)=".",FALSE,TRUE)</formula>
    </cfRule>
    <cfRule type="expression" dxfId="2516" priority="13022">
      <formula>IF(RIGHT(TEXT(AQ435,"0.#"),1)=".",TRUE,FALSE)</formula>
    </cfRule>
  </conditionalFormatting>
  <conditionalFormatting sqref="AQ433">
    <cfRule type="expression" dxfId="2515" priority="13019">
      <formula>IF(RIGHT(TEXT(AQ433,"0.#"),1)=".",FALSE,TRUE)</formula>
    </cfRule>
    <cfRule type="expression" dxfId="2514" priority="13020">
      <formula>IF(RIGHT(TEXT(AQ433,"0.#"),1)=".",TRUE,FALSE)</formula>
    </cfRule>
  </conditionalFormatting>
  <conditionalFormatting sqref="AL839:AO866">
    <cfRule type="expression" dxfId="2513" priority="6743">
      <formula>IF(AND(AL839&gt;=0, RIGHT(TEXT(AL839,"0.#"),1)&lt;&gt;"."),TRUE,FALSE)</formula>
    </cfRule>
    <cfRule type="expression" dxfId="2512" priority="6744">
      <formula>IF(AND(AL839&gt;=0, RIGHT(TEXT(AL839,"0.#"),1)="."),TRUE,FALSE)</formula>
    </cfRule>
    <cfRule type="expression" dxfId="2511" priority="6745">
      <formula>IF(AND(AL839&lt;0, RIGHT(TEXT(AL839,"0.#"),1)&lt;&gt;"."),TRUE,FALSE)</formula>
    </cfRule>
    <cfRule type="expression" dxfId="2510" priority="6746">
      <formula>IF(AND(AL839&lt;0, RIGHT(TEXT(AL839,"0.#"),1)="."),TRUE,FALSE)</formula>
    </cfRule>
  </conditionalFormatting>
  <conditionalFormatting sqref="AQ53:AQ55">
    <cfRule type="expression" dxfId="2509" priority="4765">
      <formula>IF(RIGHT(TEXT(AQ53,"0.#"),1)=".",FALSE,TRUE)</formula>
    </cfRule>
    <cfRule type="expression" dxfId="2508" priority="4766">
      <formula>IF(RIGHT(TEXT(AQ53,"0.#"),1)=".",TRUE,FALSE)</formula>
    </cfRule>
  </conditionalFormatting>
  <conditionalFormatting sqref="AU53:AU55">
    <cfRule type="expression" dxfId="2507" priority="4763">
      <formula>IF(RIGHT(TEXT(AU53,"0.#"),1)=".",FALSE,TRUE)</formula>
    </cfRule>
    <cfRule type="expression" dxfId="2506" priority="4764">
      <formula>IF(RIGHT(TEXT(AU53,"0.#"),1)=".",TRUE,FALSE)</formula>
    </cfRule>
  </conditionalFormatting>
  <conditionalFormatting sqref="AQ60:AQ62">
    <cfRule type="expression" dxfId="2505" priority="4761">
      <formula>IF(RIGHT(TEXT(AQ60,"0.#"),1)=".",FALSE,TRUE)</formula>
    </cfRule>
    <cfRule type="expression" dxfId="2504" priority="4762">
      <formula>IF(RIGHT(TEXT(AQ60,"0.#"),1)=".",TRUE,FALSE)</formula>
    </cfRule>
  </conditionalFormatting>
  <conditionalFormatting sqref="AU60:AU62">
    <cfRule type="expression" dxfId="2503" priority="4759">
      <formula>IF(RIGHT(TEXT(AU60,"0.#"),1)=".",FALSE,TRUE)</formula>
    </cfRule>
    <cfRule type="expression" dxfId="2502" priority="4760">
      <formula>IF(RIGHT(TEXT(AU60,"0.#"),1)=".",TRUE,FALSE)</formula>
    </cfRule>
  </conditionalFormatting>
  <conditionalFormatting sqref="AQ75:AQ77">
    <cfRule type="expression" dxfId="2501" priority="4757">
      <formula>IF(RIGHT(TEXT(AQ75,"0.#"),1)=".",FALSE,TRUE)</formula>
    </cfRule>
    <cfRule type="expression" dxfId="2500" priority="4758">
      <formula>IF(RIGHT(TEXT(AQ75,"0.#"),1)=".",TRUE,FALSE)</formula>
    </cfRule>
  </conditionalFormatting>
  <conditionalFormatting sqref="AU75:AU77">
    <cfRule type="expression" dxfId="2499" priority="4755">
      <formula>IF(RIGHT(TEXT(AU75,"0.#"),1)=".",FALSE,TRUE)</formula>
    </cfRule>
    <cfRule type="expression" dxfId="2498" priority="4756">
      <formula>IF(RIGHT(TEXT(AU75,"0.#"),1)=".",TRUE,FALSE)</formula>
    </cfRule>
  </conditionalFormatting>
  <conditionalFormatting sqref="AQ87:AQ89">
    <cfRule type="expression" dxfId="2497" priority="4753">
      <formula>IF(RIGHT(TEXT(AQ87,"0.#"),1)=".",FALSE,TRUE)</formula>
    </cfRule>
    <cfRule type="expression" dxfId="2496" priority="4754">
      <formula>IF(RIGHT(TEXT(AQ87,"0.#"),1)=".",TRUE,FALSE)</formula>
    </cfRule>
  </conditionalFormatting>
  <conditionalFormatting sqref="AU87:AU89">
    <cfRule type="expression" dxfId="2495" priority="4751">
      <formula>IF(RIGHT(TEXT(AU87,"0.#"),1)=".",FALSE,TRUE)</formula>
    </cfRule>
    <cfRule type="expression" dxfId="2494" priority="4752">
      <formula>IF(RIGHT(TEXT(AU87,"0.#"),1)=".",TRUE,FALSE)</formula>
    </cfRule>
  </conditionalFormatting>
  <conditionalFormatting sqref="AQ92:AQ94">
    <cfRule type="expression" dxfId="2493" priority="4749">
      <formula>IF(RIGHT(TEXT(AQ92,"0.#"),1)=".",FALSE,TRUE)</formula>
    </cfRule>
    <cfRule type="expression" dxfId="2492" priority="4750">
      <formula>IF(RIGHT(TEXT(AQ92,"0.#"),1)=".",TRUE,FALSE)</formula>
    </cfRule>
  </conditionalFormatting>
  <conditionalFormatting sqref="AU92:AU94">
    <cfRule type="expression" dxfId="2491" priority="4747">
      <formula>IF(RIGHT(TEXT(AU92,"0.#"),1)=".",FALSE,TRUE)</formula>
    </cfRule>
    <cfRule type="expression" dxfId="2490" priority="4748">
      <formula>IF(RIGHT(TEXT(AU92,"0.#"),1)=".",TRUE,FALSE)</formula>
    </cfRule>
  </conditionalFormatting>
  <conditionalFormatting sqref="AQ97:AQ99">
    <cfRule type="expression" dxfId="2489" priority="4745">
      <formula>IF(RIGHT(TEXT(AQ97,"0.#"),1)=".",FALSE,TRUE)</formula>
    </cfRule>
    <cfRule type="expression" dxfId="2488" priority="4746">
      <formula>IF(RIGHT(TEXT(AQ97,"0.#"),1)=".",TRUE,FALSE)</formula>
    </cfRule>
  </conditionalFormatting>
  <conditionalFormatting sqref="AU97:AU99">
    <cfRule type="expression" dxfId="2487" priority="4743">
      <formula>IF(RIGHT(TEXT(AU97,"0.#"),1)=".",FALSE,TRUE)</formula>
    </cfRule>
    <cfRule type="expression" dxfId="2486" priority="4744">
      <formula>IF(RIGHT(TEXT(AU97,"0.#"),1)=".",TRUE,FALSE)</formula>
    </cfRule>
  </conditionalFormatting>
  <conditionalFormatting sqref="AE458">
    <cfRule type="expression" dxfId="2485" priority="4437">
      <formula>IF(RIGHT(TEXT(AE458,"0.#"),1)=".",FALSE,TRUE)</formula>
    </cfRule>
    <cfRule type="expression" dxfId="2484" priority="4438">
      <formula>IF(RIGHT(TEXT(AE458,"0.#"),1)=".",TRUE,FALSE)</formula>
    </cfRule>
  </conditionalFormatting>
  <conditionalFormatting sqref="AM460">
    <cfRule type="expression" dxfId="2483" priority="4427">
      <formula>IF(RIGHT(TEXT(AM460,"0.#"),1)=".",FALSE,TRUE)</formula>
    </cfRule>
    <cfRule type="expression" dxfId="2482" priority="4428">
      <formula>IF(RIGHT(TEXT(AM460,"0.#"),1)=".",TRUE,FALSE)</formula>
    </cfRule>
  </conditionalFormatting>
  <conditionalFormatting sqref="AE459">
    <cfRule type="expression" dxfId="2481" priority="4435">
      <formula>IF(RIGHT(TEXT(AE459,"0.#"),1)=".",FALSE,TRUE)</formula>
    </cfRule>
    <cfRule type="expression" dxfId="2480" priority="4436">
      <formula>IF(RIGHT(TEXT(AE459,"0.#"),1)=".",TRUE,FALSE)</formula>
    </cfRule>
  </conditionalFormatting>
  <conditionalFormatting sqref="AE460">
    <cfRule type="expression" dxfId="2479" priority="4433">
      <formula>IF(RIGHT(TEXT(AE460,"0.#"),1)=".",FALSE,TRUE)</formula>
    </cfRule>
    <cfRule type="expression" dxfId="2478" priority="4434">
      <formula>IF(RIGHT(TEXT(AE460,"0.#"),1)=".",TRUE,FALSE)</formula>
    </cfRule>
  </conditionalFormatting>
  <conditionalFormatting sqref="AM458">
    <cfRule type="expression" dxfId="2477" priority="4431">
      <formula>IF(RIGHT(TEXT(AM458,"0.#"),1)=".",FALSE,TRUE)</formula>
    </cfRule>
    <cfRule type="expression" dxfId="2476" priority="4432">
      <formula>IF(RIGHT(TEXT(AM458,"0.#"),1)=".",TRUE,FALSE)</formula>
    </cfRule>
  </conditionalFormatting>
  <conditionalFormatting sqref="AM459">
    <cfRule type="expression" dxfId="2475" priority="4429">
      <formula>IF(RIGHT(TEXT(AM459,"0.#"),1)=".",FALSE,TRUE)</formula>
    </cfRule>
    <cfRule type="expression" dxfId="2474" priority="4430">
      <formula>IF(RIGHT(TEXT(AM459,"0.#"),1)=".",TRUE,FALSE)</formula>
    </cfRule>
  </conditionalFormatting>
  <conditionalFormatting sqref="AU458">
    <cfRule type="expression" dxfId="2473" priority="4425">
      <formula>IF(RIGHT(TEXT(AU458,"0.#"),1)=".",FALSE,TRUE)</formula>
    </cfRule>
    <cfRule type="expression" dxfId="2472" priority="4426">
      <formula>IF(RIGHT(TEXT(AU458,"0.#"),1)=".",TRUE,FALSE)</formula>
    </cfRule>
  </conditionalFormatting>
  <conditionalFormatting sqref="AU459">
    <cfRule type="expression" dxfId="2471" priority="4423">
      <formula>IF(RIGHT(TEXT(AU459,"0.#"),1)=".",FALSE,TRUE)</formula>
    </cfRule>
    <cfRule type="expression" dxfId="2470" priority="4424">
      <formula>IF(RIGHT(TEXT(AU459,"0.#"),1)=".",TRUE,FALSE)</formula>
    </cfRule>
  </conditionalFormatting>
  <conditionalFormatting sqref="AU460">
    <cfRule type="expression" dxfId="2469" priority="4421">
      <formula>IF(RIGHT(TEXT(AU460,"0.#"),1)=".",FALSE,TRUE)</formula>
    </cfRule>
    <cfRule type="expression" dxfId="2468" priority="4422">
      <formula>IF(RIGHT(TEXT(AU460,"0.#"),1)=".",TRUE,FALSE)</formula>
    </cfRule>
  </conditionalFormatting>
  <conditionalFormatting sqref="AI460">
    <cfRule type="expression" dxfId="2467" priority="4415">
      <formula>IF(RIGHT(TEXT(AI460,"0.#"),1)=".",FALSE,TRUE)</formula>
    </cfRule>
    <cfRule type="expression" dxfId="2466" priority="4416">
      <formula>IF(RIGHT(TEXT(AI460,"0.#"),1)=".",TRUE,FALSE)</formula>
    </cfRule>
  </conditionalFormatting>
  <conditionalFormatting sqref="AI458">
    <cfRule type="expression" dxfId="2465" priority="4419">
      <formula>IF(RIGHT(TEXT(AI458,"0.#"),1)=".",FALSE,TRUE)</formula>
    </cfRule>
    <cfRule type="expression" dxfId="2464" priority="4420">
      <formula>IF(RIGHT(TEXT(AI458,"0.#"),1)=".",TRUE,FALSE)</formula>
    </cfRule>
  </conditionalFormatting>
  <conditionalFormatting sqref="AI459">
    <cfRule type="expression" dxfId="2463" priority="4417">
      <formula>IF(RIGHT(TEXT(AI459,"0.#"),1)=".",FALSE,TRUE)</formula>
    </cfRule>
    <cfRule type="expression" dxfId="2462" priority="4418">
      <formula>IF(RIGHT(TEXT(AI459,"0.#"),1)=".",TRUE,FALSE)</formula>
    </cfRule>
  </conditionalFormatting>
  <conditionalFormatting sqref="AQ459">
    <cfRule type="expression" dxfId="2461" priority="4413">
      <formula>IF(RIGHT(TEXT(AQ459,"0.#"),1)=".",FALSE,TRUE)</formula>
    </cfRule>
    <cfRule type="expression" dxfId="2460" priority="4414">
      <formula>IF(RIGHT(TEXT(AQ459,"0.#"),1)=".",TRUE,FALSE)</formula>
    </cfRule>
  </conditionalFormatting>
  <conditionalFormatting sqref="AQ460">
    <cfRule type="expression" dxfId="2459" priority="4411">
      <formula>IF(RIGHT(TEXT(AQ460,"0.#"),1)=".",FALSE,TRUE)</formula>
    </cfRule>
    <cfRule type="expression" dxfId="2458" priority="4412">
      <formula>IF(RIGHT(TEXT(AQ460,"0.#"),1)=".",TRUE,FALSE)</formula>
    </cfRule>
  </conditionalFormatting>
  <conditionalFormatting sqref="AQ458">
    <cfRule type="expression" dxfId="2457" priority="4409">
      <formula>IF(RIGHT(TEXT(AQ458,"0.#"),1)=".",FALSE,TRUE)</formula>
    </cfRule>
    <cfRule type="expression" dxfId="2456" priority="4410">
      <formula>IF(RIGHT(TEXT(AQ458,"0.#"),1)=".",TRUE,FALSE)</formula>
    </cfRule>
  </conditionalFormatting>
  <conditionalFormatting sqref="AE120 AM120">
    <cfRule type="expression" dxfId="2455" priority="3087">
      <formula>IF(RIGHT(TEXT(AE120,"0.#"),1)=".",FALSE,TRUE)</formula>
    </cfRule>
    <cfRule type="expression" dxfId="2454" priority="3088">
      <formula>IF(RIGHT(TEXT(AE120,"0.#"),1)=".",TRUE,FALSE)</formula>
    </cfRule>
  </conditionalFormatting>
  <conditionalFormatting sqref="AI126">
    <cfRule type="expression" dxfId="2453" priority="3077">
      <formula>IF(RIGHT(TEXT(AI126,"0.#"),1)=".",FALSE,TRUE)</formula>
    </cfRule>
    <cfRule type="expression" dxfId="2452" priority="3078">
      <formula>IF(RIGHT(TEXT(AI126,"0.#"),1)=".",TRUE,FALSE)</formula>
    </cfRule>
  </conditionalFormatting>
  <conditionalFormatting sqref="AI120">
    <cfRule type="expression" dxfId="2451" priority="3085">
      <formula>IF(RIGHT(TEXT(AI120,"0.#"),1)=".",FALSE,TRUE)</formula>
    </cfRule>
    <cfRule type="expression" dxfId="2450" priority="3086">
      <formula>IF(RIGHT(TEXT(AI120,"0.#"),1)=".",TRUE,FALSE)</formula>
    </cfRule>
  </conditionalFormatting>
  <conditionalFormatting sqref="AE123 AM123">
    <cfRule type="expression" dxfId="2449" priority="3083">
      <formula>IF(RIGHT(TEXT(AE123,"0.#"),1)=".",FALSE,TRUE)</formula>
    </cfRule>
    <cfRule type="expression" dxfId="2448" priority="3084">
      <formula>IF(RIGHT(TEXT(AE123,"0.#"),1)=".",TRUE,FALSE)</formula>
    </cfRule>
  </conditionalFormatting>
  <conditionalFormatting sqref="AI123">
    <cfRule type="expression" dxfId="2447" priority="3081">
      <formula>IF(RIGHT(TEXT(AI123,"0.#"),1)=".",FALSE,TRUE)</formula>
    </cfRule>
    <cfRule type="expression" dxfId="2446" priority="3082">
      <formula>IF(RIGHT(TEXT(AI123,"0.#"),1)=".",TRUE,FALSE)</formula>
    </cfRule>
  </conditionalFormatting>
  <conditionalFormatting sqref="AE126 AM126">
    <cfRule type="expression" dxfId="2445" priority="3079">
      <formula>IF(RIGHT(TEXT(AE126,"0.#"),1)=".",FALSE,TRUE)</formula>
    </cfRule>
    <cfRule type="expression" dxfId="2444" priority="3080">
      <formula>IF(RIGHT(TEXT(AE126,"0.#"),1)=".",TRUE,FALSE)</formula>
    </cfRule>
  </conditionalFormatting>
  <conditionalFormatting sqref="AE129 AM129">
    <cfRule type="expression" dxfId="2443" priority="3075">
      <formula>IF(RIGHT(TEXT(AE129,"0.#"),1)=".",FALSE,TRUE)</formula>
    </cfRule>
    <cfRule type="expression" dxfId="2442" priority="3076">
      <formula>IF(RIGHT(TEXT(AE129,"0.#"),1)=".",TRUE,FALSE)</formula>
    </cfRule>
  </conditionalFormatting>
  <conditionalFormatting sqref="AI129">
    <cfRule type="expression" dxfId="2441" priority="3073">
      <formula>IF(RIGHT(TEXT(AI129,"0.#"),1)=".",FALSE,TRUE)</formula>
    </cfRule>
    <cfRule type="expression" dxfId="2440" priority="3074">
      <formula>IF(RIGHT(TEXT(AI129,"0.#"),1)=".",TRUE,FALSE)</formula>
    </cfRule>
  </conditionalFormatting>
  <conditionalFormatting sqref="Y839:Y866">
    <cfRule type="expression" dxfId="2439" priority="3071">
      <formula>IF(RIGHT(TEXT(Y839,"0.#"),1)=".",FALSE,TRUE)</formula>
    </cfRule>
    <cfRule type="expression" dxfId="2438" priority="3072">
      <formula>IF(RIGHT(TEXT(Y839,"0.#"),1)=".",TRUE,FALSE)</formula>
    </cfRule>
  </conditionalFormatting>
  <conditionalFormatting sqref="AU518">
    <cfRule type="expression" dxfId="2437" priority="1581">
      <formula>IF(RIGHT(TEXT(AU518,"0.#"),1)=".",FALSE,TRUE)</formula>
    </cfRule>
    <cfRule type="expression" dxfId="2436" priority="1582">
      <formula>IF(RIGHT(TEXT(AU518,"0.#"),1)=".",TRUE,FALSE)</formula>
    </cfRule>
  </conditionalFormatting>
  <conditionalFormatting sqref="AQ551">
    <cfRule type="expression" dxfId="2435" priority="1357">
      <formula>IF(RIGHT(TEXT(AQ551,"0.#"),1)=".",FALSE,TRUE)</formula>
    </cfRule>
    <cfRule type="expression" dxfId="2434" priority="1358">
      <formula>IF(RIGHT(TEXT(AQ551,"0.#"),1)=".",TRUE,FALSE)</formula>
    </cfRule>
  </conditionalFormatting>
  <conditionalFormatting sqref="AE556">
    <cfRule type="expression" dxfId="2433" priority="1355">
      <formula>IF(RIGHT(TEXT(AE556,"0.#"),1)=".",FALSE,TRUE)</formula>
    </cfRule>
    <cfRule type="expression" dxfId="2432" priority="1356">
      <formula>IF(RIGHT(TEXT(AE556,"0.#"),1)=".",TRUE,FALSE)</formula>
    </cfRule>
  </conditionalFormatting>
  <conditionalFormatting sqref="AE557">
    <cfRule type="expression" dxfId="2431" priority="1353">
      <formula>IF(RIGHT(TEXT(AE557,"0.#"),1)=".",FALSE,TRUE)</formula>
    </cfRule>
    <cfRule type="expression" dxfId="2430" priority="1354">
      <formula>IF(RIGHT(TEXT(AE557,"0.#"),1)=".",TRUE,FALSE)</formula>
    </cfRule>
  </conditionalFormatting>
  <conditionalFormatting sqref="AE558">
    <cfRule type="expression" dxfId="2429" priority="1351">
      <formula>IF(RIGHT(TEXT(AE558,"0.#"),1)=".",FALSE,TRUE)</formula>
    </cfRule>
    <cfRule type="expression" dxfId="2428" priority="1352">
      <formula>IF(RIGHT(TEXT(AE558,"0.#"),1)=".",TRUE,FALSE)</formula>
    </cfRule>
  </conditionalFormatting>
  <conditionalFormatting sqref="AU556">
    <cfRule type="expression" dxfId="2427" priority="1343">
      <formula>IF(RIGHT(TEXT(AU556,"0.#"),1)=".",FALSE,TRUE)</formula>
    </cfRule>
    <cfRule type="expression" dxfId="2426" priority="1344">
      <formula>IF(RIGHT(TEXT(AU556,"0.#"),1)=".",TRUE,FALSE)</formula>
    </cfRule>
  </conditionalFormatting>
  <conditionalFormatting sqref="AU557">
    <cfRule type="expression" dxfId="2425" priority="1341">
      <formula>IF(RIGHT(TEXT(AU557,"0.#"),1)=".",FALSE,TRUE)</formula>
    </cfRule>
    <cfRule type="expression" dxfId="2424" priority="1342">
      <formula>IF(RIGHT(TEXT(AU557,"0.#"),1)=".",TRUE,FALSE)</formula>
    </cfRule>
  </conditionalFormatting>
  <conditionalFormatting sqref="AU558">
    <cfRule type="expression" dxfId="2423" priority="1339">
      <formula>IF(RIGHT(TEXT(AU558,"0.#"),1)=".",FALSE,TRUE)</formula>
    </cfRule>
    <cfRule type="expression" dxfId="2422" priority="1340">
      <formula>IF(RIGHT(TEXT(AU558,"0.#"),1)=".",TRUE,FALSE)</formula>
    </cfRule>
  </conditionalFormatting>
  <conditionalFormatting sqref="AQ557">
    <cfRule type="expression" dxfId="2421" priority="1331">
      <formula>IF(RIGHT(TEXT(AQ557,"0.#"),1)=".",FALSE,TRUE)</formula>
    </cfRule>
    <cfRule type="expression" dxfId="2420" priority="1332">
      <formula>IF(RIGHT(TEXT(AQ557,"0.#"),1)=".",TRUE,FALSE)</formula>
    </cfRule>
  </conditionalFormatting>
  <conditionalFormatting sqref="AQ558">
    <cfRule type="expression" dxfId="2419" priority="1329">
      <formula>IF(RIGHT(TEXT(AQ558,"0.#"),1)=".",FALSE,TRUE)</formula>
    </cfRule>
    <cfRule type="expression" dxfId="2418" priority="1330">
      <formula>IF(RIGHT(TEXT(AQ558,"0.#"),1)=".",TRUE,FALSE)</formula>
    </cfRule>
  </conditionalFormatting>
  <conditionalFormatting sqref="AQ556">
    <cfRule type="expression" dxfId="2417" priority="1327">
      <formula>IF(RIGHT(TEXT(AQ556,"0.#"),1)=".",FALSE,TRUE)</formula>
    </cfRule>
    <cfRule type="expression" dxfId="2416" priority="1328">
      <formula>IF(RIGHT(TEXT(AQ556,"0.#"),1)=".",TRUE,FALSE)</formula>
    </cfRule>
  </conditionalFormatting>
  <conditionalFormatting sqref="AE561">
    <cfRule type="expression" dxfId="2415" priority="1325">
      <formula>IF(RIGHT(TEXT(AE561,"0.#"),1)=".",FALSE,TRUE)</formula>
    </cfRule>
    <cfRule type="expression" dxfId="2414" priority="1326">
      <formula>IF(RIGHT(TEXT(AE561,"0.#"),1)=".",TRUE,FALSE)</formula>
    </cfRule>
  </conditionalFormatting>
  <conditionalFormatting sqref="AE562">
    <cfRule type="expression" dxfId="2413" priority="1323">
      <formula>IF(RIGHT(TEXT(AE562,"0.#"),1)=".",FALSE,TRUE)</formula>
    </cfRule>
    <cfRule type="expression" dxfId="2412" priority="1324">
      <formula>IF(RIGHT(TEXT(AE562,"0.#"),1)=".",TRUE,FALSE)</formula>
    </cfRule>
  </conditionalFormatting>
  <conditionalFormatting sqref="AE563">
    <cfRule type="expression" dxfId="2411" priority="1321">
      <formula>IF(RIGHT(TEXT(AE563,"0.#"),1)=".",FALSE,TRUE)</formula>
    </cfRule>
    <cfRule type="expression" dxfId="2410" priority="1322">
      <formula>IF(RIGHT(TEXT(AE563,"0.#"),1)=".",TRUE,FALSE)</formula>
    </cfRule>
  </conditionalFormatting>
  <conditionalFormatting sqref="AL1102:AO1131">
    <cfRule type="expression" dxfId="2409" priority="2977">
      <formula>IF(AND(AL1102&gt;=0, RIGHT(TEXT(AL1102,"0.#"),1)&lt;&gt;"."),TRUE,FALSE)</formula>
    </cfRule>
    <cfRule type="expression" dxfId="2408" priority="2978">
      <formula>IF(AND(AL1102&gt;=0, RIGHT(TEXT(AL1102,"0.#"),1)="."),TRUE,FALSE)</formula>
    </cfRule>
    <cfRule type="expression" dxfId="2407" priority="2979">
      <formula>IF(AND(AL1102&lt;0, RIGHT(TEXT(AL1102,"0.#"),1)&lt;&gt;"."),TRUE,FALSE)</formula>
    </cfRule>
    <cfRule type="expression" dxfId="2406" priority="2980">
      <formula>IF(AND(AL1102&lt;0, RIGHT(TEXT(AL1102,"0.#"),1)="."),TRUE,FALSE)</formula>
    </cfRule>
  </conditionalFormatting>
  <conditionalFormatting sqref="Y1102:Y1131">
    <cfRule type="expression" dxfId="2405" priority="2975">
      <formula>IF(RIGHT(TEXT(Y1102,"0.#"),1)=".",FALSE,TRUE)</formula>
    </cfRule>
    <cfRule type="expression" dxfId="2404" priority="2976">
      <formula>IF(RIGHT(TEXT(Y1102,"0.#"),1)=".",TRUE,FALSE)</formula>
    </cfRule>
  </conditionalFormatting>
  <conditionalFormatting sqref="AQ553">
    <cfRule type="expression" dxfId="2403" priority="1359">
      <formula>IF(RIGHT(TEXT(AQ553,"0.#"),1)=".",FALSE,TRUE)</formula>
    </cfRule>
    <cfRule type="expression" dxfId="2402" priority="1360">
      <formula>IF(RIGHT(TEXT(AQ553,"0.#"),1)=".",TRUE,FALSE)</formula>
    </cfRule>
  </conditionalFormatting>
  <conditionalFormatting sqref="AU552">
    <cfRule type="expression" dxfId="2401" priority="1371">
      <formula>IF(RIGHT(TEXT(AU552,"0.#"),1)=".",FALSE,TRUE)</formula>
    </cfRule>
    <cfRule type="expression" dxfId="2400" priority="1372">
      <formula>IF(RIGHT(TEXT(AU552,"0.#"),1)=".",TRUE,FALSE)</formula>
    </cfRule>
  </conditionalFormatting>
  <conditionalFormatting sqref="AE552">
    <cfRule type="expression" dxfId="2399" priority="1383">
      <formula>IF(RIGHT(TEXT(AE552,"0.#"),1)=".",FALSE,TRUE)</formula>
    </cfRule>
    <cfRule type="expression" dxfId="2398" priority="1384">
      <formula>IF(RIGHT(TEXT(AE552,"0.#"),1)=".",TRUE,FALSE)</formula>
    </cfRule>
  </conditionalFormatting>
  <conditionalFormatting sqref="AQ548">
    <cfRule type="expression" dxfId="2397" priority="1389">
      <formula>IF(RIGHT(TEXT(AQ548,"0.#"),1)=".",FALSE,TRUE)</formula>
    </cfRule>
    <cfRule type="expression" dxfId="2396" priority="1390">
      <formula>IF(RIGHT(TEXT(AQ548,"0.#"),1)=".",TRUE,FALSE)</formula>
    </cfRule>
  </conditionalFormatting>
  <conditionalFormatting sqref="AL837:AO838">
    <cfRule type="expression" dxfId="2395" priority="2929">
      <formula>IF(AND(AL837&gt;=0, RIGHT(TEXT(AL837,"0.#"),1)&lt;&gt;"."),TRUE,FALSE)</formula>
    </cfRule>
    <cfRule type="expression" dxfId="2394" priority="2930">
      <formula>IF(AND(AL837&gt;=0, RIGHT(TEXT(AL837,"0.#"),1)="."),TRUE,FALSE)</formula>
    </cfRule>
    <cfRule type="expression" dxfId="2393" priority="2931">
      <formula>IF(AND(AL837&lt;0, RIGHT(TEXT(AL837,"0.#"),1)&lt;&gt;"."),TRUE,FALSE)</formula>
    </cfRule>
    <cfRule type="expression" dxfId="2392" priority="2932">
      <formula>IF(AND(AL837&lt;0, RIGHT(TEXT(AL837,"0.#"),1)="."),TRUE,FALSE)</formula>
    </cfRule>
  </conditionalFormatting>
  <conditionalFormatting sqref="Y837:Y838">
    <cfRule type="expression" dxfId="2391" priority="2927">
      <formula>IF(RIGHT(TEXT(Y837,"0.#"),1)=".",FALSE,TRUE)</formula>
    </cfRule>
    <cfRule type="expression" dxfId="2390" priority="2928">
      <formula>IF(RIGHT(TEXT(Y837,"0.#"),1)=".",TRUE,FALSE)</formula>
    </cfRule>
  </conditionalFormatting>
  <conditionalFormatting sqref="AE492">
    <cfRule type="expression" dxfId="2389" priority="1715">
      <formula>IF(RIGHT(TEXT(AE492,"0.#"),1)=".",FALSE,TRUE)</formula>
    </cfRule>
    <cfRule type="expression" dxfId="2388" priority="1716">
      <formula>IF(RIGHT(TEXT(AE492,"0.#"),1)=".",TRUE,FALSE)</formula>
    </cfRule>
  </conditionalFormatting>
  <conditionalFormatting sqref="AE493">
    <cfRule type="expression" dxfId="2387" priority="1713">
      <formula>IF(RIGHT(TEXT(AE493,"0.#"),1)=".",FALSE,TRUE)</formula>
    </cfRule>
    <cfRule type="expression" dxfId="2386" priority="1714">
      <formula>IF(RIGHT(TEXT(AE493,"0.#"),1)=".",TRUE,FALSE)</formula>
    </cfRule>
  </conditionalFormatting>
  <conditionalFormatting sqref="AE494">
    <cfRule type="expression" dxfId="2385" priority="1711">
      <formula>IF(RIGHT(TEXT(AE494,"0.#"),1)=".",FALSE,TRUE)</formula>
    </cfRule>
    <cfRule type="expression" dxfId="2384" priority="1712">
      <formula>IF(RIGHT(TEXT(AE494,"0.#"),1)=".",TRUE,FALSE)</formula>
    </cfRule>
  </conditionalFormatting>
  <conditionalFormatting sqref="AQ493">
    <cfRule type="expression" dxfId="2383" priority="1691">
      <formula>IF(RIGHT(TEXT(AQ493,"0.#"),1)=".",FALSE,TRUE)</formula>
    </cfRule>
    <cfRule type="expression" dxfId="2382" priority="1692">
      <formula>IF(RIGHT(TEXT(AQ493,"0.#"),1)=".",TRUE,FALSE)</formula>
    </cfRule>
  </conditionalFormatting>
  <conditionalFormatting sqref="AQ494">
    <cfRule type="expression" dxfId="2381" priority="1689">
      <formula>IF(RIGHT(TEXT(AQ494,"0.#"),1)=".",FALSE,TRUE)</formula>
    </cfRule>
    <cfRule type="expression" dxfId="2380" priority="1690">
      <formula>IF(RIGHT(TEXT(AQ494,"0.#"),1)=".",TRUE,FALSE)</formula>
    </cfRule>
  </conditionalFormatting>
  <conditionalFormatting sqref="AQ492">
    <cfRule type="expression" dxfId="2379" priority="1687">
      <formula>IF(RIGHT(TEXT(AQ492,"0.#"),1)=".",FALSE,TRUE)</formula>
    </cfRule>
    <cfRule type="expression" dxfId="2378" priority="1688">
      <formula>IF(RIGHT(TEXT(AQ492,"0.#"),1)=".",TRUE,FALSE)</formula>
    </cfRule>
  </conditionalFormatting>
  <conditionalFormatting sqref="AU494">
    <cfRule type="expression" dxfId="2377" priority="1699">
      <formula>IF(RIGHT(TEXT(AU494,"0.#"),1)=".",FALSE,TRUE)</formula>
    </cfRule>
    <cfRule type="expression" dxfId="2376" priority="1700">
      <formula>IF(RIGHT(TEXT(AU494,"0.#"),1)=".",TRUE,FALSE)</formula>
    </cfRule>
  </conditionalFormatting>
  <conditionalFormatting sqref="AU492">
    <cfRule type="expression" dxfId="2375" priority="1703">
      <formula>IF(RIGHT(TEXT(AU492,"0.#"),1)=".",FALSE,TRUE)</formula>
    </cfRule>
    <cfRule type="expression" dxfId="2374" priority="1704">
      <formula>IF(RIGHT(TEXT(AU492,"0.#"),1)=".",TRUE,FALSE)</formula>
    </cfRule>
  </conditionalFormatting>
  <conditionalFormatting sqref="AU493">
    <cfRule type="expression" dxfId="2373" priority="1701">
      <formula>IF(RIGHT(TEXT(AU493,"0.#"),1)=".",FALSE,TRUE)</formula>
    </cfRule>
    <cfRule type="expression" dxfId="2372" priority="1702">
      <formula>IF(RIGHT(TEXT(AU493,"0.#"),1)=".",TRUE,FALSE)</formula>
    </cfRule>
  </conditionalFormatting>
  <conditionalFormatting sqref="AU583">
    <cfRule type="expression" dxfId="2371" priority="1219">
      <formula>IF(RIGHT(TEXT(AU583,"0.#"),1)=".",FALSE,TRUE)</formula>
    </cfRule>
    <cfRule type="expression" dxfId="2370" priority="1220">
      <formula>IF(RIGHT(TEXT(AU583,"0.#"),1)=".",TRUE,FALSE)</formula>
    </cfRule>
  </conditionalFormatting>
  <conditionalFormatting sqref="AU582">
    <cfRule type="expression" dxfId="2369" priority="1221">
      <formula>IF(RIGHT(TEXT(AU582,"0.#"),1)=".",FALSE,TRUE)</formula>
    </cfRule>
    <cfRule type="expression" dxfId="2368" priority="1222">
      <formula>IF(RIGHT(TEXT(AU582,"0.#"),1)=".",TRUE,FALSE)</formula>
    </cfRule>
  </conditionalFormatting>
  <conditionalFormatting sqref="AE499">
    <cfRule type="expression" dxfId="2367" priority="1681">
      <formula>IF(RIGHT(TEXT(AE499,"0.#"),1)=".",FALSE,TRUE)</formula>
    </cfRule>
    <cfRule type="expression" dxfId="2366" priority="1682">
      <formula>IF(RIGHT(TEXT(AE499,"0.#"),1)=".",TRUE,FALSE)</formula>
    </cfRule>
  </conditionalFormatting>
  <conditionalFormatting sqref="AE497">
    <cfRule type="expression" dxfId="2365" priority="1685">
      <formula>IF(RIGHT(TEXT(AE497,"0.#"),1)=".",FALSE,TRUE)</formula>
    </cfRule>
    <cfRule type="expression" dxfId="2364" priority="1686">
      <formula>IF(RIGHT(TEXT(AE497,"0.#"),1)=".",TRUE,FALSE)</formula>
    </cfRule>
  </conditionalFormatting>
  <conditionalFormatting sqref="AE498">
    <cfRule type="expression" dxfId="2363" priority="1683">
      <formula>IF(RIGHT(TEXT(AE498,"0.#"),1)=".",FALSE,TRUE)</formula>
    </cfRule>
    <cfRule type="expression" dxfId="2362" priority="1684">
      <formula>IF(RIGHT(TEXT(AE498,"0.#"),1)=".",TRUE,FALSE)</formula>
    </cfRule>
  </conditionalFormatting>
  <conditionalFormatting sqref="AU499">
    <cfRule type="expression" dxfId="2361" priority="1669">
      <formula>IF(RIGHT(TEXT(AU499,"0.#"),1)=".",FALSE,TRUE)</formula>
    </cfRule>
    <cfRule type="expression" dxfId="2360" priority="1670">
      <formula>IF(RIGHT(TEXT(AU499,"0.#"),1)=".",TRUE,FALSE)</formula>
    </cfRule>
  </conditionalFormatting>
  <conditionalFormatting sqref="AU497">
    <cfRule type="expression" dxfId="2359" priority="1673">
      <formula>IF(RIGHT(TEXT(AU497,"0.#"),1)=".",FALSE,TRUE)</formula>
    </cfRule>
    <cfRule type="expression" dxfId="2358" priority="1674">
      <formula>IF(RIGHT(TEXT(AU497,"0.#"),1)=".",TRUE,FALSE)</formula>
    </cfRule>
  </conditionalFormatting>
  <conditionalFormatting sqref="AU498">
    <cfRule type="expression" dxfId="2357" priority="1671">
      <formula>IF(RIGHT(TEXT(AU498,"0.#"),1)=".",FALSE,TRUE)</formula>
    </cfRule>
    <cfRule type="expression" dxfId="2356" priority="1672">
      <formula>IF(RIGHT(TEXT(AU498,"0.#"),1)=".",TRUE,FALSE)</formula>
    </cfRule>
  </conditionalFormatting>
  <conditionalFormatting sqref="AQ497">
    <cfRule type="expression" dxfId="2355" priority="1657">
      <formula>IF(RIGHT(TEXT(AQ497,"0.#"),1)=".",FALSE,TRUE)</formula>
    </cfRule>
    <cfRule type="expression" dxfId="2354" priority="1658">
      <formula>IF(RIGHT(TEXT(AQ497,"0.#"),1)=".",TRUE,FALSE)</formula>
    </cfRule>
  </conditionalFormatting>
  <conditionalFormatting sqref="AQ498">
    <cfRule type="expression" dxfId="2353" priority="1661">
      <formula>IF(RIGHT(TEXT(AQ498,"0.#"),1)=".",FALSE,TRUE)</formula>
    </cfRule>
    <cfRule type="expression" dxfId="2352" priority="1662">
      <formula>IF(RIGHT(TEXT(AQ498,"0.#"),1)=".",TRUE,FALSE)</formula>
    </cfRule>
  </conditionalFormatting>
  <conditionalFormatting sqref="AQ499">
    <cfRule type="expression" dxfId="2351" priority="1659">
      <formula>IF(RIGHT(TEXT(AQ499,"0.#"),1)=".",FALSE,TRUE)</formula>
    </cfRule>
    <cfRule type="expression" dxfId="2350" priority="1660">
      <formula>IF(RIGHT(TEXT(AQ499,"0.#"),1)=".",TRUE,FALSE)</formula>
    </cfRule>
  </conditionalFormatting>
  <conditionalFormatting sqref="AE504">
    <cfRule type="expression" dxfId="2349" priority="1651">
      <formula>IF(RIGHT(TEXT(AE504,"0.#"),1)=".",FALSE,TRUE)</formula>
    </cfRule>
    <cfRule type="expression" dxfId="2348" priority="1652">
      <formula>IF(RIGHT(TEXT(AE504,"0.#"),1)=".",TRUE,FALSE)</formula>
    </cfRule>
  </conditionalFormatting>
  <conditionalFormatting sqref="AE502">
    <cfRule type="expression" dxfId="2347" priority="1655">
      <formula>IF(RIGHT(TEXT(AE502,"0.#"),1)=".",FALSE,TRUE)</formula>
    </cfRule>
    <cfRule type="expression" dxfId="2346" priority="1656">
      <formula>IF(RIGHT(TEXT(AE502,"0.#"),1)=".",TRUE,FALSE)</formula>
    </cfRule>
  </conditionalFormatting>
  <conditionalFormatting sqref="AE503">
    <cfRule type="expression" dxfId="2345" priority="1653">
      <formula>IF(RIGHT(TEXT(AE503,"0.#"),1)=".",FALSE,TRUE)</formula>
    </cfRule>
    <cfRule type="expression" dxfId="2344" priority="1654">
      <formula>IF(RIGHT(TEXT(AE503,"0.#"),1)=".",TRUE,FALSE)</formula>
    </cfRule>
  </conditionalFormatting>
  <conditionalFormatting sqref="AU504">
    <cfRule type="expression" dxfId="2343" priority="1639">
      <formula>IF(RIGHT(TEXT(AU504,"0.#"),1)=".",FALSE,TRUE)</formula>
    </cfRule>
    <cfRule type="expression" dxfId="2342" priority="1640">
      <formula>IF(RIGHT(TEXT(AU504,"0.#"),1)=".",TRUE,FALSE)</formula>
    </cfRule>
  </conditionalFormatting>
  <conditionalFormatting sqref="AU502">
    <cfRule type="expression" dxfId="2341" priority="1643">
      <formula>IF(RIGHT(TEXT(AU502,"0.#"),1)=".",FALSE,TRUE)</formula>
    </cfRule>
    <cfRule type="expression" dxfId="2340" priority="1644">
      <formula>IF(RIGHT(TEXT(AU502,"0.#"),1)=".",TRUE,FALSE)</formula>
    </cfRule>
  </conditionalFormatting>
  <conditionalFormatting sqref="AU503">
    <cfRule type="expression" dxfId="2339" priority="1641">
      <formula>IF(RIGHT(TEXT(AU503,"0.#"),1)=".",FALSE,TRUE)</formula>
    </cfRule>
    <cfRule type="expression" dxfId="2338" priority="1642">
      <formula>IF(RIGHT(TEXT(AU503,"0.#"),1)=".",TRUE,FALSE)</formula>
    </cfRule>
  </conditionalFormatting>
  <conditionalFormatting sqref="AQ502">
    <cfRule type="expression" dxfId="2337" priority="1627">
      <formula>IF(RIGHT(TEXT(AQ502,"0.#"),1)=".",FALSE,TRUE)</formula>
    </cfRule>
    <cfRule type="expression" dxfId="2336" priority="1628">
      <formula>IF(RIGHT(TEXT(AQ502,"0.#"),1)=".",TRUE,FALSE)</formula>
    </cfRule>
  </conditionalFormatting>
  <conditionalFormatting sqref="AQ503">
    <cfRule type="expression" dxfId="2335" priority="1631">
      <formula>IF(RIGHT(TEXT(AQ503,"0.#"),1)=".",FALSE,TRUE)</formula>
    </cfRule>
    <cfRule type="expression" dxfId="2334" priority="1632">
      <formula>IF(RIGHT(TEXT(AQ503,"0.#"),1)=".",TRUE,FALSE)</formula>
    </cfRule>
  </conditionalFormatting>
  <conditionalFormatting sqref="AQ504">
    <cfRule type="expression" dxfId="2333" priority="1629">
      <formula>IF(RIGHT(TEXT(AQ504,"0.#"),1)=".",FALSE,TRUE)</formula>
    </cfRule>
    <cfRule type="expression" dxfId="2332" priority="1630">
      <formula>IF(RIGHT(TEXT(AQ504,"0.#"),1)=".",TRUE,FALSE)</formula>
    </cfRule>
  </conditionalFormatting>
  <conditionalFormatting sqref="AE509">
    <cfRule type="expression" dxfId="2331" priority="1621">
      <formula>IF(RIGHT(TEXT(AE509,"0.#"),1)=".",FALSE,TRUE)</formula>
    </cfRule>
    <cfRule type="expression" dxfId="2330" priority="1622">
      <formula>IF(RIGHT(TEXT(AE509,"0.#"),1)=".",TRUE,FALSE)</formula>
    </cfRule>
  </conditionalFormatting>
  <conditionalFormatting sqref="AE507">
    <cfRule type="expression" dxfId="2329" priority="1625">
      <formula>IF(RIGHT(TEXT(AE507,"0.#"),1)=".",FALSE,TRUE)</formula>
    </cfRule>
    <cfRule type="expression" dxfId="2328" priority="1626">
      <formula>IF(RIGHT(TEXT(AE507,"0.#"),1)=".",TRUE,FALSE)</formula>
    </cfRule>
  </conditionalFormatting>
  <conditionalFormatting sqref="AE508">
    <cfRule type="expression" dxfId="2327" priority="1623">
      <formula>IF(RIGHT(TEXT(AE508,"0.#"),1)=".",FALSE,TRUE)</formula>
    </cfRule>
    <cfRule type="expression" dxfId="2326" priority="1624">
      <formula>IF(RIGHT(TEXT(AE508,"0.#"),1)=".",TRUE,FALSE)</formula>
    </cfRule>
  </conditionalFormatting>
  <conditionalFormatting sqref="AU509">
    <cfRule type="expression" dxfId="2325" priority="1609">
      <formula>IF(RIGHT(TEXT(AU509,"0.#"),1)=".",FALSE,TRUE)</formula>
    </cfRule>
    <cfRule type="expression" dxfId="2324" priority="1610">
      <formula>IF(RIGHT(TEXT(AU509,"0.#"),1)=".",TRUE,FALSE)</formula>
    </cfRule>
  </conditionalFormatting>
  <conditionalFormatting sqref="AU507">
    <cfRule type="expression" dxfId="2323" priority="1613">
      <formula>IF(RIGHT(TEXT(AU507,"0.#"),1)=".",FALSE,TRUE)</formula>
    </cfRule>
    <cfRule type="expression" dxfId="2322" priority="1614">
      <formula>IF(RIGHT(TEXT(AU507,"0.#"),1)=".",TRUE,FALSE)</formula>
    </cfRule>
  </conditionalFormatting>
  <conditionalFormatting sqref="AU508">
    <cfRule type="expression" dxfId="2321" priority="1611">
      <formula>IF(RIGHT(TEXT(AU508,"0.#"),1)=".",FALSE,TRUE)</formula>
    </cfRule>
    <cfRule type="expression" dxfId="2320" priority="1612">
      <formula>IF(RIGHT(TEXT(AU508,"0.#"),1)=".",TRUE,FALSE)</formula>
    </cfRule>
  </conditionalFormatting>
  <conditionalFormatting sqref="AQ507">
    <cfRule type="expression" dxfId="2319" priority="1597">
      <formula>IF(RIGHT(TEXT(AQ507,"0.#"),1)=".",FALSE,TRUE)</formula>
    </cfRule>
    <cfRule type="expression" dxfId="2318" priority="1598">
      <formula>IF(RIGHT(TEXT(AQ507,"0.#"),1)=".",TRUE,FALSE)</formula>
    </cfRule>
  </conditionalFormatting>
  <conditionalFormatting sqref="AQ508">
    <cfRule type="expression" dxfId="2317" priority="1601">
      <formula>IF(RIGHT(TEXT(AQ508,"0.#"),1)=".",FALSE,TRUE)</formula>
    </cfRule>
    <cfRule type="expression" dxfId="2316" priority="1602">
      <formula>IF(RIGHT(TEXT(AQ508,"0.#"),1)=".",TRUE,FALSE)</formula>
    </cfRule>
  </conditionalFormatting>
  <conditionalFormatting sqref="AQ509">
    <cfRule type="expression" dxfId="2315" priority="1599">
      <formula>IF(RIGHT(TEXT(AQ509,"0.#"),1)=".",FALSE,TRUE)</formula>
    </cfRule>
    <cfRule type="expression" dxfId="2314" priority="1600">
      <formula>IF(RIGHT(TEXT(AQ509,"0.#"),1)=".",TRUE,FALSE)</formula>
    </cfRule>
  </conditionalFormatting>
  <conditionalFormatting sqref="AE465">
    <cfRule type="expression" dxfId="2313" priority="1891">
      <formula>IF(RIGHT(TEXT(AE465,"0.#"),1)=".",FALSE,TRUE)</formula>
    </cfRule>
    <cfRule type="expression" dxfId="2312" priority="1892">
      <formula>IF(RIGHT(TEXT(AE465,"0.#"),1)=".",TRUE,FALSE)</formula>
    </cfRule>
  </conditionalFormatting>
  <conditionalFormatting sqref="AE463">
    <cfRule type="expression" dxfId="2311" priority="1895">
      <formula>IF(RIGHT(TEXT(AE463,"0.#"),1)=".",FALSE,TRUE)</formula>
    </cfRule>
    <cfRule type="expression" dxfId="2310" priority="1896">
      <formula>IF(RIGHT(TEXT(AE463,"0.#"),1)=".",TRUE,FALSE)</formula>
    </cfRule>
  </conditionalFormatting>
  <conditionalFormatting sqref="AE464">
    <cfRule type="expression" dxfId="2309" priority="1893">
      <formula>IF(RIGHT(TEXT(AE464,"0.#"),1)=".",FALSE,TRUE)</formula>
    </cfRule>
    <cfRule type="expression" dxfId="2308" priority="1894">
      <formula>IF(RIGHT(TEXT(AE464,"0.#"),1)=".",TRUE,FALSE)</formula>
    </cfRule>
  </conditionalFormatting>
  <conditionalFormatting sqref="AM465">
    <cfRule type="expression" dxfId="2307" priority="1885">
      <formula>IF(RIGHT(TEXT(AM465,"0.#"),1)=".",FALSE,TRUE)</formula>
    </cfRule>
    <cfRule type="expression" dxfId="2306" priority="1886">
      <formula>IF(RIGHT(TEXT(AM465,"0.#"),1)=".",TRUE,FALSE)</formula>
    </cfRule>
  </conditionalFormatting>
  <conditionalFormatting sqref="AM463">
    <cfRule type="expression" dxfId="2305" priority="1889">
      <formula>IF(RIGHT(TEXT(AM463,"0.#"),1)=".",FALSE,TRUE)</formula>
    </cfRule>
    <cfRule type="expression" dxfId="2304" priority="1890">
      <formula>IF(RIGHT(TEXT(AM463,"0.#"),1)=".",TRUE,FALSE)</formula>
    </cfRule>
  </conditionalFormatting>
  <conditionalFormatting sqref="AM464">
    <cfRule type="expression" dxfId="2303" priority="1887">
      <formula>IF(RIGHT(TEXT(AM464,"0.#"),1)=".",FALSE,TRUE)</formula>
    </cfRule>
    <cfRule type="expression" dxfId="2302" priority="1888">
      <formula>IF(RIGHT(TEXT(AM464,"0.#"),1)=".",TRUE,FALSE)</formula>
    </cfRule>
  </conditionalFormatting>
  <conditionalFormatting sqref="AU465">
    <cfRule type="expression" dxfId="2301" priority="1879">
      <formula>IF(RIGHT(TEXT(AU465,"0.#"),1)=".",FALSE,TRUE)</formula>
    </cfRule>
    <cfRule type="expression" dxfId="2300" priority="1880">
      <formula>IF(RIGHT(TEXT(AU465,"0.#"),1)=".",TRUE,FALSE)</formula>
    </cfRule>
  </conditionalFormatting>
  <conditionalFormatting sqref="AU463">
    <cfRule type="expression" dxfId="2299" priority="1883">
      <formula>IF(RIGHT(TEXT(AU463,"0.#"),1)=".",FALSE,TRUE)</formula>
    </cfRule>
    <cfRule type="expression" dxfId="2298" priority="1884">
      <formula>IF(RIGHT(TEXT(AU463,"0.#"),1)=".",TRUE,FALSE)</formula>
    </cfRule>
  </conditionalFormatting>
  <conditionalFormatting sqref="AU464">
    <cfRule type="expression" dxfId="2297" priority="1881">
      <formula>IF(RIGHT(TEXT(AU464,"0.#"),1)=".",FALSE,TRUE)</formula>
    </cfRule>
    <cfRule type="expression" dxfId="2296" priority="1882">
      <formula>IF(RIGHT(TEXT(AU464,"0.#"),1)=".",TRUE,FALSE)</formula>
    </cfRule>
  </conditionalFormatting>
  <conditionalFormatting sqref="AI465">
    <cfRule type="expression" dxfId="2295" priority="1873">
      <formula>IF(RIGHT(TEXT(AI465,"0.#"),1)=".",FALSE,TRUE)</formula>
    </cfRule>
    <cfRule type="expression" dxfId="2294" priority="1874">
      <formula>IF(RIGHT(TEXT(AI465,"0.#"),1)=".",TRUE,FALSE)</formula>
    </cfRule>
  </conditionalFormatting>
  <conditionalFormatting sqref="AI463">
    <cfRule type="expression" dxfId="2293" priority="1877">
      <formula>IF(RIGHT(TEXT(AI463,"0.#"),1)=".",FALSE,TRUE)</formula>
    </cfRule>
    <cfRule type="expression" dxfId="2292" priority="1878">
      <formula>IF(RIGHT(TEXT(AI463,"0.#"),1)=".",TRUE,FALSE)</formula>
    </cfRule>
  </conditionalFormatting>
  <conditionalFormatting sqref="AI464">
    <cfRule type="expression" dxfId="2291" priority="1875">
      <formula>IF(RIGHT(TEXT(AI464,"0.#"),1)=".",FALSE,TRUE)</formula>
    </cfRule>
    <cfRule type="expression" dxfId="2290" priority="1876">
      <formula>IF(RIGHT(TEXT(AI464,"0.#"),1)=".",TRUE,FALSE)</formula>
    </cfRule>
  </conditionalFormatting>
  <conditionalFormatting sqref="AQ463">
    <cfRule type="expression" dxfId="2289" priority="1867">
      <formula>IF(RIGHT(TEXT(AQ463,"0.#"),1)=".",FALSE,TRUE)</formula>
    </cfRule>
    <cfRule type="expression" dxfId="2288" priority="1868">
      <formula>IF(RIGHT(TEXT(AQ463,"0.#"),1)=".",TRUE,FALSE)</formula>
    </cfRule>
  </conditionalFormatting>
  <conditionalFormatting sqref="AQ464">
    <cfRule type="expression" dxfId="2287" priority="1871">
      <formula>IF(RIGHT(TEXT(AQ464,"0.#"),1)=".",FALSE,TRUE)</formula>
    </cfRule>
    <cfRule type="expression" dxfId="2286" priority="1872">
      <formula>IF(RIGHT(TEXT(AQ464,"0.#"),1)=".",TRUE,FALSE)</formula>
    </cfRule>
  </conditionalFormatting>
  <conditionalFormatting sqref="AQ465">
    <cfRule type="expression" dxfId="2285" priority="1869">
      <formula>IF(RIGHT(TEXT(AQ465,"0.#"),1)=".",FALSE,TRUE)</formula>
    </cfRule>
    <cfRule type="expression" dxfId="2284" priority="1870">
      <formula>IF(RIGHT(TEXT(AQ465,"0.#"),1)=".",TRUE,FALSE)</formula>
    </cfRule>
  </conditionalFormatting>
  <conditionalFormatting sqref="AE470">
    <cfRule type="expression" dxfId="2283" priority="1861">
      <formula>IF(RIGHT(TEXT(AE470,"0.#"),1)=".",FALSE,TRUE)</formula>
    </cfRule>
    <cfRule type="expression" dxfId="2282" priority="1862">
      <formula>IF(RIGHT(TEXT(AE470,"0.#"),1)=".",TRUE,FALSE)</formula>
    </cfRule>
  </conditionalFormatting>
  <conditionalFormatting sqref="AE468">
    <cfRule type="expression" dxfId="2281" priority="1865">
      <formula>IF(RIGHT(TEXT(AE468,"0.#"),1)=".",FALSE,TRUE)</formula>
    </cfRule>
    <cfRule type="expression" dxfId="2280" priority="1866">
      <formula>IF(RIGHT(TEXT(AE468,"0.#"),1)=".",TRUE,FALSE)</formula>
    </cfRule>
  </conditionalFormatting>
  <conditionalFormatting sqref="AE469">
    <cfRule type="expression" dxfId="2279" priority="1863">
      <formula>IF(RIGHT(TEXT(AE469,"0.#"),1)=".",FALSE,TRUE)</formula>
    </cfRule>
    <cfRule type="expression" dxfId="2278" priority="1864">
      <formula>IF(RIGHT(TEXT(AE469,"0.#"),1)=".",TRUE,FALSE)</formula>
    </cfRule>
  </conditionalFormatting>
  <conditionalFormatting sqref="AM470">
    <cfRule type="expression" dxfId="2277" priority="1855">
      <formula>IF(RIGHT(TEXT(AM470,"0.#"),1)=".",FALSE,TRUE)</formula>
    </cfRule>
    <cfRule type="expression" dxfId="2276" priority="1856">
      <formula>IF(RIGHT(TEXT(AM470,"0.#"),1)=".",TRUE,FALSE)</formula>
    </cfRule>
  </conditionalFormatting>
  <conditionalFormatting sqref="AM468">
    <cfRule type="expression" dxfId="2275" priority="1859">
      <formula>IF(RIGHT(TEXT(AM468,"0.#"),1)=".",FALSE,TRUE)</formula>
    </cfRule>
    <cfRule type="expression" dxfId="2274" priority="1860">
      <formula>IF(RIGHT(TEXT(AM468,"0.#"),1)=".",TRUE,FALSE)</formula>
    </cfRule>
  </conditionalFormatting>
  <conditionalFormatting sqref="AM469">
    <cfRule type="expression" dxfId="2273" priority="1857">
      <formula>IF(RIGHT(TEXT(AM469,"0.#"),1)=".",FALSE,TRUE)</formula>
    </cfRule>
    <cfRule type="expression" dxfId="2272" priority="1858">
      <formula>IF(RIGHT(TEXT(AM469,"0.#"),1)=".",TRUE,FALSE)</formula>
    </cfRule>
  </conditionalFormatting>
  <conditionalFormatting sqref="AU470">
    <cfRule type="expression" dxfId="2271" priority="1849">
      <formula>IF(RIGHT(TEXT(AU470,"0.#"),1)=".",FALSE,TRUE)</formula>
    </cfRule>
    <cfRule type="expression" dxfId="2270" priority="1850">
      <formula>IF(RIGHT(TEXT(AU470,"0.#"),1)=".",TRUE,FALSE)</formula>
    </cfRule>
  </conditionalFormatting>
  <conditionalFormatting sqref="AU468">
    <cfRule type="expression" dxfId="2269" priority="1853">
      <formula>IF(RIGHT(TEXT(AU468,"0.#"),1)=".",FALSE,TRUE)</formula>
    </cfRule>
    <cfRule type="expression" dxfId="2268" priority="1854">
      <formula>IF(RIGHT(TEXT(AU468,"0.#"),1)=".",TRUE,FALSE)</formula>
    </cfRule>
  </conditionalFormatting>
  <conditionalFormatting sqref="AU469">
    <cfRule type="expression" dxfId="2267" priority="1851">
      <formula>IF(RIGHT(TEXT(AU469,"0.#"),1)=".",FALSE,TRUE)</formula>
    </cfRule>
    <cfRule type="expression" dxfId="2266" priority="1852">
      <formula>IF(RIGHT(TEXT(AU469,"0.#"),1)=".",TRUE,FALSE)</formula>
    </cfRule>
  </conditionalFormatting>
  <conditionalFormatting sqref="AI470">
    <cfRule type="expression" dxfId="2265" priority="1843">
      <formula>IF(RIGHT(TEXT(AI470,"0.#"),1)=".",FALSE,TRUE)</formula>
    </cfRule>
    <cfRule type="expression" dxfId="2264" priority="1844">
      <formula>IF(RIGHT(TEXT(AI470,"0.#"),1)=".",TRUE,FALSE)</formula>
    </cfRule>
  </conditionalFormatting>
  <conditionalFormatting sqref="AI468">
    <cfRule type="expression" dxfId="2263" priority="1847">
      <formula>IF(RIGHT(TEXT(AI468,"0.#"),1)=".",FALSE,TRUE)</formula>
    </cfRule>
    <cfRule type="expression" dxfId="2262" priority="1848">
      <formula>IF(RIGHT(TEXT(AI468,"0.#"),1)=".",TRUE,FALSE)</formula>
    </cfRule>
  </conditionalFormatting>
  <conditionalFormatting sqref="AI469">
    <cfRule type="expression" dxfId="2261" priority="1845">
      <formula>IF(RIGHT(TEXT(AI469,"0.#"),1)=".",FALSE,TRUE)</formula>
    </cfRule>
    <cfRule type="expression" dxfId="2260" priority="1846">
      <formula>IF(RIGHT(TEXT(AI469,"0.#"),1)=".",TRUE,FALSE)</formula>
    </cfRule>
  </conditionalFormatting>
  <conditionalFormatting sqref="AQ468">
    <cfRule type="expression" dxfId="2259" priority="1837">
      <formula>IF(RIGHT(TEXT(AQ468,"0.#"),1)=".",FALSE,TRUE)</formula>
    </cfRule>
    <cfRule type="expression" dxfId="2258" priority="1838">
      <formula>IF(RIGHT(TEXT(AQ468,"0.#"),1)=".",TRUE,FALSE)</formula>
    </cfRule>
  </conditionalFormatting>
  <conditionalFormatting sqref="AQ469">
    <cfRule type="expression" dxfId="2257" priority="1841">
      <formula>IF(RIGHT(TEXT(AQ469,"0.#"),1)=".",FALSE,TRUE)</formula>
    </cfRule>
    <cfRule type="expression" dxfId="2256" priority="1842">
      <formula>IF(RIGHT(TEXT(AQ469,"0.#"),1)=".",TRUE,FALSE)</formula>
    </cfRule>
  </conditionalFormatting>
  <conditionalFormatting sqref="AQ470">
    <cfRule type="expression" dxfId="2255" priority="1839">
      <formula>IF(RIGHT(TEXT(AQ470,"0.#"),1)=".",FALSE,TRUE)</formula>
    </cfRule>
    <cfRule type="expression" dxfId="2254" priority="1840">
      <formula>IF(RIGHT(TEXT(AQ470,"0.#"),1)=".",TRUE,FALSE)</formula>
    </cfRule>
  </conditionalFormatting>
  <conditionalFormatting sqref="AE475">
    <cfRule type="expression" dxfId="2253" priority="1831">
      <formula>IF(RIGHT(TEXT(AE475,"0.#"),1)=".",FALSE,TRUE)</formula>
    </cfRule>
    <cfRule type="expression" dxfId="2252" priority="1832">
      <formula>IF(RIGHT(TEXT(AE475,"0.#"),1)=".",TRUE,FALSE)</formula>
    </cfRule>
  </conditionalFormatting>
  <conditionalFormatting sqref="AE473">
    <cfRule type="expression" dxfId="2251" priority="1835">
      <formula>IF(RIGHT(TEXT(AE473,"0.#"),1)=".",FALSE,TRUE)</formula>
    </cfRule>
    <cfRule type="expression" dxfId="2250" priority="1836">
      <formula>IF(RIGHT(TEXT(AE473,"0.#"),1)=".",TRUE,FALSE)</formula>
    </cfRule>
  </conditionalFormatting>
  <conditionalFormatting sqref="AE474">
    <cfRule type="expression" dxfId="2249" priority="1833">
      <formula>IF(RIGHT(TEXT(AE474,"0.#"),1)=".",FALSE,TRUE)</formula>
    </cfRule>
    <cfRule type="expression" dxfId="2248" priority="1834">
      <formula>IF(RIGHT(TEXT(AE474,"0.#"),1)=".",TRUE,FALSE)</formula>
    </cfRule>
  </conditionalFormatting>
  <conditionalFormatting sqref="AM475">
    <cfRule type="expression" dxfId="2247" priority="1825">
      <formula>IF(RIGHT(TEXT(AM475,"0.#"),1)=".",FALSE,TRUE)</formula>
    </cfRule>
    <cfRule type="expression" dxfId="2246" priority="1826">
      <formula>IF(RIGHT(TEXT(AM475,"0.#"),1)=".",TRUE,FALSE)</formula>
    </cfRule>
  </conditionalFormatting>
  <conditionalFormatting sqref="AM473">
    <cfRule type="expression" dxfId="2245" priority="1829">
      <formula>IF(RIGHT(TEXT(AM473,"0.#"),1)=".",FALSE,TRUE)</formula>
    </cfRule>
    <cfRule type="expression" dxfId="2244" priority="1830">
      <formula>IF(RIGHT(TEXT(AM473,"0.#"),1)=".",TRUE,FALSE)</formula>
    </cfRule>
  </conditionalFormatting>
  <conditionalFormatting sqref="AM474">
    <cfRule type="expression" dxfId="2243" priority="1827">
      <formula>IF(RIGHT(TEXT(AM474,"0.#"),1)=".",FALSE,TRUE)</formula>
    </cfRule>
    <cfRule type="expression" dxfId="2242" priority="1828">
      <formula>IF(RIGHT(TEXT(AM474,"0.#"),1)=".",TRUE,FALSE)</formula>
    </cfRule>
  </conditionalFormatting>
  <conditionalFormatting sqref="AU475">
    <cfRule type="expression" dxfId="2241" priority="1819">
      <formula>IF(RIGHT(TEXT(AU475,"0.#"),1)=".",FALSE,TRUE)</formula>
    </cfRule>
    <cfRule type="expression" dxfId="2240" priority="1820">
      <formula>IF(RIGHT(TEXT(AU475,"0.#"),1)=".",TRUE,FALSE)</formula>
    </cfRule>
  </conditionalFormatting>
  <conditionalFormatting sqref="AU473">
    <cfRule type="expression" dxfId="2239" priority="1823">
      <formula>IF(RIGHT(TEXT(AU473,"0.#"),1)=".",FALSE,TRUE)</formula>
    </cfRule>
    <cfRule type="expression" dxfId="2238" priority="1824">
      <formula>IF(RIGHT(TEXT(AU473,"0.#"),1)=".",TRUE,FALSE)</formula>
    </cfRule>
  </conditionalFormatting>
  <conditionalFormatting sqref="AU474">
    <cfRule type="expression" dxfId="2237" priority="1821">
      <formula>IF(RIGHT(TEXT(AU474,"0.#"),1)=".",FALSE,TRUE)</formula>
    </cfRule>
    <cfRule type="expression" dxfId="2236" priority="1822">
      <formula>IF(RIGHT(TEXT(AU474,"0.#"),1)=".",TRUE,FALSE)</formula>
    </cfRule>
  </conditionalFormatting>
  <conditionalFormatting sqref="AI475">
    <cfRule type="expression" dxfId="2235" priority="1813">
      <formula>IF(RIGHT(TEXT(AI475,"0.#"),1)=".",FALSE,TRUE)</formula>
    </cfRule>
    <cfRule type="expression" dxfId="2234" priority="1814">
      <formula>IF(RIGHT(TEXT(AI475,"0.#"),1)=".",TRUE,FALSE)</formula>
    </cfRule>
  </conditionalFormatting>
  <conditionalFormatting sqref="AI473">
    <cfRule type="expression" dxfId="2233" priority="1817">
      <formula>IF(RIGHT(TEXT(AI473,"0.#"),1)=".",FALSE,TRUE)</formula>
    </cfRule>
    <cfRule type="expression" dxfId="2232" priority="1818">
      <formula>IF(RIGHT(TEXT(AI473,"0.#"),1)=".",TRUE,FALSE)</formula>
    </cfRule>
  </conditionalFormatting>
  <conditionalFormatting sqref="AI474">
    <cfRule type="expression" dxfId="2231" priority="1815">
      <formula>IF(RIGHT(TEXT(AI474,"0.#"),1)=".",FALSE,TRUE)</formula>
    </cfRule>
    <cfRule type="expression" dxfId="2230" priority="1816">
      <formula>IF(RIGHT(TEXT(AI474,"0.#"),1)=".",TRUE,FALSE)</formula>
    </cfRule>
  </conditionalFormatting>
  <conditionalFormatting sqref="AQ473">
    <cfRule type="expression" dxfId="2229" priority="1807">
      <formula>IF(RIGHT(TEXT(AQ473,"0.#"),1)=".",FALSE,TRUE)</formula>
    </cfRule>
    <cfRule type="expression" dxfId="2228" priority="1808">
      <formula>IF(RIGHT(TEXT(AQ473,"0.#"),1)=".",TRUE,FALSE)</formula>
    </cfRule>
  </conditionalFormatting>
  <conditionalFormatting sqref="AQ474">
    <cfRule type="expression" dxfId="2227" priority="1811">
      <formula>IF(RIGHT(TEXT(AQ474,"0.#"),1)=".",FALSE,TRUE)</formula>
    </cfRule>
    <cfRule type="expression" dxfId="2226" priority="1812">
      <formula>IF(RIGHT(TEXT(AQ474,"0.#"),1)=".",TRUE,FALSE)</formula>
    </cfRule>
  </conditionalFormatting>
  <conditionalFormatting sqref="AQ475">
    <cfRule type="expression" dxfId="2225" priority="1809">
      <formula>IF(RIGHT(TEXT(AQ475,"0.#"),1)=".",FALSE,TRUE)</formula>
    </cfRule>
    <cfRule type="expression" dxfId="2224" priority="1810">
      <formula>IF(RIGHT(TEXT(AQ475,"0.#"),1)=".",TRUE,FALSE)</formula>
    </cfRule>
  </conditionalFormatting>
  <conditionalFormatting sqref="AE480">
    <cfRule type="expression" dxfId="2223" priority="1801">
      <formula>IF(RIGHT(TEXT(AE480,"0.#"),1)=".",FALSE,TRUE)</formula>
    </cfRule>
    <cfRule type="expression" dxfId="2222" priority="1802">
      <formula>IF(RIGHT(TEXT(AE480,"0.#"),1)=".",TRUE,FALSE)</formula>
    </cfRule>
  </conditionalFormatting>
  <conditionalFormatting sqref="AE478">
    <cfRule type="expression" dxfId="2221" priority="1805">
      <formula>IF(RIGHT(TEXT(AE478,"0.#"),1)=".",FALSE,TRUE)</formula>
    </cfRule>
    <cfRule type="expression" dxfId="2220" priority="1806">
      <formula>IF(RIGHT(TEXT(AE478,"0.#"),1)=".",TRUE,FALSE)</formula>
    </cfRule>
  </conditionalFormatting>
  <conditionalFormatting sqref="AE479">
    <cfRule type="expression" dxfId="2219" priority="1803">
      <formula>IF(RIGHT(TEXT(AE479,"0.#"),1)=".",FALSE,TRUE)</formula>
    </cfRule>
    <cfRule type="expression" dxfId="2218" priority="1804">
      <formula>IF(RIGHT(TEXT(AE479,"0.#"),1)=".",TRUE,FALSE)</formula>
    </cfRule>
  </conditionalFormatting>
  <conditionalFormatting sqref="AM480">
    <cfRule type="expression" dxfId="2217" priority="1795">
      <formula>IF(RIGHT(TEXT(AM480,"0.#"),1)=".",FALSE,TRUE)</formula>
    </cfRule>
    <cfRule type="expression" dxfId="2216" priority="1796">
      <formula>IF(RIGHT(TEXT(AM480,"0.#"),1)=".",TRUE,FALSE)</formula>
    </cfRule>
  </conditionalFormatting>
  <conditionalFormatting sqref="AM478">
    <cfRule type="expression" dxfId="2215" priority="1799">
      <formula>IF(RIGHT(TEXT(AM478,"0.#"),1)=".",FALSE,TRUE)</formula>
    </cfRule>
    <cfRule type="expression" dxfId="2214" priority="1800">
      <formula>IF(RIGHT(TEXT(AM478,"0.#"),1)=".",TRUE,FALSE)</formula>
    </cfRule>
  </conditionalFormatting>
  <conditionalFormatting sqref="AM479">
    <cfRule type="expression" dxfId="2213" priority="1797">
      <formula>IF(RIGHT(TEXT(AM479,"0.#"),1)=".",FALSE,TRUE)</formula>
    </cfRule>
    <cfRule type="expression" dxfId="2212" priority="1798">
      <formula>IF(RIGHT(TEXT(AM479,"0.#"),1)=".",TRUE,FALSE)</formula>
    </cfRule>
  </conditionalFormatting>
  <conditionalFormatting sqref="AU480">
    <cfRule type="expression" dxfId="2211" priority="1789">
      <formula>IF(RIGHT(TEXT(AU480,"0.#"),1)=".",FALSE,TRUE)</formula>
    </cfRule>
    <cfRule type="expression" dxfId="2210" priority="1790">
      <formula>IF(RIGHT(TEXT(AU480,"0.#"),1)=".",TRUE,FALSE)</formula>
    </cfRule>
  </conditionalFormatting>
  <conditionalFormatting sqref="AU478">
    <cfRule type="expression" dxfId="2209" priority="1793">
      <formula>IF(RIGHT(TEXT(AU478,"0.#"),1)=".",FALSE,TRUE)</formula>
    </cfRule>
    <cfRule type="expression" dxfId="2208" priority="1794">
      <formula>IF(RIGHT(TEXT(AU478,"0.#"),1)=".",TRUE,FALSE)</formula>
    </cfRule>
  </conditionalFormatting>
  <conditionalFormatting sqref="AU479">
    <cfRule type="expression" dxfId="2207" priority="1791">
      <formula>IF(RIGHT(TEXT(AU479,"0.#"),1)=".",FALSE,TRUE)</formula>
    </cfRule>
    <cfRule type="expression" dxfId="2206" priority="1792">
      <formula>IF(RIGHT(TEXT(AU479,"0.#"),1)=".",TRUE,FALSE)</formula>
    </cfRule>
  </conditionalFormatting>
  <conditionalFormatting sqref="AI480">
    <cfRule type="expression" dxfId="2205" priority="1783">
      <formula>IF(RIGHT(TEXT(AI480,"0.#"),1)=".",FALSE,TRUE)</formula>
    </cfRule>
    <cfRule type="expression" dxfId="2204" priority="1784">
      <formula>IF(RIGHT(TEXT(AI480,"0.#"),1)=".",TRUE,FALSE)</formula>
    </cfRule>
  </conditionalFormatting>
  <conditionalFormatting sqref="AI478">
    <cfRule type="expression" dxfId="2203" priority="1787">
      <formula>IF(RIGHT(TEXT(AI478,"0.#"),1)=".",FALSE,TRUE)</formula>
    </cfRule>
    <cfRule type="expression" dxfId="2202" priority="1788">
      <formula>IF(RIGHT(TEXT(AI478,"0.#"),1)=".",TRUE,FALSE)</formula>
    </cfRule>
  </conditionalFormatting>
  <conditionalFormatting sqref="AI479">
    <cfRule type="expression" dxfId="2201" priority="1785">
      <formula>IF(RIGHT(TEXT(AI479,"0.#"),1)=".",FALSE,TRUE)</formula>
    </cfRule>
    <cfRule type="expression" dxfId="2200" priority="1786">
      <formula>IF(RIGHT(TEXT(AI479,"0.#"),1)=".",TRUE,FALSE)</formula>
    </cfRule>
  </conditionalFormatting>
  <conditionalFormatting sqref="AQ478">
    <cfRule type="expression" dxfId="2199" priority="1777">
      <formula>IF(RIGHT(TEXT(AQ478,"0.#"),1)=".",FALSE,TRUE)</formula>
    </cfRule>
    <cfRule type="expression" dxfId="2198" priority="1778">
      <formula>IF(RIGHT(TEXT(AQ478,"0.#"),1)=".",TRUE,FALSE)</formula>
    </cfRule>
  </conditionalFormatting>
  <conditionalFormatting sqref="AQ479">
    <cfRule type="expression" dxfId="2197" priority="1781">
      <formula>IF(RIGHT(TEXT(AQ479,"0.#"),1)=".",FALSE,TRUE)</formula>
    </cfRule>
    <cfRule type="expression" dxfId="2196" priority="1782">
      <formula>IF(RIGHT(TEXT(AQ479,"0.#"),1)=".",TRUE,FALSE)</formula>
    </cfRule>
  </conditionalFormatting>
  <conditionalFormatting sqref="AQ480">
    <cfRule type="expression" dxfId="2195" priority="1779">
      <formula>IF(RIGHT(TEXT(AQ480,"0.#"),1)=".",FALSE,TRUE)</formula>
    </cfRule>
    <cfRule type="expression" dxfId="2194" priority="1780">
      <formula>IF(RIGHT(TEXT(AQ480,"0.#"),1)=".",TRUE,FALSE)</formula>
    </cfRule>
  </conditionalFormatting>
  <conditionalFormatting sqref="AM47">
    <cfRule type="expression" dxfId="2193" priority="2071">
      <formula>IF(RIGHT(TEXT(AM47,"0.#"),1)=".",FALSE,TRUE)</formula>
    </cfRule>
    <cfRule type="expression" dxfId="2192" priority="2072">
      <formula>IF(RIGHT(TEXT(AM47,"0.#"),1)=".",TRUE,FALSE)</formula>
    </cfRule>
  </conditionalFormatting>
  <conditionalFormatting sqref="AI46">
    <cfRule type="expression" dxfId="2191" priority="2075">
      <formula>IF(RIGHT(TEXT(AI46,"0.#"),1)=".",FALSE,TRUE)</formula>
    </cfRule>
    <cfRule type="expression" dxfId="2190" priority="2076">
      <formula>IF(RIGHT(TEXT(AI46,"0.#"),1)=".",TRUE,FALSE)</formula>
    </cfRule>
  </conditionalFormatting>
  <conditionalFormatting sqref="AM46">
    <cfRule type="expression" dxfId="2189" priority="2073">
      <formula>IF(RIGHT(TEXT(AM46,"0.#"),1)=".",FALSE,TRUE)</formula>
    </cfRule>
    <cfRule type="expression" dxfId="2188" priority="2074">
      <formula>IF(RIGHT(TEXT(AM46,"0.#"),1)=".",TRUE,FALSE)</formula>
    </cfRule>
  </conditionalFormatting>
  <conditionalFormatting sqref="AU46:AU48">
    <cfRule type="expression" dxfId="2187" priority="2065">
      <formula>IF(RIGHT(TEXT(AU46,"0.#"),1)=".",FALSE,TRUE)</formula>
    </cfRule>
    <cfRule type="expression" dxfId="2186" priority="2066">
      <formula>IF(RIGHT(TEXT(AU46,"0.#"),1)=".",TRUE,FALSE)</formula>
    </cfRule>
  </conditionalFormatting>
  <conditionalFormatting sqref="AM48">
    <cfRule type="expression" dxfId="2185" priority="2069">
      <formula>IF(RIGHT(TEXT(AM48,"0.#"),1)=".",FALSE,TRUE)</formula>
    </cfRule>
    <cfRule type="expression" dxfId="2184" priority="2070">
      <formula>IF(RIGHT(TEXT(AM48,"0.#"),1)=".",TRUE,FALSE)</formula>
    </cfRule>
  </conditionalFormatting>
  <conditionalFormatting sqref="AQ46:AQ48">
    <cfRule type="expression" dxfId="2183" priority="2067">
      <formula>IF(RIGHT(TEXT(AQ46,"0.#"),1)=".",FALSE,TRUE)</formula>
    </cfRule>
    <cfRule type="expression" dxfId="2182" priority="2068">
      <formula>IF(RIGHT(TEXT(AQ46,"0.#"),1)=".",TRUE,FALSE)</formula>
    </cfRule>
  </conditionalFormatting>
  <conditionalFormatting sqref="AE146:AE147 AI146:AI147 AM146:AM147 AQ146:AQ147 AU146:AU147">
    <cfRule type="expression" dxfId="2181" priority="2059">
      <formula>IF(RIGHT(TEXT(AE146,"0.#"),1)=".",FALSE,TRUE)</formula>
    </cfRule>
    <cfRule type="expression" dxfId="2180" priority="2060">
      <formula>IF(RIGHT(TEXT(AE146,"0.#"),1)=".",TRUE,FALSE)</formula>
    </cfRule>
  </conditionalFormatting>
  <conditionalFormatting sqref="AE138:AE139 AI138:AI139 AM138:AM139 AQ138:AQ139 AU138:AU139">
    <cfRule type="expression" dxfId="2179" priority="2063">
      <formula>IF(RIGHT(TEXT(AE138,"0.#"),1)=".",FALSE,TRUE)</formula>
    </cfRule>
    <cfRule type="expression" dxfId="2178" priority="2064">
      <formula>IF(RIGHT(TEXT(AE138,"0.#"),1)=".",TRUE,FALSE)</formula>
    </cfRule>
  </conditionalFormatting>
  <conditionalFormatting sqref="AE142:AE143 AI142:AI143 AM142:AM143 AQ142:AQ143 AU142:AU143">
    <cfRule type="expression" dxfId="2177" priority="2061">
      <formula>IF(RIGHT(TEXT(AE142,"0.#"),1)=".",FALSE,TRUE)</formula>
    </cfRule>
    <cfRule type="expression" dxfId="2176" priority="2062">
      <formula>IF(RIGHT(TEXT(AE142,"0.#"),1)=".",TRUE,FALSE)</formula>
    </cfRule>
  </conditionalFormatting>
  <conditionalFormatting sqref="AE198:AE199 AI198:AI199 AM198:AM199 AQ198:AQ199 AU198:AU199">
    <cfRule type="expression" dxfId="2175" priority="2053">
      <formula>IF(RIGHT(TEXT(AE198,"0.#"),1)=".",FALSE,TRUE)</formula>
    </cfRule>
    <cfRule type="expression" dxfId="2174" priority="2054">
      <formula>IF(RIGHT(TEXT(AE198,"0.#"),1)=".",TRUE,FALSE)</formula>
    </cfRule>
  </conditionalFormatting>
  <conditionalFormatting sqref="AE150:AE151 AI150:AI151 AM150:AM151 AQ150:AQ151 AU150:AU151">
    <cfRule type="expression" dxfId="2173" priority="2057">
      <formula>IF(RIGHT(TEXT(AE150,"0.#"),1)=".",FALSE,TRUE)</formula>
    </cfRule>
    <cfRule type="expression" dxfId="2172" priority="2058">
      <formula>IF(RIGHT(TEXT(AE150,"0.#"),1)=".",TRUE,FALSE)</formula>
    </cfRule>
  </conditionalFormatting>
  <conditionalFormatting sqref="AE194:AE195 AI194:AI195 AM194:AM195 AQ194:AQ195 AU194:AU195">
    <cfRule type="expression" dxfId="2171" priority="2055">
      <formula>IF(RIGHT(TEXT(AE194,"0.#"),1)=".",FALSE,TRUE)</formula>
    </cfRule>
    <cfRule type="expression" dxfId="2170" priority="2056">
      <formula>IF(RIGHT(TEXT(AE194,"0.#"),1)=".",TRUE,FALSE)</formula>
    </cfRule>
  </conditionalFormatting>
  <conditionalFormatting sqref="AE210:AE211 AI210:AI211 AM210:AM211 AQ210:AQ211 AU210:AU211">
    <cfRule type="expression" dxfId="2169" priority="2047">
      <formula>IF(RIGHT(TEXT(AE210,"0.#"),1)=".",FALSE,TRUE)</formula>
    </cfRule>
    <cfRule type="expression" dxfId="2168" priority="2048">
      <formula>IF(RIGHT(TEXT(AE210,"0.#"),1)=".",TRUE,FALSE)</formula>
    </cfRule>
  </conditionalFormatting>
  <conditionalFormatting sqref="AE202:AE203 AI202:AI203 AM202:AM203 AQ202:AQ203 AU202:AU203">
    <cfRule type="expression" dxfId="2167" priority="2051">
      <formula>IF(RIGHT(TEXT(AE202,"0.#"),1)=".",FALSE,TRUE)</formula>
    </cfRule>
    <cfRule type="expression" dxfId="2166" priority="2052">
      <formula>IF(RIGHT(TEXT(AE202,"0.#"),1)=".",TRUE,FALSE)</formula>
    </cfRule>
  </conditionalFormatting>
  <conditionalFormatting sqref="AE206:AE207 AI206:AI207 AM206:AM207 AQ206:AQ207 AU206:AU207">
    <cfRule type="expression" dxfId="2165" priority="2049">
      <formula>IF(RIGHT(TEXT(AE206,"0.#"),1)=".",FALSE,TRUE)</formula>
    </cfRule>
    <cfRule type="expression" dxfId="2164" priority="2050">
      <formula>IF(RIGHT(TEXT(AE206,"0.#"),1)=".",TRUE,FALSE)</formula>
    </cfRule>
  </conditionalFormatting>
  <conditionalFormatting sqref="AE262:AE263 AI262:AI263 AM262:AM263 AQ262:AQ263 AU262:AU263">
    <cfRule type="expression" dxfId="2163" priority="2041">
      <formula>IF(RIGHT(TEXT(AE262,"0.#"),1)=".",FALSE,TRUE)</formula>
    </cfRule>
    <cfRule type="expression" dxfId="2162" priority="2042">
      <formula>IF(RIGHT(TEXT(AE262,"0.#"),1)=".",TRUE,FALSE)</formula>
    </cfRule>
  </conditionalFormatting>
  <conditionalFormatting sqref="AE254:AE255 AI254:AI255 AM254:AM255 AQ254:AQ255 AU254:AU255">
    <cfRule type="expression" dxfId="2161" priority="2045">
      <formula>IF(RIGHT(TEXT(AE254,"0.#"),1)=".",FALSE,TRUE)</formula>
    </cfRule>
    <cfRule type="expression" dxfId="2160" priority="2046">
      <formula>IF(RIGHT(TEXT(AE254,"0.#"),1)=".",TRUE,FALSE)</formula>
    </cfRule>
  </conditionalFormatting>
  <conditionalFormatting sqref="AE258:AE259 AI258:AI259 AM258:AM259 AQ258:AQ259 AU258:AU259">
    <cfRule type="expression" dxfId="2159" priority="2043">
      <formula>IF(RIGHT(TEXT(AE258,"0.#"),1)=".",FALSE,TRUE)</formula>
    </cfRule>
    <cfRule type="expression" dxfId="2158" priority="2044">
      <formula>IF(RIGHT(TEXT(AE258,"0.#"),1)=".",TRUE,FALSE)</formula>
    </cfRule>
  </conditionalFormatting>
  <conditionalFormatting sqref="AE314:AE315 AI314:AI315 AM314:AM315 AQ314:AQ315 AU314:AU315">
    <cfRule type="expression" dxfId="2157" priority="2035">
      <formula>IF(RIGHT(TEXT(AE314,"0.#"),1)=".",FALSE,TRUE)</formula>
    </cfRule>
    <cfRule type="expression" dxfId="2156" priority="2036">
      <formula>IF(RIGHT(TEXT(AE314,"0.#"),1)=".",TRUE,FALSE)</formula>
    </cfRule>
  </conditionalFormatting>
  <conditionalFormatting sqref="AE266:AE267 AI266:AI267 AM266:AM267 AQ266:AQ267 AU266:AU267">
    <cfRule type="expression" dxfId="2155" priority="2039">
      <formula>IF(RIGHT(TEXT(AE266,"0.#"),1)=".",FALSE,TRUE)</formula>
    </cfRule>
    <cfRule type="expression" dxfId="2154" priority="2040">
      <formula>IF(RIGHT(TEXT(AE266,"0.#"),1)=".",TRUE,FALSE)</formula>
    </cfRule>
  </conditionalFormatting>
  <conditionalFormatting sqref="AE270:AE271 AI270:AI271 AM270:AM271 AQ270:AQ271 AU270:AU271">
    <cfRule type="expression" dxfId="2153" priority="2037">
      <formula>IF(RIGHT(TEXT(AE270,"0.#"),1)=".",FALSE,TRUE)</formula>
    </cfRule>
    <cfRule type="expression" dxfId="2152" priority="2038">
      <formula>IF(RIGHT(TEXT(AE270,"0.#"),1)=".",TRUE,FALSE)</formula>
    </cfRule>
  </conditionalFormatting>
  <conditionalFormatting sqref="AE326:AE327 AI326:AI327 AM326:AM327 AQ326:AQ327 AU326:AU327">
    <cfRule type="expression" dxfId="2151" priority="2029">
      <formula>IF(RIGHT(TEXT(AE326,"0.#"),1)=".",FALSE,TRUE)</formula>
    </cfRule>
    <cfRule type="expression" dxfId="2150" priority="2030">
      <formula>IF(RIGHT(TEXT(AE326,"0.#"),1)=".",TRUE,FALSE)</formula>
    </cfRule>
  </conditionalFormatting>
  <conditionalFormatting sqref="AE318:AE319 AI318:AI319 AM318:AM319 AQ318:AQ319 AU318:AU319">
    <cfRule type="expression" dxfId="2149" priority="2033">
      <formula>IF(RIGHT(TEXT(AE318,"0.#"),1)=".",FALSE,TRUE)</formula>
    </cfRule>
    <cfRule type="expression" dxfId="2148" priority="2034">
      <formula>IF(RIGHT(TEXT(AE318,"0.#"),1)=".",TRUE,FALSE)</formula>
    </cfRule>
  </conditionalFormatting>
  <conditionalFormatting sqref="AE322:AE323 AI322:AI323 AM322:AM323 AQ322:AQ323 AU322:AU323">
    <cfRule type="expression" dxfId="2147" priority="2031">
      <formula>IF(RIGHT(TEXT(AE322,"0.#"),1)=".",FALSE,TRUE)</formula>
    </cfRule>
    <cfRule type="expression" dxfId="2146" priority="2032">
      <formula>IF(RIGHT(TEXT(AE322,"0.#"),1)=".",TRUE,FALSE)</formula>
    </cfRule>
  </conditionalFormatting>
  <conditionalFormatting sqref="AE378:AE379 AI378:AI379 AM378:AM379 AQ378:AQ379 AU378:AU379">
    <cfRule type="expression" dxfId="2145" priority="2023">
      <formula>IF(RIGHT(TEXT(AE378,"0.#"),1)=".",FALSE,TRUE)</formula>
    </cfRule>
    <cfRule type="expression" dxfId="2144" priority="2024">
      <formula>IF(RIGHT(TEXT(AE378,"0.#"),1)=".",TRUE,FALSE)</formula>
    </cfRule>
  </conditionalFormatting>
  <conditionalFormatting sqref="AE330:AE331 AI330:AI331 AM330:AM331 AQ330:AQ331 AU330:AU331">
    <cfRule type="expression" dxfId="2143" priority="2027">
      <formula>IF(RIGHT(TEXT(AE330,"0.#"),1)=".",FALSE,TRUE)</formula>
    </cfRule>
    <cfRule type="expression" dxfId="2142" priority="2028">
      <formula>IF(RIGHT(TEXT(AE330,"0.#"),1)=".",TRUE,FALSE)</formula>
    </cfRule>
  </conditionalFormatting>
  <conditionalFormatting sqref="AE374:AE375 AI374:AI375 AM374:AM375 AQ374:AQ375 AU374:AU375">
    <cfRule type="expression" dxfId="2141" priority="2025">
      <formula>IF(RIGHT(TEXT(AE374,"0.#"),1)=".",FALSE,TRUE)</formula>
    </cfRule>
    <cfRule type="expression" dxfId="2140" priority="2026">
      <formula>IF(RIGHT(TEXT(AE374,"0.#"),1)=".",TRUE,FALSE)</formula>
    </cfRule>
  </conditionalFormatting>
  <conditionalFormatting sqref="AE390:AE391 AI390:AI391 AM390:AM391 AQ390:AQ391 AU390:AU391">
    <cfRule type="expression" dxfId="2139" priority="2017">
      <formula>IF(RIGHT(TEXT(AE390,"0.#"),1)=".",FALSE,TRUE)</formula>
    </cfRule>
    <cfRule type="expression" dxfId="2138" priority="2018">
      <formula>IF(RIGHT(TEXT(AE390,"0.#"),1)=".",TRUE,FALSE)</formula>
    </cfRule>
  </conditionalFormatting>
  <conditionalFormatting sqref="AE382:AE383 AI382:AI383 AM382:AM383 AQ382:AQ383 AU382:AU383">
    <cfRule type="expression" dxfId="2137" priority="2021">
      <formula>IF(RIGHT(TEXT(AE382,"0.#"),1)=".",FALSE,TRUE)</formula>
    </cfRule>
    <cfRule type="expression" dxfId="2136" priority="2022">
      <formula>IF(RIGHT(TEXT(AE382,"0.#"),1)=".",TRUE,FALSE)</formula>
    </cfRule>
  </conditionalFormatting>
  <conditionalFormatting sqref="AE386:AE387 AI386:AI387 AM386:AM387 AQ386:AQ387 AU386:AU387">
    <cfRule type="expression" dxfId="2135" priority="2019">
      <formula>IF(RIGHT(TEXT(AE386,"0.#"),1)=".",FALSE,TRUE)</formula>
    </cfRule>
    <cfRule type="expression" dxfId="2134" priority="2020">
      <formula>IF(RIGHT(TEXT(AE386,"0.#"),1)=".",TRUE,FALSE)</formula>
    </cfRule>
  </conditionalFormatting>
  <conditionalFormatting sqref="AE440">
    <cfRule type="expression" dxfId="2133" priority="2011">
      <formula>IF(RIGHT(TEXT(AE440,"0.#"),1)=".",FALSE,TRUE)</formula>
    </cfRule>
    <cfRule type="expression" dxfId="2132" priority="2012">
      <formula>IF(RIGHT(TEXT(AE440,"0.#"),1)=".",TRUE,FALSE)</formula>
    </cfRule>
  </conditionalFormatting>
  <conditionalFormatting sqref="AE438">
    <cfRule type="expression" dxfId="2131" priority="2015">
      <formula>IF(RIGHT(TEXT(AE438,"0.#"),1)=".",FALSE,TRUE)</formula>
    </cfRule>
    <cfRule type="expression" dxfId="2130" priority="2016">
      <formula>IF(RIGHT(TEXT(AE438,"0.#"),1)=".",TRUE,FALSE)</formula>
    </cfRule>
  </conditionalFormatting>
  <conditionalFormatting sqref="AE439">
    <cfRule type="expression" dxfId="2129" priority="2013">
      <formula>IF(RIGHT(TEXT(AE439,"0.#"),1)=".",FALSE,TRUE)</formula>
    </cfRule>
    <cfRule type="expression" dxfId="2128" priority="2014">
      <formula>IF(RIGHT(TEXT(AE439,"0.#"),1)=".",TRUE,FALSE)</formula>
    </cfRule>
  </conditionalFormatting>
  <conditionalFormatting sqref="AM440">
    <cfRule type="expression" dxfId="2127" priority="2005">
      <formula>IF(RIGHT(TEXT(AM440,"0.#"),1)=".",FALSE,TRUE)</formula>
    </cfRule>
    <cfRule type="expression" dxfId="2126" priority="2006">
      <formula>IF(RIGHT(TEXT(AM440,"0.#"),1)=".",TRUE,FALSE)</formula>
    </cfRule>
  </conditionalFormatting>
  <conditionalFormatting sqref="AM438">
    <cfRule type="expression" dxfId="2125" priority="2009">
      <formula>IF(RIGHT(TEXT(AM438,"0.#"),1)=".",FALSE,TRUE)</formula>
    </cfRule>
    <cfRule type="expression" dxfId="2124" priority="2010">
      <formula>IF(RIGHT(TEXT(AM438,"0.#"),1)=".",TRUE,FALSE)</formula>
    </cfRule>
  </conditionalFormatting>
  <conditionalFormatting sqref="AM439">
    <cfRule type="expression" dxfId="2123" priority="2007">
      <formula>IF(RIGHT(TEXT(AM439,"0.#"),1)=".",FALSE,TRUE)</formula>
    </cfRule>
    <cfRule type="expression" dxfId="2122" priority="2008">
      <formula>IF(RIGHT(TEXT(AM439,"0.#"),1)=".",TRUE,FALSE)</formula>
    </cfRule>
  </conditionalFormatting>
  <conditionalFormatting sqref="AU440">
    <cfRule type="expression" dxfId="2121" priority="1999">
      <formula>IF(RIGHT(TEXT(AU440,"0.#"),1)=".",FALSE,TRUE)</formula>
    </cfRule>
    <cfRule type="expression" dxfId="2120" priority="2000">
      <formula>IF(RIGHT(TEXT(AU440,"0.#"),1)=".",TRUE,FALSE)</formula>
    </cfRule>
  </conditionalFormatting>
  <conditionalFormatting sqref="AU438">
    <cfRule type="expression" dxfId="2119" priority="2003">
      <formula>IF(RIGHT(TEXT(AU438,"0.#"),1)=".",FALSE,TRUE)</formula>
    </cfRule>
    <cfRule type="expression" dxfId="2118" priority="2004">
      <formula>IF(RIGHT(TEXT(AU438,"0.#"),1)=".",TRUE,FALSE)</formula>
    </cfRule>
  </conditionalFormatting>
  <conditionalFormatting sqref="AU439">
    <cfRule type="expression" dxfId="2117" priority="2001">
      <formula>IF(RIGHT(TEXT(AU439,"0.#"),1)=".",FALSE,TRUE)</formula>
    </cfRule>
    <cfRule type="expression" dxfId="2116" priority="2002">
      <formula>IF(RIGHT(TEXT(AU439,"0.#"),1)=".",TRUE,FALSE)</formula>
    </cfRule>
  </conditionalFormatting>
  <conditionalFormatting sqref="AI440">
    <cfRule type="expression" dxfId="2115" priority="1993">
      <formula>IF(RIGHT(TEXT(AI440,"0.#"),1)=".",FALSE,TRUE)</formula>
    </cfRule>
    <cfRule type="expression" dxfId="2114" priority="1994">
      <formula>IF(RIGHT(TEXT(AI440,"0.#"),1)=".",TRUE,FALSE)</formula>
    </cfRule>
  </conditionalFormatting>
  <conditionalFormatting sqref="AI438">
    <cfRule type="expression" dxfId="2113" priority="1997">
      <formula>IF(RIGHT(TEXT(AI438,"0.#"),1)=".",FALSE,TRUE)</formula>
    </cfRule>
    <cfRule type="expression" dxfId="2112" priority="1998">
      <formula>IF(RIGHT(TEXT(AI438,"0.#"),1)=".",TRUE,FALSE)</formula>
    </cfRule>
  </conditionalFormatting>
  <conditionalFormatting sqref="AI439">
    <cfRule type="expression" dxfId="2111" priority="1995">
      <formula>IF(RIGHT(TEXT(AI439,"0.#"),1)=".",FALSE,TRUE)</formula>
    </cfRule>
    <cfRule type="expression" dxfId="2110" priority="1996">
      <formula>IF(RIGHT(TEXT(AI439,"0.#"),1)=".",TRUE,FALSE)</formula>
    </cfRule>
  </conditionalFormatting>
  <conditionalFormatting sqref="AQ438">
    <cfRule type="expression" dxfId="2109" priority="1987">
      <formula>IF(RIGHT(TEXT(AQ438,"0.#"),1)=".",FALSE,TRUE)</formula>
    </cfRule>
    <cfRule type="expression" dxfId="2108" priority="1988">
      <formula>IF(RIGHT(TEXT(AQ438,"0.#"),1)=".",TRUE,FALSE)</formula>
    </cfRule>
  </conditionalFormatting>
  <conditionalFormatting sqref="AQ439">
    <cfRule type="expression" dxfId="2107" priority="1991">
      <formula>IF(RIGHT(TEXT(AQ439,"0.#"),1)=".",FALSE,TRUE)</formula>
    </cfRule>
    <cfRule type="expression" dxfId="2106" priority="1992">
      <formula>IF(RIGHT(TEXT(AQ439,"0.#"),1)=".",TRUE,FALSE)</formula>
    </cfRule>
  </conditionalFormatting>
  <conditionalFormatting sqref="AQ440">
    <cfRule type="expression" dxfId="2105" priority="1989">
      <formula>IF(RIGHT(TEXT(AQ440,"0.#"),1)=".",FALSE,TRUE)</formula>
    </cfRule>
    <cfRule type="expression" dxfId="2104" priority="1990">
      <formula>IF(RIGHT(TEXT(AQ440,"0.#"),1)=".",TRUE,FALSE)</formula>
    </cfRule>
  </conditionalFormatting>
  <conditionalFormatting sqref="AE445">
    <cfRule type="expression" dxfId="2103" priority="1981">
      <formula>IF(RIGHT(TEXT(AE445,"0.#"),1)=".",FALSE,TRUE)</formula>
    </cfRule>
    <cfRule type="expression" dxfId="2102" priority="1982">
      <formula>IF(RIGHT(TEXT(AE445,"0.#"),1)=".",TRUE,FALSE)</formula>
    </cfRule>
  </conditionalFormatting>
  <conditionalFormatting sqref="AE443">
    <cfRule type="expression" dxfId="2101" priority="1985">
      <formula>IF(RIGHT(TEXT(AE443,"0.#"),1)=".",FALSE,TRUE)</formula>
    </cfRule>
    <cfRule type="expression" dxfId="2100" priority="1986">
      <formula>IF(RIGHT(TEXT(AE443,"0.#"),1)=".",TRUE,FALSE)</formula>
    </cfRule>
  </conditionalFormatting>
  <conditionalFormatting sqref="AE444">
    <cfRule type="expression" dxfId="2099" priority="1983">
      <formula>IF(RIGHT(TEXT(AE444,"0.#"),1)=".",FALSE,TRUE)</formula>
    </cfRule>
    <cfRule type="expression" dxfId="2098" priority="1984">
      <formula>IF(RIGHT(TEXT(AE444,"0.#"),1)=".",TRUE,FALSE)</formula>
    </cfRule>
  </conditionalFormatting>
  <conditionalFormatting sqref="AM445">
    <cfRule type="expression" dxfId="2097" priority="1975">
      <formula>IF(RIGHT(TEXT(AM445,"0.#"),1)=".",FALSE,TRUE)</formula>
    </cfRule>
    <cfRule type="expression" dxfId="2096" priority="1976">
      <formula>IF(RIGHT(TEXT(AM445,"0.#"),1)=".",TRUE,FALSE)</formula>
    </cfRule>
  </conditionalFormatting>
  <conditionalFormatting sqref="AM443">
    <cfRule type="expression" dxfId="2095" priority="1979">
      <formula>IF(RIGHT(TEXT(AM443,"0.#"),1)=".",FALSE,TRUE)</formula>
    </cfRule>
    <cfRule type="expression" dxfId="2094" priority="1980">
      <formula>IF(RIGHT(TEXT(AM443,"0.#"),1)=".",TRUE,FALSE)</formula>
    </cfRule>
  </conditionalFormatting>
  <conditionalFormatting sqref="AM444">
    <cfRule type="expression" dxfId="2093" priority="1977">
      <formula>IF(RIGHT(TEXT(AM444,"0.#"),1)=".",FALSE,TRUE)</formula>
    </cfRule>
    <cfRule type="expression" dxfId="2092" priority="1978">
      <formula>IF(RIGHT(TEXT(AM444,"0.#"),1)=".",TRUE,FALSE)</formula>
    </cfRule>
  </conditionalFormatting>
  <conditionalFormatting sqref="AU445">
    <cfRule type="expression" dxfId="2091" priority="1969">
      <formula>IF(RIGHT(TEXT(AU445,"0.#"),1)=".",FALSE,TRUE)</formula>
    </cfRule>
    <cfRule type="expression" dxfId="2090" priority="1970">
      <formula>IF(RIGHT(TEXT(AU445,"0.#"),1)=".",TRUE,FALSE)</formula>
    </cfRule>
  </conditionalFormatting>
  <conditionalFormatting sqref="AU443">
    <cfRule type="expression" dxfId="2089" priority="1973">
      <formula>IF(RIGHT(TEXT(AU443,"0.#"),1)=".",FALSE,TRUE)</formula>
    </cfRule>
    <cfRule type="expression" dxfId="2088" priority="1974">
      <formula>IF(RIGHT(TEXT(AU443,"0.#"),1)=".",TRUE,FALSE)</formula>
    </cfRule>
  </conditionalFormatting>
  <conditionalFormatting sqref="AU444">
    <cfRule type="expression" dxfId="2087" priority="1971">
      <formula>IF(RIGHT(TEXT(AU444,"0.#"),1)=".",FALSE,TRUE)</formula>
    </cfRule>
    <cfRule type="expression" dxfId="2086" priority="1972">
      <formula>IF(RIGHT(TEXT(AU444,"0.#"),1)=".",TRUE,FALSE)</formula>
    </cfRule>
  </conditionalFormatting>
  <conditionalFormatting sqref="AI445">
    <cfRule type="expression" dxfId="2085" priority="1963">
      <formula>IF(RIGHT(TEXT(AI445,"0.#"),1)=".",FALSE,TRUE)</formula>
    </cfRule>
    <cfRule type="expression" dxfId="2084" priority="1964">
      <formula>IF(RIGHT(TEXT(AI445,"0.#"),1)=".",TRUE,FALSE)</formula>
    </cfRule>
  </conditionalFormatting>
  <conditionalFormatting sqref="AI443">
    <cfRule type="expression" dxfId="2083" priority="1967">
      <formula>IF(RIGHT(TEXT(AI443,"0.#"),1)=".",FALSE,TRUE)</formula>
    </cfRule>
    <cfRule type="expression" dxfId="2082" priority="1968">
      <formula>IF(RIGHT(TEXT(AI443,"0.#"),1)=".",TRUE,FALSE)</formula>
    </cfRule>
  </conditionalFormatting>
  <conditionalFormatting sqref="AI444">
    <cfRule type="expression" dxfId="2081" priority="1965">
      <formula>IF(RIGHT(TEXT(AI444,"0.#"),1)=".",FALSE,TRUE)</formula>
    </cfRule>
    <cfRule type="expression" dxfId="2080" priority="1966">
      <formula>IF(RIGHT(TEXT(AI444,"0.#"),1)=".",TRUE,FALSE)</formula>
    </cfRule>
  </conditionalFormatting>
  <conditionalFormatting sqref="AQ443">
    <cfRule type="expression" dxfId="2079" priority="1957">
      <formula>IF(RIGHT(TEXT(AQ443,"0.#"),1)=".",FALSE,TRUE)</formula>
    </cfRule>
    <cfRule type="expression" dxfId="2078" priority="1958">
      <formula>IF(RIGHT(TEXT(AQ443,"0.#"),1)=".",TRUE,FALSE)</formula>
    </cfRule>
  </conditionalFormatting>
  <conditionalFormatting sqref="AQ444">
    <cfRule type="expression" dxfId="2077" priority="1961">
      <formula>IF(RIGHT(TEXT(AQ444,"0.#"),1)=".",FALSE,TRUE)</formula>
    </cfRule>
    <cfRule type="expression" dxfId="2076" priority="1962">
      <formula>IF(RIGHT(TEXT(AQ444,"0.#"),1)=".",TRUE,FALSE)</formula>
    </cfRule>
  </conditionalFormatting>
  <conditionalFormatting sqref="AQ445">
    <cfRule type="expression" dxfId="2075" priority="1959">
      <formula>IF(RIGHT(TEXT(AQ445,"0.#"),1)=".",FALSE,TRUE)</formula>
    </cfRule>
    <cfRule type="expression" dxfId="2074" priority="1960">
      <formula>IF(RIGHT(TEXT(AQ445,"0.#"),1)=".",TRUE,FALSE)</formula>
    </cfRule>
  </conditionalFormatting>
  <conditionalFormatting sqref="Y872:Y899">
    <cfRule type="expression" dxfId="2073" priority="2187">
      <formula>IF(RIGHT(TEXT(Y872,"0.#"),1)=".",FALSE,TRUE)</formula>
    </cfRule>
    <cfRule type="expression" dxfId="2072" priority="2188">
      <formula>IF(RIGHT(TEXT(Y872,"0.#"),1)=".",TRUE,FALSE)</formula>
    </cfRule>
  </conditionalFormatting>
  <conditionalFormatting sqref="Y870:Y871">
    <cfRule type="expression" dxfId="2071" priority="2181">
      <formula>IF(RIGHT(TEXT(Y870,"0.#"),1)=".",FALSE,TRUE)</formula>
    </cfRule>
    <cfRule type="expression" dxfId="2070" priority="2182">
      <formula>IF(RIGHT(TEXT(Y870,"0.#"),1)=".",TRUE,FALSE)</formula>
    </cfRule>
  </conditionalFormatting>
  <conditionalFormatting sqref="Y905:Y932">
    <cfRule type="expression" dxfId="2069" priority="2175">
      <formula>IF(RIGHT(TEXT(Y905,"0.#"),1)=".",FALSE,TRUE)</formula>
    </cfRule>
    <cfRule type="expression" dxfId="2068" priority="2176">
      <formula>IF(RIGHT(TEXT(Y905,"0.#"),1)=".",TRUE,FALSE)</formula>
    </cfRule>
  </conditionalFormatting>
  <conditionalFormatting sqref="Y903:Y904">
    <cfRule type="expression" dxfId="2067" priority="2169">
      <formula>IF(RIGHT(TEXT(Y903,"0.#"),1)=".",FALSE,TRUE)</formula>
    </cfRule>
    <cfRule type="expression" dxfId="2066" priority="2170">
      <formula>IF(RIGHT(TEXT(Y903,"0.#"),1)=".",TRUE,FALSE)</formula>
    </cfRule>
  </conditionalFormatting>
  <conditionalFormatting sqref="Y938:Y965">
    <cfRule type="expression" dxfId="2065" priority="2163">
      <formula>IF(RIGHT(TEXT(Y938,"0.#"),1)=".",FALSE,TRUE)</formula>
    </cfRule>
    <cfRule type="expression" dxfId="2064" priority="2164">
      <formula>IF(RIGHT(TEXT(Y938,"0.#"),1)=".",TRUE,FALSE)</formula>
    </cfRule>
  </conditionalFormatting>
  <conditionalFormatting sqref="Y936:Y937">
    <cfRule type="expression" dxfId="2063" priority="2157">
      <formula>IF(RIGHT(TEXT(Y936,"0.#"),1)=".",FALSE,TRUE)</formula>
    </cfRule>
    <cfRule type="expression" dxfId="2062" priority="2158">
      <formula>IF(RIGHT(TEXT(Y936,"0.#"),1)=".",TRUE,FALSE)</formula>
    </cfRule>
  </conditionalFormatting>
  <conditionalFormatting sqref="Y971:Y998">
    <cfRule type="expression" dxfId="2061" priority="2151">
      <formula>IF(RIGHT(TEXT(Y971,"0.#"),1)=".",FALSE,TRUE)</formula>
    </cfRule>
    <cfRule type="expression" dxfId="2060" priority="2152">
      <formula>IF(RIGHT(TEXT(Y971,"0.#"),1)=".",TRUE,FALSE)</formula>
    </cfRule>
  </conditionalFormatting>
  <conditionalFormatting sqref="Y969:Y970">
    <cfRule type="expression" dxfId="2059" priority="2145">
      <formula>IF(RIGHT(TEXT(Y969,"0.#"),1)=".",FALSE,TRUE)</formula>
    </cfRule>
    <cfRule type="expression" dxfId="2058" priority="2146">
      <formula>IF(RIGHT(TEXT(Y969,"0.#"),1)=".",TRUE,FALSE)</formula>
    </cfRule>
  </conditionalFormatting>
  <conditionalFormatting sqref="Y1004:Y1031">
    <cfRule type="expression" dxfId="2057" priority="2139">
      <formula>IF(RIGHT(TEXT(Y1004,"0.#"),1)=".",FALSE,TRUE)</formula>
    </cfRule>
    <cfRule type="expression" dxfId="2056" priority="2140">
      <formula>IF(RIGHT(TEXT(Y1004,"0.#"),1)=".",TRUE,FALSE)</formula>
    </cfRule>
  </conditionalFormatting>
  <conditionalFormatting sqref="W25:W27">
    <cfRule type="expression" dxfId="2055" priority="2421">
      <formula>IF(RIGHT(TEXT(W25,"0.#"),1)=".",FALSE,TRUE)</formula>
    </cfRule>
    <cfRule type="expression" dxfId="2054" priority="2422">
      <formula>IF(RIGHT(TEXT(W25,"0.#"),1)=".",TRUE,FALSE)</formula>
    </cfRule>
  </conditionalFormatting>
  <conditionalFormatting sqref="W28">
    <cfRule type="expression" dxfId="2053" priority="2413">
      <formula>IF(RIGHT(TEXT(W28,"0.#"),1)=".",FALSE,TRUE)</formula>
    </cfRule>
    <cfRule type="expression" dxfId="2052" priority="2414">
      <formula>IF(RIGHT(TEXT(W28,"0.#"),1)=".",TRUE,FALSE)</formula>
    </cfRule>
  </conditionalFormatting>
  <conditionalFormatting sqref="P26:P27">
    <cfRule type="expression" dxfId="2051" priority="2409">
      <formula>IF(RIGHT(TEXT(P26,"0.#"),1)=".",FALSE,TRUE)</formula>
    </cfRule>
    <cfRule type="expression" dxfId="2050" priority="2410">
      <formula>IF(RIGHT(TEXT(P26,"0.#"),1)=".",TRUE,FALSE)</formula>
    </cfRule>
  </conditionalFormatting>
  <conditionalFormatting sqref="P28">
    <cfRule type="expression" dxfId="2049" priority="2407">
      <formula>IF(RIGHT(TEXT(P28,"0.#"),1)=".",FALSE,TRUE)</formula>
    </cfRule>
    <cfRule type="expression" dxfId="2048" priority="2408">
      <formula>IF(RIGHT(TEXT(P28,"0.#"),1)=".",TRUE,FALSE)</formula>
    </cfRule>
  </conditionalFormatting>
  <conditionalFormatting sqref="AQ114">
    <cfRule type="expression" dxfId="2047" priority="2391">
      <formula>IF(RIGHT(TEXT(AQ114,"0.#"),1)=".",FALSE,TRUE)</formula>
    </cfRule>
    <cfRule type="expression" dxfId="2046" priority="2392">
      <formula>IF(RIGHT(TEXT(AQ114,"0.#"),1)=".",TRUE,FALSE)</formula>
    </cfRule>
  </conditionalFormatting>
  <conditionalFormatting sqref="AQ104">
    <cfRule type="expression" dxfId="2045" priority="2405">
      <formula>IF(RIGHT(TEXT(AQ104,"0.#"),1)=".",FALSE,TRUE)</formula>
    </cfRule>
    <cfRule type="expression" dxfId="2044" priority="2406">
      <formula>IF(RIGHT(TEXT(AQ104,"0.#"),1)=".",TRUE,FALSE)</formula>
    </cfRule>
  </conditionalFormatting>
  <conditionalFormatting sqref="AQ105">
    <cfRule type="expression" dxfId="2043" priority="2403">
      <formula>IF(RIGHT(TEXT(AQ105,"0.#"),1)=".",FALSE,TRUE)</formula>
    </cfRule>
    <cfRule type="expression" dxfId="2042" priority="2404">
      <formula>IF(RIGHT(TEXT(AQ105,"0.#"),1)=".",TRUE,FALSE)</formula>
    </cfRule>
  </conditionalFormatting>
  <conditionalFormatting sqref="AQ107">
    <cfRule type="expression" dxfId="2041" priority="2401">
      <formula>IF(RIGHT(TEXT(AQ107,"0.#"),1)=".",FALSE,TRUE)</formula>
    </cfRule>
    <cfRule type="expression" dxfId="2040" priority="2402">
      <formula>IF(RIGHT(TEXT(AQ107,"0.#"),1)=".",TRUE,FALSE)</formula>
    </cfRule>
  </conditionalFormatting>
  <conditionalFormatting sqref="AQ108">
    <cfRule type="expression" dxfId="2039" priority="2399">
      <formula>IF(RIGHT(TEXT(AQ108,"0.#"),1)=".",FALSE,TRUE)</formula>
    </cfRule>
    <cfRule type="expression" dxfId="2038" priority="2400">
      <formula>IF(RIGHT(TEXT(AQ108,"0.#"),1)=".",TRUE,FALSE)</formula>
    </cfRule>
  </conditionalFormatting>
  <conditionalFormatting sqref="AQ110">
    <cfRule type="expression" dxfId="2037" priority="2397">
      <formula>IF(RIGHT(TEXT(AQ110,"0.#"),1)=".",FALSE,TRUE)</formula>
    </cfRule>
    <cfRule type="expression" dxfId="2036" priority="2398">
      <formula>IF(RIGHT(TEXT(AQ110,"0.#"),1)=".",TRUE,FALSE)</formula>
    </cfRule>
  </conditionalFormatting>
  <conditionalFormatting sqref="AQ111">
    <cfRule type="expression" dxfId="2035" priority="2395">
      <formula>IF(RIGHT(TEXT(AQ111,"0.#"),1)=".",FALSE,TRUE)</formula>
    </cfRule>
    <cfRule type="expression" dxfId="2034" priority="2396">
      <formula>IF(RIGHT(TEXT(AQ111,"0.#"),1)=".",TRUE,FALSE)</formula>
    </cfRule>
  </conditionalFormatting>
  <conditionalFormatting sqref="AQ113">
    <cfRule type="expression" dxfId="2033" priority="2393">
      <formula>IF(RIGHT(TEXT(AQ113,"0.#"),1)=".",FALSE,TRUE)</formula>
    </cfRule>
    <cfRule type="expression" dxfId="2032" priority="2394">
      <formula>IF(RIGHT(TEXT(AQ113,"0.#"),1)=".",TRUE,FALSE)</formula>
    </cfRule>
  </conditionalFormatting>
  <conditionalFormatting sqref="AE67">
    <cfRule type="expression" dxfId="2031" priority="2323">
      <formula>IF(RIGHT(TEXT(AE67,"0.#"),1)=".",FALSE,TRUE)</formula>
    </cfRule>
    <cfRule type="expression" dxfId="2030" priority="2324">
      <formula>IF(RIGHT(TEXT(AE67,"0.#"),1)=".",TRUE,FALSE)</formula>
    </cfRule>
  </conditionalFormatting>
  <conditionalFormatting sqref="AE68">
    <cfRule type="expression" dxfId="2029" priority="2321">
      <formula>IF(RIGHT(TEXT(AE68,"0.#"),1)=".",FALSE,TRUE)</formula>
    </cfRule>
    <cfRule type="expression" dxfId="2028" priority="2322">
      <formula>IF(RIGHT(TEXT(AE68,"0.#"),1)=".",TRUE,FALSE)</formula>
    </cfRule>
  </conditionalFormatting>
  <conditionalFormatting sqref="AE69">
    <cfRule type="expression" dxfId="2027" priority="2319">
      <formula>IF(RIGHT(TEXT(AE69,"0.#"),1)=".",FALSE,TRUE)</formula>
    </cfRule>
    <cfRule type="expression" dxfId="2026" priority="2320">
      <formula>IF(RIGHT(TEXT(AE69,"0.#"),1)=".",TRUE,FALSE)</formula>
    </cfRule>
  </conditionalFormatting>
  <conditionalFormatting sqref="AI69">
    <cfRule type="expression" dxfId="2025" priority="2317">
      <formula>IF(RIGHT(TEXT(AI69,"0.#"),1)=".",FALSE,TRUE)</formula>
    </cfRule>
    <cfRule type="expression" dxfId="2024" priority="2318">
      <formula>IF(RIGHT(TEXT(AI69,"0.#"),1)=".",TRUE,FALSE)</formula>
    </cfRule>
  </conditionalFormatting>
  <conditionalFormatting sqref="AI68">
    <cfRule type="expression" dxfId="2023" priority="2315">
      <formula>IF(RIGHT(TEXT(AI68,"0.#"),1)=".",FALSE,TRUE)</formula>
    </cfRule>
    <cfRule type="expression" dxfId="2022" priority="2316">
      <formula>IF(RIGHT(TEXT(AI68,"0.#"),1)=".",TRUE,FALSE)</formula>
    </cfRule>
  </conditionalFormatting>
  <conditionalFormatting sqref="AI67">
    <cfRule type="expression" dxfId="2021" priority="2313">
      <formula>IF(RIGHT(TEXT(AI67,"0.#"),1)=".",FALSE,TRUE)</formula>
    </cfRule>
    <cfRule type="expression" dxfId="2020" priority="2314">
      <formula>IF(RIGHT(TEXT(AI67,"0.#"),1)=".",TRUE,FALSE)</formula>
    </cfRule>
  </conditionalFormatting>
  <conditionalFormatting sqref="AM67">
    <cfRule type="expression" dxfId="2019" priority="2311">
      <formula>IF(RIGHT(TEXT(AM67,"0.#"),1)=".",FALSE,TRUE)</formula>
    </cfRule>
    <cfRule type="expression" dxfId="2018" priority="2312">
      <formula>IF(RIGHT(TEXT(AM67,"0.#"),1)=".",TRUE,FALSE)</formula>
    </cfRule>
  </conditionalFormatting>
  <conditionalFormatting sqref="AM68">
    <cfRule type="expression" dxfId="2017" priority="2309">
      <formula>IF(RIGHT(TEXT(AM68,"0.#"),1)=".",FALSE,TRUE)</formula>
    </cfRule>
    <cfRule type="expression" dxfId="2016" priority="2310">
      <formula>IF(RIGHT(TEXT(AM68,"0.#"),1)=".",TRUE,FALSE)</formula>
    </cfRule>
  </conditionalFormatting>
  <conditionalFormatting sqref="AM69">
    <cfRule type="expression" dxfId="2015" priority="2307">
      <formula>IF(RIGHT(TEXT(AM69,"0.#"),1)=".",FALSE,TRUE)</formula>
    </cfRule>
    <cfRule type="expression" dxfId="2014" priority="2308">
      <formula>IF(RIGHT(TEXT(AM69,"0.#"),1)=".",TRUE,FALSE)</formula>
    </cfRule>
  </conditionalFormatting>
  <conditionalFormatting sqref="AQ67:AQ69">
    <cfRule type="expression" dxfId="2013" priority="2305">
      <formula>IF(RIGHT(TEXT(AQ67,"0.#"),1)=".",FALSE,TRUE)</formula>
    </cfRule>
    <cfRule type="expression" dxfId="2012" priority="2306">
      <formula>IF(RIGHT(TEXT(AQ67,"0.#"),1)=".",TRUE,FALSE)</formula>
    </cfRule>
  </conditionalFormatting>
  <conditionalFormatting sqref="AU67:AU69">
    <cfRule type="expression" dxfId="2011" priority="2303">
      <formula>IF(RIGHT(TEXT(AU67,"0.#"),1)=".",FALSE,TRUE)</formula>
    </cfRule>
    <cfRule type="expression" dxfId="2010" priority="2304">
      <formula>IF(RIGHT(TEXT(AU67,"0.#"),1)=".",TRUE,FALSE)</formula>
    </cfRule>
  </conditionalFormatting>
  <conditionalFormatting sqref="AE70">
    <cfRule type="expression" dxfId="2009" priority="2301">
      <formula>IF(RIGHT(TEXT(AE70,"0.#"),1)=".",FALSE,TRUE)</formula>
    </cfRule>
    <cfRule type="expression" dxfId="2008" priority="2302">
      <formula>IF(RIGHT(TEXT(AE70,"0.#"),1)=".",TRUE,FALSE)</formula>
    </cfRule>
  </conditionalFormatting>
  <conditionalFormatting sqref="AE71">
    <cfRule type="expression" dxfId="2007" priority="2299">
      <formula>IF(RIGHT(TEXT(AE71,"0.#"),1)=".",FALSE,TRUE)</formula>
    </cfRule>
    <cfRule type="expression" dxfId="2006" priority="2300">
      <formula>IF(RIGHT(TEXT(AE71,"0.#"),1)=".",TRUE,FALSE)</formula>
    </cfRule>
  </conditionalFormatting>
  <conditionalFormatting sqref="AE72">
    <cfRule type="expression" dxfId="2005" priority="2297">
      <formula>IF(RIGHT(TEXT(AE72,"0.#"),1)=".",FALSE,TRUE)</formula>
    </cfRule>
    <cfRule type="expression" dxfId="2004" priority="2298">
      <formula>IF(RIGHT(TEXT(AE72,"0.#"),1)=".",TRUE,FALSE)</formula>
    </cfRule>
  </conditionalFormatting>
  <conditionalFormatting sqref="AI72">
    <cfRule type="expression" dxfId="2003" priority="2295">
      <formula>IF(RIGHT(TEXT(AI72,"0.#"),1)=".",FALSE,TRUE)</formula>
    </cfRule>
    <cfRule type="expression" dxfId="2002" priority="2296">
      <formula>IF(RIGHT(TEXT(AI72,"0.#"),1)=".",TRUE,FALSE)</formula>
    </cfRule>
  </conditionalFormatting>
  <conditionalFormatting sqref="AI71">
    <cfRule type="expression" dxfId="2001" priority="2293">
      <formula>IF(RIGHT(TEXT(AI71,"0.#"),1)=".",FALSE,TRUE)</formula>
    </cfRule>
    <cfRule type="expression" dxfId="2000" priority="2294">
      <formula>IF(RIGHT(TEXT(AI71,"0.#"),1)=".",TRUE,FALSE)</formula>
    </cfRule>
  </conditionalFormatting>
  <conditionalFormatting sqref="AI70">
    <cfRule type="expression" dxfId="1999" priority="2291">
      <formula>IF(RIGHT(TEXT(AI70,"0.#"),1)=".",FALSE,TRUE)</formula>
    </cfRule>
    <cfRule type="expression" dxfId="1998" priority="2292">
      <formula>IF(RIGHT(TEXT(AI70,"0.#"),1)=".",TRUE,FALSE)</formula>
    </cfRule>
  </conditionalFormatting>
  <conditionalFormatting sqref="AM70">
    <cfRule type="expression" dxfId="1997" priority="2289">
      <formula>IF(RIGHT(TEXT(AM70,"0.#"),1)=".",FALSE,TRUE)</formula>
    </cfRule>
    <cfRule type="expression" dxfId="1996" priority="2290">
      <formula>IF(RIGHT(TEXT(AM70,"0.#"),1)=".",TRUE,FALSE)</formula>
    </cfRule>
  </conditionalFormatting>
  <conditionalFormatting sqref="AM71">
    <cfRule type="expression" dxfId="1995" priority="2287">
      <formula>IF(RIGHT(TEXT(AM71,"0.#"),1)=".",FALSE,TRUE)</formula>
    </cfRule>
    <cfRule type="expression" dxfId="1994" priority="2288">
      <formula>IF(RIGHT(TEXT(AM71,"0.#"),1)=".",TRUE,FALSE)</formula>
    </cfRule>
  </conditionalFormatting>
  <conditionalFormatting sqref="AM72">
    <cfRule type="expression" dxfId="1993" priority="2285">
      <formula>IF(RIGHT(TEXT(AM72,"0.#"),1)=".",FALSE,TRUE)</formula>
    </cfRule>
    <cfRule type="expression" dxfId="1992" priority="2286">
      <formula>IF(RIGHT(TEXT(AM72,"0.#"),1)=".",TRUE,FALSE)</formula>
    </cfRule>
  </conditionalFormatting>
  <conditionalFormatting sqref="AQ70:AQ72">
    <cfRule type="expression" dxfId="1991" priority="2283">
      <formula>IF(RIGHT(TEXT(AQ70,"0.#"),1)=".",FALSE,TRUE)</formula>
    </cfRule>
    <cfRule type="expression" dxfId="1990" priority="2284">
      <formula>IF(RIGHT(TEXT(AQ70,"0.#"),1)=".",TRUE,FALSE)</formula>
    </cfRule>
  </conditionalFormatting>
  <conditionalFormatting sqref="AU70:AU72">
    <cfRule type="expression" dxfId="1989" priority="2281">
      <formula>IF(RIGHT(TEXT(AU70,"0.#"),1)=".",FALSE,TRUE)</formula>
    </cfRule>
    <cfRule type="expression" dxfId="1988" priority="2282">
      <formula>IF(RIGHT(TEXT(AU70,"0.#"),1)=".",TRUE,FALSE)</formula>
    </cfRule>
  </conditionalFormatting>
  <conditionalFormatting sqref="AU656">
    <cfRule type="expression" dxfId="1987" priority="799">
      <formula>IF(RIGHT(TEXT(AU656,"0.#"),1)=".",FALSE,TRUE)</formula>
    </cfRule>
    <cfRule type="expression" dxfId="1986" priority="800">
      <formula>IF(RIGHT(TEXT(AU656,"0.#"),1)=".",TRUE,FALSE)</formula>
    </cfRule>
  </conditionalFormatting>
  <conditionalFormatting sqref="AQ655">
    <cfRule type="expression" dxfId="1985" priority="791">
      <formula>IF(RIGHT(TEXT(AQ655,"0.#"),1)=".",FALSE,TRUE)</formula>
    </cfRule>
    <cfRule type="expression" dxfId="1984" priority="792">
      <formula>IF(RIGHT(TEXT(AQ655,"0.#"),1)=".",TRUE,FALSE)</formula>
    </cfRule>
  </conditionalFormatting>
  <conditionalFormatting sqref="AI696">
    <cfRule type="expression" dxfId="1983" priority="583">
      <formula>IF(RIGHT(TEXT(AI696,"0.#"),1)=".",FALSE,TRUE)</formula>
    </cfRule>
    <cfRule type="expression" dxfId="1982" priority="584">
      <formula>IF(RIGHT(TEXT(AI696,"0.#"),1)=".",TRUE,FALSE)</formula>
    </cfRule>
  </conditionalFormatting>
  <conditionalFormatting sqref="AQ694">
    <cfRule type="expression" dxfId="1981" priority="577">
      <formula>IF(RIGHT(TEXT(AQ694,"0.#"),1)=".",FALSE,TRUE)</formula>
    </cfRule>
    <cfRule type="expression" dxfId="1980" priority="578">
      <formula>IF(RIGHT(TEXT(AQ694,"0.#"),1)=".",TRUE,FALSE)</formula>
    </cfRule>
  </conditionalFormatting>
  <conditionalFormatting sqref="AL872:AO899">
    <cfRule type="expression" dxfId="1979" priority="2189">
      <formula>IF(AND(AL872&gt;=0, RIGHT(TEXT(AL872,"0.#"),1)&lt;&gt;"."),TRUE,FALSE)</formula>
    </cfRule>
    <cfRule type="expression" dxfId="1978" priority="2190">
      <formula>IF(AND(AL872&gt;=0, RIGHT(TEXT(AL872,"0.#"),1)="."),TRUE,FALSE)</formula>
    </cfRule>
    <cfRule type="expression" dxfId="1977" priority="2191">
      <formula>IF(AND(AL872&lt;0, RIGHT(TEXT(AL872,"0.#"),1)&lt;&gt;"."),TRUE,FALSE)</formula>
    </cfRule>
    <cfRule type="expression" dxfId="1976" priority="2192">
      <formula>IF(AND(AL872&lt;0, RIGHT(TEXT(AL872,"0.#"),1)="."),TRUE,FALSE)</formula>
    </cfRule>
  </conditionalFormatting>
  <conditionalFormatting sqref="AL870:AO871">
    <cfRule type="expression" dxfId="1975" priority="2183">
      <formula>IF(AND(AL870&gt;=0, RIGHT(TEXT(AL870,"0.#"),1)&lt;&gt;"."),TRUE,FALSE)</formula>
    </cfRule>
    <cfRule type="expression" dxfId="1974" priority="2184">
      <formula>IF(AND(AL870&gt;=0, RIGHT(TEXT(AL870,"0.#"),1)="."),TRUE,FALSE)</formula>
    </cfRule>
    <cfRule type="expression" dxfId="1973" priority="2185">
      <formula>IF(AND(AL870&lt;0, RIGHT(TEXT(AL870,"0.#"),1)&lt;&gt;"."),TRUE,FALSE)</formula>
    </cfRule>
    <cfRule type="expression" dxfId="1972" priority="2186">
      <formula>IF(AND(AL870&lt;0, RIGHT(TEXT(AL870,"0.#"),1)="."),TRUE,FALSE)</formula>
    </cfRule>
  </conditionalFormatting>
  <conditionalFormatting sqref="AL905:AO932">
    <cfRule type="expression" dxfId="1971" priority="2177">
      <formula>IF(AND(AL905&gt;=0, RIGHT(TEXT(AL905,"0.#"),1)&lt;&gt;"."),TRUE,FALSE)</formula>
    </cfRule>
    <cfRule type="expression" dxfId="1970" priority="2178">
      <formula>IF(AND(AL905&gt;=0, RIGHT(TEXT(AL905,"0.#"),1)="."),TRUE,FALSE)</formula>
    </cfRule>
    <cfRule type="expression" dxfId="1969" priority="2179">
      <formula>IF(AND(AL905&lt;0, RIGHT(TEXT(AL905,"0.#"),1)&lt;&gt;"."),TRUE,FALSE)</formula>
    </cfRule>
    <cfRule type="expression" dxfId="1968" priority="2180">
      <formula>IF(AND(AL905&lt;0, RIGHT(TEXT(AL905,"0.#"),1)="."),TRUE,FALSE)</formula>
    </cfRule>
  </conditionalFormatting>
  <conditionalFormatting sqref="AL903:AO904">
    <cfRule type="expression" dxfId="1967" priority="2171">
      <formula>IF(AND(AL903&gt;=0, RIGHT(TEXT(AL903,"0.#"),1)&lt;&gt;"."),TRUE,FALSE)</formula>
    </cfRule>
    <cfRule type="expression" dxfId="1966" priority="2172">
      <formula>IF(AND(AL903&gt;=0, RIGHT(TEXT(AL903,"0.#"),1)="."),TRUE,FALSE)</formula>
    </cfRule>
    <cfRule type="expression" dxfId="1965" priority="2173">
      <formula>IF(AND(AL903&lt;0, RIGHT(TEXT(AL903,"0.#"),1)&lt;&gt;"."),TRUE,FALSE)</formula>
    </cfRule>
    <cfRule type="expression" dxfId="1964" priority="2174">
      <formula>IF(AND(AL903&lt;0, RIGHT(TEXT(AL903,"0.#"),1)="."),TRUE,FALSE)</formula>
    </cfRule>
  </conditionalFormatting>
  <conditionalFormatting sqref="AL938:AO965">
    <cfRule type="expression" dxfId="1963" priority="2165">
      <formula>IF(AND(AL938&gt;=0, RIGHT(TEXT(AL938,"0.#"),1)&lt;&gt;"."),TRUE,FALSE)</formula>
    </cfRule>
    <cfRule type="expression" dxfId="1962" priority="2166">
      <formula>IF(AND(AL938&gt;=0, RIGHT(TEXT(AL938,"0.#"),1)="."),TRUE,FALSE)</formula>
    </cfRule>
    <cfRule type="expression" dxfId="1961" priority="2167">
      <formula>IF(AND(AL938&lt;0, RIGHT(TEXT(AL938,"0.#"),1)&lt;&gt;"."),TRUE,FALSE)</formula>
    </cfRule>
    <cfRule type="expression" dxfId="1960" priority="2168">
      <formula>IF(AND(AL938&lt;0, RIGHT(TEXT(AL938,"0.#"),1)="."),TRUE,FALSE)</formula>
    </cfRule>
  </conditionalFormatting>
  <conditionalFormatting sqref="AL936:AO937">
    <cfRule type="expression" dxfId="1959" priority="2159">
      <formula>IF(AND(AL936&gt;=0, RIGHT(TEXT(AL936,"0.#"),1)&lt;&gt;"."),TRUE,FALSE)</formula>
    </cfRule>
    <cfRule type="expression" dxfId="1958" priority="2160">
      <formula>IF(AND(AL936&gt;=0, RIGHT(TEXT(AL936,"0.#"),1)="."),TRUE,FALSE)</formula>
    </cfRule>
    <cfRule type="expression" dxfId="1957" priority="2161">
      <formula>IF(AND(AL936&lt;0, RIGHT(TEXT(AL936,"0.#"),1)&lt;&gt;"."),TRUE,FALSE)</formula>
    </cfRule>
    <cfRule type="expression" dxfId="1956" priority="2162">
      <formula>IF(AND(AL936&lt;0, RIGHT(TEXT(AL936,"0.#"),1)="."),TRUE,FALSE)</formula>
    </cfRule>
  </conditionalFormatting>
  <conditionalFormatting sqref="AL971:AO998">
    <cfRule type="expression" dxfId="1955" priority="2153">
      <formula>IF(AND(AL971&gt;=0, RIGHT(TEXT(AL971,"0.#"),1)&lt;&gt;"."),TRUE,FALSE)</formula>
    </cfRule>
    <cfRule type="expression" dxfId="1954" priority="2154">
      <formula>IF(AND(AL971&gt;=0, RIGHT(TEXT(AL971,"0.#"),1)="."),TRUE,FALSE)</formula>
    </cfRule>
    <cfRule type="expression" dxfId="1953" priority="2155">
      <formula>IF(AND(AL971&lt;0, RIGHT(TEXT(AL971,"0.#"),1)&lt;&gt;"."),TRUE,FALSE)</formula>
    </cfRule>
    <cfRule type="expression" dxfId="1952" priority="2156">
      <formula>IF(AND(AL971&lt;0, RIGHT(TEXT(AL971,"0.#"),1)="."),TRUE,FALSE)</formula>
    </cfRule>
  </conditionalFormatting>
  <conditionalFormatting sqref="AL969:AO970">
    <cfRule type="expression" dxfId="1951" priority="2147">
      <formula>IF(AND(AL969&gt;=0, RIGHT(TEXT(AL969,"0.#"),1)&lt;&gt;"."),TRUE,FALSE)</formula>
    </cfRule>
    <cfRule type="expression" dxfId="1950" priority="2148">
      <formula>IF(AND(AL969&gt;=0, RIGHT(TEXT(AL969,"0.#"),1)="."),TRUE,FALSE)</formula>
    </cfRule>
    <cfRule type="expression" dxfId="1949" priority="2149">
      <formula>IF(AND(AL969&lt;0, RIGHT(TEXT(AL969,"0.#"),1)&lt;&gt;"."),TRUE,FALSE)</formula>
    </cfRule>
    <cfRule type="expression" dxfId="1948" priority="2150">
      <formula>IF(AND(AL969&lt;0, RIGHT(TEXT(AL969,"0.#"),1)="."),TRUE,FALSE)</formula>
    </cfRule>
  </conditionalFormatting>
  <conditionalFormatting sqref="AL1004:AO1031">
    <cfRule type="expression" dxfId="1947" priority="2141">
      <formula>IF(AND(AL1004&gt;=0, RIGHT(TEXT(AL1004,"0.#"),1)&lt;&gt;"."),TRUE,FALSE)</formula>
    </cfRule>
    <cfRule type="expression" dxfId="1946" priority="2142">
      <formula>IF(AND(AL1004&gt;=0, RIGHT(TEXT(AL1004,"0.#"),1)="."),TRUE,FALSE)</formula>
    </cfRule>
    <cfRule type="expression" dxfId="1945" priority="2143">
      <formula>IF(AND(AL1004&lt;0, RIGHT(TEXT(AL1004,"0.#"),1)&lt;&gt;"."),TRUE,FALSE)</formula>
    </cfRule>
    <cfRule type="expression" dxfId="1944" priority="2144">
      <formula>IF(AND(AL1004&lt;0, RIGHT(TEXT(AL1004,"0.#"),1)="."),TRUE,FALSE)</formula>
    </cfRule>
  </conditionalFormatting>
  <conditionalFormatting sqref="AL1002:AO1003">
    <cfRule type="expression" dxfId="1943" priority="2135">
      <formula>IF(AND(AL1002&gt;=0, RIGHT(TEXT(AL1002,"0.#"),1)&lt;&gt;"."),TRUE,FALSE)</formula>
    </cfRule>
    <cfRule type="expression" dxfId="1942" priority="2136">
      <formula>IF(AND(AL1002&gt;=0, RIGHT(TEXT(AL1002,"0.#"),1)="."),TRUE,FALSE)</formula>
    </cfRule>
    <cfRule type="expression" dxfId="1941" priority="2137">
      <formula>IF(AND(AL1002&lt;0, RIGHT(TEXT(AL1002,"0.#"),1)&lt;&gt;"."),TRUE,FALSE)</formula>
    </cfRule>
    <cfRule type="expression" dxfId="1940" priority="2138">
      <formula>IF(AND(AL1002&lt;0, RIGHT(TEXT(AL1002,"0.#"),1)="."),TRUE,FALSE)</formula>
    </cfRule>
  </conditionalFormatting>
  <conditionalFormatting sqref="Y1002:Y1003">
    <cfRule type="expression" dxfId="1939" priority="2133">
      <formula>IF(RIGHT(TEXT(Y1002,"0.#"),1)=".",FALSE,TRUE)</formula>
    </cfRule>
    <cfRule type="expression" dxfId="1938" priority="2134">
      <formula>IF(RIGHT(TEXT(Y1002,"0.#"),1)=".",TRUE,FALSE)</formula>
    </cfRule>
  </conditionalFormatting>
  <conditionalFormatting sqref="AL1037:AO1064">
    <cfRule type="expression" dxfId="1937" priority="2129">
      <formula>IF(AND(AL1037&gt;=0, RIGHT(TEXT(AL1037,"0.#"),1)&lt;&gt;"."),TRUE,FALSE)</formula>
    </cfRule>
    <cfRule type="expression" dxfId="1936" priority="2130">
      <formula>IF(AND(AL1037&gt;=0, RIGHT(TEXT(AL1037,"0.#"),1)="."),TRUE,FALSE)</formula>
    </cfRule>
    <cfRule type="expression" dxfId="1935" priority="2131">
      <formula>IF(AND(AL1037&lt;0, RIGHT(TEXT(AL1037,"0.#"),1)&lt;&gt;"."),TRUE,FALSE)</formula>
    </cfRule>
    <cfRule type="expression" dxfId="1934" priority="2132">
      <formula>IF(AND(AL1037&lt;0, RIGHT(TEXT(AL1037,"0.#"),1)="."),TRUE,FALSE)</formula>
    </cfRule>
  </conditionalFormatting>
  <conditionalFormatting sqref="Y1037:Y1064">
    <cfRule type="expression" dxfId="1933" priority="2127">
      <formula>IF(RIGHT(TEXT(Y1037,"0.#"),1)=".",FALSE,TRUE)</formula>
    </cfRule>
    <cfRule type="expression" dxfId="1932" priority="2128">
      <formula>IF(RIGHT(TEXT(Y1037,"0.#"),1)=".",TRUE,FALSE)</formula>
    </cfRule>
  </conditionalFormatting>
  <conditionalFormatting sqref="AL1035:AO1036">
    <cfRule type="expression" dxfId="1931" priority="2123">
      <formula>IF(AND(AL1035&gt;=0, RIGHT(TEXT(AL1035,"0.#"),1)&lt;&gt;"."),TRUE,FALSE)</formula>
    </cfRule>
    <cfRule type="expression" dxfId="1930" priority="2124">
      <formula>IF(AND(AL1035&gt;=0, RIGHT(TEXT(AL1035,"0.#"),1)="."),TRUE,FALSE)</formula>
    </cfRule>
    <cfRule type="expression" dxfId="1929" priority="2125">
      <formula>IF(AND(AL1035&lt;0, RIGHT(TEXT(AL1035,"0.#"),1)&lt;&gt;"."),TRUE,FALSE)</formula>
    </cfRule>
    <cfRule type="expression" dxfId="1928" priority="2126">
      <formula>IF(AND(AL1035&lt;0, RIGHT(TEXT(AL1035,"0.#"),1)="."),TRUE,FALSE)</formula>
    </cfRule>
  </conditionalFormatting>
  <conditionalFormatting sqref="Y1035:Y1036">
    <cfRule type="expression" dxfId="1927" priority="2121">
      <formula>IF(RIGHT(TEXT(Y1035,"0.#"),1)=".",FALSE,TRUE)</formula>
    </cfRule>
    <cfRule type="expression" dxfId="1926" priority="2122">
      <formula>IF(RIGHT(TEXT(Y1035,"0.#"),1)=".",TRUE,FALSE)</formula>
    </cfRule>
  </conditionalFormatting>
  <conditionalFormatting sqref="AL1070:AO1097">
    <cfRule type="expression" dxfId="1925" priority="2117">
      <formula>IF(AND(AL1070&gt;=0, RIGHT(TEXT(AL1070,"0.#"),1)&lt;&gt;"."),TRUE,FALSE)</formula>
    </cfRule>
    <cfRule type="expression" dxfId="1924" priority="2118">
      <formula>IF(AND(AL1070&gt;=0, RIGHT(TEXT(AL1070,"0.#"),1)="."),TRUE,FALSE)</formula>
    </cfRule>
    <cfRule type="expression" dxfId="1923" priority="2119">
      <formula>IF(AND(AL1070&lt;0, RIGHT(TEXT(AL1070,"0.#"),1)&lt;&gt;"."),TRUE,FALSE)</formula>
    </cfRule>
    <cfRule type="expression" dxfId="1922" priority="2120">
      <formula>IF(AND(AL1070&lt;0, RIGHT(TEXT(AL1070,"0.#"),1)="."),TRUE,FALSE)</formula>
    </cfRule>
  </conditionalFormatting>
  <conditionalFormatting sqref="Y1070:Y1097">
    <cfRule type="expression" dxfId="1921" priority="2115">
      <formula>IF(RIGHT(TEXT(Y1070,"0.#"),1)=".",FALSE,TRUE)</formula>
    </cfRule>
    <cfRule type="expression" dxfId="1920" priority="2116">
      <formula>IF(RIGHT(TEXT(Y1070,"0.#"),1)=".",TRUE,FALSE)</formula>
    </cfRule>
  </conditionalFormatting>
  <conditionalFormatting sqref="AL1068:AO1069">
    <cfRule type="expression" dxfId="1919" priority="2111">
      <formula>IF(AND(AL1068&gt;=0, RIGHT(TEXT(AL1068,"0.#"),1)&lt;&gt;"."),TRUE,FALSE)</formula>
    </cfRule>
    <cfRule type="expression" dxfId="1918" priority="2112">
      <formula>IF(AND(AL1068&gt;=0, RIGHT(TEXT(AL1068,"0.#"),1)="."),TRUE,FALSE)</formula>
    </cfRule>
    <cfRule type="expression" dxfId="1917" priority="2113">
      <formula>IF(AND(AL1068&lt;0, RIGHT(TEXT(AL1068,"0.#"),1)&lt;&gt;"."),TRUE,FALSE)</formula>
    </cfRule>
    <cfRule type="expression" dxfId="1916" priority="2114">
      <formula>IF(AND(AL1068&lt;0, RIGHT(TEXT(AL1068,"0.#"),1)="."),TRUE,FALSE)</formula>
    </cfRule>
  </conditionalFormatting>
  <conditionalFormatting sqref="Y1068:Y1069">
    <cfRule type="expression" dxfId="1915" priority="2109">
      <formula>IF(RIGHT(TEXT(Y1068,"0.#"),1)=".",FALSE,TRUE)</formula>
    </cfRule>
    <cfRule type="expression" dxfId="1914" priority="2110">
      <formula>IF(RIGHT(TEXT(Y1068,"0.#"),1)=".",TRUE,FALSE)</formula>
    </cfRule>
  </conditionalFormatting>
  <conditionalFormatting sqref="AE39">
    <cfRule type="expression" dxfId="1913" priority="2107">
      <formula>IF(RIGHT(TEXT(AE39,"0.#"),1)=".",FALSE,TRUE)</formula>
    </cfRule>
    <cfRule type="expression" dxfId="1912" priority="2108">
      <formula>IF(RIGHT(TEXT(AE39,"0.#"),1)=".",TRUE,FALSE)</formula>
    </cfRule>
  </conditionalFormatting>
  <conditionalFormatting sqref="AM41">
    <cfRule type="expression" dxfId="1911" priority="2091">
      <formula>IF(RIGHT(TEXT(AM41,"0.#"),1)=".",FALSE,TRUE)</formula>
    </cfRule>
    <cfRule type="expression" dxfId="1910" priority="2092">
      <formula>IF(RIGHT(TEXT(AM41,"0.#"),1)=".",TRUE,FALSE)</formula>
    </cfRule>
  </conditionalFormatting>
  <conditionalFormatting sqref="AE40">
    <cfRule type="expression" dxfId="1909" priority="2105">
      <formula>IF(RIGHT(TEXT(AE40,"0.#"),1)=".",FALSE,TRUE)</formula>
    </cfRule>
    <cfRule type="expression" dxfId="1908" priority="2106">
      <formula>IF(RIGHT(TEXT(AE40,"0.#"),1)=".",TRUE,FALSE)</formula>
    </cfRule>
  </conditionalFormatting>
  <conditionalFormatting sqref="AE41">
    <cfRule type="expression" dxfId="1907" priority="2103">
      <formula>IF(RIGHT(TEXT(AE41,"0.#"),1)=".",FALSE,TRUE)</formula>
    </cfRule>
    <cfRule type="expression" dxfId="1906" priority="2104">
      <formula>IF(RIGHT(TEXT(AE41,"0.#"),1)=".",TRUE,FALSE)</formula>
    </cfRule>
  </conditionalFormatting>
  <conditionalFormatting sqref="AI41">
    <cfRule type="expression" dxfId="1905" priority="2101">
      <formula>IF(RIGHT(TEXT(AI41,"0.#"),1)=".",FALSE,TRUE)</formula>
    </cfRule>
    <cfRule type="expression" dxfId="1904" priority="2102">
      <formula>IF(RIGHT(TEXT(AI41,"0.#"),1)=".",TRUE,FALSE)</formula>
    </cfRule>
  </conditionalFormatting>
  <conditionalFormatting sqref="AI40">
    <cfRule type="expression" dxfId="1903" priority="2099">
      <formula>IF(RIGHT(TEXT(AI40,"0.#"),1)=".",FALSE,TRUE)</formula>
    </cfRule>
    <cfRule type="expression" dxfId="1902" priority="2100">
      <formula>IF(RIGHT(TEXT(AI40,"0.#"),1)=".",TRUE,FALSE)</formula>
    </cfRule>
  </conditionalFormatting>
  <conditionalFormatting sqref="AI39">
    <cfRule type="expression" dxfId="1901" priority="2097">
      <formula>IF(RIGHT(TEXT(AI39,"0.#"),1)=".",FALSE,TRUE)</formula>
    </cfRule>
    <cfRule type="expression" dxfId="1900" priority="2098">
      <formula>IF(RIGHT(TEXT(AI39,"0.#"),1)=".",TRUE,FALSE)</formula>
    </cfRule>
  </conditionalFormatting>
  <conditionalFormatting sqref="AM39">
    <cfRule type="expression" dxfId="1899" priority="2095">
      <formula>IF(RIGHT(TEXT(AM39,"0.#"),1)=".",FALSE,TRUE)</formula>
    </cfRule>
    <cfRule type="expression" dxfId="1898" priority="2096">
      <formula>IF(RIGHT(TEXT(AM39,"0.#"),1)=".",TRUE,FALSE)</formula>
    </cfRule>
  </conditionalFormatting>
  <conditionalFormatting sqref="AM40">
    <cfRule type="expression" dxfId="1897" priority="2093">
      <formula>IF(RIGHT(TEXT(AM40,"0.#"),1)=".",FALSE,TRUE)</formula>
    </cfRule>
    <cfRule type="expression" dxfId="1896" priority="2094">
      <formula>IF(RIGHT(TEXT(AM40,"0.#"),1)=".",TRUE,FALSE)</formula>
    </cfRule>
  </conditionalFormatting>
  <conditionalFormatting sqref="AQ39:AQ41">
    <cfRule type="expression" dxfId="1895" priority="2089">
      <formula>IF(RIGHT(TEXT(AQ39,"0.#"),1)=".",FALSE,TRUE)</formula>
    </cfRule>
    <cfRule type="expression" dxfId="1894" priority="2090">
      <formula>IF(RIGHT(TEXT(AQ39,"0.#"),1)=".",TRUE,FALSE)</formula>
    </cfRule>
  </conditionalFormatting>
  <conditionalFormatting sqref="AU39:AU41">
    <cfRule type="expression" dxfId="1893" priority="2087">
      <formula>IF(RIGHT(TEXT(AU39,"0.#"),1)=".",FALSE,TRUE)</formula>
    </cfRule>
    <cfRule type="expression" dxfId="1892" priority="2088">
      <formula>IF(RIGHT(TEXT(AU39,"0.#"),1)=".",TRUE,FALSE)</formula>
    </cfRule>
  </conditionalFormatting>
  <conditionalFormatting sqref="AE46">
    <cfRule type="expression" dxfId="1891" priority="2085">
      <formula>IF(RIGHT(TEXT(AE46,"0.#"),1)=".",FALSE,TRUE)</formula>
    </cfRule>
    <cfRule type="expression" dxfId="1890" priority="2086">
      <formula>IF(RIGHT(TEXT(AE46,"0.#"),1)=".",TRUE,FALSE)</formula>
    </cfRule>
  </conditionalFormatting>
  <conditionalFormatting sqref="AE47">
    <cfRule type="expression" dxfId="1889" priority="2083">
      <formula>IF(RIGHT(TEXT(AE47,"0.#"),1)=".",FALSE,TRUE)</formula>
    </cfRule>
    <cfRule type="expression" dxfId="1888" priority="2084">
      <formula>IF(RIGHT(TEXT(AE47,"0.#"),1)=".",TRUE,FALSE)</formula>
    </cfRule>
  </conditionalFormatting>
  <conditionalFormatting sqref="AE48">
    <cfRule type="expression" dxfId="1887" priority="2081">
      <formula>IF(RIGHT(TEXT(AE48,"0.#"),1)=".",FALSE,TRUE)</formula>
    </cfRule>
    <cfRule type="expression" dxfId="1886" priority="2082">
      <formula>IF(RIGHT(TEXT(AE48,"0.#"),1)=".",TRUE,FALSE)</formula>
    </cfRule>
  </conditionalFormatting>
  <conditionalFormatting sqref="AI48">
    <cfRule type="expression" dxfId="1885" priority="2079">
      <formula>IF(RIGHT(TEXT(AI48,"0.#"),1)=".",FALSE,TRUE)</formula>
    </cfRule>
    <cfRule type="expression" dxfId="1884" priority="2080">
      <formula>IF(RIGHT(TEXT(AI48,"0.#"),1)=".",TRUE,FALSE)</formula>
    </cfRule>
  </conditionalFormatting>
  <conditionalFormatting sqref="AI47">
    <cfRule type="expression" dxfId="1883" priority="2077">
      <formula>IF(RIGHT(TEXT(AI47,"0.#"),1)=".",FALSE,TRUE)</formula>
    </cfRule>
    <cfRule type="expression" dxfId="1882" priority="2078">
      <formula>IF(RIGHT(TEXT(AI47,"0.#"),1)=".",TRUE,FALSE)</formula>
    </cfRule>
  </conditionalFormatting>
  <conditionalFormatting sqref="AE448">
    <cfRule type="expression" dxfId="1881" priority="1955">
      <formula>IF(RIGHT(TEXT(AE448,"0.#"),1)=".",FALSE,TRUE)</formula>
    </cfRule>
    <cfRule type="expression" dxfId="1880" priority="1956">
      <formula>IF(RIGHT(TEXT(AE448,"0.#"),1)=".",TRUE,FALSE)</formula>
    </cfRule>
  </conditionalFormatting>
  <conditionalFormatting sqref="AM450">
    <cfRule type="expression" dxfId="1879" priority="1945">
      <formula>IF(RIGHT(TEXT(AM450,"0.#"),1)=".",FALSE,TRUE)</formula>
    </cfRule>
    <cfRule type="expression" dxfId="1878" priority="1946">
      <formula>IF(RIGHT(TEXT(AM450,"0.#"),1)=".",TRUE,FALSE)</formula>
    </cfRule>
  </conditionalFormatting>
  <conditionalFormatting sqref="AE449">
    <cfRule type="expression" dxfId="1877" priority="1953">
      <formula>IF(RIGHT(TEXT(AE449,"0.#"),1)=".",FALSE,TRUE)</formula>
    </cfRule>
    <cfRule type="expression" dxfId="1876" priority="1954">
      <formula>IF(RIGHT(TEXT(AE449,"0.#"),1)=".",TRUE,FALSE)</formula>
    </cfRule>
  </conditionalFormatting>
  <conditionalFormatting sqref="AE450">
    <cfRule type="expression" dxfId="1875" priority="1951">
      <formula>IF(RIGHT(TEXT(AE450,"0.#"),1)=".",FALSE,TRUE)</formula>
    </cfRule>
    <cfRule type="expression" dxfId="1874" priority="1952">
      <formula>IF(RIGHT(TEXT(AE450,"0.#"),1)=".",TRUE,FALSE)</formula>
    </cfRule>
  </conditionalFormatting>
  <conditionalFormatting sqref="AM448">
    <cfRule type="expression" dxfId="1873" priority="1949">
      <formula>IF(RIGHT(TEXT(AM448,"0.#"),1)=".",FALSE,TRUE)</formula>
    </cfRule>
    <cfRule type="expression" dxfId="1872" priority="1950">
      <formula>IF(RIGHT(TEXT(AM448,"0.#"),1)=".",TRUE,FALSE)</formula>
    </cfRule>
  </conditionalFormatting>
  <conditionalFormatting sqref="AM449">
    <cfRule type="expression" dxfId="1871" priority="1947">
      <formula>IF(RIGHT(TEXT(AM449,"0.#"),1)=".",FALSE,TRUE)</formula>
    </cfRule>
    <cfRule type="expression" dxfId="1870" priority="1948">
      <formula>IF(RIGHT(TEXT(AM449,"0.#"),1)=".",TRUE,FALSE)</formula>
    </cfRule>
  </conditionalFormatting>
  <conditionalFormatting sqref="AU448">
    <cfRule type="expression" dxfId="1869" priority="1943">
      <formula>IF(RIGHT(TEXT(AU448,"0.#"),1)=".",FALSE,TRUE)</formula>
    </cfRule>
    <cfRule type="expression" dxfId="1868" priority="1944">
      <formula>IF(RIGHT(TEXT(AU448,"0.#"),1)=".",TRUE,FALSE)</formula>
    </cfRule>
  </conditionalFormatting>
  <conditionalFormatting sqref="AU449">
    <cfRule type="expression" dxfId="1867" priority="1941">
      <formula>IF(RIGHT(TEXT(AU449,"0.#"),1)=".",FALSE,TRUE)</formula>
    </cfRule>
    <cfRule type="expression" dxfId="1866" priority="1942">
      <formula>IF(RIGHT(TEXT(AU449,"0.#"),1)=".",TRUE,FALSE)</formula>
    </cfRule>
  </conditionalFormatting>
  <conditionalFormatting sqref="AU450">
    <cfRule type="expression" dxfId="1865" priority="1939">
      <formula>IF(RIGHT(TEXT(AU450,"0.#"),1)=".",FALSE,TRUE)</formula>
    </cfRule>
    <cfRule type="expression" dxfId="1864" priority="1940">
      <formula>IF(RIGHT(TEXT(AU450,"0.#"),1)=".",TRUE,FALSE)</formula>
    </cfRule>
  </conditionalFormatting>
  <conditionalFormatting sqref="AI450">
    <cfRule type="expression" dxfId="1863" priority="1933">
      <formula>IF(RIGHT(TEXT(AI450,"0.#"),1)=".",FALSE,TRUE)</formula>
    </cfRule>
    <cfRule type="expression" dxfId="1862" priority="1934">
      <formula>IF(RIGHT(TEXT(AI450,"0.#"),1)=".",TRUE,FALSE)</formula>
    </cfRule>
  </conditionalFormatting>
  <conditionalFormatting sqref="AI448">
    <cfRule type="expression" dxfId="1861" priority="1937">
      <formula>IF(RIGHT(TEXT(AI448,"0.#"),1)=".",FALSE,TRUE)</formula>
    </cfRule>
    <cfRule type="expression" dxfId="1860" priority="1938">
      <formula>IF(RIGHT(TEXT(AI448,"0.#"),1)=".",TRUE,FALSE)</formula>
    </cfRule>
  </conditionalFormatting>
  <conditionalFormatting sqref="AI449">
    <cfRule type="expression" dxfId="1859" priority="1935">
      <formula>IF(RIGHT(TEXT(AI449,"0.#"),1)=".",FALSE,TRUE)</formula>
    </cfRule>
    <cfRule type="expression" dxfId="1858" priority="1936">
      <formula>IF(RIGHT(TEXT(AI449,"0.#"),1)=".",TRUE,FALSE)</formula>
    </cfRule>
  </conditionalFormatting>
  <conditionalFormatting sqref="AQ449">
    <cfRule type="expression" dxfId="1857" priority="1931">
      <formula>IF(RIGHT(TEXT(AQ449,"0.#"),1)=".",FALSE,TRUE)</formula>
    </cfRule>
    <cfRule type="expression" dxfId="1856" priority="1932">
      <formula>IF(RIGHT(TEXT(AQ449,"0.#"),1)=".",TRUE,FALSE)</formula>
    </cfRule>
  </conditionalFormatting>
  <conditionalFormatting sqref="AQ450">
    <cfRule type="expression" dxfId="1855" priority="1929">
      <formula>IF(RIGHT(TEXT(AQ450,"0.#"),1)=".",FALSE,TRUE)</formula>
    </cfRule>
    <cfRule type="expression" dxfId="1854" priority="1930">
      <formula>IF(RIGHT(TEXT(AQ450,"0.#"),1)=".",TRUE,FALSE)</formula>
    </cfRule>
  </conditionalFormatting>
  <conditionalFormatting sqref="AQ448">
    <cfRule type="expression" dxfId="1853" priority="1927">
      <formula>IF(RIGHT(TEXT(AQ448,"0.#"),1)=".",FALSE,TRUE)</formula>
    </cfRule>
    <cfRule type="expression" dxfId="1852" priority="1928">
      <formula>IF(RIGHT(TEXT(AQ448,"0.#"),1)=".",TRUE,FALSE)</formula>
    </cfRule>
  </conditionalFormatting>
  <conditionalFormatting sqref="AE453">
    <cfRule type="expression" dxfId="1851" priority="1925">
      <formula>IF(RIGHT(TEXT(AE453,"0.#"),1)=".",FALSE,TRUE)</formula>
    </cfRule>
    <cfRule type="expression" dxfId="1850" priority="1926">
      <formula>IF(RIGHT(TEXT(AE453,"0.#"),1)=".",TRUE,FALSE)</formula>
    </cfRule>
  </conditionalFormatting>
  <conditionalFormatting sqref="AM455">
    <cfRule type="expression" dxfId="1849" priority="1915">
      <formula>IF(RIGHT(TEXT(AM455,"0.#"),1)=".",FALSE,TRUE)</formula>
    </cfRule>
    <cfRule type="expression" dxfId="1848" priority="1916">
      <formula>IF(RIGHT(TEXT(AM455,"0.#"),1)=".",TRUE,FALSE)</formula>
    </cfRule>
  </conditionalFormatting>
  <conditionalFormatting sqref="AE454">
    <cfRule type="expression" dxfId="1847" priority="1923">
      <formula>IF(RIGHT(TEXT(AE454,"0.#"),1)=".",FALSE,TRUE)</formula>
    </cfRule>
    <cfRule type="expression" dxfId="1846" priority="1924">
      <formula>IF(RIGHT(TEXT(AE454,"0.#"),1)=".",TRUE,FALSE)</formula>
    </cfRule>
  </conditionalFormatting>
  <conditionalFormatting sqref="AE455">
    <cfRule type="expression" dxfId="1845" priority="1921">
      <formula>IF(RIGHT(TEXT(AE455,"0.#"),1)=".",FALSE,TRUE)</formula>
    </cfRule>
    <cfRule type="expression" dxfId="1844" priority="1922">
      <formula>IF(RIGHT(TEXT(AE455,"0.#"),1)=".",TRUE,FALSE)</formula>
    </cfRule>
  </conditionalFormatting>
  <conditionalFormatting sqref="AM453">
    <cfRule type="expression" dxfId="1843" priority="1919">
      <formula>IF(RIGHT(TEXT(AM453,"0.#"),1)=".",FALSE,TRUE)</formula>
    </cfRule>
    <cfRule type="expression" dxfId="1842" priority="1920">
      <formula>IF(RIGHT(TEXT(AM453,"0.#"),1)=".",TRUE,FALSE)</formula>
    </cfRule>
  </conditionalFormatting>
  <conditionalFormatting sqref="AM454">
    <cfRule type="expression" dxfId="1841" priority="1917">
      <formula>IF(RIGHT(TEXT(AM454,"0.#"),1)=".",FALSE,TRUE)</formula>
    </cfRule>
    <cfRule type="expression" dxfId="1840" priority="1918">
      <formula>IF(RIGHT(TEXT(AM454,"0.#"),1)=".",TRUE,FALSE)</formula>
    </cfRule>
  </conditionalFormatting>
  <conditionalFormatting sqref="AU453">
    <cfRule type="expression" dxfId="1839" priority="1913">
      <formula>IF(RIGHT(TEXT(AU453,"0.#"),1)=".",FALSE,TRUE)</formula>
    </cfRule>
    <cfRule type="expression" dxfId="1838" priority="1914">
      <formula>IF(RIGHT(TEXT(AU453,"0.#"),1)=".",TRUE,FALSE)</formula>
    </cfRule>
  </conditionalFormatting>
  <conditionalFormatting sqref="AU454">
    <cfRule type="expression" dxfId="1837" priority="1911">
      <formula>IF(RIGHT(TEXT(AU454,"0.#"),1)=".",FALSE,TRUE)</formula>
    </cfRule>
    <cfRule type="expression" dxfId="1836" priority="1912">
      <formula>IF(RIGHT(TEXT(AU454,"0.#"),1)=".",TRUE,FALSE)</formula>
    </cfRule>
  </conditionalFormatting>
  <conditionalFormatting sqref="AU455">
    <cfRule type="expression" dxfId="1835" priority="1909">
      <formula>IF(RIGHT(TEXT(AU455,"0.#"),1)=".",FALSE,TRUE)</formula>
    </cfRule>
    <cfRule type="expression" dxfId="1834" priority="1910">
      <formula>IF(RIGHT(TEXT(AU455,"0.#"),1)=".",TRUE,FALSE)</formula>
    </cfRule>
  </conditionalFormatting>
  <conditionalFormatting sqref="AI455">
    <cfRule type="expression" dxfId="1833" priority="1903">
      <formula>IF(RIGHT(TEXT(AI455,"0.#"),1)=".",FALSE,TRUE)</formula>
    </cfRule>
    <cfRule type="expression" dxfId="1832" priority="1904">
      <formula>IF(RIGHT(TEXT(AI455,"0.#"),1)=".",TRUE,FALSE)</formula>
    </cfRule>
  </conditionalFormatting>
  <conditionalFormatting sqref="AI453">
    <cfRule type="expression" dxfId="1831" priority="1907">
      <formula>IF(RIGHT(TEXT(AI453,"0.#"),1)=".",FALSE,TRUE)</formula>
    </cfRule>
    <cfRule type="expression" dxfId="1830" priority="1908">
      <formula>IF(RIGHT(TEXT(AI453,"0.#"),1)=".",TRUE,FALSE)</formula>
    </cfRule>
  </conditionalFormatting>
  <conditionalFormatting sqref="AI454">
    <cfRule type="expression" dxfId="1829" priority="1905">
      <formula>IF(RIGHT(TEXT(AI454,"0.#"),1)=".",FALSE,TRUE)</formula>
    </cfRule>
    <cfRule type="expression" dxfId="1828" priority="1906">
      <formula>IF(RIGHT(TEXT(AI454,"0.#"),1)=".",TRUE,FALSE)</formula>
    </cfRule>
  </conditionalFormatting>
  <conditionalFormatting sqref="AQ454">
    <cfRule type="expression" dxfId="1827" priority="1901">
      <formula>IF(RIGHT(TEXT(AQ454,"0.#"),1)=".",FALSE,TRUE)</formula>
    </cfRule>
    <cfRule type="expression" dxfId="1826" priority="1902">
      <formula>IF(RIGHT(TEXT(AQ454,"0.#"),1)=".",TRUE,FALSE)</formula>
    </cfRule>
  </conditionalFormatting>
  <conditionalFormatting sqref="AQ455">
    <cfRule type="expression" dxfId="1825" priority="1899">
      <formula>IF(RIGHT(TEXT(AQ455,"0.#"),1)=".",FALSE,TRUE)</formula>
    </cfRule>
    <cfRule type="expression" dxfId="1824" priority="1900">
      <formula>IF(RIGHT(TEXT(AQ455,"0.#"),1)=".",TRUE,FALSE)</formula>
    </cfRule>
  </conditionalFormatting>
  <conditionalFormatting sqref="AQ453">
    <cfRule type="expression" dxfId="1823" priority="1897">
      <formula>IF(RIGHT(TEXT(AQ453,"0.#"),1)=".",FALSE,TRUE)</formula>
    </cfRule>
    <cfRule type="expression" dxfId="1822" priority="1898">
      <formula>IF(RIGHT(TEXT(AQ453,"0.#"),1)=".",TRUE,FALSE)</formula>
    </cfRule>
  </conditionalFormatting>
  <conditionalFormatting sqref="AE487">
    <cfRule type="expression" dxfId="1821" priority="1775">
      <formula>IF(RIGHT(TEXT(AE487,"0.#"),1)=".",FALSE,TRUE)</formula>
    </cfRule>
    <cfRule type="expression" dxfId="1820" priority="1776">
      <formula>IF(RIGHT(TEXT(AE487,"0.#"),1)=".",TRUE,FALSE)</formula>
    </cfRule>
  </conditionalFormatting>
  <conditionalFormatting sqref="AE488">
    <cfRule type="expression" dxfId="1819" priority="1773">
      <formula>IF(RIGHT(TEXT(AE488,"0.#"),1)=".",FALSE,TRUE)</formula>
    </cfRule>
    <cfRule type="expression" dxfId="1818" priority="1774">
      <formula>IF(RIGHT(TEXT(AE488,"0.#"),1)=".",TRUE,FALSE)</formula>
    </cfRule>
  </conditionalFormatting>
  <conditionalFormatting sqref="AE489">
    <cfRule type="expression" dxfId="1817" priority="1771">
      <formula>IF(RIGHT(TEXT(AE489,"0.#"),1)=".",FALSE,TRUE)</formula>
    </cfRule>
    <cfRule type="expression" dxfId="1816" priority="1772">
      <formula>IF(RIGHT(TEXT(AE489,"0.#"),1)=".",TRUE,FALSE)</formula>
    </cfRule>
  </conditionalFormatting>
  <conditionalFormatting sqref="AU487">
    <cfRule type="expression" dxfId="1815" priority="1763">
      <formula>IF(RIGHT(TEXT(AU487,"0.#"),1)=".",FALSE,TRUE)</formula>
    </cfRule>
    <cfRule type="expression" dxfId="1814" priority="1764">
      <formula>IF(RIGHT(TEXT(AU487,"0.#"),1)=".",TRUE,FALSE)</formula>
    </cfRule>
  </conditionalFormatting>
  <conditionalFormatting sqref="AU488">
    <cfRule type="expression" dxfId="1813" priority="1761">
      <formula>IF(RIGHT(TEXT(AU488,"0.#"),1)=".",FALSE,TRUE)</formula>
    </cfRule>
    <cfRule type="expression" dxfId="1812" priority="1762">
      <formula>IF(RIGHT(TEXT(AU488,"0.#"),1)=".",TRUE,FALSE)</formula>
    </cfRule>
  </conditionalFormatting>
  <conditionalFormatting sqref="AU489">
    <cfRule type="expression" dxfId="1811" priority="1759">
      <formula>IF(RIGHT(TEXT(AU489,"0.#"),1)=".",FALSE,TRUE)</formula>
    </cfRule>
    <cfRule type="expression" dxfId="1810" priority="1760">
      <formula>IF(RIGHT(TEXT(AU489,"0.#"),1)=".",TRUE,FALSE)</formula>
    </cfRule>
  </conditionalFormatting>
  <conditionalFormatting sqref="AQ488">
    <cfRule type="expression" dxfId="1809" priority="1751">
      <formula>IF(RIGHT(TEXT(AQ488,"0.#"),1)=".",FALSE,TRUE)</formula>
    </cfRule>
    <cfRule type="expression" dxfId="1808" priority="1752">
      <formula>IF(RIGHT(TEXT(AQ488,"0.#"),1)=".",TRUE,FALSE)</formula>
    </cfRule>
  </conditionalFormatting>
  <conditionalFormatting sqref="AQ489">
    <cfRule type="expression" dxfId="1807" priority="1749">
      <formula>IF(RIGHT(TEXT(AQ489,"0.#"),1)=".",FALSE,TRUE)</formula>
    </cfRule>
    <cfRule type="expression" dxfId="1806" priority="1750">
      <formula>IF(RIGHT(TEXT(AQ489,"0.#"),1)=".",TRUE,FALSE)</formula>
    </cfRule>
  </conditionalFormatting>
  <conditionalFormatting sqref="AQ487">
    <cfRule type="expression" dxfId="1805" priority="1747">
      <formula>IF(RIGHT(TEXT(AQ487,"0.#"),1)=".",FALSE,TRUE)</formula>
    </cfRule>
    <cfRule type="expression" dxfId="1804" priority="1748">
      <formula>IF(RIGHT(TEXT(AQ487,"0.#"),1)=".",TRUE,FALSE)</formula>
    </cfRule>
  </conditionalFormatting>
  <conditionalFormatting sqref="AE512">
    <cfRule type="expression" dxfId="1803" priority="1745">
      <formula>IF(RIGHT(TEXT(AE512,"0.#"),1)=".",FALSE,TRUE)</formula>
    </cfRule>
    <cfRule type="expression" dxfId="1802" priority="1746">
      <formula>IF(RIGHT(TEXT(AE512,"0.#"),1)=".",TRUE,FALSE)</formula>
    </cfRule>
  </conditionalFormatting>
  <conditionalFormatting sqref="AE513">
    <cfRule type="expression" dxfId="1801" priority="1743">
      <formula>IF(RIGHT(TEXT(AE513,"0.#"),1)=".",FALSE,TRUE)</formula>
    </cfRule>
    <cfRule type="expression" dxfId="1800" priority="1744">
      <formula>IF(RIGHT(TEXT(AE513,"0.#"),1)=".",TRUE,FALSE)</formula>
    </cfRule>
  </conditionalFormatting>
  <conditionalFormatting sqref="AE514">
    <cfRule type="expression" dxfId="1799" priority="1741">
      <formula>IF(RIGHT(TEXT(AE514,"0.#"),1)=".",FALSE,TRUE)</formula>
    </cfRule>
    <cfRule type="expression" dxfId="1798" priority="1742">
      <formula>IF(RIGHT(TEXT(AE514,"0.#"),1)=".",TRUE,FALSE)</formula>
    </cfRule>
  </conditionalFormatting>
  <conditionalFormatting sqref="AU512">
    <cfRule type="expression" dxfId="1797" priority="1733">
      <formula>IF(RIGHT(TEXT(AU512,"0.#"),1)=".",FALSE,TRUE)</formula>
    </cfRule>
    <cfRule type="expression" dxfId="1796" priority="1734">
      <formula>IF(RIGHT(TEXT(AU512,"0.#"),1)=".",TRUE,FALSE)</formula>
    </cfRule>
  </conditionalFormatting>
  <conditionalFormatting sqref="AU513">
    <cfRule type="expression" dxfId="1795" priority="1731">
      <formula>IF(RIGHT(TEXT(AU513,"0.#"),1)=".",FALSE,TRUE)</formula>
    </cfRule>
    <cfRule type="expression" dxfId="1794" priority="1732">
      <formula>IF(RIGHT(TEXT(AU513,"0.#"),1)=".",TRUE,FALSE)</formula>
    </cfRule>
  </conditionalFormatting>
  <conditionalFormatting sqref="AU514">
    <cfRule type="expression" dxfId="1793" priority="1729">
      <formula>IF(RIGHT(TEXT(AU514,"0.#"),1)=".",FALSE,TRUE)</formula>
    </cfRule>
    <cfRule type="expression" dxfId="1792" priority="1730">
      <formula>IF(RIGHT(TEXT(AU514,"0.#"),1)=".",TRUE,FALSE)</formula>
    </cfRule>
  </conditionalFormatting>
  <conditionalFormatting sqref="AQ513">
    <cfRule type="expression" dxfId="1791" priority="1721">
      <formula>IF(RIGHT(TEXT(AQ513,"0.#"),1)=".",FALSE,TRUE)</formula>
    </cfRule>
    <cfRule type="expression" dxfId="1790" priority="1722">
      <formula>IF(RIGHT(TEXT(AQ513,"0.#"),1)=".",TRUE,FALSE)</formula>
    </cfRule>
  </conditionalFormatting>
  <conditionalFormatting sqref="AQ514">
    <cfRule type="expression" dxfId="1789" priority="1719">
      <formula>IF(RIGHT(TEXT(AQ514,"0.#"),1)=".",FALSE,TRUE)</formula>
    </cfRule>
    <cfRule type="expression" dxfId="1788" priority="1720">
      <formula>IF(RIGHT(TEXT(AQ514,"0.#"),1)=".",TRUE,FALSE)</formula>
    </cfRule>
  </conditionalFormatting>
  <conditionalFormatting sqref="AQ512">
    <cfRule type="expression" dxfId="1787" priority="1717">
      <formula>IF(RIGHT(TEXT(AQ512,"0.#"),1)=".",FALSE,TRUE)</formula>
    </cfRule>
    <cfRule type="expression" dxfId="1786" priority="1718">
      <formula>IF(RIGHT(TEXT(AQ512,"0.#"),1)=".",TRUE,FALSE)</formula>
    </cfRule>
  </conditionalFormatting>
  <conditionalFormatting sqref="AE517">
    <cfRule type="expression" dxfId="1785" priority="1595">
      <formula>IF(RIGHT(TEXT(AE517,"0.#"),1)=".",FALSE,TRUE)</formula>
    </cfRule>
    <cfRule type="expression" dxfId="1784" priority="1596">
      <formula>IF(RIGHT(TEXT(AE517,"0.#"),1)=".",TRUE,FALSE)</formula>
    </cfRule>
  </conditionalFormatting>
  <conditionalFormatting sqref="AE518">
    <cfRule type="expression" dxfId="1783" priority="1593">
      <formula>IF(RIGHT(TEXT(AE518,"0.#"),1)=".",FALSE,TRUE)</formula>
    </cfRule>
    <cfRule type="expression" dxfId="1782" priority="1594">
      <formula>IF(RIGHT(TEXT(AE518,"0.#"),1)=".",TRUE,FALSE)</formula>
    </cfRule>
  </conditionalFormatting>
  <conditionalFormatting sqref="AE519">
    <cfRule type="expression" dxfId="1781" priority="1591">
      <formula>IF(RIGHT(TEXT(AE519,"0.#"),1)=".",FALSE,TRUE)</formula>
    </cfRule>
    <cfRule type="expression" dxfId="1780" priority="1592">
      <formula>IF(RIGHT(TEXT(AE519,"0.#"),1)=".",TRUE,FALSE)</formula>
    </cfRule>
  </conditionalFormatting>
  <conditionalFormatting sqref="AU517">
    <cfRule type="expression" dxfId="1779" priority="1583">
      <formula>IF(RIGHT(TEXT(AU517,"0.#"),1)=".",FALSE,TRUE)</formula>
    </cfRule>
    <cfRule type="expression" dxfId="1778" priority="1584">
      <formula>IF(RIGHT(TEXT(AU517,"0.#"),1)=".",TRUE,FALSE)</formula>
    </cfRule>
  </conditionalFormatting>
  <conditionalFormatting sqref="AU519">
    <cfRule type="expression" dxfId="1777" priority="1579">
      <formula>IF(RIGHT(TEXT(AU519,"0.#"),1)=".",FALSE,TRUE)</formula>
    </cfRule>
    <cfRule type="expression" dxfId="1776" priority="1580">
      <formula>IF(RIGHT(TEXT(AU519,"0.#"),1)=".",TRUE,FALSE)</formula>
    </cfRule>
  </conditionalFormatting>
  <conditionalFormatting sqref="AQ518">
    <cfRule type="expression" dxfId="1775" priority="1571">
      <formula>IF(RIGHT(TEXT(AQ518,"0.#"),1)=".",FALSE,TRUE)</formula>
    </cfRule>
    <cfRule type="expression" dxfId="1774" priority="1572">
      <formula>IF(RIGHT(TEXT(AQ518,"0.#"),1)=".",TRUE,FALSE)</formula>
    </cfRule>
  </conditionalFormatting>
  <conditionalFormatting sqref="AQ519">
    <cfRule type="expression" dxfId="1773" priority="1569">
      <formula>IF(RIGHT(TEXT(AQ519,"0.#"),1)=".",FALSE,TRUE)</formula>
    </cfRule>
    <cfRule type="expression" dxfId="1772" priority="1570">
      <formula>IF(RIGHT(TEXT(AQ519,"0.#"),1)=".",TRUE,FALSE)</formula>
    </cfRule>
  </conditionalFormatting>
  <conditionalFormatting sqref="AQ517">
    <cfRule type="expression" dxfId="1771" priority="1567">
      <formula>IF(RIGHT(TEXT(AQ517,"0.#"),1)=".",FALSE,TRUE)</formula>
    </cfRule>
    <cfRule type="expression" dxfId="1770" priority="1568">
      <formula>IF(RIGHT(TEXT(AQ517,"0.#"),1)=".",TRUE,FALSE)</formula>
    </cfRule>
  </conditionalFormatting>
  <conditionalFormatting sqref="AE522">
    <cfRule type="expression" dxfId="1769" priority="1565">
      <formula>IF(RIGHT(TEXT(AE522,"0.#"),1)=".",FALSE,TRUE)</formula>
    </cfRule>
    <cfRule type="expression" dxfId="1768" priority="1566">
      <formula>IF(RIGHT(TEXT(AE522,"0.#"),1)=".",TRUE,FALSE)</formula>
    </cfRule>
  </conditionalFormatting>
  <conditionalFormatting sqref="AE523">
    <cfRule type="expression" dxfId="1767" priority="1563">
      <formula>IF(RIGHT(TEXT(AE523,"0.#"),1)=".",FALSE,TRUE)</formula>
    </cfRule>
    <cfRule type="expression" dxfId="1766" priority="1564">
      <formula>IF(RIGHT(TEXT(AE523,"0.#"),1)=".",TRUE,FALSE)</formula>
    </cfRule>
  </conditionalFormatting>
  <conditionalFormatting sqref="AE524">
    <cfRule type="expression" dxfId="1765" priority="1561">
      <formula>IF(RIGHT(TEXT(AE524,"0.#"),1)=".",FALSE,TRUE)</formula>
    </cfRule>
    <cfRule type="expression" dxfId="1764" priority="1562">
      <formula>IF(RIGHT(TEXT(AE524,"0.#"),1)=".",TRUE,FALSE)</formula>
    </cfRule>
  </conditionalFormatting>
  <conditionalFormatting sqref="AU522">
    <cfRule type="expression" dxfId="1763" priority="1553">
      <formula>IF(RIGHT(TEXT(AU522,"0.#"),1)=".",FALSE,TRUE)</formula>
    </cfRule>
    <cfRule type="expression" dxfId="1762" priority="1554">
      <formula>IF(RIGHT(TEXT(AU522,"0.#"),1)=".",TRUE,FALSE)</formula>
    </cfRule>
  </conditionalFormatting>
  <conditionalFormatting sqref="AU523">
    <cfRule type="expression" dxfId="1761" priority="1551">
      <formula>IF(RIGHT(TEXT(AU523,"0.#"),1)=".",FALSE,TRUE)</formula>
    </cfRule>
    <cfRule type="expression" dxfId="1760" priority="1552">
      <formula>IF(RIGHT(TEXT(AU523,"0.#"),1)=".",TRUE,FALSE)</formula>
    </cfRule>
  </conditionalFormatting>
  <conditionalFormatting sqref="AU524">
    <cfRule type="expression" dxfId="1759" priority="1549">
      <formula>IF(RIGHT(TEXT(AU524,"0.#"),1)=".",FALSE,TRUE)</formula>
    </cfRule>
    <cfRule type="expression" dxfId="1758" priority="1550">
      <formula>IF(RIGHT(TEXT(AU524,"0.#"),1)=".",TRUE,FALSE)</formula>
    </cfRule>
  </conditionalFormatting>
  <conditionalFormatting sqref="AQ523">
    <cfRule type="expression" dxfId="1757" priority="1541">
      <formula>IF(RIGHT(TEXT(AQ523,"0.#"),1)=".",FALSE,TRUE)</formula>
    </cfRule>
    <cfRule type="expression" dxfId="1756" priority="1542">
      <formula>IF(RIGHT(TEXT(AQ523,"0.#"),1)=".",TRUE,FALSE)</formula>
    </cfRule>
  </conditionalFormatting>
  <conditionalFormatting sqref="AQ524">
    <cfRule type="expression" dxfId="1755" priority="1539">
      <formula>IF(RIGHT(TEXT(AQ524,"0.#"),1)=".",FALSE,TRUE)</formula>
    </cfRule>
    <cfRule type="expression" dxfId="1754" priority="1540">
      <formula>IF(RIGHT(TEXT(AQ524,"0.#"),1)=".",TRUE,FALSE)</formula>
    </cfRule>
  </conditionalFormatting>
  <conditionalFormatting sqref="AQ522">
    <cfRule type="expression" dxfId="1753" priority="1537">
      <formula>IF(RIGHT(TEXT(AQ522,"0.#"),1)=".",FALSE,TRUE)</formula>
    </cfRule>
    <cfRule type="expression" dxfId="1752" priority="1538">
      <formula>IF(RIGHT(TEXT(AQ522,"0.#"),1)=".",TRUE,FALSE)</formula>
    </cfRule>
  </conditionalFormatting>
  <conditionalFormatting sqref="AE527">
    <cfRule type="expression" dxfId="1751" priority="1535">
      <formula>IF(RIGHT(TEXT(AE527,"0.#"),1)=".",FALSE,TRUE)</formula>
    </cfRule>
    <cfRule type="expression" dxfId="1750" priority="1536">
      <formula>IF(RIGHT(TEXT(AE527,"0.#"),1)=".",TRUE,FALSE)</formula>
    </cfRule>
  </conditionalFormatting>
  <conditionalFormatting sqref="AE528">
    <cfRule type="expression" dxfId="1749" priority="1533">
      <formula>IF(RIGHT(TEXT(AE528,"0.#"),1)=".",FALSE,TRUE)</formula>
    </cfRule>
    <cfRule type="expression" dxfId="1748" priority="1534">
      <formula>IF(RIGHT(TEXT(AE528,"0.#"),1)=".",TRUE,FALSE)</formula>
    </cfRule>
  </conditionalFormatting>
  <conditionalFormatting sqref="AE529">
    <cfRule type="expression" dxfId="1747" priority="1531">
      <formula>IF(RIGHT(TEXT(AE529,"0.#"),1)=".",FALSE,TRUE)</formula>
    </cfRule>
    <cfRule type="expression" dxfId="1746" priority="1532">
      <formula>IF(RIGHT(TEXT(AE529,"0.#"),1)=".",TRUE,FALSE)</formula>
    </cfRule>
  </conditionalFormatting>
  <conditionalFormatting sqref="AU527">
    <cfRule type="expression" dxfId="1745" priority="1523">
      <formula>IF(RIGHT(TEXT(AU527,"0.#"),1)=".",FALSE,TRUE)</formula>
    </cfRule>
    <cfRule type="expression" dxfId="1744" priority="1524">
      <formula>IF(RIGHT(TEXT(AU527,"0.#"),1)=".",TRUE,FALSE)</formula>
    </cfRule>
  </conditionalFormatting>
  <conditionalFormatting sqref="AU528">
    <cfRule type="expression" dxfId="1743" priority="1521">
      <formula>IF(RIGHT(TEXT(AU528,"0.#"),1)=".",FALSE,TRUE)</formula>
    </cfRule>
    <cfRule type="expression" dxfId="1742" priority="1522">
      <formula>IF(RIGHT(TEXT(AU528,"0.#"),1)=".",TRUE,FALSE)</formula>
    </cfRule>
  </conditionalFormatting>
  <conditionalFormatting sqref="AU529">
    <cfRule type="expression" dxfId="1741" priority="1519">
      <formula>IF(RIGHT(TEXT(AU529,"0.#"),1)=".",FALSE,TRUE)</formula>
    </cfRule>
    <cfRule type="expression" dxfId="1740" priority="1520">
      <formula>IF(RIGHT(TEXT(AU529,"0.#"),1)=".",TRUE,FALSE)</formula>
    </cfRule>
  </conditionalFormatting>
  <conditionalFormatting sqref="AQ528">
    <cfRule type="expression" dxfId="1739" priority="1511">
      <formula>IF(RIGHT(TEXT(AQ528,"0.#"),1)=".",FALSE,TRUE)</formula>
    </cfRule>
    <cfRule type="expression" dxfId="1738" priority="1512">
      <formula>IF(RIGHT(TEXT(AQ528,"0.#"),1)=".",TRUE,FALSE)</formula>
    </cfRule>
  </conditionalFormatting>
  <conditionalFormatting sqref="AQ529">
    <cfRule type="expression" dxfId="1737" priority="1509">
      <formula>IF(RIGHT(TEXT(AQ529,"0.#"),1)=".",FALSE,TRUE)</formula>
    </cfRule>
    <cfRule type="expression" dxfId="1736" priority="1510">
      <formula>IF(RIGHT(TEXT(AQ529,"0.#"),1)=".",TRUE,FALSE)</formula>
    </cfRule>
  </conditionalFormatting>
  <conditionalFormatting sqref="AQ527">
    <cfRule type="expression" dxfId="1735" priority="1507">
      <formula>IF(RIGHT(TEXT(AQ527,"0.#"),1)=".",FALSE,TRUE)</formula>
    </cfRule>
    <cfRule type="expression" dxfId="1734" priority="1508">
      <formula>IF(RIGHT(TEXT(AQ527,"0.#"),1)=".",TRUE,FALSE)</formula>
    </cfRule>
  </conditionalFormatting>
  <conditionalFormatting sqref="AE532">
    <cfRule type="expression" dxfId="1733" priority="1505">
      <formula>IF(RIGHT(TEXT(AE532,"0.#"),1)=".",FALSE,TRUE)</formula>
    </cfRule>
    <cfRule type="expression" dxfId="1732" priority="1506">
      <formula>IF(RIGHT(TEXT(AE532,"0.#"),1)=".",TRUE,FALSE)</formula>
    </cfRule>
  </conditionalFormatting>
  <conditionalFormatting sqref="AM534">
    <cfRule type="expression" dxfId="1731" priority="1495">
      <formula>IF(RIGHT(TEXT(AM534,"0.#"),1)=".",FALSE,TRUE)</formula>
    </cfRule>
    <cfRule type="expression" dxfId="1730" priority="1496">
      <formula>IF(RIGHT(TEXT(AM534,"0.#"),1)=".",TRUE,FALSE)</formula>
    </cfRule>
  </conditionalFormatting>
  <conditionalFormatting sqref="AE533">
    <cfRule type="expression" dxfId="1729" priority="1503">
      <formula>IF(RIGHT(TEXT(AE533,"0.#"),1)=".",FALSE,TRUE)</formula>
    </cfRule>
    <cfRule type="expression" dxfId="1728" priority="1504">
      <formula>IF(RIGHT(TEXT(AE533,"0.#"),1)=".",TRUE,FALSE)</formula>
    </cfRule>
  </conditionalFormatting>
  <conditionalFormatting sqref="AE534">
    <cfRule type="expression" dxfId="1727" priority="1501">
      <formula>IF(RIGHT(TEXT(AE534,"0.#"),1)=".",FALSE,TRUE)</formula>
    </cfRule>
    <cfRule type="expression" dxfId="1726" priority="1502">
      <formula>IF(RIGHT(TEXT(AE534,"0.#"),1)=".",TRUE,FALSE)</formula>
    </cfRule>
  </conditionalFormatting>
  <conditionalFormatting sqref="AM532">
    <cfRule type="expression" dxfId="1725" priority="1499">
      <formula>IF(RIGHT(TEXT(AM532,"0.#"),1)=".",FALSE,TRUE)</formula>
    </cfRule>
    <cfRule type="expression" dxfId="1724" priority="1500">
      <formula>IF(RIGHT(TEXT(AM532,"0.#"),1)=".",TRUE,FALSE)</formula>
    </cfRule>
  </conditionalFormatting>
  <conditionalFormatting sqref="AM533">
    <cfRule type="expression" dxfId="1723" priority="1497">
      <formula>IF(RIGHT(TEXT(AM533,"0.#"),1)=".",FALSE,TRUE)</formula>
    </cfRule>
    <cfRule type="expression" dxfId="1722" priority="1498">
      <formula>IF(RIGHT(TEXT(AM533,"0.#"),1)=".",TRUE,FALSE)</formula>
    </cfRule>
  </conditionalFormatting>
  <conditionalFormatting sqref="AU532">
    <cfRule type="expression" dxfId="1721" priority="1493">
      <formula>IF(RIGHT(TEXT(AU532,"0.#"),1)=".",FALSE,TRUE)</formula>
    </cfRule>
    <cfRule type="expression" dxfId="1720" priority="1494">
      <formula>IF(RIGHT(TEXT(AU532,"0.#"),1)=".",TRUE,FALSE)</formula>
    </cfRule>
  </conditionalFormatting>
  <conditionalFormatting sqref="AU533">
    <cfRule type="expression" dxfId="1719" priority="1491">
      <formula>IF(RIGHT(TEXT(AU533,"0.#"),1)=".",FALSE,TRUE)</formula>
    </cfRule>
    <cfRule type="expression" dxfId="1718" priority="1492">
      <formula>IF(RIGHT(TEXT(AU533,"0.#"),1)=".",TRUE,FALSE)</formula>
    </cfRule>
  </conditionalFormatting>
  <conditionalFormatting sqref="AU534">
    <cfRule type="expression" dxfId="1717" priority="1489">
      <formula>IF(RIGHT(TEXT(AU534,"0.#"),1)=".",FALSE,TRUE)</formula>
    </cfRule>
    <cfRule type="expression" dxfId="1716" priority="1490">
      <formula>IF(RIGHT(TEXT(AU534,"0.#"),1)=".",TRUE,FALSE)</formula>
    </cfRule>
  </conditionalFormatting>
  <conditionalFormatting sqref="AI534">
    <cfRule type="expression" dxfId="1715" priority="1483">
      <formula>IF(RIGHT(TEXT(AI534,"0.#"),1)=".",FALSE,TRUE)</formula>
    </cfRule>
    <cfRule type="expression" dxfId="1714" priority="1484">
      <formula>IF(RIGHT(TEXT(AI534,"0.#"),1)=".",TRUE,FALSE)</formula>
    </cfRule>
  </conditionalFormatting>
  <conditionalFormatting sqref="AI532">
    <cfRule type="expression" dxfId="1713" priority="1487">
      <formula>IF(RIGHT(TEXT(AI532,"0.#"),1)=".",FALSE,TRUE)</formula>
    </cfRule>
    <cfRule type="expression" dxfId="1712" priority="1488">
      <formula>IF(RIGHT(TEXT(AI532,"0.#"),1)=".",TRUE,FALSE)</formula>
    </cfRule>
  </conditionalFormatting>
  <conditionalFormatting sqref="AI533">
    <cfRule type="expression" dxfId="1711" priority="1485">
      <formula>IF(RIGHT(TEXT(AI533,"0.#"),1)=".",FALSE,TRUE)</formula>
    </cfRule>
    <cfRule type="expression" dxfId="1710" priority="1486">
      <formula>IF(RIGHT(TEXT(AI533,"0.#"),1)=".",TRUE,FALSE)</formula>
    </cfRule>
  </conditionalFormatting>
  <conditionalFormatting sqref="AQ533">
    <cfRule type="expression" dxfId="1709" priority="1481">
      <formula>IF(RIGHT(TEXT(AQ533,"0.#"),1)=".",FALSE,TRUE)</formula>
    </cfRule>
    <cfRule type="expression" dxfId="1708" priority="1482">
      <formula>IF(RIGHT(TEXT(AQ533,"0.#"),1)=".",TRUE,FALSE)</formula>
    </cfRule>
  </conditionalFormatting>
  <conditionalFormatting sqref="AQ534">
    <cfRule type="expression" dxfId="1707" priority="1479">
      <formula>IF(RIGHT(TEXT(AQ534,"0.#"),1)=".",FALSE,TRUE)</formula>
    </cfRule>
    <cfRule type="expression" dxfId="1706" priority="1480">
      <formula>IF(RIGHT(TEXT(AQ534,"0.#"),1)=".",TRUE,FALSE)</formula>
    </cfRule>
  </conditionalFormatting>
  <conditionalFormatting sqref="AQ532">
    <cfRule type="expression" dxfId="1705" priority="1477">
      <formula>IF(RIGHT(TEXT(AQ532,"0.#"),1)=".",FALSE,TRUE)</formula>
    </cfRule>
    <cfRule type="expression" dxfId="1704" priority="1478">
      <formula>IF(RIGHT(TEXT(AQ532,"0.#"),1)=".",TRUE,FALSE)</formula>
    </cfRule>
  </conditionalFormatting>
  <conditionalFormatting sqref="AE541">
    <cfRule type="expression" dxfId="1703" priority="1475">
      <formula>IF(RIGHT(TEXT(AE541,"0.#"),1)=".",FALSE,TRUE)</formula>
    </cfRule>
    <cfRule type="expression" dxfId="1702" priority="1476">
      <formula>IF(RIGHT(TEXT(AE541,"0.#"),1)=".",TRUE,FALSE)</formula>
    </cfRule>
  </conditionalFormatting>
  <conditionalFormatting sqref="AE542">
    <cfRule type="expression" dxfId="1701" priority="1473">
      <formula>IF(RIGHT(TEXT(AE542,"0.#"),1)=".",FALSE,TRUE)</formula>
    </cfRule>
    <cfRule type="expression" dxfId="1700" priority="1474">
      <formula>IF(RIGHT(TEXT(AE542,"0.#"),1)=".",TRUE,FALSE)</formula>
    </cfRule>
  </conditionalFormatting>
  <conditionalFormatting sqref="AE543">
    <cfRule type="expression" dxfId="1699" priority="1471">
      <formula>IF(RIGHT(TEXT(AE543,"0.#"),1)=".",FALSE,TRUE)</formula>
    </cfRule>
    <cfRule type="expression" dxfId="1698" priority="1472">
      <formula>IF(RIGHT(TEXT(AE543,"0.#"),1)=".",TRUE,FALSE)</formula>
    </cfRule>
  </conditionalFormatting>
  <conditionalFormatting sqref="AU541">
    <cfRule type="expression" dxfId="1697" priority="1463">
      <formula>IF(RIGHT(TEXT(AU541,"0.#"),1)=".",FALSE,TRUE)</formula>
    </cfRule>
    <cfRule type="expression" dxfId="1696" priority="1464">
      <formula>IF(RIGHT(TEXT(AU541,"0.#"),1)=".",TRUE,FALSE)</formula>
    </cfRule>
  </conditionalFormatting>
  <conditionalFormatting sqref="AU542">
    <cfRule type="expression" dxfId="1695" priority="1461">
      <formula>IF(RIGHT(TEXT(AU542,"0.#"),1)=".",FALSE,TRUE)</formula>
    </cfRule>
    <cfRule type="expression" dxfId="1694" priority="1462">
      <formula>IF(RIGHT(TEXT(AU542,"0.#"),1)=".",TRUE,FALSE)</formula>
    </cfRule>
  </conditionalFormatting>
  <conditionalFormatting sqref="AU543">
    <cfRule type="expression" dxfId="1693" priority="1459">
      <formula>IF(RIGHT(TEXT(AU543,"0.#"),1)=".",FALSE,TRUE)</formula>
    </cfRule>
    <cfRule type="expression" dxfId="1692" priority="1460">
      <formula>IF(RIGHT(TEXT(AU543,"0.#"),1)=".",TRUE,FALSE)</formula>
    </cfRule>
  </conditionalFormatting>
  <conditionalFormatting sqref="AQ542">
    <cfRule type="expression" dxfId="1691" priority="1451">
      <formula>IF(RIGHT(TEXT(AQ542,"0.#"),1)=".",FALSE,TRUE)</formula>
    </cfRule>
    <cfRule type="expression" dxfId="1690" priority="1452">
      <formula>IF(RIGHT(TEXT(AQ542,"0.#"),1)=".",TRUE,FALSE)</formula>
    </cfRule>
  </conditionalFormatting>
  <conditionalFormatting sqref="AQ543">
    <cfRule type="expression" dxfId="1689" priority="1449">
      <formula>IF(RIGHT(TEXT(AQ543,"0.#"),1)=".",FALSE,TRUE)</formula>
    </cfRule>
    <cfRule type="expression" dxfId="1688" priority="1450">
      <formula>IF(RIGHT(TEXT(AQ543,"0.#"),1)=".",TRUE,FALSE)</formula>
    </cfRule>
  </conditionalFormatting>
  <conditionalFormatting sqref="AQ541">
    <cfRule type="expression" dxfId="1687" priority="1447">
      <formula>IF(RIGHT(TEXT(AQ541,"0.#"),1)=".",FALSE,TRUE)</formula>
    </cfRule>
    <cfRule type="expression" dxfId="1686" priority="1448">
      <formula>IF(RIGHT(TEXT(AQ541,"0.#"),1)=".",TRUE,FALSE)</formula>
    </cfRule>
  </conditionalFormatting>
  <conditionalFormatting sqref="AE566">
    <cfRule type="expression" dxfId="1685" priority="1445">
      <formula>IF(RIGHT(TEXT(AE566,"0.#"),1)=".",FALSE,TRUE)</formula>
    </cfRule>
    <cfRule type="expression" dxfId="1684" priority="1446">
      <formula>IF(RIGHT(TEXT(AE566,"0.#"),1)=".",TRUE,FALSE)</formula>
    </cfRule>
  </conditionalFormatting>
  <conditionalFormatting sqref="AE567">
    <cfRule type="expression" dxfId="1683" priority="1443">
      <formula>IF(RIGHT(TEXT(AE567,"0.#"),1)=".",FALSE,TRUE)</formula>
    </cfRule>
    <cfRule type="expression" dxfId="1682" priority="1444">
      <formula>IF(RIGHT(TEXT(AE567,"0.#"),1)=".",TRUE,FALSE)</formula>
    </cfRule>
  </conditionalFormatting>
  <conditionalFormatting sqref="AE568">
    <cfRule type="expression" dxfId="1681" priority="1441">
      <formula>IF(RIGHT(TEXT(AE568,"0.#"),1)=".",FALSE,TRUE)</formula>
    </cfRule>
    <cfRule type="expression" dxfId="1680" priority="1442">
      <formula>IF(RIGHT(TEXT(AE568,"0.#"),1)=".",TRUE,FALSE)</formula>
    </cfRule>
  </conditionalFormatting>
  <conditionalFormatting sqref="AU566">
    <cfRule type="expression" dxfId="1679" priority="1433">
      <formula>IF(RIGHT(TEXT(AU566,"0.#"),1)=".",FALSE,TRUE)</formula>
    </cfRule>
    <cfRule type="expression" dxfId="1678" priority="1434">
      <formula>IF(RIGHT(TEXT(AU566,"0.#"),1)=".",TRUE,FALSE)</formula>
    </cfRule>
  </conditionalFormatting>
  <conditionalFormatting sqref="AU567">
    <cfRule type="expression" dxfId="1677" priority="1431">
      <formula>IF(RIGHT(TEXT(AU567,"0.#"),1)=".",FALSE,TRUE)</formula>
    </cfRule>
    <cfRule type="expression" dxfId="1676" priority="1432">
      <formula>IF(RIGHT(TEXT(AU567,"0.#"),1)=".",TRUE,FALSE)</formula>
    </cfRule>
  </conditionalFormatting>
  <conditionalFormatting sqref="AU568">
    <cfRule type="expression" dxfId="1675" priority="1429">
      <formula>IF(RIGHT(TEXT(AU568,"0.#"),1)=".",FALSE,TRUE)</formula>
    </cfRule>
    <cfRule type="expression" dxfId="1674" priority="1430">
      <formula>IF(RIGHT(TEXT(AU568,"0.#"),1)=".",TRUE,FALSE)</formula>
    </cfRule>
  </conditionalFormatting>
  <conditionalFormatting sqref="AQ567">
    <cfRule type="expression" dxfId="1673" priority="1421">
      <formula>IF(RIGHT(TEXT(AQ567,"0.#"),1)=".",FALSE,TRUE)</formula>
    </cfRule>
    <cfRule type="expression" dxfId="1672" priority="1422">
      <formula>IF(RIGHT(TEXT(AQ567,"0.#"),1)=".",TRUE,FALSE)</formula>
    </cfRule>
  </conditionalFormatting>
  <conditionalFormatting sqref="AQ568">
    <cfRule type="expression" dxfId="1671" priority="1419">
      <formula>IF(RIGHT(TEXT(AQ568,"0.#"),1)=".",FALSE,TRUE)</formula>
    </cfRule>
    <cfRule type="expression" dxfId="1670" priority="1420">
      <formula>IF(RIGHT(TEXT(AQ568,"0.#"),1)=".",TRUE,FALSE)</formula>
    </cfRule>
  </conditionalFormatting>
  <conditionalFormatting sqref="AQ566">
    <cfRule type="expression" dxfId="1669" priority="1417">
      <formula>IF(RIGHT(TEXT(AQ566,"0.#"),1)=".",FALSE,TRUE)</formula>
    </cfRule>
    <cfRule type="expression" dxfId="1668" priority="1418">
      <formula>IF(RIGHT(TEXT(AQ566,"0.#"),1)=".",TRUE,FALSE)</formula>
    </cfRule>
  </conditionalFormatting>
  <conditionalFormatting sqref="AE546">
    <cfRule type="expression" dxfId="1667" priority="1415">
      <formula>IF(RIGHT(TEXT(AE546,"0.#"),1)=".",FALSE,TRUE)</formula>
    </cfRule>
    <cfRule type="expression" dxfId="1666" priority="1416">
      <formula>IF(RIGHT(TEXT(AE546,"0.#"),1)=".",TRUE,FALSE)</formula>
    </cfRule>
  </conditionalFormatting>
  <conditionalFormatting sqref="AE547">
    <cfRule type="expression" dxfId="1665" priority="1413">
      <formula>IF(RIGHT(TEXT(AE547,"0.#"),1)=".",FALSE,TRUE)</formula>
    </cfRule>
    <cfRule type="expression" dxfId="1664" priority="1414">
      <formula>IF(RIGHT(TEXT(AE547,"0.#"),1)=".",TRUE,FALSE)</formula>
    </cfRule>
  </conditionalFormatting>
  <conditionalFormatting sqref="AE548">
    <cfRule type="expression" dxfId="1663" priority="1411">
      <formula>IF(RIGHT(TEXT(AE548,"0.#"),1)=".",FALSE,TRUE)</formula>
    </cfRule>
    <cfRule type="expression" dxfId="1662" priority="1412">
      <formula>IF(RIGHT(TEXT(AE548,"0.#"),1)=".",TRUE,FALSE)</formula>
    </cfRule>
  </conditionalFormatting>
  <conditionalFormatting sqref="AU546">
    <cfRule type="expression" dxfId="1661" priority="1403">
      <formula>IF(RIGHT(TEXT(AU546,"0.#"),1)=".",FALSE,TRUE)</formula>
    </cfRule>
    <cfRule type="expression" dxfId="1660" priority="1404">
      <formula>IF(RIGHT(TEXT(AU546,"0.#"),1)=".",TRUE,FALSE)</formula>
    </cfRule>
  </conditionalFormatting>
  <conditionalFormatting sqref="AU547">
    <cfRule type="expression" dxfId="1659" priority="1401">
      <formula>IF(RIGHT(TEXT(AU547,"0.#"),1)=".",FALSE,TRUE)</formula>
    </cfRule>
    <cfRule type="expression" dxfId="1658" priority="1402">
      <formula>IF(RIGHT(TEXT(AU547,"0.#"),1)=".",TRUE,FALSE)</formula>
    </cfRule>
  </conditionalFormatting>
  <conditionalFormatting sqref="AU548">
    <cfRule type="expression" dxfId="1657" priority="1399">
      <formula>IF(RIGHT(TEXT(AU548,"0.#"),1)=".",FALSE,TRUE)</formula>
    </cfRule>
    <cfRule type="expression" dxfId="1656" priority="1400">
      <formula>IF(RIGHT(TEXT(AU548,"0.#"),1)=".",TRUE,FALSE)</formula>
    </cfRule>
  </conditionalFormatting>
  <conditionalFormatting sqref="AQ547">
    <cfRule type="expression" dxfId="1655" priority="1391">
      <formula>IF(RIGHT(TEXT(AQ547,"0.#"),1)=".",FALSE,TRUE)</formula>
    </cfRule>
    <cfRule type="expression" dxfId="1654" priority="1392">
      <formula>IF(RIGHT(TEXT(AQ547,"0.#"),1)=".",TRUE,FALSE)</formula>
    </cfRule>
  </conditionalFormatting>
  <conditionalFormatting sqref="AQ546">
    <cfRule type="expression" dxfId="1653" priority="1387">
      <formula>IF(RIGHT(TEXT(AQ546,"0.#"),1)=".",FALSE,TRUE)</formula>
    </cfRule>
    <cfRule type="expression" dxfId="1652" priority="1388">
      <formula>IF(RIGHT(TEXT(AQ546,"0.#"),1)=".",TRUE,FALSE)</formula>
    </cfRule>
  </conditionalFormatting>
  <conditionalFormatting sqref="AE551">
    <cfRule type="expression" dxfId="1651" priority="1385">
      <formula>IF(RIGHT(TEXT(AE551,"0.#"),1)=".",FALSE,TRUE)</formula>
    </cfRule>
    <cfRule type="expression" dxfId="1650" priority="1386">
      <formula>IF(RIGHT(TEXT(AE551,"0.#"),1)=".",TRUE,FALSE)</formula>
    </cfRule>
  </conditionalFormatting>
  <conditionalFormatting sqref="AE553">
    <cfRule type="expression" dxfId="1649" priority="1381">
      <formula>IF(RIGHT(TEXT(AE553,"0.#"),1)=".",FALSE,TRUE)</formula>
    </cfRule>
    <cfRule type="expression" dxfId="1648" priority="1382">
      <formula>IF(RIGHT(TEXT(AE553,"0.#"),1)=".",TRUE,FALSE)</formula>
    </cfRule>
  </conditionalFormatting>
  <conditionalFormatting sqref="AU551">
    <cfRule type="expression" dxfId="1647" priority="1373">
      <formula>IF(RIGHT(TEXT(AU551,"0.#"),1)=".",FALSE,TRUE)</formula>
    </cfRule>
    <cfRule type="expression" dxfId="1646" priority="1374">
      <formula>IF(RIGHT(TEXT(AU551,"0.#"),1)=".",TRUE,FALSE)</formula>
    </cfRule>
  </conditionalFormatting>
  <conditionalFormatting sqref="AU553">
    <cfRule type="expression" dxfId="1645" priority="1369">
      <formula>IF(RIGHT(TEXT(AU553,"0.#"),1)=".",FALSE,TRUE)</formula>
    </cfRule>
    <cfRule type="expression" dxfId="1644" priority="1370">
      <formula>IF(RIGHT(TEXT(AU553,"0.#"),1)=".",TRUE,FALSE)</formula>
    </cfRule>
  </conditionalFormatting>
  <conditionalFormatting sqref="AQ552">
    <cfRule type="expression" dxfId="1643" priority="1361">
      <formula>IF(RIGHT(TEXT(AQ552,"0.#"),1)=".",FALSE,TRUE)</formula>
    </cfRule>
    <cfRule type="expression" dxfId="1642" priority="1362">
      <formula>IF(RIGHT(TEXT(AQ552,"0.#"),1)=".",TRUE,FALSE)</formula>
    </cfRule>
  </conditionalFormatting>
  <conditionalFormatting sqref="AU561">
    <cfRule type="expression" dxfId="1641" priority="1313">
      <formula>IF(RIGHT(TEXT(AU561,"0.#"),1)=".",FALSE,TRUE)</formula>
    </cfRule>
    <cfRule type="expression" dxfId="1640" priority="1314">
      <formula>IF(RIGHT(TEXT(AU561,"0.#"),1)=".",TRUE,FALSE)</formula>
    </cfRule>
  </conditionalFormatting>
  <conditionalFormatting sqref="AU562">
    <cfRule type="expression" dxfId="1639" priority="1311">
      <formula>IF(RIGHT(TEXT(AU562,"0.#"),1)=".",FALSE,TRUE)</formula>
    </cfRule>
    <cfRule type="expression" dxfId="1638" priority="1312">
      <formula>IF(RIGHT(TEXT(AU562,"0.#"),1)=".",TRUE,FALSE)</formula>
    </cfRule>
  </conditionalFormatting>
  <conditionalFormatting sqref="AU563">
    <cfRule type="expression" dxfId="1637" priority="1309">
      <formula>IF(RIGHT(TEXT(AU563,"0.#"),1)=".",FALSE,TRUE)</formula>
    </cfRule>
    <cfRule type="expression" dxfId="1636" priority="1310">
      <formula>IF(RIGHT(TEXT(AU563,"0.#"),1)=".",TRUE,FALSE)</formula>
    </cfRule>
  </conditionalFormatting>
  <conditionalFormatting sqref="AQ562">
    <cfRule type="expression" dxfId="1635" priority="1301">
      <formula>IF(RIGHT(TEXT(AQ562,"0.#"),1)=".",FALSE,TRUE)</formula>
    </cfRule>
    <cfRule type="expression" dxfId="1634" priority="1302">
      <formula>IF(RIGHT(TEXT(AQ562,"0.#"),1)=".",TRUE,FALSE)</formula>
    </cfRule>
  </conditionalFormatting>
  <conditionalFormatting sqref="AQ563">
    <cfRule type="expression" dxfId="1633" priority="1299">
      <formula>IF(RIGHT(TEXT(AQ563,"0.#"),1)=".",FALSE,TRUE)</formula>
    </cfRule>
    <cfRule type="expression" dxfId="1632" priority="1300">
      <formula>IF(RIGHT(TEXT(AQ563,"0.#"),1)=".",TRUE,FALSE)</formula>
    </cfRule>
  </conditionalFormatting>
  <conditionalFormatting sqref="AQ561">
    <cfRule type="expression" dxfId="1631" priority="1297">
      <formula>IF(RIGHT(TEXT(AQ561,"0.#"),1)=".",FALSE,TRUE)</formula>
    </cfRule>
    <cfRule type="expression" dxfId="1630" priority="1298">
      <formula>IF(RIGHT(TEXT(AQ561,"0.#"),1)=".",TRUE,FALSE)</formula>
    </cfRule>
  </conditionalFormatting>
  <conditionalFormatting sqref="AE571">
    <cfRule type="expression" dxfId="1629" priority="1295">
      <formula>IF(RIGHT(TEXT(AE571,"0.#"),1)=".",FALSE,TRUE)</formula>
    </cfRule>
    <cfRule type="expression" dxfId="1628" priority="1296">
      <formula>IF(RIGHT(TEXT(AE571,"0.#"),1)=".",TRUE,FALSE)</formula>
    </cfRule>
  </conditionalFormatting>
  <conditionalFormatting sqref="AE572">
    <cfRule type="expression" dxfId="1627" priority="1293">
      <formula>IF(RIGHT(TEXT(AE572,"0.#"),1)=".",FALSE,TRUE)</formula>
    </cfRule>
    <cfRule type="expression" dxfId="1626" priority="1294">
      <formula>IF(RIGHT(TEXT(AE572,"0.#"),1)=".",TRUE,FALSE)</formula>
    </cfRule>
  </conditionalFormatting>
  <conditionalFormatting sqref="AE573">
    <cfRule type="expression" dxfId="1625" priority="1291">
      <formula>IF(RIGHT(TEXT(AE573,"0.#"),1)=".",FALSE,TRUE)</formula>
    </cfRule>
    <cfRule type="expression" dxfId="1624" priority="1292">
      <formula>IF(RIGHT(TEXT(AE573,"0.#"),1)=".",TRUE,FALSE)</formula>
    </cfRule>
  </conditionalFormatting>
  <conditionalFormatting sqref="AU571">
    <cfRule type="expression" dxfId="1623" priority="1283">
      <formula>IF(RIGHT(TEXT(AU571,"0.#"),1)=".",FALSE,TRUE)</formula>
    </cfRule>
    <cfRule type="expression" dxfId="1622" priority="1284">
      <formula>IF(RIGHT(TEXT(AU571,"0.#"),1)=".",TRUE,FALSE)</formula>
    </cfRule>
  </conditionalFormatting>
  <conditionalFormatting sqref="AU572">
    <cfRule type="expression" dxfId="1621" priority="1281">
      <formula>IF(RIGHT(TEXT(AU572,"0.#"),1)=".",FALSE,TRUE)</formula>
    </cfRule>
    <cfRule type="expression" dxfId="1620" priority="1282">
      <formula>IF(RIGHT(TEXT(AU572,"0.#"),1)=".",TRUE,FALSE)</formula>
    </cfRule>
  </conditionalFormatting>
  <conditionalFormatting sqref="AU573">
    <cfRule type="expression" dxfId="1619" priority="1279">
      <formula>IF(RIGHT(TEXT(AU573,"0.#"),1)=".",FALSE,TRUE)</formula>
    </cfRule>
    <cfRule type="expression" dxfId="1618" priority="1280">
      <formula>IF(RIGHT(TEXT(AU573,"0.#"),1)=".",TRUE,FALSE)</formula>
    </cfRule>
  </conditionalFormatting>
  <conditionalFormatting sqref="AQ572">
    <cfRule type="expression" dxfId="1617" priority="1271">
      <formula>IF(RIGHT(TEXT(AQ572,"0.#"),1)=".",FALSE,TRUE)</formula>
    </cfRule>
    <cfRule type="expression" dxfId="1616" priority="1272">
      <formula>IF(RIGHT(TEXT(AQ572,"0.#"),1)=".",TRUE,FALSE)</formula>
    </cfRule>
  </conditionalFormatting>
  <conditionalFormatting sqref="AQ573">
    <cfRule type="expression" dxfId="1615" priority="1269">
      <formula>IF(RIGHT(TEXT(AQ573,"0.#"),1)=".",FALSE,TRUE)</formula>
    </cfRule>
    <cfRule type="expression" dxfId="1614" priority="1270">
      <formula>IF(RIGHT(TEXT(AQ573,"0.#"),1)=".",TRUE,FALSE)</formula>
    </cfRule>
  </conditionalFormatting>
  <conditionalFormatting sqref="AQ571">
    <cfRule type="expression" dxfId="1613" priority="1267">
      <formula>IF(RIGHT(TEXT(AQ571,"0.#"),1)=".",FALSE,TRUE)</formula>
    </cfRule>
    <cfRule type="expression" dxfId="1612" priority="1268">
      <formula>IF(RIGHT(TEXT(AQ571,"0.#"),1)=".",TRUE,FALSE)</formula>
    </cfRule>
  </conditionalFormatting>
  <conditionalFormatting sqref="AE576">
    <cfRule type="expression" dxfId="1611" priority="1265">
      <formula>IF(RIGHT(TEXT(AE576,"0.#"),1)=".",FALSE,TRUE)</formula>
    </cfRule>
    <cfRule type="expression" dxfId="1610" priority="1266">
      <formula>IF(RIGHT(TEXT(AE576,"0.#"),1)=".",TRUE,FALSE)</formula>
    </cfRule>
  </conditionalFormatting>
  <conditionalFormatting sqref="AE577">
    <cfRule type="expression" dxfId="1609" priority="1263">
      <formula>IF(RIGHT(TEXT(AE577,"0.#"),1)=".",FALSE,TRUE)</formula>
    </cfRule>
    <cfRule type="expression" dxfId="1608" priority="1264">
      <formula>IF(RIGHT(TEXT(AE577,"0.#"),1)=".",TRUE,FALSE)</formula>
    </cfRule>
  </conditionalFormatting>
  <conditionalFormatting sqref="AE578">
    <cfRule type="expression" dxfId="1607" priority="1261">
      <formula>IF(RIGHT(TEXT(AE578,"0.#"),1)=".",FALSE,TRUE)</formula>
    </cfRule>
    <cfRule type="expression" dxfId="1606" priority="1262">
      <formula>IF(RIGHT(TEXT(AE578,"0.#"),1)=".",TRUE,FALSE)</formula>
    </cfRule>
  </conditionalFormatting>
  <conditionalFormatting sqref="AU576">
    <cfRule type="expression" dxfId="1605" priority="1253">
      <formula>IF(RIGHT(TEXT(AU576,"0.#"),1)=".",FALSE,TRUE)</formula>
    </cfRule>
    <cfRule type="expression" dxfId="1604" priority="1254">
      <formula>IF(RIGHT(TEXT(AU576,"0.#"),1)=".",TRUE,FALSE)</formula>
    </cfRule>
  </conditionalFormatting>
  <conditionalFormatting sqref="AU577">
    <cfRule type="expression" dxfId="1603" priority="1251">
      <formula>IF(RIGHT(TEXT(AU577,"0.#"),1)=".",FALSE,TRUE)</formula>
    </cfRule>
    <cfRule type="expression" dxfId="1602" priority="1252">
      <formula>IF(RIGHT(TEXT(AU577,"0.#"),1)=".",TRUE,FALSE)</formula>
    </cfRule>
  </conditionalFormatting>
  <conditionalFormatting sqref="AU578">
    <cfRule type="expression" dxfId="1601" priority="1249">
      <formula>IF(RIGHT(TEXT(AU578,"0.#"),1)=".",FALSE,TRUE)</formula>
    </cfRule>
    <cfRule type="expression" dxfId="1600" priority="1250">
      <formula>IF(RIGHT(TEXT(AU578,"0.#"),1)=".",TRUE,FALSE)</formula>
    </cfRule>
  </conditionalFormatting>
  <conditionalFormatting sqref="AQ577">
    <cfRule type="expression" dxfId="1599" priority="1241">
      <formula>IF(RIGHT(TEXT(AQ577,"0.#"),1)=".",FALSE,TRUE)</formula>
    </cfRule>
    <cfRule type="expression" dxfId="1598" priority="1242">
      <formula>IF(RIGHT(TEXT(AQ577,"0.#"),1)=".",TRUE,FALSE)</formula>
    </cfRule>
  </conditionalFormatting>
  <conditionalFormatting sqref="AQ578">
    <cfRule type="expression" dxfId="1597" priority="1239">
      <formula>IF(RIGHT(TEXT(AQ578,"0.#"),1)=".",FALSE,TRUE)</formula>
    </cfRule>
    <cfRule type="expression" dxfId="1596" priority="1240">
      <formula>IF(RIGHT(TEXT(AQ578,"0.#"),1)=".",TRUE,FALSE)</formula>
    </cfRule>
  </conditionalFormatting>
  <conditionalFormatting sqref="AQ576">
    <cfRule type="expression" dxfId="1595" priority="1237">
      <formula>IF(RIGHT(TEXT(AQ576,"0.#"),1)=".",FALSE,TRUE)</formula>
    </cfRule>
    <cfRule type="expression" dxfId="1594" priority="1238">
      <formula>IF(RIGHT(TEXT(AQ576,"0.#"),1)=".",TRUE,FALSE)</formula>
    </cfRule>
  </conditionalFormatting>
  <conditionalFormatting sqref="AE581">
    <cfRule type="expression" dxfId="1593" priority="1235">
      <formula>IF(RIGHT(TEXT(AE581,"0.#"),1)=".",FALSE,TRUE)</formula>
    </cfRule>
    <cfRule type="expression" dxfId="1592" priority="1236">
      <formula>IF(RIGHT(TEXT(AE581,"0.#"),1)=".",TRUE,FALSE)</formula>
    </cfRule>
  </conditionalFormatting>
  <conditionalFormatting sqref="AE582">
    <cfRule type="expression" dxfId="1591" priority="1233">
      <formula>IF(RIGHT(TEXT(AE582,"0.#"),1)=".",FALSE,TRUE)</formula>
    </cfRule>
    <cfRule type="expression" dxfId="1590" priority="1234">
      <formula>IF(RIGHT(TEXT(AE582,"0.#"),1)=".",TRUE,FALSE)</formula>
    </cfRule>
  </conditionalFormatting>
  <conditionalFormatting sqref="AE583">
    <cfRule type="expression" dxfId="1589" priority="1231">
      <formula>IF(RIGHT(TEXT(AE583,"0.#"),1)=".",FALSE,TRUE)</formula>
    </cfRule>
    <cfRule type="expression" dxfId="1588" priority="1232">
      <formula>IF(RIGHT(TEXT(AE583,"0.#"),1)=".",TRUE,FALSE)</formula>
    </cfRule>
  </conditionalFormatting>
  <conditionalFormatting sqref="AU581">
    <cfRule type="expression" dxfId="1587" priority="1223">
      <formula>IF(RIGHT(TEXT(AU581,"0.#"),1)=".",FALSE,TRUE)</formula>
    </cfRule>
    <cfRule type="expression" dxfId="1586" priority="1224">
      <formula>IF(RIGHT(TEXT(AU581,"0.#"),1)=".",TRUE,FALSE)</formula>
    </cfRule>
  </conditionalFormatting>
  <conditionalFormatting sqref="AQ582">
    <cfRule type="expression" dxfId="1585" priority="1211">
      <formula>IF(RIGHT(TEXT(AQ582,"0.#"),1)=".",FALSE,TRUE)</formula>
    </cfRule>
    <cfRule type="expression" dxfId="1584" priority="1212">
      <formula>IF(RIGHT(TEXT(AQ582,"0.#"),1)=".",TRUE,FALSE)</formula>
    </cfRule>
  </conditionalFormatting>
  <conditionalFormatting sqref="AQ583">
    <cfRule type="expression" dxfId="1583" priority="1209">
      <formula>IF(RIGHT(TEXT(AQ583,"0.#"),1)=".",FALSE,TRUE)</formula>
    </cfRule>
    <cfRule type="expression" dxfId="1582" priority="1210">
      <formula>IF(RIGHT(TEXT(AQ583,"0.#"),1)=".",TRUE,FALSE)</formula>
    </cfRule>
  </conditionalFormatting>
  <conditionalFormatting sqref="AQ581">
    <cfRule type="expression" dxfId="1581" priority="1207">
      <formula>IF(RIGHT(TEXT(AQ581,"0.#"),1)=".",FALSE,TRUE)</formula>
    </cfRule>
    <cfRule type="expression" dxfId="1580" priority="1208">
      <formula>IF(RIGHT(TEXT(AQ581,"0.#"),1)=".",TRUE,FALSE)</formula>
    </cfRule>
  </conditionalFormatting>
  <conditionalFormatting sqref="AE586">
    <cfRule type="expression" dxfId="1579" priority="1205">
      <formula>IF(RIGHT(TEXT(AE586,"0.#"),1)=".",FALSE,TRUE)</formula>
    </cfRule>
    <cfRule type="expression" dxfId="1578" priority="1206">
      <formula>IF(RIGHT(TEXT(AE586,"0.#"),1)=".",TRUE,FALSE)</formula>
    </cfRule>
  </conditionalFormatting>
  <conditionalFormatting sqref="AM588">
    <cfRule type="expression" dxfId="1577" priority="1195">
      <formula>IF(RIGHT(TEXT(AM588,"0.#"),1)=".",FALSE,TRUE)</formula>
    </cfRule>
    <cfRule type="expression" dxfId="1576" priority="1196">
      <formula>IF(RIGHT(TEXT(AM588,"0.#"),1)=".",TRUE,FALSE)</formula>
    </cfRule>
  </conditionalFormatting>
  <conditionalFormatting sqref="AE587">
    <cfRule type="expression" dxfId="1575" priority="1203">
      <formula>IF(RIGHT(TEXT(AE587,"0.#"),1)=".",FALSE,TRUE)</formula>
    </cfRule>
    <cfRule type="expression" dxfId="1574" priority="1204">
      <formula>IF(RIGHT(TEXT(AE587,"0.#"),1)=".",TRUE,FALSE)</formula>
    </cfRule>
  </conditionalFormatting>
  <conditionalFormatting sqref="AE588">
    <cfRule type="expression" dxfId="1573" priority="1201">
      <formula>IF(RIGHT(TEXT(AE588,"0.#"),1)=".",FALSE,TRUE)</formula>
    </cfRule>
    <cfRule type="expression" dxfId="1572" priority="1202">
      <formula>IF(RIGHT(TEXT(AE588,"0.#"),1)=".",TRUE,FALSE)</formula>
    </cfRule>
  </conditionalFormatting>
  <conditionalFormatting sqref="AM586">
    <cfRule type="expression" dxfId="1571" priority="1199">
      <formula>IF(RIGHT(TEXT(AM586,"0.#"),1)=".",FALSE,TRUE)</formula>
    </cfRule>
    <cfRule type="expression" dxfId="1570" priority="1200">
      <formula>IF(RIGHT(TEXT(AM586,"0.#"),1)=".",TRUE,FALSE)</formula>
    </cfRule>
  </conditionalFormatting>
  <conditionalFormatting sqref="AM587">
    <cfRule type="expression" dxfId="1569" priority="1197">
      <formula>IF(RIGHT(TEXT(AM587,"0.#"),1)=".",FALSE,TRUE)</formula>
    </cfRule>
    <cfRule type="expression" dxfId="1568" priority="1198">
      <formula>IF(RIGHT(TEXT(AM587,"0.#"),1)=".",TRUE,FALSE)</formula>
    </cfRule>
  </conditionalFormatting>
  <conditionalFormatting sqref="AU586">
    <cfRule type="expression" dxfId="1567" priority="1193">
      <formula>IF(RIGHT(TEXT(AU586,"0.#"),1)=".",FALSE,TRUE)</formula>
    </cfRule>
    <cfRule type="expression" dxfId="1566" priority="1194">
      <formula>IF(RIGHT(TEXT(AU586,"0.#"),1)=".",TRUE,FALSE)</formula>
    </cfRule>
  </conditionalFormatting>
  <conditionalFormatting sqref="AU587">
    <cfRule type="expression" dxfId="1565" priority="1191">
      <formula>IF(RIGHT(TEXT(AU587,"0.#"),1)=".",FALSE,TRUE)</formula>
    </cfRule>
    <cfRule type="expression" dxfId="1564" priority="1192">
      <formula>IF(RIGHT(TEXT(AU587,"0.#"),1)=".",TRUE,FALSE)</formula>
    </cfRule>
  </conditionalFormatting>
  <conditionalFormatting sqref="AU588">
    <cfRule type="expression" dxfId="1563" priority="1189">
      <formula>IF(RIGHT(TEXT(AU588,"0.#"),1)=".",FALSE,TRUE)</formula>
    </cfRule>
    <cfRule type="expression" dxfId="1562" priority="1190">
      <formula>IF(RIGHT(TEXT(AU588,"0.#"),1)=".",TRUE,FALSE)</formula>
    </cfRule>
  </conditionalFormatting>
  <conditionalFormatting sqref="AI588">
    <cfRule type="expression" dxfId="1561" priority="1183">
      <formula>IF(RIGHT(TEXT(AI588,"0.#"),1)=".",FALSE,TRUE)</formula>
    </cfRule>
    <cfRule type="expression" dxfId="1560" priority="1184">
      <formula>IF(RIGHT(TEXT(AI588,"0.#"),1)=".",TRUE,FALSE)</formula>
    </cfRule>
  </conditionalFormatting>
  <conditionalFormatting sqref="AI586">
    <cfRule type="expression" dxfId="1559" priority="1187">
      <formula>IF(RIGHT(TEXT(AI586,"0.#"),1)=".",FALSE,TRUE)</formula>
    </cfRule>
    <cfRule type="expression" dxfId="1558" priority="1188">
      <formula>IF(RIGHT(TEXT(AI586,"0.#"),1)=".",TRUE,FALSE)</formula>
    </cfRule>
  </conditionalFormatting>
  <conditionalFormatting sqref="AI587">
    <cfRule type="expression" dxfId="1557" priority="1185">
      <formula>IF(RIGHT(TEXT(AI587,"0.#"),1)=".",FALSE,TRUE)</formula>
    </cfRule>
    <cfRule type="expression" dxfId="1556" priority="1186">
      <formula>IF(RIGHT(TEXT(AI587,"0.#"),1)=".",TRUE,FALSE)</formula>
    </cfRule>
  </conditionalFormatting>
  <conditionalFormatting sqref="AQ587">
    <cfRule type="expression" dxfId="1555" priority="1181">
      <formula>IF(RIGHT(TEXT(AQ587,"0.#"),1)=".",FALSE,TRUE)</formula>
    </cfRule>
    <cfRule type="expression" dxfId="1554" priority="1182">
      <formula>IF(RIGHT(TEXT(AQ587,"0.#"),1)=".",TRUE,FALSE)</formula>
    </cfRule>
  </conditionalFormatting>
  <conditionalFormatting sqref="AQ588">
    <cfRule type="expression" dxfId="1553" priority="1179">
      <formula>IF(RIGHT(TEXT(AQ588,"0.#"),1)=".",FALSE,TRUE)</formula>
    </cfRule>
    <cfRule type="expression" dxfId="1552" priority="1180">
      <formula>IF(RIGHT(TEXT(AQ588,"0.#"),1)=".",TRUE,FALSE)</formula>
    </cfRule>
  </conditionalFormatting>
  <conditionalFormatting sqref="AQ586">
    <cfRule type="expression" dxfId="1551" priority="1177">
      <formula>IF(RIGHT(TEXT(AQ586,"0.#"),1)=".",FALSE,TRUE)</formula>
    </cfRule>
    <cfRule type="expression" dxfId="1550" priority="1178">
      <formula>IF(RIGHT(TEXT(AQ586,"0.#"),1)=".",TRUE,FALSE)</formula>
    </cfRule>
  </conditionalFormatting>
  <conditionalFormatting sqref="AE595">
    <cfRule type="expression" dxfId="1549" priority="1175">
      <formula>IF(RIGHT(TEXT(AE595,"0.#"),1)=".",FALSE,TRUE)</formula>
    </cfRule>
    <cfRule type="expression" dxfId="1548" priority="1176">
      <formula>IF(RIGHT(TEXT(AE595,"0.#"),1)=".",TRUE,FALSE)</formula>
    </cfRule>
  </conditionalFormatting>
  <conditionalFormatting sqref="AE596">
    <cfRule type="expression" dxfId="1547" priority="1173">
      <formula>IF(RIGHT(TEXT(AE596,"0.#"),1)=".",FALSE,TRUE)</formula>
    </cfRule>
    <cfRule type="expression" dxfId="1546" priority="1174">
      <formula>IF(RIGHT(TEXT(AE596,"0.#"),1)=".",TRUE,FALSE)</formula>
    </cfRule>
  </conditionalFormatting>
  <conditionalFormatting sqref="AE597">
    <cfRule type="expression" dxfId="1545" priority="1171">
      <formula>IF(RIGHT(TEXT(AE597,"0.#"),1)=".",FALSE,TRUE)</formula>
    </cfRule>
    <cfRule type="expression" dxfId="1544" priority="1172">
      <formula>IF(RIGHT(TEXT(AE597,"0.#"),1)=".",TRUE,FALSE)</formula>
    </cfRule>
  </conditionalFormatting>
  <conditionalFormatting sqref="AU595">
    <cfRule type="expression" dxfId="1543" priority="1163">
      <formula>IF(RIGHT(TEXT(AU595,"0.#"),1)=".",FALSE,TRUE)</formula>
    </cfRule>
    <cfRule type="expression" dxfId="1542" priority="1164">
      <formula>IF(RIGHT(TEXT(AU595,"0.#"),1)=".",TRUE,FALSE)</formula>
    </cfRule>
  </conditionalFormatting>
  <conditionalFormatting sqref="AU596">
    <cfRule type="expression" dxfId="1541" priority="1161">
      <formula>IF(RIGHT(TEXT(AU596,"0.#"),1)=".",FALSE,TRUE)</formula>
    </cfRule>
    <cfRule type="expression" dxfId="1540" priority="1162">
      <formula>IF(RIGHT(TEXT(AU596,"0.#"),1)=".",TRUE,FALSE)</formula>
    </cfRule>
  </conditionalFormatting>
  <conditionalFormatting sqref="AU597">
    <cfRule type="expression" dxfId="1539" priority="1159">
      <formula>IF(RIGHT(TEXT(AU597,"0.#"),1)=".",FALSE,TRUE)</formula>
    </cfRule>
    <cfRule type="expression" dxfId="1538" priority="1160">
      <formula>IF(RIGHT(TEXT(AU597,"0.#"),1)=".",TRUE,FALSE)</formula>
    </cfRule>
  </conditionalFormatting>
  <conditionalFormatting sqref="AQ596">
    <cfRule type="expression" dxfId="1537" priority="1151">
      <formula>IF(RIGHT(TEXT(AQ596,"0.#"),1)=".",FALSE,TRUE)</formula>
    </cfRule>
    <cfRule type="expression" dxfId="1536" priority="1152">
      <formula>IF(RIGHT(TEXT(AQ596,"0.#"),1)=".",TRUE,FALSE)</formula>
    </cfRule>
  </conditionalFormatting>
  <conditionalFormatting sqref="AQ597">
    <cfRule type="expression" dxfId="1535" priority="1149">
      <formula>IF(RIGHT(TEXT(AQ597,"0.#"),1)=".",FALSE,TRUE)</formula>
    </cfRule>
    <cfRule type="expression" dxfId="1534" priority="1150">
      <formula>IF(RIGHT(TEXT(AQ597,"0.#"),1)=".",TRUE,FALSE)</formula>
    </cfRule>
  </conditionalFormatting>
  <conditionalFormatting sqref="AQ595">
    <cfRule type="expression" dxfId="1533" priority="1147">
      <formula>IF(RIGHT(TEXT(AQ595,"0.#"),1)=".",FALSE,TRUE)</formula>
    </cfRule>
    <cfRule type="expression" dxfId="1532" priority="1148">
      <formula>IF(RIGHT(TEXT(AQ595,"0.#"),1)=".",TRUE,FALSE)</formula>
    </cfRule>
  </conditionalFormatting>
  <conditionalFormatting sqref="AE620">
    <cfRule type="expression" dxfId="1531" priority="1145">
      <formula>IF(RIGHT(TEXT(AE620,"0.#"),1)=".",FALSE,TRUE)</formula>
    </cfRule>
    <cfRule type="expression" dxfId="1530" priority="1146">
      <formula>IF(RIGHT(TEXT(AE620,"0.#"),1)=".",TRUE,FALSE)</formula>
    </cfRule>
  </conditionalFormatting>
  <conditionalFormatting sqref="AE621">
    <cfRule type="expression" dxfId="1529" priority="1143">
      <formula>IF(RIGHT(TEXT(AE621,"0.#"),1)=".",FALSE,TRUE)</formula>
    </cfRule>
    <cfRule type="expression" dxfId="1528" priority="1144">
      <formula>IF(RIGHT(TEXT(AE621,"0.#"),1)=".",TRUE,FALSE)</formula>
    </cfRule>
  </conditionalFormatting>
  <conditionalFormatting sqref="AE622">
    <cfRule type="expression" dxfId="1527" priority="1141">
      <formula>IF(RIGHT(TEXT(AE622,"0.#"),1)=".",FALSE,TRUE)</formula>
    </cfRule>
    <cfRule type="expression" dxfId="1526" priority="1142">
      <formula>IF(RIGHT(TEXT(AE622,"0.#"),1)=".",TRUE,FALSE)</formula>
    </cfRule>
  </conditionalFormatting>
  <conditionalFormatting sqref="AU620">
    <cfRule type="expression" dxfId="1525" priority="1133">
      <formula>IF(RIGHT(TEXT(AU620,"0.#"),1)=".",FALSE,TRUE)</formula>
    </cfRule>
    <cfRule type="expression" dxfId="1524" priority="1134">
      <formula>IF(RIGHT(TEXT(AU620,"0.#"),1)=".",TRUE,FALSE)</formula>
    </cfRule>
  </conditionalFormatting>
  <conditionalFormatting sqref="AU621">
    <cfRule type="expression" dxfId="1523" priority="1131">
      <formula>IF(RIGHT(TEXT(AU621,"0.#"),1)=".",FALSE,TRUE)</formula>
    </cfRule>
    <cfRule type="expression" dxfId="1522" priority="1132">
      <formula>IF(RIGHT(TEXT(AU621,"0.#"),1)=".",TRUE,FALSE)</formula>
    </cfRule>
  </conditionalFormatting>
  <conditionalFormatting sqref="AU622">
    <cfRule type="expression" dxfId="1521" priority="1129">
      <formula>IF(RIGHT(TEXT(AU622,"0.#"),1)=".",FALSE,TRUE)</formula>
    </cfRule>
    <cfRule type="expression" dxfId="1520" priority="1130">
      <formula>IF(RIGHT(TEXT(AU622,"0.#"),1)=".",TRUE,FALSE)</formula>
    </cfRule>
  </conditionalFormatting>
  <conditionalFormatting sqref="AQ621">
    <cfRule type="expression" dxfId="1519" priority="1121">
      <formula>IF(RIGHT(TEXT(AQ621,"0.#"),1)=".",FALSE,TRUE)</formula>
    </cfRule>
    <cfRule type="expression" dxfId="1518" priority="1122">
      <formula>IF(RIGHT(TEXT(AQ621,"0.#"),1)=".",TRUE,FALSE)</formula>
    </cfRule>
  </conditionalFormatting>
  <conditionalFormatting sqref="AQ622">
    <cfRule type="expression" dxfId="1517" priority="1119">
      <formula>IF(RIGHT(TEXT(AQ622,"0.#"),1)=".",FALSE,TRUE)</formula>
    </cfRule>
    <cfRule type="expression" dxfId="1516" priority="1120">
      <formula>IF(RIGHT(TEXT(AQ622,"0.#"),1)=".",TRUE,FALSE)</formula>
    </cfRule>
  </conditionalFormatting>
  <conditionalFormatting sqref="AQ620">
    <cfRule type="expression" dxfId="1515" priority="1117">
      <formula>IF(RIGHT(TEXT(AQ620,"0.#"),1)=".",FALSE,TRUE)</formula>
    </cfRule>
    <cfRule type="expression" dxfId="1514" priority="1118">
      <formula>IF(RIGHT(TEXT(AQ620,"0.#"),1)=".",TRUE,FALSE)</formula>
    </cfRule>
  </conditionalFormatting>
  <conditionalFormatting sqref="AE600">
    <cfRule type="expression" dxfId="1513" priority="1115">
      <formula>IF(RIGHT(TEXT(AE600,"0.#"),1)=".",FALSE,TRUE)</formula>
    </cfRule>
    <cfRule type="expression" dxfId="1512" priority="1116">
      <formula>IF(RIGHT(TEXT(AE600,"0.#"),1)=".",TRUE,FALSE)</formula>
    </cfRule>
  </conditionalFormatting>
  <conditionalFormatting sqref="AE601">
    <cfRule type="expression" dxfId="1511" priority="1113">
      <formula>IF(RIGHT(TEXT(AE601,"0.#"),1)=".",FALSE,TRUE)</formula>
    </cfRule>
    <cfRule type="expression" dxfId="1510" priority="1114">
      <formula>IF(RIGHT(TEXT(AE601,"0.#"),1)=".",TRUE,FALSE)</formula>
    </cfRule>
  </conditionalFormatting>
  <conditionalFormatting sqref="AE602">
    <cfRule type="expression" dxfId="1509" priority="1111">
      <formula>IF(RIGHT(TEXT(AE602,"0.#"),1)=".",FALSE,TRUE)</formula>
    </cfRule>
    <cfRule type="expression" dxfId="1508" priority="1112">
      <formula>IF(RIGHT(TEXT(AE602,"0.#"),1)=".",TRUE,FALSE)</formula>
    </cfRule>
  </conditionalFormatting>
  <conditionalFormatting sqref="AU600">
    <cfRule type="expression" dxfId="1507" priority="1103">
      <formula>IF(RIGHT(TEXT(AU600,"0.#"),1)=".",FALSE,TRUE)</formula>
    </cfRule>
    <cfRule type="expression" dxfId="1506" priority="1104">
      <formula>IF(RIGHT(TEXT(AU600,"0.#"),1)=".",TRUE,FALSE)</formula>
    </cfRule>
  </conditionalFormatting>
  <conditionalFormatting sqref="AU601">
    <cfRule type="expression" dxfId="1505" priority="1101">
      <formula>IF(RIGHT(TEXT(AU601,"0.#"),1)=".",FALSE,TRUE)</formula>
    </cfRule>
    <cfRule type="expression" dxfId="1504" priority="1102">
      <formula>IF(RIGHT(TEXT(AU601,"0.#"),1)=".",TRUE,FALSE)</formula>
    </cfRule>
  </conditionalFormatting>
  <conditionalFormatting sqref="AU602">
    <cfRule type="expression" dxfId="1503" priority="1099">
      <formula>IF(RIGHT(TEXT(AU602,"0.#"),1)=".",FALSE,TRUE)</formula>
    </cfRule>
    <cfRule type="expression" dxfId="1502" priority="1100">
      <formula>IF(RIGHT(TEXT(AU602,"0.#"),1)=".",TRUE,FALSE)</formula>
    </cfRule>
  </conditionalFormatting>
  <conditionalFormatting sqref="AQ601">
    <cfRule type="expression" dxfId="1501" priority="1091">
      <formula>IF(RIGHT(TEXT(AQ601,"0.#"),1)=".",FALSE,TRUE)</formula>
    </cfRule>
    <cfRule type="expression" dxfId="1500" priority="1092">
      <formula>IF(RIGHT(TEXT(AQ601,"0.#"),1)=".",TRUE,FALSE)</formula>
    </cfRule>
  </conditionalFormatting>
  <conditionalFormatting sqref="AQ602">
    <cfRule type="expression" dxfId="1499" priority="1089">
      <formula>IF(RIGHT(TEXT(AQ602,"0.#"),1)=".",FALSE,TRUE)</formula>
    </cfRule>
    <cfRule type="expression" dxfId="1498" priority="1090">
      <formula>IF(RIGHT(TEXT(AQ602,"0.#"),1)=".",TRUE,FALSE)</formula>
    </cfRule>
  </conditionalFormatting>
  <conditionalFormatting sqref="AQ600">
    <cfRule type="expression" dxfId="1497" priority="1087">
      <formula>IF(RIGHT(TEXT(AQ600,"0.#"),1)=".",FALSE,TRUE)</formula>
    </cfRule>
    <cfRule type="expression" dxfId="1496" priority="1088">
      <formula>IF(RIGHT(TEXT(AQ600,"0.#"),1)=".",TRUE,FALSE)</formula>
    </cfRule>
  </conditionalFormatting>
  <conditionalFormatting sqref="AE605">
    <cfRule type="expression" dxfId="1495" priority="1085">
      <formula>IF(RIGHT(TEXT(AE605,"0.#"),1)=".",FALSE,TRUE)</formula>
    </cfRule>
    <cfRule type="expression" dxfId="1494" priority="1086">
      <formula>IF(RIGHT(TEXT(AE605,"0.#"),1)=".",TRUE,FALSE)</formula>
    </cfRule>
  </conditionalFormatting>
  <conditionalFormatting sqref="AE606">
    <cfRule type="expression" dxfId="1493" priority="1083">
      <formula>IF(RIGHT(TEXT(AE606,"0.#"),1)=".",FALSE,TRUE)</formula>
    </cfRule>
    <cfRule type="expression" dxfId="1492" priority="1084">
      <formula>IF(RIGHT(TEXT(AE606,"0.#"),1)=".",TRUE,FALSE)</formula>
    </cfRule>
  </conditionalFormatting>
  <conditionalFormatting sqref="AE607">
    <cfRule type="expression" dxfId="1491" priority="1081">
      <formula>IF(RIGHT(TEXT(AE607,"0.#"),1)=".",FALSE,TRUE)</formula>
    </cfRule>
    <cfRule type="expression" dxfId="1490" priority="1082">
      <formula>IF(RIGHT(TEXT(AE607,"0.#"),1)=".",TRUE,FALSE)</formula>
    </cfRule>
  </conditionalFormatting>
  <conditionalFormatting sqref="AU605">
    <cfRule type="expression" dxfId="1489" priority="1073">
      <formula>IF(RIGHT(TEXT(AU605,"0.#"),1)=".",FALSE,TRUE)</formula>
    </cfRule>
    <cfRule type="expression" dxfId="1488" priority="1074">
      <formula>IF(RIGHT(TEXT(AU605,"0.#"),1)=".",TRUE,FALSE)</formula>
    </cfRule>
  </conditionalFormatting>
  <conditionalFormatting sqref="AU606">
    <cfRule type="expression" dxfId="1487" priority="1071">
      <formula>IF(RIGHT(TEXT(AU606,"0.#"),1)=".",FALSE,TRUE)</formula>
    </cfRule>
    <cfRule type="expression" dxfId="1486" priority="1072">
      <formula>IF(RIGHT(TEXT(AU606,"0.#"),1)=".",TRUE,FALSE)</formula>
    </cfRule>
  </conditionalFormatting>
  <conditionalFormatting sqref="AU607">
    <cfRule type="expression" dxfId="1485" priority="1069">
      <formula>IF(RIGHT(TEXT(AU607,"0.#"),1)=".",FALSE,TRUE)</formula>
    </cfRule>
    <cfRule type="expression" dxfId="1484" priority="1070">
      <formula>IF(RIGHT(TEXT(AU607,"0.#"),1)=".",TRUE,FALSE)</formula>
    </cfRule>
  </conditionalFormatting>
  <conditionalFormatting sqref="AQ606">
    <cfRule type="expression" dxfId="1483" priority="1061">
      <formula>IF(RIGHT(TEXT(AQ606,"0.#"),1)=".",FALSE,TRUE)</formula>
    </cfRule>
    <cfRule type="expression" dxfId="1482" priority="1062">
      <formula>IF(RIGHT(TEXT(AQ606,"0.#"),1)=".",TRUE,FALSE)</formula>
    </cfRule>
  </conditionalFormatting>
  <conditionalFormatting sqref="AQ607">
    <cfRule type="expression" dxfId="1481" priority="1059">
      <formula>IF(RIGHT(TEXT(AQ607,"0.#"),1)=".",FALSE,TRUE)</formula>
    </cfRule>
    <cfRule type="expression" dxfId="1480" priority="1060">
      <formula>IF(RIGHT(TEXT(AQ607,"0.#"),1)=".",TRUE,FALSE)</formula>
    </cfRule>
  </conditionalFormatting>
  <conditionalFormatting sqref="AQ605">
    <cfRule type="expression" dxfId="1479" priority="1057">
      <formula>IF(RIGHT(TEXT(AQ605,"0.#"),1)=".",FALSE,TRUE)</formula>
    </cfRule>
    <cfRule type="expression" dxfId="1478" priority="1058">
      <formula>IF(RIGHT(TEXT(AQ605,"0.#"),1)=".",TRUE,FALSE)</formula>
    </cfRule>
  </conditionalFormatting>
  <conditionalFormatting sqref="AE610">
    <cfRule type="expression" dxfId="1477" priority="1055">
      <formula>IF(RIGHT(TEXT(AE610,"0.#"),1)=".",FALSE,TRUE)</formula>
    </cfRule>
    <cfRule type="expression" dxfId="1476" priority="1056">
      <formula>IF(RIGHT(TEXT(AE610,"0.#"),1)=".",TRUE,FALSE)</formula>
    </cfRule>
  </conditionalFormatting>
  <conditionalFormatting sqref="AE611">
    <cfRule type="expression" dxfId="1475" priority="1053">
      <formula>IF(RIGHT(TEXT(AE611,"0.#"),1)=".",FALSE,TRUE)</formula>
    </cfRule>
    <cfRule type="expression" dxfId="1474" priority="1054">
      <formula>IF(RIGHT(TEXT(AE611,"0.#"),1)=".",TRUE,FALSE)</formula>
    </cfRule>
  </conditionalFormatting>
  <conditionalFormatting sqref="AE612">
    <cfRule type="expression" dxfId="1473" priority="1051">
      <formula>IF(RIGHT(TEXT(AE612,"0.#"),1)=".",FALSE,TRUE)</formula>
    </cfRule>
    <cfRule type="expression" dxfId="1472" priority="1052">
      <formula>IF(RIGHT(TEXT(AE612,"0.#"),1)=".",TRUE,FALSE)</formula>
    </cfRule>
  </conditionalFormatting>
  <conditionalFormatting sqref="AU610">
    <cfRule type="expression" dxfId="1471" priority="1043">
      <formula>IF(RIGHT(TEXT(AU610,"0.#"),1)=".",FALSE,TRUE)</formula>
    </cfRule>
    <cfRule type="expression" dxfId="1470" priority="1044">
      <formula>IF(RIGHT(TEXT(AU610,"0.#"),1)=".",TRUE,FALSE)</formula>
    </cfRule>
  </conditionalFormatting>
  <conditionalFormatting sqref="AU611">
    <cfRule type="expression" dxfId="1469" priority="1041">
      <formula>IF(RIGHT(TEXT(AU611,"0.#"),1)=".",FALSE,TRUE)</formula>
    </cfRule>
    <cfRule type="expression" dxfId="1468" priority="1042">
      <formula>IF(RIGHT(TEXT(AU611,"0.#"),1)=".",TRUE,FALSE)</formula>
    </cfRule>
  </conditionalFormatting>
  <conditionalFormatting sqref="AU612">
    <cfRule type="expression" dxfId="1467" priority="1039">
      <formula>IF(RIGHT(TEXT(AU612,"0.#"),1)=".",FALSE,TRUE)</formula>
    </cfRule>
    <cfRule type="expression" dxfId="1466" priority="1040">
      <formula>IF(RIGHT(TEXT(AU612,"0.#"),1)=".",TRUE,FALSE)</formula>
    </cfRule>
  </conditionalFormatting>
  <conditionalFormatting sqref="AQ611">
    <cfRule type="expression" dxfId="1465" priority="1031">
      <formula>IF(RIGHT(TEXT(AQ611,"0.#"),1)=".",FALSE,TRUE)</formula>
    </cfRule>
    <cfRule type="expression" dxfId="1464" priority="1032">
      <formula>IF(RIGHT(TEXT(AQ611,"0.#"),1)=".",TRUE,FALSE)</formula>
    </cfRule>
  </conditionalFormatting>
  <conditionalFormatting sqref="AQ612">
    <cfRule type="expression" dxfId="1463" priority="1029">
      <formula>IF(RIGHT(TEXT(AQ612,"0.#"),1)=".",FALSE,TRUE)</formula>
    </cfRule>
    <cfRule type="expression" dxfId="1462" priority="1030">
      <formula>IF(RIGHT(TEXT(AQ612,"0.#"),1)=".",TRUE,FALSE)</formula>
    </cfRule>
  </conditionalFormatting>
  <conditionalFormatting sqref="AQ610">
    <cfRule type="expression" dxfId="1461" priority="1027">
      <formula>IF(RIGHT(TEXT(AQ610,"0.#"),1)=".",FALSE,TRUE)</formula>
    </cfRule>
    <cfRule type="expression" dxfId="1460" priority="1028">
      <formula>IF(RIGHT(TEXT(AQ610,"0.#"),1)=".",TRUE,FALSE)</formula>
    </cfRule>
  </conditionalFormatting>
  <conditionalFormatting sqref="AE615">
    <cfRule type="expression" dxfId="1459" priority="1025">
      <formula>IF(RIGHT(TEXT(AE615,"0.#"),1)=".",FALSE,TRUE)</formula>
    </cfRule>
    <cfRule type="expression" dxfId="1458" priority="1026">
      <formula>IF(RIGHT(TEXT(AE615,"0.#"),1)=".",TRUE,FALSE)</formula>
    </cfRule>
  </conditionalFormatting>
  <conditionalFormatting sqref="AE616">
    <cfRule type="expression" dxfId="1457" priority="1023">
      <formula>IF(RIGHT(TEXT(AE616,"0.#"),1)=".",FALSE,TRUE)</formula>
    </cfRule>
    <cfRule type="expression" dxfId="1456" priority="1024">
      <formula>IF(RIGHT(TEXT(AE616,"0.#"),1)=".",TRUE,FALSE)</formula>
    </cfRule>
  </conditionalFormatting>
  <conditionalFormatting sqref="AE617">
    <cfRule type="expression" dxfId="1455" priority="1021">
      <formula>IF(RIGHT(TEXT(AE617,"0.#"),1)=".",FALSE,TRUE)</formula>
    </cfRule>
    <cfRule type="expression" dxfId="1454" priority="1022">
      <formula>IF(RIGHT(TEXT(AE617,"0.#"),1)=".",TRUE,FALSE)</formula>
    </cfRule>
  </conditionalFormatting>
  <conditionalFormatting sqref="AU615">
    <cfRule type="expression" dxfId="1453" priority="1013">
      <formula>IF(RIGHT(TEXT(AU615,"0.#"),1)=".",FALSE,TRUE)</formula>
    </cfRule>
    <cfRule type="expression" dxfId="1452" priority="1014">
      <formula>IF(RIGHT(TEXT(AU615,"0.#"),1)=".",TRUE,FALSE)</formula>
    </cfRule>
  </conditionalFormatting>
  <conditionalFormatting sqref="AU616">
    <cfRule type="expression" dxfId="1451" priority="1011">
      <formula>IF(RIGHT(TEXT(AU616,"0.#"),1)=".",FALSE,TRUE)</formula>
    </cfRule>
    <cfRule type="expression" dxfId="1450" priority="1012">
      <formula>IF(RIGHT(TEXT(AU616,"0.#"),1)=".",TRUE,FALSE)</formula>
    </cfRule>
  </conditionalFormatting>
  <conditionalFormatting sqref="AU617">
    <cfRule type="expression" dxfId="1449" priority="1009">
      <formula>IF(RIGHT(TEXT(AU617,"0.#"),1)=".",FALSE,TRUE)</formula>
    </cfRule>
    <cfRule type="expression" dxfId="1448" priority="1010">
      <formula>IF(RIGHT(TEXT(AU617,"0.#"),1)=".",TRUE,FALSE)</formula>
    </cfRule>
  </conditionalFormatting>
  <conditionalFormatting sqref="AQ616">
    <cfRule type="expression" dxfId="1447" priority="1001">
      <formula>IF(RIGHT(TEXT(AQ616,"0.#"),1)=".",FALSE,TRUE)</formula>
    </cfRule>
    <cfRule type="expression" dxfId="1446" priority="1002">
      <formula>IF(RIGHT(TEXT(AQ616,"0.#"),1)=".",TRUE,FALSE)</formula>
    </cfRule>
  </conditionalFormatting>
  <conditionalFormatting sqref="AQ617">
    <cfRule type="expression" dxfId="1445" priority="999">
      <formula>IF(RIGHT(TEXT(AQ617,"0.#"),1)=".",FALSE,TRUE)</formula>
    </cfRule>
    <cfRule type="expression" dxfId="1444" priority="1000">
      <formula>IF(RIGHT(TEXT(AQ617,"0.#"),1)=".",TRUE,FALSE)</formula>
    </cfRule>
  </conditionalFormatting>
  <conditionalFormatting sqref="AQ615">
    <cfRule type="expression" dxfId="1443" priority="997">
      <formula>IF(RIGHT(TEXT(AQ615,"0.#"),1)=".",FALSE,TRUE)</formula>
    </cfRule>
    <cfRule type="expression" dxfId="1442" priority="998">
      <formula>IF(RIGHT(TEXT(AQ615,"0.#"),1)=".",TRUE,FALSE)</formula>
    </cfRule>
  </conditionalFormatting>
  <conditionalFormatting sqref="AE625">
    <cfRule type="expression" dxfId="1441" priority="995">
      <formula>IF(RIGHT(TEXT(AE625,"0.#"),1)=".",FALSE,TRUE)</formula>
    </cfRule>
    <cfRule type="expression" dxfId="1440" priority="996">
      <formula>IF(RIGHT(TEXT(AE625,"0.#"),1)=".",TRUE,FALSE)</formula>
    </cfRule>
  </conditionalFormatting>
  <conditionalFormatting sqref="AE626">
    <cfRule type="expression" dxfId="1439" priority="993">
      <formula>IF(RIGHT(TEXT(AE626,"0.#"),1)=".",FALSE,TRUE)</formula>
    </cfRule>
    <cfRule type="expression" dxfId="1438" priority="994">
      <formula>IF(RIGHT(TEXT(AE626,"0.#"),1)=".",TRUE,FALSE)</formula>
    </cfRule>
  </conditionalFormatting>
  <conditionalFormatting sqref="AE627">
    <cfRule type="expression" dxfId="1437" priority="991">
      <formula>IF(RIGHT(TEXT(AE627,"0.#"),1)=".",FALSE,TRUE)</formula>
    </cfRule>
    <cfRule type="expression" dxfId="1436" priority="992">
      <formula>IF(RIGHT(TEXT(AE627,"0.#"),1)=".",TRUE,FALSE)</formula>
    </cfRule>
  </conditionalFormatting>
  <conditionalFormatting sqref="AU625">
    <cfRule type="expression" dxfId="1435" priority="983">
      <formula>IF(RIGHT(TEXT(AU625,"0.#"),1)=".",FALSE,TRUE)</formula>
    </cfRule>
    <cfRule type="expression" dxfId="1434" priority="984">
      <formula>IF(RIGHT(TEXT(AU625,"0.#"),1)=".",TRUE,FALSE)</formula>
    </cfRule>
  </conditionalFormatting>
  <conditionalFormatting sqref="AU626">
    <cfRule type="expression" dxfId="1433" priority="981">
      <formula>IF(RIGHT(TEXT(AU626,"0.#"),1)=".",FALSE,TRUE)</formula>
    </cfRule>
    <cfRule type="expression" dxfId="1432" priority="982">
      <formula>IF(RIGHT(TEXT(AU626,"0.#"),1)=".",TRUE,FALSE)</formula>
    </cfRule>
  </conditionalFormatting>
  <conditionalFormatting sqref="AU627">
    <cfRule type="expression" dxfId="1431" priority="979">
      <formula>IF(RIGHT(TEXT(AU627,"0.#"),1)=".",FALSE,TRUE)</formula>
    </cfRule>
    <cfRule type="expression" dxfId="1430" priority="980">
      <formula>IF(RIGHT(TEXT(AU627,"0.#"),1)=".",TRUE,FALSE)</formula>
    </cfRule>
  </conditionalFormatting>
  <conditionalFormatting sqref="AQ626">
    <cfRule type="expression" dxfId="1429" priority="971">
      <formula>IF(RIGHT(TEXT(AQ626,"0.#"),1)=".",FALSE,TRUE)</formula>
    </cfRule>
    <cfRule type="expression" dxfId="1428" priority="972">
      <formula>IF(RIGHT(TEXT(AQ626,"0.#"),1)=".",TRUE,FALSE)</formula>
    </cfRule>
  </conditionalFormatting>
  <conditionalFormatting sqref="AQ627">
    <cfRule type="expression" dxfId="1427" priority="969">
      <formula>IF(RIGHT(TEXT(AQ627,"0.#"),1)=".",FALSE,TRUE)</formula>
    </cfRule>
    <cfRule type="expression" dxfId="1426" priority="970">
      <formula>IF(RIGHT(TEXT(AQ627,"0.#"),1)=".",TRUE,FALSE)</formula>
    </cfRule>
  </conditionalFormatting>
  <conditionalFormatting sqref="AQ625">
    <cfRule type="expression" dxfId="1425" priority="967">
      <formula>IF(RIGHT(TEXT(AQ625,"0.#"),1)=".",FALSE,TRUE)</formula>
    </cfRule>
    <cfRule type="expression" dxfId="1424" priority="968">
      <formula>IF(RIGHT(TEXT(AQ625,"0.#"),1)=".",TRUE,FALSE)</formula>
    </cfRule>
  </conditionalFormatting>
  <conditionalFormatting sqref="AE630">
    <cfRule type="expression" dxfId="1423" priority="965">
      <formula>IF(RIGHT(TEXT(AE630,"0.#"),1)=".",FALSE,TRUE)</formula>
    </cfRule>
    <cfRule type="expression" dxfId="1422" priority="966">
      <formula>IF(RIGHT(TEXT(AE630,"0.#"),1)=".",TRUE,FALSE)</formula>
    </cfRule>
  </conditionalFormatting>
  <conditionalFormatting sqref="AE631">
    <cfRule type="expression" dxfId="1421" priority="963">
      <formula>IF(RIGHT(TEXT(AE631,"0.#"),1)=".",FALSE,TRUE)</formula>
    </cfRule>
    <cfRule type="expression" dxfId="1420" priority="964">
      <formula>IF(RIGHT(TEXT(AE631,"0.#"),1)=".",TRUE,FALSE)</formula>
    </cfRule>
  </conditionalFormatting>
  <conditionalFormatting sqref="AE632">
    <cfRule type="expression" dxfId="1419" priority="961">
      <formula>IF(RIGHT(TEXT(AE632,"0.#"),1)=".",FALSE,TRUE)</formula>
    </cfRule>
    <cfRule type="expression" dxfId="1418" priority="962">
      <formula>IF(RIGHT(TEXT(AE632,"0.#"),1)=".",TRUE,FALSE)</formula>
    </cfRule>
  </conditionalFormatting>
  <conditionalFormatting sqref="AU630">
    <cfRule type="expression" dxfId="1417" priority="953">
      <formula>IF(RIGHT(TEXT(AU630,"0.#"),1)=".",FALSE,TRUE)</formula>
    </cfRule>
    <cfRule type="expression" dxfId="1416" priority="954">
      <formula>IF(RIGHT(TEXT(AU630,"0.#"),1)=".",TRUE,FALSE)</formula>
    </cfRule>
  </conditionalFormatting>
  <conditionalFormatting sqref="AU631">
    <cfRule type="expression" dxfId="1415" priority="951">
      <formula>IF(RIGHT(TEXT(AU631,"0.#"),1)=".",FALSE,TRUE)</formula>
    </cfRule>
    <cfRule type="expression" dxfId="1414" priority="952">
      <formula>IF(RIGHT(TEXT(AU631,"0.#"),1)=".",TRUE,FALSE)</formula>
    </cfRule>
  </conditionalFormatting>
  <conditionalFormatting sqref="AU632">
    <cfRule type="expression" dxfId="1413" priority="949">
      <formula>IF(RIGHT(TEXT(AU632,"0.#"),1)=".",FALSE,TRUE)</formula>
    </cfRule>
    <cfRule type="expression" dxfId="1412" priority="950">
      <formula>IF(RIGHT(TEXT(AU632,"0.#"),1)=".",TRUE,FALSE)</formula>
    </cfRule>
  </conditionalFormatting>
  <conditionalFormatting sqref="AQ631">
    <cfRule type="expression" dxfId="1411" priority="941">
      <formula>IF(RIGHT(TEXT(AQ631,"0.#"),1)=".",FALSE,TRUE)</formula>
    </cfRule>
    <cfRule type="expression" dxfId="1410" priority="942">
      <formula>IF(RIGHT(TEXT(AQ631,"0.#"),1)=".",TRUE,FALSE)</formula>
    </cfRule>
  </conditionalFormatting>
  <conditionalFormatting sqref="AQ632">
    <cfRule type="expression" dxfId="1409" priority="939">
      <formula>IF(RIGHT(TEXT(AQ632,"0.#"),1)=".",FALSE,TRUE)</formula>
    </cfRule>
    <cfRule type="expression" dxfId="1408" priority="940">
      <formula>IF(RIGHT(TEXT(AQ632,"0.#"),1)=".",TRUE,FALSE)</formula>
    </cfRule>
  </conditionalFormatting>
  <conditionalFormatting sqref="AQ630">
    <cfRule type="expression" dxfId="1407" priority="937">
      <formula>IF(RIGHT(TEXT(AQ630,"0.#"),1)=".",FALSE,TRUE)</formula>
    </cfRule>
    <cfRule type="expression" dxfId="1406" priority="938">
      <formula>IF(RIGHT(TEXT(AQ630,"0.#"),1)=".",TRUE,FALSE)</formula>
    </cfRule>
  </conditionalFormatting>
  <conditionalFormatting sqref="AE635">
    <cfRule type="expression" dxfId="1405" priority="935">
      <formula>IF(RIGHT(TEXT(AE635,"0.#"),1)=".",FALSE,TRUE)</formula>
    </cfRule>
    <cfRule type="expression" dxfId="1404" priority="936">
      <formula>IF(RIGHT(TEXT(AE635,"0.#"),1)=".",TRUE,FALSE)</formula>
    </cfRule>
  </conditionalFormatting>
  <conditionalFormatting sqref="AE636">
    <cfRule type="expression" dxfId="1403" priority="933">
      <formula>IF(RIGHT(TEXT(AE636,"0.#"),1)=".",FALSE,TRUE)</formula>
    </cfRule>
    <cfRule type="expression" dxfId="1402" priority="934">
      <formula>IF(RIGHT(TEXT(AE636,"0.#"),1)=".",TRUE,FALSE)</formula>
    </cfRule>
  </conditionalFormatting>
  <conditionalFormatting sqref="AE637">
    <cfRule type="expression" dxfId="1401" priority="931">
      <formula>IF(RIGHT(TEXT(AE637,"0.#"),1)=".",FALSE,TRUE)</formula>
    </cfRule>
    <cfRule type="expression" dxfId="1400" priority="932">
      <formula>IF(RIGHT(TEXT(AE637,"0.#"),1)=".",TRUE,FALSE)</formula>
    </cfRule>
  </conditionalFormatting>
  <conditionalFormatting sqref="AU635">
    <cfRule type="expression" dxfId="1399" priority="923">
      <formula>IF(RIGHT(TEXT(AU635,"0.#"),1)=".",FALSE,TRUE)</formula>
    </cfRule>
    <cfRule type="expression" dxfId="1398" priority="924">
      <formula>IF(RIGHT(TEXT(AU635,"0.#"),1)=".",TRUE,FALSE)</formula>
    </cfRule>
  </conditionalFormatting>
  <conditionalFormatting sqref="AU636">
    <cfRule type="expression" dxfId="1397" priority="921">
      <formula>IF(RIGHT(TEXT(AU636,"0.#"),1)=".",FALSE,TRUE)</formula>
    </cfRule>
    <cfRule type="expression" dxfId="1396" priority="922">
      <formula>IF(RIGHT(TEXT(AU636,"0.#"),1)=".",TRUE,FALSE)</formula>
    </cfRule>
  </conditionalFormatting>
  <conditionalFormatting sqref="AU637">
    <cfRule type="expression" dxfId="1395" priority="919">
      <formula>IF(RIGHT(TEXT(AU637,"0.#"),1)=".",FALSE,TRUE)</formula>
    </cfRule>
    <cfRule type="expression" dxfId="1394" priority="920">
      <formula>IF(RIGHT(TEXT(AU637,"0.#"),1)=".",TRUE,FALSE)</formula>
    </cfRule>
  </conditionalFormatting>
  <conditionalFormatting sqref="AQ636">
    <cfRule type="expression" dxfId="1393" priority="911">
      <formula>IF(RIGHT(TEXT(AQ636,"0.#"),1)=".",FALSE,TRUE)</formula>
    </cfRule>
    <cfRule type="expression" dxfId="1392" priority="912">
      <formula>IF(RIGHT(TEXT(AQ636,"0.#"),1)=".",TRUE,FALSE)</formula>
    </cfRule>
  </conditionalFormatting>
  <conditionalFormatting sqref="AQ637">
    <cfRule type="expression" dxfId="1391" priority="909">
      <formula>IF(RIGHT(TEXT(AQ637,"0.#"),1)=".",FALSE,TRUE)</formula>
    </cfRule>
    <cfRule type="expression" dxfId="1390" priority="910">
      <formula>IF(RIGHT(TEXT(AQ637,"0.#"),1)=".",TRUE,FALSE)</formula>
    </cfRule>
  </conditionalFormatting>
  <conditionalFormatting sqref="AQ635">
    <cfRule type="expression" dxfId="1389" priority="907">
      <formula>IF(RIGHT(TEXT(AQ635,"0.#"),1)=".",FALSE,TRUE)</formula>
    </cfRule>
    <cfRule type="expression" dxfId="1388" priority="908">
      <formula>IF(RIGHT(TEXT(AQ635,"0.#"),1)=".",TRUE,FALSE)</formula>
    </cfRule>
  </conditionalFormatting>
  <conditionalFormatting sqref="AE640">
    <cfRule type="expression" dxfId="1387" priority="905">
      <formula>IF(RIGHT(TEXT(AE640,"0.#"),1)=".",FALSE,TRUE)</formula>
    </cfRule>
    <cfRule type="expression" dxfId="1386" priority="906">
      <formula>IF(RIGHT(TEXT(AE640,"0.#"),1)=".",TRUE,FALSE)</formula>
    </cfRule>
  </conditionalFormatting>
  <conditionalFormatting sqref="AM642">
    <cfRule type="expression" dxfId="1385" priority="895">
      <formula>IF(RIGHT(TEXT(AM642,"0.#"),1)=".",FALSE,TRUE)</formula>
    </cfRule>
    <cfRule type="expression" dxfId="1384" priority="896">
      <formula>IF(RIGHT(TEXT(AM642,"0.#"),1)=".",TRUE,FALSE)</formula>
    </cfRule>
  </conditionalFormatting>
  <conditionalFormatting sqref="AE641">
    <cfRule type="expression" dxfId="1383" priority="903">
      <formula>IF(RIGHT(TEXT(AE641,"0.#"),1)=".",FALSE,TRUE)</formula>
    </cfRule>
    <cfRule type="expression" dxfId="1382" priority="904">
      <formula>IF(RIGHT(TEXT(AE641,"0.#"),1)=".",TRUE,FALSE)</formula>
    </cfRule>
  </conditionalFormatting>
  <conditionalFormatting sqref="AE642">
    <cfRule type="expression" dxfId="1381" priority="901">
      <formula>IF(RIGHT(TEXT(AE642,"0.#"),1)=".",FALSE,TRUE)</formula>
    </cfRule>
    <cfRule type="expression" dxfId="1380" priority="902">
      <formula>IF(RIGHT(TEXT(AE642,"0.#"),1)=".",TRUE,FALSE)</formula>
    </cfRule>
  </conditionalFormatting>
  <conditionalFormatting sqref="AM640">
    <cfRule type="expression" dxfId="1379" priority="899">
      <formula>IF(RIGHT(TEXT(AM640,"0.#"),1)=".",FALSE,TRUE)</formula>
    </cfRule>
    <cfRule type="expression" dxfId="1378" priority="900">
      <formula>IF(RIGHT(TEXT(AM640,"0.#"),1)=".",TRUE,FALSE)</formula>
    </cfRule>
  </conditionalFormatting>
  <conditionalFormatting sqref="AM641">
    <cfRule type="expression" dxfId="1377" priority="897">
      <formula>IF(RIGHT(TEXT(AM641,"0.#"),1)=".",FALSE,TRUE)</formula>
    </cfRule>
    <cfRule type="expression" dxfId="1376" priority="898">
      <formula>IF(RIGHT(TEXT(AM641,"0.#"),1)=".",TRUE,FALSE)</formula>
    </cfRule>
  </conditionalFormatting>
  <conditionalFormatting sqref="AU640">
    <cfRule type="expression" dxfId="1375" priority="893">
      <formula>IF(RIGHT(TEXT(AU640,"0.#"),1)=".",FALSE,TRUE)</formula>
    </cfRule>
    <cfRule type="expression" dxfId="1374" priority="894">
      <formula>IF(RIGHT(TEXT(AU640,"0.#"),1)=".",TRUE,FALSE)</formula>
    </cfRule>
  </conditionalFormatting>
  <conditionalFormatting sqref="AU641">
    <cfRule type="expression" dxfId="1373" priority="891">
      <formula>IF(RIGHT(TEXT(AU641,"0.#"),1)=".",FALSE,TRUE)</formula>
    </cfRule>
    <cfRule type="expression" dxfId="1372" priority="892">
      <formula>IF(RIGHT(TEXT(AU641,"0.#"),1)=".",TRUE,FALSE)</formula>
    </cfRule>
  </conditionalFormatting>
  <conditionalFormatting sqref="AU642">
    <cfRule type="expression" dxfId="1371" priority="889">
      <formula>IF(RIGHT(TEXT(AU642,"0.#"),1)=".",FALSE,TRUE)</formula>
    </cfRule>
    <cfRule type="expression" dxfId="1370" priority="890">
      <formula>IF(RIGHT(TEXT(AU642,"0.#"),1)=".",TRUE,FALSE)</formula>
    </cfRule>
  </conditionalFormatting>
  <conditionalFormatting sqref="AI642">
    <cfRule type="expression" dxfId="1369" priority="883">
      <formula>IF(RIGHT(TEXT(AI642,"0.#"),1)=".",FALSE,TRUE)</formula>
    </cfRule>
    <cfRule type="expression" dxfId="1368" priority="884">
      <formula>IF(RIGHT(TEXT(AI642,"0.#"),1)=".",TRUE,FALSE)</formula>
    </cfRule>
  </conditionalFormatting>
  <conditionalFormatting sqref="AI640">
    <cfRule type="expression" dxfId="1367" priority="887">
      <formula>IF(RIGHT(TEXT(AI640,"0.#"),1)=".",FALSE,TRUE)</formula>
    </cfRule>
    <cfRule type="expression" dxfId="1366" priority="888">
      <formula>IF(RIGHT(TEXT(AI640,"0.#"),1)=".",TRUE,FALSE)</formula>
    </cfRule>
  </conditionalFormatting>
  <conditionalFormatting sqref="AI641">
    <cfRule type="expression" dxfId="1365" priority="885">
      <formula>IF(RIGHT(TEXT(AI641,"0.#"),1)=".",FALSE,TRUE)</formula>
    </cfRule>
    <cfRule type="expression" dxfId="1364" priority="886">
      <formula>IF(RIGHT(TEXT(AI641,"0.#"),1)=".",TRUE,FALSE)</formula>
    </cfRule>
  </conditionalFormatting>
  <conditionalFormatting sqref="AQ641">
    <cfRule type="expression" dxfId="1363" priority="881">
      <formula>IF(RIGHT(TEXT(AQ641,"0.#"),1)=".",FALSE,TRUE)</formula>
    </cfRule>
    <cfRule type="expression" dxfId="1362" priority="882">
      <formula>IF(RIGHT(TEXT(AQ641,"0.#"),1)=".",TRUE,FALSE)</formula>
    </cfRule>
  </conditionalFormatting>
  <conditionalFormatting sqref="AQ642">
    <cfRule type="expression" dxfId="1361" priority="879">
      <formula>IF(RIGHT(TEXT(AQ642,"0.#"),1)=".",FALSE,TRUE)</formula>
    </cfRule>
    <cfRule type="expression" dxfId="1360" priority="880">
      <formula>IF(RIGHT(TEXT(AQ642,"0.#"),1)=".",TRUE,FALSE)</formula>
    </cfRule>
  </conditionalFormatting>
  <conditionalFormatting sqref="AQ640">
    <cfRule type="expression" dxfId="1359" priority="877">
      <formula>IF(RIGHT(TEXT(AQ640,"0.#"),1)=".",FALSE,TRUE)</formula>
    </cfRule>
    <cfRule type="expression" dxfId="1358" priority="878">
      <formula>IF(RIGHT(TEXT(AQ640,"0.#"),1)=".",TRUE,FALSE)</formula>
    </cfRule>
  </conditionalFormatting>
  <conditionalFormatting sqref="AE649">
    <cfRule type="expression" dxfId="1357" priority="875">
      <formula>IF(RIGHT(TEXT(AE649,"0.#"),1)=".",FALSE,TRUE)</formula>
    </cfRule>
    <cfRule type="expression" dxfId="1356" priority="876">
      <formula>IF(RIGHT(TEXT(AE649,"0.#"),1)=".",TRUE,FALSE)</formula>
    </cfRule>
  </conditionalFormatting>
  <conditionalFormatting sqref="AE650">
    <cfRule type="expression" dxfId="1355" priority="873">
      <formula>IF(RIGHT(TEXT(AE650,"0.#"),1)=".",FALSE,TRUE)</formula>
    </cfRule>
    <cfRule type="expression" dxfId="1354" priority="874">
      <formula>IF(RIGHT(TEXT(AE650,"0.#"),1)=".",TRUE,FALSE)</formula>
    </cfRule>
  </conditionalFormatting>
  <conditionalFormatting sqref="AE651">
    <cfRule type="expression" dxfId="1353" priority="871">
      <formula>IF(RIGHT(TEXT(AE651,"0.#"),1)=".",FALSE,TRUE)</formula>
    </cfRule>
    <cfRule type="expression" dxfId="1352" priority="872">
      <formula>IF(RIGHT(TEXT(AE651,"0.#"),1)=".",TRUE,FALSE)</formula>
    </cfRule>
  </conditionalFormatting>
  <conditionalFormatting sqref="AU649">
    <cfRule type="expression" dxfId="1351" priority="863">
      <formula>IF(RIGHT(TEXT(AU649,"0.#"),1)=".",FALSE,TRUE)</formula>
    </cfRule>
    <cfRule type="expression" dxfId="1350" priority="864">
      <formula>IF(RIGHT(TEXT(AU649,"0.#"),1)=".",TRUE,FALSE)</formula>
    </cfRule>
  </conditionalFormatting>
  <conditionalFormatting sqref="AU650">
    <cfRule type="expression" dxfId="1349" priority="861">
      <formula>IF(RIGHT(TEXT(AU650,"0.#"),1)=".",FALSE,TRUE)</formula>
    </cfRule>
    <cfRule type="expression" dxfId="1348" priority="862">
      <formula>IF(RIGHT(TEXT(AU650,"0.#"),1)=".",TRUE,FALSE)</formula>
    </cfRule>
  </conditionalFormatting>
  <conditionalFormatting sqref="AU651">
    <cfRule type="expression" dxfId="1347" priority="859">
      <formula>IF(RIGHT(TEXT(AU651,"0.#"),1)=".",FALSE,TRUE)</formula>
    </cfRule>
    <cfRule type="expression" dxfId="1346" priority="860">
      <formula>IF(RIGHT(TEXT(AU651,"0.#"),1)=".",TRUE,FALSE)</formula>
    </cfRule>
  </conditionalFormatting>
  <conditionalFormatting sqref="AQ650">
    <cfRule type="expression" dxfId="1345" priority="851">
      <formula>IF(RIGHT(TEXT(AQ650,"0.#"),1)=".",FALSE,TRUE)</formula>
    </cfRule>
    <cfRule type="expression" dxfId="1344" priority="852">
      <formula>IF(RIGHT(TEXT(AQ650,"0.#"),1)=".",TRUE,FALSE)</formula>
    </cfRule>
  </conditionalFormatting>
  <conditionalFormatting sqref="AQ651">
    <cfRule type="expression" dxfId="1343" priority="849">
      <formula>IF(RIGHT(TEXT(AQ651,"0.#"),1)=".",FALSE,TRUE)</formula>
    </cfRule>
    <cfRule type="expression" dxfId="1342" priority="850">
      <formula>IF(RIGHT(TEXT(AQ651,"0.#"),1)=".",TRUE,FALSE)</formula>
    </cfRule>
  </conditionalFormatting>
  <conditionalFormatting sqref="AQ649">
    <cfRule type="expression" dxfId="1341" priority="847">
      <formula>IF(RIGHT(TEXT(AQ649,"0.#"),1)=".",FALSE,TRUE)</formula>
    </cfRule>
    <cfRule type="expression" dxfId="1340" priority="848">
      <formula>IF(RIGHT(TEXT(AQ649,"0.#"),1)=".",TRUE,FALSE)</formula>
    </cfRule>
  </conditionalFormatting>
  <conditionalFormatting sqref="AE674">
    <cfRule type="expression" dxfId="1339" priority="845">
      <formula>IF(RIGHT(TEXT(AE674,"0.#"),1)=".",FALSE,TRUE)</formula>
    </cfRule>
    <cfRule type="expression" dxfId="1338" priority="846">
      <formula>IF(RIGHT(TEXT(AE674,"0.#"),1)=".",TRUE,FALSE)</formula>
    </cfRule>
  </conditionalFormatting>
  <conditionalFormatting sqref="AE675">
    <cfRule type="expression" dxfId="1337" priority="843">
      <formula>IF(RIGHT(TEXT(AE675,"0.#"),1)=".",FALSE,TRUE)</formula>
    </cfRule>
    <cfRule type="expression" dxfId="1336" priority="844">
      <formula>IF(RIGHT(TEXT(AE675,"0.#"),1)=".",TRUE,FALSE)</formula>
    </cfRule>
  </conditionalFormatting>
  <conditionalFormatting sqref="AE676">
    <cfRule type="expression" dxfId="1335" priority="841">
      <formula>IF(RIGHT(TEXT(AE676,"0.#"),1)=".",FALSE,TRUE)</formula>
    </cfRule>
    <cfRule type="expression" dxfId="1334" priority="842">
      <formula>IF(RIGHT(TEXT(AE676,"0.#"),1)=".",TRUE,FALSE)</formula>
    </cfRule>
  </conditionalFormatting>
  <conditionalFormatting sqref="AU674">
    <cfRule type="expression" dxfId="1333" priority="833">
      <formula>IF(RIGHT(TEXT(AU674,"0.#"),1)=".",FALSE,TRUE)</formula>
    </cfRule>
    <cfRule type="expression" dxfId="1332" priority="834">
      <formula>IF(RIGHT(TEXT(AU674,"0.#"),1)=".",TRUE,FALSE)</formula>
    </cfRule>
  </conditionalFormatting>
  <conditionalFormatting sqref="AU675">
    <cfRule type="expression" dxfId="1331" priority="831">
      <formula>IF(RIGHT(TEXT(AU675,"0.#"),1)=".",FALSE,TRUE)</formula>
    </cfRule>
    <cfRule type="expression" dxfId="1330" priority="832">
      <formula>IF(RIGHT(TEXT(AU675,"0.#"),1)=".",TRUE,FALSE)</formula>
    </cfRule>
  </conditionalFormatting>
  <conditionalFormatting sqref="AU676">
    <cfRule type="expression" dxfId="1329" priority="829">
      <formula>IF(RIGHT(TEXT(AU676,"0.#"),1)=".",FALSE,TRUE)</formula>
    </cfRule>
    <cfRule type="expression" dxfId="1328" priority="830">
      <formula>IF(RIGHT(TEXT(AU676,"0.#"),1)=".",TRUE,FALSE)</formula>
    </cfRule>
  </conditionalFormatting>
  <conditionalFormatting sqref="AQ675">
    <cfRule type="expression" dxfId="1327" priority="821">
      <formula>IF(RIGHT(TEXT(AQ675,"0.#"),1)=".",FALSE,TRUE)</formula>
    </cfRule>
    <cfRule type="expression" dxfId="1326" priority="822">
      <formula>IF(RIGHT(TEXT(AQ675,"0.#"),1)=".",TRUE,FALSE)</formula>
    </cfRule>
  </conditionalFormatting>
  <conditionalFormatting sqref="AQ676">
    <cfRule type="expression" dxfId="1325" priority="819">
      <formula>IF(RIGHT(TEXT(AQ676,"0.#"),1)=".",FALSE,TRUE)</formula>
    </cfRule>
    <cfRule type="expression" dxfId="1324" priority="820">
      <formula>IF(RIGHT(TEXT(AQ676,"0.#"),1)=".",TRUE,FALSE)</formula>
    </cfRule>
  </conditionalFormatting>
  <conditionalFormatting sqref="AQ674">
    <cfRule type="expression" dxfId="1323" priority="817">
      <formula>IF(RIGHT(TEXT(AQ674,"0.#"),1)=".",FALSE,TRUE)</formula>
    </cfRule>
    <cfRule type="expression" dxfId="1322" priority="818">
      <formula>IF(RIGHT(TEXT(AQ674,"0.#"),1)=".",TRUE,FALSE)</formula>
    </cfRule>
  </conditionalFormatting>
  <conditionalFormatting sqref="AE654">
    <cfRule type="expression" dxfId="1321" priority="815">
      <formula>IF(RIGHT(TEXT(AE654,"0.#"),1)=".",FALSE,TRUE)</formula>
    </cfRule>
    <cfRule type="expression" dxfId="1320" priority="816">
      <formula>IF(RIGHT(TEXT(AE654,"0.#"),1)=".",TRUE,FALSE)</formula>
    </cfRule>
  </conditionalFormatting>
  <conditionalFormatting sqref="AE655">
    <cfRule type="expression" dxfId="1319" priority="813">
      <formula>IF(RIGHT(TEXT(AE655,"0.#"),1)=".",FALSE,TRUE)</formula>
    </cfRule>
    <cfRule type="expression" dxfId="1318" priority="814">
      <formula>IF(RIGHT(TEXT(AE655,"0.#"),1)=".",TRUE,FALSE)</formula>
    </cfRule>
  </conditionalFormatting>
  <conditionalFormatting sqref="AE656">
    <cfRule type="expression" dxfId="1317" priority="811">
      <formula>IF(RIGHT(TEXT(AE656,"0.#"),1)=".",FALSE,TRUE)</formula>
    </cfRule>
    <cfRule type="expression" dxfId="1316" priority="812">
      <formula>IF(RIGHT(TEXT(AE656,"0.#"),1)=".",TRUE,FALSE)</formula>
    </cfRule>
  </conditionalFormatting>
  <conditionalFormatting sqref="AU654">
    <cfRule type="expression" dxfId="1315" priority="803">
      <formula>IF(RIGHT(TEXT(AU654,"0.#"),1)=".",FALSE,TRUE)</formula>
    </cfRule>
    <cfRule type="expression" dxfId="1314" priority="804">
      <formula>IF(RIGHT(TEXT(AU654,"0.#"),1)=".",TRUE,FALSE)</formula>
    </cfRule>
  </conditionalFormatting>
  <conditionalFormatting sqref="AU655">
    <cfRule type="expression" dxfId="1313" priority="801">
      <formula>IF(RIGHT(TEXT(AU655,"0.#"),1)=".",FALSE,TRUE)</formula>
    </cfRule>
    <cfRule type="expression" dxfId="1312" priority="802">
      <formula>IF(RIGHT(TEXT(AU655,"0.#"),1)=".",TRUE,FALSE)</formula>
    </cfRule>
  </conditionalFormatting>
  <conditionalFormatting sqref="AQ656">
    <cfRule type="expression" dxfId="1311" priority="789">
      <formula>IF(RIGHT(TEXT(AQ656,"0.#"),1)=".",FALSE,TRUE)</formula>
    </cfRule>
    <cfRule type="expression" dxfId="1310" priority="790">
      <formula>IF(RIGHT(TEXT(AQ656,"0.#"),1)=".",TRUE,FALSE)</formula>
    </cfRule>
  </conditionalFormatting>
  <conditionalFormatting sqref="AQ654">
    <cfRule type="expression" dxfId="1309" priority="787">
      <formula>IF(RIGHT(TEXT(AQ654,"0.#"),1)=".",FALSE,TRUE)</formula>
    </cfRule>
    <cfRule type="expression" dxfId="1308" priority="788">
      <formula>IF(RIGHT(TEXT(AQ654,"0.#"),1)=".",TRUE,FALSE)</formula>
    </cfRule>
  </conditionalFormatting>
  <conditionalFormatting sqref="AE659">
    <cfRule type="expression" dxfId="1307" priority="785">
      <formula>IF(RIGHT(TEXT(AE659,"0.#"),1)=".",FALSE,TRUE)</formula>
    </cfRule>
    <cfRule type="expression" dxfId="1306" priority="786">
      <formula>IF(RIGHT(TEXT(AE659,"0.#"),1)=".",TRUE,FALSE)</formula>
    </cfRule>
  </conditionalFormatting>
  <conditionalFormatting sqref="AE660">
    <cfRule type="expression" dxfId="1305" priority="783">
      <formula>IF(RIGHT(TEXT(AE660,"0.#"),1)=".",FALSE,TRUE)</formula>
    </cfRule>
    <cfRule type="expression" dxfId="1304" priority="784">
      <formula>IF(RIGHT(TEXT(AE660,"0.#"),1)=".",TRUE,FALSE)</formula>
    </cfRule>
  </conditionalFormatting>
  <conditionalFormatting sqref="AE661">
    <cfRule type="expression" dxfId="1303" priority="781">
      <formula>IF(RIGHT(TEXT(AE661,"0.#"),1)=".",FALSE,TRUE)</formula>
    </cfRule>
    <cfRule type="expression" dxfId="1302" priority="782">
      <formula>IF(RIGHT(TEXT(AE661,"0.#"),1)=".",TRUE,FALSE)</formula>
    </cfRule>
  </conditionalFormatting>
  <conditionalFormatting sqref="AU659">
    <cfRule type="expression" dxfId="1301" priority="773">
      <formula>IF(RIGHT(TEXT(AU659,"0.#"),1)=".",FALSE,TRUE)</formula>
    </cfRule>
    <cfRule type="expression" dxfId="1300" priority="774">
      <formula>IF(RIGHT(TEXT(AU659,"0.#"),1)=".",TRUE,FALSE)</formula>
    </cfRule>
  </conditionalFormatting>
  <conditionalFormatting sqref="AU660">
    <cfRule type="expression" dxfId="1299" priority="771">
      <formula>IF(RIGHT(TEXT(AU660,"0.#"),1)=".",FALSE,TRUE)</formula>
    </cfRule>
    <cfRule type="expression" dxfId="1298" priority="772">
      <formula>IF(RIGHT(TEXT(AU660,"0.#"),1)=".",TRUE,FALSE)</formula>
    </cfRule>
  </conditionalFormatting>
  <conditionalFormatting sqref="AU661">
    <cfRule type="expression" dxfId="1297" priority="769">
      <formula>IF(RIGHT(TEXT(AU661,"0.#"),1)=".",FALSE,TRUE)</formula>
    </cfRule>
    <cfRule type="expression" dxfId="1296" priority="770">
      <formula>IF(RIGHT(TEXT(AU661,"0.#"),1)=".",TRUE,FALSE)</formula>
    </cfRule>
  </conditionalFormatting>
  <conditionalFormatting sqref="AQ660">
    <cfRule type="expression" dxfId="1295" priority="761">
      <formula>IF(RIGHT(TEXT(AQ660,"0.#"),1)=".",FALSE,TRUE)</formula>
    </cfRule>
    <cfRule type="expression" dxfId="1294" priority="762">
      <formula>IF(RIGHT(TEXT(AQ660,"0.#"),1)=".",TRUE,FALSE)</formula>
    </cfRule>
  </conditionalFormatting>
  <conditionalFormatting sqref="AQ661">
    <cfRule type="expression" dxfId="1293" priority="759">
      <formula>IF(RIGHT(TEXT(AQ661,"0.#"),1)=".",FALSE,TRUE)</formula>
    </cfRule>
    <cfRule type="expression" dxfId="1292" priority="760">
      <formula>IF(RIGHT(TEXT(AQ661,"0.#"),1)=".",TRUE,FALSE)</formula>
    </cfRule>
  </conditionalFormatting>
  <conditionalFormatting sqref="AQ659">
    <cfRule type="expression" dxfId="1291" priority="757">
      <formula>IF(RIGHT(TEXT(AQ659,"0.#"),1)=".",FALSE,TRUE)</formula>
    </cfRule>
    <cfRule type="expression" dxfId="1290" priority="758">
      <formula>IF(RIGHT(TEXT(AQ659,"0.#"),1)=".",TRUE,FALSE)</formula>
    </cfRule>
  </conditionalFormatting>
  <conditionalFormatting sqref="AE664">
    <cfRule type="expression" dxfId="1289" priority="755">
      <formula>IF(RIGHT(TEXT(AE664,"0.#"),1)=".",FALSE,TRUE)</formula>
    </cfRule>
    <cfRule type="expression" dxfId="1288" priority="756">
      <formula>IF(RIGHT(TEXT(AE664,"0.#"),1)=".",TRUE,FALSE)</formula>
    </cfRule>
  </conditionalFormatting>
  <conditionalFormatting sqref="AE665">
    <cfRule type="expression" dxfId="1287" priority="753">
      <formula>IF(RIGHT(TEXT(AE665,"0.#"),1)=".",FALSE,TRUE)</formula>
    </cfRule>
    <cfRule type="expression" dxfId="1286" priority="754">
      <formula>IF(RIGHT(TEXT(AE665,"0.#"),1)=".",TRUE,FALSE)</formula>
    </cfRule>
  </conditionalFormatting>
  <conditionalFormatting sqref="AE666">
    <cfRule type="expression" dxfId="1285" priority="751">
      <formula>IF(RIGHT(TEXT(AE666,"0.#"),1)=".",FALSE,TRUE)</formula>
    </cfRule>
    <cfRule type="expression" dxfId="1284" priority="752">
      <formula>IF(RIGHT(TEXT(AE666,"0.#"),1)=".",TRUE,FALSE)</formula>
    </cfRule>
  </conditionalFormatting>
  <conditionalFormatting sqref="AU664">
    <cfRule type="expression" dxfId="1283" priority="743">
      <formula>IF(RIGHT(TEXT(AU664,"0.#"),1)=".",FALSE,TRUE)</formula>
    </cfRule>
    <cfRule type="expression" dxfId="1282" priority="744">
      <formula>IF(RIGHT(TEXT(AU664,"0.#"),1)=".",TRUE,FALSE)</formula>
    </cfRule>
  </conditionalFormatting>
  <conditionalFormatting sqref="AU665">
    <cfRule type="expression" dxfId="1281" priority="741">
      <formula>IF(RIGHT(TEXT(AU665,"0.#"),1)=".",FALSE,TRUE)</formula>
    </cfRule>
    <cfRule type="expression" dxfId="1280" priority="742">
      <formula>IF(RIGHT(TEXT(AU665,"0.#"),1)=".",TRUE,FALSE)</formula>
    </cfRule>
  </conditionalFormatting>
  <conditionalFormatting sqref="AU666">
    <cfRule type="expression" dxfId="1279" priority="739">
      <formula>IF(RIGHT(TEXT(AU666,"0.#"),1)=".",FALSE,TRUE)</formula>
    </cfRule>
    <cfRule type="expression" dxfId="1278" priority="740">
      <formula>IF(RIGHT(TEXT(AU666,"0.#"),1)=".",TRUE,FALSE)</formula>
    </cfRule>
  </conditionalFormatting>
  <conditionalFormatting sqref="AQ665">
    <cfRule type="expression" dxfId="1277" priority="731">
      <formula>IF(RIGHT(TEXT(AQ665,"0.#"),1)=".",FALSE,TRUE)</formula>
    </cfRule>
    <cfRule type="expression" dxfId="1276" priority="732">
      <formula>IF(RIGHT(TEXT(AQ665,"0.#"),1)=".",TRUE,FALSE)</formula>
    </cfRule>
  </conditionalFormatting>
  <conditionalFormatting sqref="AQ666">
    <cfRule type="expression" dxfId="1275" priority="729">
      <formula>IF(RIGHT(TEXT(AQ666,"0.#"),1)=".",FALSE,TRUE)</formula>
    </cfRule>
    <cfRule type="expression" dxfId="1274" priority="730">
      <formula>IF(RIGHT(TEXT(AQ666,"0.#"),1)=".",TRUE,FALSE)</formula>
    </cfRule>
  </conditionalFormatting>
  <conditionalFormatting sqref="AQ664">
    <cfRule type="expression" dxfId="1273" priority="727">
      <formula>IF(RIGHT(TEXT(AQ664,"0.#"),1)=".",FALSE,TRUE)</formula>
    </cfRule>
    <cfRule type="expression" dxfId="1272" priority="728">
      <formula>IF(RIGHT(TEXT(AQ664,"0.#"),1)=".",TRUE,FALSE)</formula>
    </cfRule>
  </conditionalFormatting>
  <conditionalFormatting sqref="AE669">
    <cfRule type="expression" dxfId="1271" priority="725">
      <formula>IF(RIGHT(TEXT(AE669,"0.#"),1)=".",FALSE,TRUE)</formula>
    </cfRule>
    <cfRule type="expression" dxfId="1270" priority="726">
      <formula>IF(RIGHT(TEXT(AE669,"0.#"),1)=".",TRUE,FALSE)</formula>
    </cfRule>
  </conditionalFormatting>
  <conditionalFormatting sqref="AE670">
    <cfRule type="expression" dxfId="1269" priority="723">
      <formula>IF(RIGHT(TEXT(AE670,"0.#"),1)=".",FALSE,TRUE)</formula>
    </cfRule>
    <cfRule type="expression" dxfId="1268" priority="724">
      <formula>IF(RIGHT(TEXT(AE670,"0.#"),1)=".",TRUE,FALSE)</formula>
    </cfRule>
  </conditionalFormatting>
  <conditionalFormatting sqref="AE671">
    <cfRule type="expression" dxfId="1267" priority="721">
      <formula>IF(RIGHT(TEXT(AE671,"0.#"),1)=".",FALSE,TRUE)</formula>
    </cfRule>
    <cfRule type="expression" dxfId="1266" priority="722">
      <formula>IF(RIGHT(TEXT(AE671,"0.#"),1)=".",TRUE,FALSE)</formula>
    </cfRule>
  </conditionalFormatting>
  <conditionalFormatting sqref="AU669">
    <cfRule type="expression" dxfId="1265" priority="713">
      <formula>IF(RIGHT(TEXT(AU669,"0.#"),1)=".",FALSE,TRUE)</formula>
    </cfRule>
    <cfRule type="expression" dxfId="1264" priority="714">
      <formula>IF(RIGHT(TEXT(AU669,"0.#"),1)=".",TRUE,FALSE)</formula>
    </cfRule>
  </conditionalFormatting>
  <conditionalFormatting sqref="AU670">
    <cfRule type="expression" dxfId="1263" priority="711">
      <formula>IF(RIGHT(TEXT(AU670,"0.#"),1)=".",FALSE,TRUE)</formula>
    </cfRule>
    <cfRule type="expression" dxfId="1262" priority="712">
      <formula>IF(RIGHT(TEXT(AU670,"0.#"),1)=".",TRUE,FALSE)</formula>
    </cfRule>
  </conditionalFormatting>
  <conditionalFormatting sqref="AU671">
    <cfRule type="expression" dxfId="1261" priority="709">
      <formula>IF(RIGHT(TEXT(AU671,"0.#"),1)=".",FALSE,TRUE)</formula>
    </cfRule>
    <cfRule type="expression" dxfId="1260" priority="710">
      <formula>IF(RIGHT(TEXT(AU671,"0.#"),1)=".",TRUE,FALSE)</formula>
    </cfRule>
  </conditionalFormatting>
  <conditionalFormatting sqref="AQ670">
    <cfRule type="expression" dxfId="1259" priority="701">
      <formula>IF(RIGHT(TEXT(AQ670,"0.#"),1)=".",FALSE,TRUE)</formula>
    </cfRule>
    <cfRule type="expression" dxfId="1258" priority="702">
      <formula>IF(RIGHT(TEXT(AQ670,"0.#"),1)=".",TRUE,FALSE)</formula>
    </cfRule>
  </conditionalFormatting>
  <conditionalFormatting sqref="AQ671">
    <cfRule type="expression" dxfId="1257" priority="699">
      <formula>IF(RIGHT(TEXT(AQ671,"0.#"),1)=".",FALSE,TRUE)</formula>
    </cfRule>
    <cfRule type="expression" dxfId="1256" priority="700">
      <formula>IF(RIGHT(TEXT(AQ671,"0.#"),1)=".",TRUE,FALSE)</formula>
    </cfRule>
  </conditionalFormatting>
  <conditionalFormatting sqref="AQ669">
    <cfRule type="expression" dxfId="1255" priority="697">
      <formula>IF(RIGHT(TEXT(AQ669,"0.#"),1)=".",FALSE,TRUE)</formula>
    </cfRule>
    <cfRule type="expression" dxfId="1254" priority="698">
      <formula>IF(RIGHT(TEXT(AQ669,"0.#"),1)=".",TRUE,FALSE)</formula>
    </cfRule>
  </conditionalFormatting>
  <conditionalFormatting sqref="AE679">
    <cfRule type="expression" dxfId="1253" priority="695">
      <formula>IF(RIGHT(TEXT(AE679,"0.#"),1)=".",FALSE,TRUE)</formula>
    </cfRule>
    <cfRule type="expression" dxfId="1252" priority="696">
      <formula>IF(RIGHT(TEXT(AE679,"0.#"),1)=".",TRUE,FALSE)</formula>
    </cfRule>
  </conditionalFormatting>
  <conditionalFormatting sqref="AE680">
    <cfRule type="expression" dxfId="1251" priority="693">
      <formula>IF(RIGHT(TEXT(AE680,"0.#"),1)=".",FALSE,TRUE)</formula>
    </cfRule>
    <cfRule type="expression" dxfId="1250" priority="694">
      <formula>IF(RIGHT(TEXT(AE680,"0.#"),1)=".",TRUE,FALSE)</formula>
    </cfRule>
  </conditionalFormatting>
  <conditionalFormatting sqref="AE681">
    <cfRule type="expression" dxfId="1249" priority="691">
      <formula>IF(RIGHT(TEXT(AE681,"0.#"),1)=".",FALSE,TRUE)</formula>
    </cfRule>
    <cfRule type="expression" dxfId="1248" priority="692">
      <formula>IF(RIGHT(TEXT(AE681,"0.#"),1)=".",TRUE,FALSE)</formula>
    </cfRule>
  </conditionalFormatting>
  <conditionalFormatting sqref="AU679">
    <cfRule type="expression" dxfId="1247" priority="683">
      <formula>IF(RIGHT(TEXT(AU679,"0.#"),1)=".",FALSE,TRUE)</formula>
    </cfRule>
    <cfRule type="expression" dxfId="1246" priority="684">
      <formula>IF(RIGHT(TEXT(AU679,"0.#"),1)=".",TRUE,FALSE)</formula>
    </cfRule>
  </conditionalFormatting>
  <conditionalFormatting sqref="AU680">
    <cfRule type="expression" dxfId="1245" priority="681">
      <formula>IF(RIGHT(TEXT(AU680,"0.#"),1)=".",FALSE,TRUE)</formula>
    </cfRule>
    <cfRule type="expression" dxfId="1244" priority="682">
      <formula>IF(RIGHT(TEXT(AU680,"0.#"),1)=".",TRUE,FALSE)</formula>
    </cfRule>
  </conditionalFormatting>
  <conditionalFormatting sqref="AU681">
    <cfRule type="expression" dxfId="1243" priority="679">
      <formula>IF(RIGHT(TEXT(AU681,"0.#"),1)=".",FALSE,TRUE)</formula>
    </cfRule>
    <cfRule type="expression" dxfId="1242" priority="680">
      <formula>IF(RIGHT(TEXT(AU681,"0.#"),1)=".",TRUE,FALSE)</formula>
    </cfRule>
  </conditionalFormatting>
  <conditionalFormatting sqref="AQ680">
    <cfRule type="expression" dxfId="1241" priority="671">
      <formula>IF(RIGHT(TEXT(AQ680,"0.#"),1)=".",FALSE,TRUE)</formula>
    </cfRule>
    <cfRule type="expression" dxfId="1240" priority="672">
      <formula>IF(RIGHT(TEXT(AQ680,"0.#"),1)=".",TRUE,FALSE)</formula>
    </cfRule>
  </conditionalFormatting>
  <conditionalFormatting sqref="AQ681">
    <cfRule type="expression" dxfId="1239" priority="669">
      <formula>IF(RIGHT(TEXT(AQ681,"0.#"),1)=".",FALSE,TRUE)</formula>
    </cfRule>
    <cfRule type="expression" dxfId="1238" priority="670">
      <formula>IF(RIGHT(TEXT(AQ681,"0.#"),1)=".",TRUE,FALSE)</formula>
    </cfRule>
  </conditionalFormatting>
  <conditionalFormatting sqref="AQ679">
    <cfRule type="expression" dxfId="1237" priority="667">
      <formula>IF(RIGHT(TEXT(AQ679,"0.#"),1)=".",FALSE,TRUE)</formula>
    </cfRule>
    <cfRule type="expression" dxfId="1236" priority="668">
      <formula>IF(RIGHT(TEXT(AQ679,"0.#"),1)=".",TRUE,FALSE)</formula>
    </cfRule>
  </conditionalFormatting>
  <conditionalFormatting sqref="AE684">
    <cfRule type="expression" dxfId="1235" priority="665">
      <formula>IF(RIGHT(TEXT(AE684,"0.#"),1)=".",FALSE,TRUE)</formula>
    </cfRule>
    <cfRule type="expression" dxfId="1234" priority="666">
      <formula>IF(RIGHT(TEXT(AE684,"0.#"),1)=".",TRUE,FALSE)</formula>
    </cfRule>
  </conditionalFormatting>
  <conditionalFormatting sqref="AE685">
    <cfRule type="expression" dxfId="1233" priority="663">
      <formula>IF(RIGHT(TEXT(AE685,"0.#"),1)=".",FALSE,TRUE)</formula>
    </cfRule>
    <cfRule type="expression" dxfId="1232" priority="664">
      <formula>IF(RIGHT(TEXT(AE685,"0.#"),1)=".",TRUE,FALSE)</formula>
    </cfRule>
  </conditionalFormatting>
  <conditionalFormatting sqref="AE686">
    <cfRule type="expression" dxfId="1231" priority="661">
      <formula>IF(RIGHT(TEXT(AE686,"0.#"),1)=".",FALSE,TRUE)</formula>
    </cfRule>
    <cfRule type="expression" dxfId="1230" priority="662">
      <formula>IF(RIGHT(TEXT(AE686,"0.#"),1)=".",TRUE,FALSE)</formula>
    </cfRule>
  </conditionalFormatting>
  <conditionalFormatting sqref="AU684">
    <cfRule type="expression" dxfId="1229" priority="653">
      <formula>IF(RIGHT(TEXT(AU684,"0.#"),1)=".",FALSE,TRUE)</formula>
    </cfRule>
    <cfRule type="expression" dxfId="1228" priority="654">
      <formula>IF(RIGHT(TEXT(AU684,"0.#"),1)=".",TRUE,FALSE)</formula>
    </cfRule>
  </conditionalFormatting>
  <conditionalFormatting sqref="AU685">
    <cfRule type="expression" dxfId="1227" priority="651">
      <formula>IF(RIGHT(TEXT(AU685,"0.#"),1)=".",FALSE,TRUE)</formula>
    </cfRule>
    <cfRule type="expression" dxfId="1226" priority="652">
      <formula>IF(RIGHT(TEXT(AU685,"0.#"),1)=".",TRUE,FALSE)</formula>
    </cfRule>
  </conditionalFormatting>
  <conditionalFormatting sqref="AU686">
    <cfRule type="expression" dxfId="1225" priority="649">
      <formula>IF(RIGHT(TEXT(AU686,"0.#"),1)=".",FALSE,TRUE)</formula>
    </cfRule>
    <cfRule type="expression" dxfId="1224" priority="650">
      <formula>IF(RIGHT(TEXT(AU686,"0.#"),1)=".",TRUE,FALSE)</formula>
    </cfRule>
  </conditionalFormatting>
  <conditionalFormatting sqref="AQ685">
    <cfRule type="expression" dxfId="1223" priority="641">
      <formula>IF(RIGHT(TEXT(AQ685,"0.#"),1)=".",FALSE,TRUE)</formula>
    </cfRule>
    <cfRule type="expression" dxfId="1222" priority="642">
      <formula>IF(RIGHT(TEXT(AQ685,"0.#"),1)=".",TRUE,FALSE)</formula>
    </cfRule>
  </conditionalFormatting>
  <conditionalFormatting sqref="AQ686">
    <cfRule type="expression" dxfId="1221" priority="639">
      <formula>IF(RIGHT(TEXT(AQ686,"0.#"),1)=".",FALSE,TRUE)</formula>
    </cfRule>
    <cfRule type="expression" dxfId="1220" priority="640">
      <formula>IF(RIGHT(TEXT(AQ686,"0.#"),1)=".",TRUE,FALSE)</formula>
    </cfRule>
  </conditionalFormatting>
  <conditionalFormatting sqref="AQ684">
    <cfRule type="expression" dxfId="1219" priority="637">
      <formula>IF(RIGHT(TEXT(AQ684,"0.#"),1)=".",FALSE,TRUE)</formula>
    </cfRule>
    <cfRule type="expression" dxfId="1218" priority="638">
      <formula>IF(RIGHT(TEXT(AQ684,"0.#"),1)=".",TRUE,FALSE)</formula>
    </cfRule>
  </conditionalFormatting>
  <conditionalFormatting sqref="AE689">
    <cfRule type="expression" dxfId="1217" priority="635">
      <formula>IF(RIGHT(TEXT(AE689,"0.#"),1)=".",FALSE,TRUE)</formula>
    </cfRule>
    <cfRule type="expression" dxfId="1216" priority="636">
      <formula>IF(RIGHT(TEXT(AE689,"0.#"),1)=".",TRUE,FALSE)</formula>
    </cfRule>
  </conditionalFormatting>
  <conditionalFormatting sqref="AE690">
    <cfRule type="expression" dxfId="1215" priority="633">
      <formula>IF(RIGHT(TEXT(AE690,"0.#"),1)=".",FALSE,TRUE)</formula>
    </cfRule>
    <cfRule type="expression" dxfId="1214" priority="634">
      <formula>IF(RIGHT(TEXT(AE690,"0.#"),1)=".",TRUE,FALSE)</formula>
    </cfRule>
  </conditionalFormatting>
  <conditionalFormatting sqref="AE691">
    <cfRule type="expression" dxfId="1213" priority="631">
      <formula>IF(RIGHT(TEXT(AE691,"0.#"),1)=".",FALSE,TRUE)</formula>
    </cfRule>
    <cfRule type="expression" dxfId="1212" priority="632">
      <formula>IF(RIGHT(TEXT(AE691,"0.#"),1)=".",TRUE,FALSE)</formula>
    </cfRule>
  </conditionalFormatting>
  <conditionalFormatting sqref="AU689">
    <cfRule type="expression" dxfId="1211" priority="623">
      <formula>IF(RIGHT(TEXT(AU689,"0.#"),1)=".",FALSE,TRUE)</formula>
    </cfRule>
    <cfRule type="expression" dxfId="1210" priority="624">
      <formula>IF(RIGHT(TEXT(AU689,"0.#"),1)=".",TRUE,FALSE)</formula>
    </cfRule>
  </conditionalFormatting>
  <conditionalFormatting sqref="AU690">
    <cfRule type="expression" dxfId="1209" priority="621">
      <formula>IF(RIGHT(TEXT(AU690,"0.#"),1)=".",FALSE,TRUE)</formula>
    </cfRule>
    <cfRule type="expression" dxfId="1208" priority="622">
      <formula>IF(RIGHT(TEXT(AU690,"0.#"),1)=".",TRUE,FALSE)</formula>
    </cfRule>
  </conditionalFormatting>
  <conditionalFormatting sqref="AU691">
    <cfRule type="expression" dxfId="1207" priority="619">
      <formula>IF(RIGHT(TEXT(AU691,"0.#"),1)=".",FALSE,TRUE)</formula>
    </cfRule>
    <cfRule type="expression" dxfId="1206" priority="620">
      <formula>IF(RIGHT(TEXT(AU691,"0.#"),1)=".",TRUE,FALSE)</formula>
    </cfRule>
  </conditionalFormatting>
  <conditionalFormatting sqref="AQ690">
    <cfRule type="expression" dxfId="1205" priority="611">
      <formula>IF(RIGHT(TEXT(AQ690,"0.#"),1)=".",FALSE,TRUE)</formula>
    </cfRule>
    <cfRule type="expression" dxfId="1204" priority="612">
      <formula>IF(RIGHT(TEXT(AQ690,"0.#"),1)=".",TRUE,FALSE)</formula>
    </cfRule>
  </conditionalFormatting>
  <conditionalFormatting sqref="AQ691">
    <cfRule type="expression" dxfId="1203" priority="609">
      <formula>IF(RIGHT(TEXT(AQ691,"0.#"),1)=".",FALSE,TRUE)</formula>
    </cfRule>
    <cfRule type="expression" dxfId="1202" priority="610">
      <formula>IF(RIGHT(TEXT(AQ691,"0.#"),1)=".",TRUE,FALSE)</formula>
    </cfRule>
  </conditionalFormatting>
  <conditionalFormatting sqref="AQ689">
    <cfRule type="expression" dxfId="1201" priority="607">
      <formula>IF(RIGHT(TEXT(AQ689,"0.#"),1)=".",FALSE,TRUE)</formula>
    </cfRule>
    <cfRule type="expression" dxfId="1200" priority="608">
      <formula>IF(RIGHT(TEXT(AQ689,"0.#"),1)=".",TRUE,FALSE)</formula>
    </cfRule>
  </conditionalFormatting>
  <conditionalFormatting sqref="AE694">
    <cfRule type="expression" dxfId="1199" priority="605">
      <formula>IF(RIGHT(TEXT(AE694,"0.#"),1)=".",FALSE,TRUE)</formula>
    </cfRule>
    <cfRule type="expression" dxfId="1198" priority="606">
      <formula>IF(RIGHT(TEXT(AE694,"0.#"),1)=".",TRUE,FALSE)</formula>
    </cfRule>
  </conditionalFormatting>
  <conditionalFormatting sqref="AM696">
    <cfRule type="expression" dxfId="1197" priority="595">
      <formula>IF(RIGHT(TEXT(AM696,"0.#"),1)=".",FALSE,TRUE)</formula>
    </cfRule>
    <cfRule type="expression" dxfId="1196" priority="596">
      <formula>IF(RIGHT(TEXT(AM696,"0.#"),1)=".",TRUE,FALSE)</formula>
    </cfRule>
  </conditionalFormatting>
  <conditionalFormatting sqref="AE695">
    <cfRule type="expression" dxfId="1195" priority="603">
      <formula>IF(RIGHT(TEXT(AE695,"0.#"),1)=".",FALSE,TRUE)</formula>
    </cfRule>
    <cfRule type="expression" dxfId="1194" priority="604">
      <formula>IF(RIGHT(TEXT(AE695,"0.#"),1)=".",TRUE,FALSE)</formula>
    </cfRule>
  </conditionalFormatting>
  <conditionalFormatting sqref="AE696">
    <cfRule type="expression" dxfId="1193" priority="601">
      <formula>IF(RIGHT(TEXT(AE696,"0.#"),1)=".",FALSE,TRUE)</formula>
    </cfRule>
    <cfRule type="expression" dxfId="1192" priority="602">
      <formula>IF(RIGHT(TEXT(AE696,"0.#"),1)=".",TRUE,FALSE)</formula>
    </cfRule>
  </conditionalFormatting>
  <conditionalFormatting sqref="AM694">
    <cfRule type="expression" dxfId="1191" priority="599">
      <formula>IF(RIGHT(TEXT(AM694,"0.#"),1)=".",FALSE,TRUE)</formula>
    </cfRule>
    <cfRule type="expression" dxfId="1190" priority="600">
      <formula>IF(RIGHT(TEXT(AM694,"0.#"),1)=".",TRUE,FALSE)</formula>
    </cfRule>
  </conditionalFormatting>
  <conditionalFormatting sqref="AM695">
    <cfRule type="expression" dxfId="1189" priority="597">
      <formula>IF(RIGHT(TEXT(AM695,"0.#"),1)=".",FALSE,TRUE)</formula>
    </cfRule>
    <cfRule type="expression" dxfId="1188" priority="598">
      <formula>IF(RIGHT(TEXT(AM695,"0.#"),1)=".",TRUE,FALSE)</formula>
    </cfRule>
  </conditionalFormatting>
  <conditionalFormatting sqref="AU694">
    <cfRule type="expression" dxfId="1187" priority="593">
      <formula>IF(RIGHT(TEXT(AU694,"0.#"),1)=".",FALSE,TRUE)</formula>
    </cfRule>
    <cfRule type="expression" dxfId="1186" priority="594">
      <formula>IF(RIGHT(TEXT(AU694,"0.#"),1)=".",TRUE,FALSE)</formula>
    </cfRule>
  </conditionalFormatting>
  <conditionalFormatting sqref="AU695">
    <cfRule type="expression" dxfId="1185" priority="591">
      <formula>IF(RIGHT(TEXT(AU695,"0.#"),1)=".",FALSE,TRUE)</formula>
    </cfRule>
    <cfRule type="expression" dxfId="1184" priority="592">
      <formula>IF(RIGHT(TEXT(AU695,"0.#"),1)=".",TRUE,FALSE)</formula>
    </cfRule>
  </conditionalFormatting>
  <conditionalFormatting sqref="AU696">
    <cfRule type="expression" dxfId="1183" priority="589">
      <formula>IF(RIGHT(TEXT(AU696,"0.#"),1)=".",FALSE,TRUE)</formula>
    </cfRule>
    <cfRule type="expression" dxfId="1182" priority="590">
      <formula>IF(RIGHT(TEXT(AU696,"0.#"),1)=".",TRUE,FALSE)</formula>
    </cfRule>
  </conditionalFormatting>
  <conditionalFormatting sqref="AI694">
    <cfRule type="expression" dxfId="1181" priority="587">
      <formula>IF(RIGHT(TEXT(AI694,"0.#"),1)=".",FALSE,TRUE)</formula>
    </cfRule>
    <cfRule type="expression" dxfId="1180" priority="588">
      <formula>IF(RIGHT(TEXT(AI694,"0.#"),1)=".",TRUE,FALSE)</formula>
    </cfRule>
  </conditionalFormatting>
  <conditionalFormatting sqref="AI695">
    <cfRule type="expression" dxfId="1179" priority="585">
      <formula>IF(RIGHT(TEXT(AI695,"0.#"),1)=".",FALSE,TRUE)</formula>
    </cfRule>
    <cfRule type="expression" dxfId="1178" priority="586">
      <formula>IF(RIGHT(TEXT(AI695,"0.#"),1)=".",TRUE,FALSE)</formula>
    </cfRule>
  </conditionalFormatting>
  <conditionalFormatting sqref="AQ695">
    <cfRule type="expression" dxfId="1177" priority="581">
      <formula>IF(RIGHT(TEXT(AQ695,"0.#"),1)=".",FALSE,TRUE)</formula>
    </cfRule>
    <cfRule type="expression" dxfId="1176" priority="582">
      <formula>IF(RIGHT(TEXT(AQ695,"0.#"),1)=".",TRUE,FALSE)</formula>
    </cfRule>
  </conditionalFormatting>
  <conditionalFormatting sqref="AQ696">
    <cfRule type="expression" dxfId="1175" priority="579">
      <formula>IF(RIGHT(TEXT(AQ696,"0.#"),1)=".",FALSE,TRUE)</formula>
    </cfRule>
    <cfRule type="expression" dxfId="1174" priority="580">
      <formula>IF(RIGHT(TEXT(AQ696,"0.#"),1)=".",TRUE,FALSE)</formula>
    </cfRule>
  </conditionalFormatting>
  <conditionalFormatting sqref="AU101">
    <cfRule type="expression" dxfId="1173" priority="575">
      <formula>IF(RIGHT(TEXT(AU101,"0.#"),1)=".",FALSE,TRUE)</formula>
    </cfRule>
    <cfRule type="expression" dxfId="1172" priority="576">
      <formula>IF(RIGHT(TEXT(AU101,"0.#"),1)=".",TRUE,FALSE)</formula>
    </cfRule>
  </conditionalFormatting>
  <conditionalFormatting sqref="AU102">
    <cfRule type="expression" dxfId="1171" priority="573">
      <formula>IF(RIGHT(TEXT(AU102,"0.#"),1)=".",FALSE,TRUE)</formula>
    </cfRule>
    <cfRule type="expression" dxfId="1170" priority="574">
      <formula>IF(RIGHT(TEXT(AU102,"0.#"),1)=".",TRUE,FALSE)</formula>
    </cfRule>
  </conditionalFormatting>
  <conditionalFormatting sqref="AU104">
    <cfRule type="expression" dxfId="1169" priority="569">
      <formula>IF(RIGHT(TEXT(AU104,"0.#"),1)=".",FALSE,TRUE)</formula>
    </cfRule>
    <cfRule type="expression" dxfId="1168" priority="570">
      <formula>IF(RIGHT(TEXT(AU104,"0.#"),1)=".",TRUE,FALSE)</formula>
    </cfRule>
  </conditionalFormatting>
  <conditionalFormatting sqref="AU105">
    <cfRule type="expression" dxfId="1167" priority="567">
      <formula>IF(RIGHT(TEXT(AU105,"0.#"),1)=".",FALSE,TRUE)</formula>
    </cfRule>
    <cfRule type="expression" dxfId="1166" priority="568">
      <formula>IF(RIGHT(TEXT(AU105,"0.#"),1)=".",TRUE,FALSE)</formula>
    </cfRule>
  </conditionalFormatting>
  <conditionalFormatting sqref="AU107">
    <cfRule type="expression" dxfId="1165" priority="563">
      <formula>IF(RIGHT(TEXT(AU107,"0.#"),1)=".",FALSE,TRUE)</formula>
    </cfRule>
    <cfRule type="expression" dxfId="1164" priority="564">
      <formula>IF(RIGHT(TEXT(AU107,"0.#"),1)=".",TRUE,FALSE)</formula>
    </cfRule>
  </conditionalFormatting>
  <conditionalFormatting sqref="AU108">
    <cfRule type="expression" dxfId="1163" priority="561">
      <formula>IF(RIGHT(TEXT(AU108,"0.#"),1)=".",FALSE,TRUE)</formula>
    </cfRule>
    <cfRule type="expression" dxfId="1162" priority="562">
      <formula>IF(RIGHT(TEXT(AU108,"0.#"),1)=".",TRUE,FALSE)</formula>
    </cfRule>
  </conditionalFormatting>
  <conditionalFormatting sqref="AU110">
    <cfRule type="expression" dxfId="1161" priority="559">
      <formula>IF(RIGHT(TEXT(AU110,"0.#"),1)=".",FALSE,TRUE)</formula>
    </cfRule>
    <cfRule type="expression" dxfId="1160" priority="560">
      <formula>IF(RIGHT(TEXT(AU110,"0.#"),1)=".",TRUE,FALSE)</formula>
    </cfRule>
  </conditionalFormatting>
  <conditionalFormatting sqref="AU111">
    <cfRule type="expression" dxfId="1159" priority="557">
      <formula>IF(RIGHT(TEXT(AU111,"0.#"),1)=".",FALSE,TRUE)</formula>
    </cfRule>
    <cfRule type="expression" dxfId="1158" priority="558">
      <formula>IF(RIGHT(TEXT(AU111,"0.#"),1)=".",TRUE,FALSE)</formula>
    </cfRule>
  </conditionalFormatting>
  <conditionalFormatting sqref="AU113">
    <cfRule type="expression" dxfId="1157" priority="555">
      <formula>IF(RIGHT(TEXT(AU113,"0.#"),1)=".",FALSE,TRUE)</formula>
    </cfRule>
    <cfRule type="expression" dxfId="1156" priority="556">
      <formula>IF(RIGHT(TEXT(AU113,"0.#"),1)=".",TRUE,FALSE)</formula>
    </cfRule>
  </conditionalFormatting>
  <conditionalFormatting sqref="AU114">
    <cfRule type="expression" dxfId="1155" priority="553">
      <formula>IF(RIGHT(TEXT(AU114,"0.#"),1)=".",FALSE,TRUE)</formula>
    </cfRule>
    <cfRule type="expression" dxfId="1154" priority="554">
      <formula>IF(RIGHT(TEXT(AU114,"0.#"),1)=".",TRUE,FALSE)</formula>
    </cfRule>
  </conditionalFormatting>
  <conditionalFormatting sqref="AM489">
    <cfRule type="expression" dxfId="1153" priority="547">
      <formula>IF(RIGHT(TEXT(AM489,"0.#"),1)=".",FALSE,TRUE)</formula>
    </cfRule>
    <cfRule type="expression" dxfId="1152" priority="548">
      <formula>IF(RIGHT(TEXT(AM489,"0.#"),1)=".",TRUE,FALSE)</formula>
    </cfRule>
  </conditionalFormatting>
  <conditionalFormatting sqref="AM487">
    <cfRule type="expression" dxfId="1151" priority="551">
      <formula>IF(RIGHT(TEXT(AM487,"0.#"),1)=".",FALSE,TRUE)</formula>
    </cfRule>
    <cfRule type="expression" dxfId="1150" priority="552">
      <formula>IF(RIGHT(TEXT(AM487,"0.#"),1)=".",TRUE,FALSE)</formula>
    </cfRule>
  </conditionalFormatting>
  <conditionalFormatting sqref="AM488">
    <cfRule type="expression" dxfId="1149" priority="549">
      <formula>IF(RIGHT(TEXT(AM488,"0.#"),1)=".",FALSE,TRUE)</formula>
    </cfRule>
    <cfRule type="expression" dxfId="1148" priority="550">
      <formula>IF(RIGHT(TEXT(AM488,"0.#"),1)=".",TRUE,FALSE)</formula>
    </cfRule>
  </conditionalFormatting>
  <conditionalFormatting sqref="AI489">
    <cfRule type="expression" dxfId="1147" priority="541">
      <formula>IF(RIGHT(TEXT(AI489,"0.#"),1)=".",FALSE,TRUE)</formula>
    </cfRule>
    <cfRule type="expression" dxfId="1146" priority="542">
      <formula>IF(RIGHT(TEXT(AI489,"0.#"),1)=".",TRUE,FALSE)</formula>
    </cfRule>
  </conditionalFormatting>
  <conditionalFormatting sqref="AI487">
    <cfRule type="expression" dxfId="1145" priority="545">
      <formula>IF(RIGHT(TEXT(AI487,"0.#"),1)=".",FALSE,TRUE)</formula>
    </cfRule>
    <cfRule type="expression" dxfId="1144" priority="546">
      <formula>IF(RIGHT(TEXT(AI487,"0.#"),1)=".",TRUE,FALSE)</formula>
    </cfRule>
  </conditionalFormatting>
  <conditionalFormatting sqref="AI488">
    <cfRule type="expression" dxfId="1143" priority="543">
      <formula>IF(RIGHT(TEXT(AI488,"0.#"),1)=".",FALSE,TRUE)</formula>
    </cfRule>
    <cfRule type="expression" dxfId="1142" priority="544">
      <formula>IF(RIGHT(TEXT(AI488,"0.#"),1)=".",TRUE,FALSE)</formula>
    </cfRule>
  </conditionalFormatting>
  <conditionalFormatting sqref="AM514">
    <cfRule type="expression" dxfId="1141" priority="535">
      <formula>IF(RIGHT(TEXT(AM514,"0.#"),1)=".",FALSE,TRUE)</formula>
    </cfRule>
    <cfRule type="expression" dxfId="1140" priority="536">
      <formula>IF(RIGHT(TEXT(AM514,"0.#"),1)=".",TRUE,FALSE)</formula>
    </cfRule>
  </conditionalFormatting>
  <conditionalFormatting sqref="AM512">
    <cfRule type="expression" dxfId="1139" priority="539">
      <formula>IF(RIGHT(TEXT(AM512,"0.#"),1)=".",FALSE,TRUE)</formula>
    </cfRule>
    <cfRule type="expression" dxfId="1138" priority="540">
      <formula>IF(RIGHT(TEXT(AM512,"0.#"),1)=".",TRUE,FALSE)</formula>
    </cfRule>
  </conditionalFormatting>
  <conditionalFormatting sqref="AM513">
    <cfRule type="expression" dxfId="1137" priority="537">
      <formula>IF(RIGHT(TEXT(AM513,"0.#"),1)=".",FALSE,TRUE)</formula>
    </cfRule>
    <cfRule type="expression" dxfId="1136" priority="538">
      <formula>IF(RIGHT(TEXT(AM513,"0.#"),1)=".",TRUE,FALSE)</formula>
    </cfRule>
  </conditionalFormatting>
  <conditionalFormatting sqref="AI514">
    <cfRule type="expression" dxfId="1135" priority="529">
      <formula>IF(RIGHT(TEXT(AI514,"0.#"),1)=".",FALSE,TRUE)</formula>
    </cfRule>
    <cfRule type="expression" dxfId="1134" priority="530">
      <formula>IF(RIGHT(TEXT(AI514,"0.#"),1)=".",TRUE,FALSE)</formula>
    </cfRule>
  </conditionalFormatting>
  <conditionalFormatting sqref="AI512">
    <cfRule type="expression" dxfId="1133" priority="533">
      <formula>IF(RIGHT(TEXT(AI512,"0.#"),1)=".",FALSE,TRUE)</formula>
    </cfRule>
    <cfRule type="expression" dxfId="1132" priority="534">
      <formula>IF(RIGHT(TEXT(AI512,"0.#"),1)=".",TRUE,FALSE)</formula>
    </cfRule>
  </conditionalFormatting>
  <conditionalFormatting sqref="AI513">
    <cfRule type="expression" dxfId="1131" priority="531">
      <formula>IF(RIGHT(TEXT(AI513,"0.#"),1)=".",FALSE,TRUE)</formula>
    </cfRule>
    <cfRule type="expression" dxfId="1130" priority="532">
      <formula>IF(RIGHT(TEXT(AI513,"0.#"),1)=".",TRUE,FALSE)</formula>
    </cfRule>
  </conditionalFormatting>
  <conditionalFormatting sqref="AM519">
    <cfRule type="expression" dxfId="1129" priority="475">
      <formula>IF(RIGHT(TEXT(AM519,"0.#"),1)=".",FALSE,TRUE)</formula>
    </cfRule>
    <cfRule type="expression" dxfId="1128" priority="476">
      <formula>IF(RIGHT(TEXT(AM519,"0.#"),1)=".",TRUE,FALSE)</formula>
    </cfRule>
  </conditionalFormatting>
  <conditionalFormatting sqref="AM517">
    <cfRule type="expression" dxfId="1127" priority="479">
      <formula>IF(RIGHT(TEXT(AM517,"0.#"),1)=".",FALSE,TRUE)</formula>
    </cfRule>
    <cfRule type="expression" dxfId="1126" priority="480">
      <formula>IF(RIGHT(TEXT(AM517,"0.#"),1)=".",TRUE,FALSE)</formula>
    </cfRule>
  </conditionalFormatting>
  <conditionalFormatting sqref="AM518">
    <cfRule type="expression" dxfId="1125" priority="477">
      <formula>IF(RIGHT(TEXT(AM518,"0.#"),1)=".",FALSE,TRUE)</formula>
    </cfRule>
    <cfRule type="expression" dxfId="1124" priority="478">
      <formula>IF(RIGHT(TEXT(AM518,"0.#"),1)=".",TRUE,FALSE)</formula>
    </cfRule>
  </conditionalFormatting>
  <conditionalFormatting sqref="AI519">
    <cfRule type="expression" dxfId="1123" priority="469">
      <formula>IF(RIGHT(TEXT(AI519,"0.#"),1)=".",FALSE,TRUE)</formula>
    </cfRule>
    <cfRule type="expression" dxfId="1122" priority="470">
      <formula>IF(RIGHT(TEXT(AI519,"0.#"),1)=".",TRUE,FALSE)</formula>
    </cfRule>
  </conditionalFormatting>
  <conditionalFormatting sqref="AI517">
    <cfRule type="expression" dxfId="1121" priority="473">
      <formula>IF(RIGHT(TEXT(AI517,"0.#"),1)=".",FALSE,TRUE)</formula>
    </cfRule>
    <cfRule type="expression" dxfId="1120" priority="474">
      <formula>IF(RIGHT(TEXT(AI517,"0.#"),1)=".",TRUE,FALSE)</formula>
    </cfRule>
  </conditionalFormatting>
  <conditionalFormatting sqref="AI518">
    <cfRule type="expression" dxfId="1119" priority="471">
      <formula>IF(RIGHT(TEXT(AI518,"0.#"),1)=".",FALSE,TRUE)</formula>
    </cfRule>
    <cfRule type="expression" dxfId="1118" priority="472">
      <formula>IF(RIGHT(TEXT(AI518,"0.#"),1)=".",TRUE,FALSE)</formula>
    </cfRule>
  </conditionalFormatting>
  <conditionalFormatting sqref="AM524">
    <cfRule type="expression" dxfId="1117" priority="463">
      <formula>IF(RIGHT(TEXT(AM524,"0.#"),1)=".",FALSE,TRUE)</formula>
    </cfRule>
    <cfRule type="expression" dxfId="1116" priority="464">
      <formula>IF(RIGHT(TEXT(AM524,"0.#"),1)=".",TRUE,FALSE)</formula>
    </cfRule>
  </conditionalFormatting>
  <conditionalFormatting sqref="AM522">
    <cfRule type="expression" dxfId="1115" priority="467">
      <formula>IF(RIGHT(TEXT(AM522,"0.#"),1)=".",FALSE,TRUE)</formula>
    </cfRule>
    <cfRule type="expression" dxfId="1114" priority="468">
      <formula>IF(RIGHT(TEXT(AM522,"0.#"),1)=".",TRUE,FALSE)</formula>
    </cfRule>
  </conditionalFormatting>
  <conditionalFormatting sqref="AM523">
    <cfRule type="expression" dxfId="1113" priority="465">
      <formula>IF(RIGHT(TEXT(AM523,"0.#"),1)=".",FALSE,TRUE)</formula>
    </cfRule>
    <cfRule type="expression" dxfId="1112" priority="466">
      <formula>IF(RIGHT(TEXT(AM523,"0.#"),1)=".",TRUE,FALSE)</formula>
    </cfRule>
  </conditionalFormatting>
  <conditionalFormatting sqref="AI524">
    <cfRule type="expression" dxfId="1111" priority="457">
      <formula>IF(RIGHT(TEXT(AI524,"0.#"),1)=".",FALSE,TRUE)</formula>
    </cfRule>
    <cfRule type="expression" dxfId="1110" priority="458">
      <formula>IF(RIGHT(TEXT(AI524,"0.#"),1)=".",TRUE,FALSE)</formula>
    </cfRule>
  </conditionalFormatting>
  <conditionalFormatting sqref="AI522">
    <cfRule type="expression" dxfId="1109" priority="461">
      <formula>IF(RIGHT(TEXT(AI522,"0.#"),1)=".",FALSE,TRUE)</formula>
    </cfRule>
    <cfRule type="expression" dxfId="1108" priority="462">
      <formula>IF(RIGHT(TEXT(AI522,"0.#"),1)=".",TRUE,FALSE)</formula>
    </cfRule>
  </conditionalFormatting>
  <conditionalFormatting sqref="AI523">
    <cfRule type="expression" dxfId="1107" priority="459">
      <formula>IF(RIGHT(TEXT(AI523,"0.#"),1)=".",FALSE,TRUE)</formula>
    </cfRule>
    <cfRule type="expression" dxfId="1106" priority="460">
      <formula>IF(RIGHT(TEXT(AI523,"0.#"),1)=".",TRUE,FALSE)</formula>
    </cfRule>
  </conditionalFormatting>
  <conditionalFormatting sqref="AM529">
    <cfRule type="expression" dxfId="1105" priority="451">
      <formula>IF(RIGHT(TEXT(AM529,"0.#"),1)=".",FALSE,TRUE)</formula>
    </cfRule>
    <cfRule type="expression" dxfId="1104" priority="452">
      <formula>IF(RIGHT(TEXT(AM529,"0.#"),1)=".",TRUE,FALSE)</formula>
    </cfRule>
  </conditionalFormatting>
  <conditionalFormatting sqref="AM527">
    <cfRule type="expression" dxfId="1103" priority="455">
      <formula>IF(RIGHT(TEXT(AM527,"0.#"),1)=".",FALSE,TRUE)</formula>
    </cfRule>
    <cfRule type="expression" dxfId="1102" priority="456">
      <formula>IF(RIGHT(TEXT(AM527,"0.#"),1)=".",TRUE,FALSE)</formula>
    </cfRule>
  </conditionalFormatting>
  <conditionalFormatting sqref="AM528">
    <cfRule type="expression" dxfId="1101" priority="453">
      <formula>IF(RIGHT(TEXT(AM528,"0.#"),1)=".",FALSE,TRUE)</formula>
    </cfRule>
    <cfRule type="expression" dxfId="1100" priority="454">
      <formula>IF(RIGHT(TEXT(AM528,"0.#"),1)=".",TRUE,FALSE)</formula>
    </cfRule>
  </conditionalFormatting>
  <conditionalFormatting sqref="AI529">
    <cfRule type="expression" dxfId="1099" priority="445">
      <formula>IF(RIGHT(TEXT(AI529,"0.#"),1)=".",FALSE,TRUE)</formula>
    </cfRule>
    <cfRule type="expression" dxfId="1098" priority="446">
      <formula>IF(RIGHT(TEXT(AI529,"0.#"),1)=".",TRUE,FALSE)</formula>
    </cfRule>
  </conditionalFormatting>
  <conditionalFormatting sqref="AI527">
    <cfRule type="expression" dxfId="1097" priority="449">
      <formula>IF(RIGHT(TEXT(AI527,"0.#"),1)=".",FALSE,TRUE)</formula>
    </cfRule>
    <cfRule type="expression" dxfId="1096" priority="450">
      <formula>IF(RIGHT(TEXT(AI527,"0.#"),1)=".",TRUE,FALSE)</formula>
    </cfRule>
  </conditionalFormatting>
  <conditionalFormatting sqref="AI528">
    <cfRule type="expression" dxfId="1095" priority="447">
      <formula>IF(RIGHT(TEXT(AI528,"0.#"),1)=".",FALSE,TRUE)</formula>
    </cfRule>
    <cfRule type="expression" dxfId="1094" priority="448">
      <formula>IF(RIGHT(TEXT(AI528,"0.#"),1)=".",TRUE,FALSE)</formula>
    </cfRule>
  </conditionalFormatting>
  <conditionalFormatting sqref="AM494">
    <cfRule type="expression" dxfId="1093" priority="523">
      <formula>IF(RIGHT(TEXT(AM494,"0.#"),1)=".",FALSE,TRUE)</formula>
    </cfRule>
    <cfRule type="expression" dxfId="1092" priority="524">
      <formula>IF(RIGHT(TEXT(AM494,"0.#"),1)=".",TRUE,FALSE)</formula>
    </cfRule>
  </conditionalFormatting>
  <conditionalFormatting sqref="AM492">
    <cfRule type="expression" dxfId="1091" priority="527">
      <formula>IF(RIGHT(TEXT(AM492,"0.#"),1)=".",FALSE,TRUE)</formula>
    </cfRule>
    <cfRule type="expression" dxfId="1090" priority="528">
      <formula>IF(RIGHT(TEXT(AM492,"0.#"),1)=".",TRUE,FALSE)</formula>
    </cfRule>
  </conditionalFormatting>
  <conditionalFormatting sqref="AM493">
    <cfRule type="expression" dxfId="1089" priority="525">
      <formula>IF(RIGHT(TEXT(AM493,"0.#"),1)=".",FALSE,TRUE)</formula>
    </cfRule>
    <cfRule type="expression" dxfId="1088" priority="526">
      <formula>IF(RIGHT(TEXT(AM493,"0.#"),1)=".",TRUE,FALSE)</formula>
    </cfRule>
  </conditionalFormatting>
  <conditionalFormatting sqref="AI494">
    <cfRule type="expression" dxfId="1087" priority="517">
      <formula>IF(RIGHT(TEXT(AI494,"0.#"),1)=".",FALSE,TRUE)</formula>
    </cfRule>
    <cfRule type="expression" dxfId="1086" priority="518">
      <formula>IF(RIGHT(TEXT(AI494,"0.#"),1)=".",TRUE,FALSE)</formula>
    </cfRule>
  </conditionalFormatting>
  <conditionalFormatting sqref="AI492">
    <cfRule type="expression" dxfId="1085" priority="521">
      <formula>IF(RIGHT(TEXT(AI492,"0.#"),1)=".",FALSE,TRUE)</formula>
    </cfRule>
    <cfRule type="expression" dxfId="1084" priority="522">
      <formula>IF(RIGHT(TEXT(AI492,"0.#"),1)=".",TRUE,FALSE)</formula>
    </cfRule>
  </conditionalFormatting>
  <conditionalFormatting sqref="AI493">
    <cfRule type="expression" dxfId="1083" priority="519">
      <formula>IF(RIGHT(TEXT(AI493,"0.#"),1)=".",FALSE,TRUE)</formula>
    </cfRule>
    <cfRule type="expression" dxfId="1082" priority="520">
      <formula>IF(RIGHT(TEXT(AI493,"0.#"),1)=".",TRUE,FALSE)</formula>
    </cfRule>
  </conditionalFormatting>
  <conditionalFormatting sqref="AM499">
    <cfRule type="expression" dxfId="1081" priority="511">
      <formula>IF(RIGHT(TEXT(AM499,"0.#"),1)=".",FALSE,TRUE)</formula>
    </cfRule>
    <cfRule type="expression" dxfId="1080" priority="512">
      <formula>IF(RIGHT(TEXT(AM499,"0.#"),1)=".",TRUE,FALSE)</formula>
    </cfRule>
  </conditionalFormatting>
  <conditionalFormatting sqref="AM497">
    <cfRule type="expression" dxfId="1079" priority="515">
      <formula>IF(RIGHT(TEXT(AM497,"0.#"),1)=".",FALSE,TRUE)</formula>
    </cfRule>
    <cfRule type="expression" dxfId="1078" priority="516">
      <formula>IF(RIGHT(TEXT(AM497,"0.#"),1)=".",TRUE,FALSE)</formula>
    </cfRule>
  </conditionalFormatting>
  <conditionalFormatting sqref="AM498">
    <cfRule type="expression" dxfId="1077" priority="513">
      <formula>IF(RIGHT(TEXT(AM498,"0.#"),1)=".",FALSE,TRUE)</formula>
    </cfRule>
    <cfRule type="expression" dxfId="1076" priority="514">
      <formula>IF(RIGHT(TEXT(AM498,"0.#"),1)=".",TRUE,FALSE)</formula>
    </cfRule>
  </conditionalFormatting>
  <conditionalFormatting sqref="AI499">
    <cfRule type="expression" dxfId="1075" priority="505">
      <formula>IF(RIGHT(TEXT(AI499,"0.#"),1)=".",FALSE,TRUE)</formula>
    </cfRule>
    <cfRule type="expression" dxfId="1074" priority="506">
      <formula>IF(RIGHT(TEXT(AI499,"0.#"),1)=".",TRUE,FALSE)</formula>
    </cfRule>
  </conditionalFormatting>
  <conditionalFormatting sqref="AI497">
    <cfRule type="expression" dxfId="1073" priority="509">
      <formula>IF(RIGHT(TEXT(AI497,"0.#"),1)=".",FALSE,TRUE)</formula>
    </cfRule>
    <cfRule type="expression" dxfId="1072" priority="510">
      <formula>IF(RIGHT(TEXT(AI497,"0.#"),1)=".",TRUE,FALSE)</formula>
    </cfRule>
  </conditionalFormatting>
  <conditionalFormatting sqref="AI498">
    <cfRule type="expression" dxfId="1071" priority="507">
      <formula>IF(RIGHT(TEXT(AI498,"0.#"),1)=".",FALSE,TRUE)</formula>
    </cfRule>
    <cfRule type="expression" dxfId="1070" priority="508">
      <formula>IF(RIGHT(TEXT(AI498,"0.#"),1)=".",TRUE,FALSE)</formula>
    </cfRule>
  </conditionalFormatting>
  <conditionalFormatting sqref="AM504">
    <cfRule type="expression" dxfId="1069" priority="499">
      <formula>IF(RIGHT(TEXT(AM504,"0.#"),1)=".",FALSE,TRUE)</formula>
    </cfRule>
    <cfRule type="expression" dxfId="1068" priority="500">
      <formula>IF(RIGHT(TEXT(AM504,"0.#"),1)=".",TRUE,FALSE)</formula>
    </cfRule>
  </conditionalFormatting>
  <conditionalFormatting sqref="AM502">
    <cfRule type="expression" dxfId="1067" priority="503">
      <formula>IF(RIGHT(TEXT(AM502,"0.#"),1)=".",FALSE,TRUE)</formula>
    </cfRule>
    <cfRule type="expression" dxfId="1066" priority="504">
      <formula>IF(RIGHT(TEXT(AM502,"0.#"),1)=".",TRUE,FALSE)</formula>
    </cfRule>
  </conditionalFormatting>
  <conditionalFormatting sqref="AM503">
    <cfRule type="expression" dxfId="1065" priority="501">
      <formula>IF(RIGHT(TEXT(AM503,"0.#"),1)=".",FALSE,TRUE)</formula>
    </cfRule>
    <cfRule type="expression" dxfId="1064" priority="502">
      <formula>IF(RIGHT(TEXT(AM503,"0.#"),1)=".",TRUE,FALSE)</formula>
    </cfRule>
  </conditionalFormatting>
  <conditionalFormatting sqref="AI504">
    <cfRule type="expression" dxfId="1063" priority="493">
      <formula>IF(RIGHT(TEXT(AI504,"0.#"),1)=".",FALSE,TRUE)</formula>
    </cfRule>
    <cfRule type="expression" dxfId="1062" priority="494">
      <formula>IF(RIGHT(TEXT(AI504,"0.#"),1)=".",TRUE,FALSE)</formula>
    </cfRule>
  </conditionalFormatting>
  <conditionalFormatting sqref="AI502">
    <cfRule type="expression" dxfId="1061" priority="497">
      <formula>IF(RIGHT(TEXT(AI502,"0.#"),1)=".",FALSE,TRUE)</formula>
    </cfRule>
    <cfRule type="expression" dxfId="1060" priority="498">
      <formula>IF(RIGHT(TEXT(AI502,"0.#"),1)=".",TRUE,FALSE)</formula>
    </cfRule>
  </conditionalFormatting>
  <conditionalFormatting sqref="AI503">
    <cfRule type="expression" dxfId="1059" priority="495">
      <formula>IF(RIGHT(TEXT(AI503,"0.#"),1)=".",FALSE,TRUE)</formula>
    </cfRule>
    <cfRule type="expression" dxfId="1058" priority="496">
      <formula>IF(RIGHT(TEXT(AI503,"0.#"),1)=".",TRUE,FALSE)</formula>
    </cfRule>
  </conditionalFormatting>
  <conditionalFormatting sqref="AM509">
    <cfRule type="expression" dxfId="1057" priority="487">
      <formula>IF(RIGHT(TEXT(AM509,"0.#"),1)=".",FALSE,TRUE)</formula>
    </cfRule>
    <cfRule type="expression" dxfId="1056" priority="488">
      <formula>IF(RIGHT(TEXT(AM509,"0.#"),1)=".",TRUE,FALSE)</formula>
    </cfRule>
  </conditionalFormatting>
  <conditionalFormatting sqref="AM507">
    <cfRule type="expression" dxfId="1055" priority="491">
      <formula>IF(RIGHT(TEXT(AM507,"0.#"),1)=".",FALSE,TRUE)</formula>
    </cfRule>
    <cfRule type="expression" dxfId="1054" priority="492">
      <formula>IF(RIGHT(TEXT(AM507,"0.#"),1)=".",TRUE,FALSE)</formula>
    </cfRule>
  </conditionalFormatting>
  <conditionalFormatting sqref="AM508">
    <cfRule type="expression" dxfId="1053" priority="489">
      <formula>IF(RIGHT(TEXT(AM508,"0.#"),1)=".",FALSE,TRUE)</formula>
    </cfRule>
    <cfRule type="expression" dxfId="1052" priority="490">
      <formula>IF(RIGHT(TEXT(AM508,"0.#"),1)=".",TRUE,FALSE)</formula>
    </cfRule>
  </conditionalFormatting>
  <conditionalFormatting sqref="AI509">
    <cfRule type="expression" dxfId="1051" priority="481">
      <formula>IF(RIGHT(TEXT(AI509,"0.#"),1)=".",FALSE,TRUE)</formula>
    </cfRule>
    <cfRule type="expression" dxfId="1050" priority="482">
      <formula>IF(RIGHT(TEXT(AI509,"0.#"),1)=".",TRUE,FALSE)</formula>
    </cfRule>
  </conditionalFormatting>
  <conditionalFormatting sqref="AI507">
    <cfRule type="expression" dxfId="1049" priority="485">
      <formula>IF(RIGHT(TEXT(AI507,"0.#"),1)=".",FALSE,TRUE)</formula>
    </cfRule>
    <cfRule type="expression" dxfId="1048" priority="486">
      <formula>IF(RIGHT(TEXT(AI507,"0.#"),1)=".",TRUE,FALSE)</formula>
    </cfRule>
  </conditionalFormatting>
  <conditionalFormatting sqref="AI508">
    <cfRule type="expression" dxfId="1047" priority="483">
      <formula>IF(RIGHT(TEXT(AI508,"0.#"),1)=".",FALSE,TRUE)</formula>
    </cfRule>
    <cfRule type="expression" dxfId="1046" priority="484">
      <formula>IF(RIGHT(TEXT(AI508,"0.#"),1)=".",TRUE,FALSE)</formula>
    </cfRule>
  </conditionalFormatting>
  <conditionalFormatting sqref="AM543">
    <cfRule type="expression" dxfId="1045" priority="439">
      <formula>IF(RIGHT(TEXT(AM543,"0.#"),1)=".",FALSE,TRUE)</formula>
    </cfRule>
    <cfRule type="expression" dxfId="1044" priority="440">
      <formula>IF(RIGHT(TEXT(AM543,"0.#"),1)=".",TRUE,FALSE)</formula>
    </cfRule>
  </conditionalFormatting>
  <conditionalFormatting sqref="AM541">
    <cfRule type="expression" dxfId="1043" priority="443">
      <formula>IF(RIGHT(TEXT(AM541,"0.#"),1)=".",FALSE,TRUE)</formula>
    </cfRule>
    <cfRule type="expression" dxfId="1042" priority="444">
      <formula>IF(RIGHT(TEXT(AM541,"0.#"),1)=".",TRUE,FALSE)</formula>
    </cfRule>
  </conditionalFormatting>
  <conditionalFormatting sqref="AM542">
    <cfRule type="expression" dxfId="1041" priority="441">
      <formula>IF(RIGHT(TEXT(AM542,"0.#"),1)=".",FALSE,TRUE)</formula>
    </cfRule>
    <cfRule type="expression" dxfId="1040" priority="442">
      <formula>IF(RIGHT(TEXT(AM542,"0.#"),1)=".",TRUE,FALSE)</formula>
    </cfRule>
  </conditionalFormatting>
  <conditionalFormatting sqref="AI543">
    <cfRule type="expression" dxfId="1039" priority="433">
      <formula>IF(RIGHT(TEXT(AI543,"0.#"),1)=".",FALSE,TRUE)</formula>
    </cfRule>
    <cfRule type="expression" dxfId="1038" priority="434">
      <formula>IF(RIGHT(TEXT(AI543,"0.#"),1)=".",TRUE,FALSE)</formula>
    </cfRule>
  </conditionalFormatting>
  <conditionalFormatting sqref="AI541">
    <cfRule type="expression" dxfId="1037" priority="437">
      <formula>IF(RIGHT(TEXT(AI541,"0.#"),1)=".",FALSE,TRUE)</formula>
    </cfRule>
    <cfRule type="expression" dxfId="1036" priority="438">
      <formula>IF(RIGHT(TEXT(AI541,"0.#"),1)=".",TRUE,FALSE)</formula>
    </cfRule>
  </conditionalFormatting>
  <conditionalFormatting sqref="AI542">
    <cfRule type="expression" dxfId="1035" priority="435">
      <formula>IF(RIGHT(TEXT(AI542,"0.#"),1)=".",FALSE,TRUE)</formula>
    </cfRule>
    <cfRule type="expression" dxfId="1034" priority="436">
      <formula>IF(RIGHT(TEXT(AI542,"0.#"),1)=".",TRUE,FALSE)</formula>
    </cfRule>
  </conditionalFormatting>
  <conditionalFormatting sqref="AM568">
    <cfRule type="expression" dxfId="1033" priority="427">
      <formula>IF(RIGHT(TEXT(AM568,"0.#"),1)=".",FALSE,TRUE)</formula>
    </cfRule>
    <cfRule type="expression" dxfId="1032" priority="428">
      <formula>IF(RIGHT(TEXT(AM568,"0.#"),1)=".",TRUE,FALSE)</formula>
    </cfRule>
  </conditionalFormatting>
  <conditionalFormatting sqref="AM566">
    <cfRule type="expression" dxfId="1031" priority="431">
      <formula>IF(RIGHT(TEXT(AM566,"0.#"),1)=".",FALSE,TRUE)</formula>
    </cfRule>
    <cfRule type="expression" dxfId="1030" priority="432">
      <formula>IF(RIGHT(TEXT(AM566,"0.#"),1)=".",TRUE,FALSE)</formula>
    </cfRule>
  </conditionalFormatting>
  <conditionalFormatting sqref="AM567">
    <cfRule type="expression" dxfId="1029" priority="429">
      <formula>IF(RIGHT(TEXT(AM567,"0.#"),1)=".",FALSE,TRUE)</formula>
    </cfRule>
    <cfRule type="expression" dxfId="1028" priority="430">
      <formula>IF(RIGHT(TEXT(AM567,"0.#"),1)=".",TRUE,FALSE)</formula>
    </cfRule>
  </conditionalFormatting>
  <conditionalFormatting sqref="AI568">
    <cfRule type="expression" dxfId="1027" priority="421">
      <formula>IF(RIGHT(TEXT(AI568,"0.#"),1)=".",FALSE,TRUE)</formula>
    </cfRule>
    <cfRule type="expression" dxfId="1026" priority="422">
      <formula>IF(RIGHT(TEXT(AI568,"0.#"),1)=".",TRUE,FALSE)</formula>
    </cfRule>
  </conditionalFormatting>
  <conditionalFormatting sqref="AI566">
    <cfRule type="expression" dxfId="1025" priority="425">
      <formula>IF(RIGHT(TEXT(AI566,"0.#"),1)=".",FALSE,TRUE)</formula>
    </cfRule>
    <cfRule type="expression" dxfId="1024" priority="426">
      <formula>IF(RIGHT(TEXT(AI566,"0.#"),1)=".",TRUE,FALSE)</formula>
    </cfRule>
  </conditionalFormatting>
  <conditionalFormatting sqref="AI567">
    <cfRule type="expression" dxfId="1023" priority="423">
      <formula>IF(RIGHT(TEXT(AI567,"0.#"),1)=".",FALSE,TRUE)</formula>
    </cfRule>
    <cfRule type="expression" dxfId="1022" priority="424">
      <formula>IF(RIGHT(TEXT(AI567,"0.#"),1)=".",TRUE,FALSE)</formula>
    </cfRule>
  </conditionalFormatting>
  <conditionalFormatting sqref="AM573">
    <cfRule type="expression" dxfId="1021" priority="367">
      <formula>IF(RIGHT(TEXT(AM573,"0.#"),1)=".",FALSE,TRUE)</formula>
    </cfRule>
    <cfRule type="expression" dxfId="1020" priority="368">
      <formula>IF(RIGHT(TEXT(AM573,"0.#"),1)=".",TRUE,FALSE)</formula>
    </cfRule>
  </conditionalFormatting>
  <conditionalFormatting sqref="AM571">
    <cfRule type="expression" dxfId="1019" priority="371">
      <formula>IF(RIGHT(TEXT(AM571,"0.#"),1)=".",FALSE,TRUE)</formula>
    </cfRule>
    <cfRule type="expression" dxfId="1018" priority="372">
      <formula>IF(RIGHT(TEXT(AM571,"0.#"),1)=".",TRUE,FALSE)</formula>
    </cfRule>
  </conditionalFormatting>
  <conditionalFormatting sqref="AM572">
    <cfRule type="expression" dxfId="1017" priority="369">
      <formula>IF(RIGHT(TEXT(AM572,"0.#"),1)=".",FALSE,TRUE)</formula>
    </cfRule>
    <cfRule type="expression" dxfId="1016" priority="370">
      <formula>IF(RIGHT(TEXT(AM572,"0.#"),1)=".",TRUE,FALSE)</formula>
    </cfRule>
  </conditionalFormatting>
  <conditionalFormatting sqref="AI573">
    <cfRule type="expression" dxfId="1015" priority="361">
      <formula>IF(RIGHT(TEXT(AI573,"0.#"),1)=".",FALSE,TRUE)</formula>
    </cfRule>
    <cfRule type="expression" dxfId="1014" priority="362">
      <formula>IF(RIGHT(TEXT(AI573,"0.#"),1)=".",TRUE,FALSE)</formula>
    </cfRule>
  </conditionalFormatting>
  <conditionalFormatting sqref="AI571">
    <cfRule type="expression" dxfId="1013" priority="365">
      <formula>IF(RIGHT(TEXT(AI571,"0.#"),1)=".",FALSE,TRUE)</formula>
    </cfRule>
    <cfRule type="expression" dxfId="1012" priority="366">
      <formula>IF(RIGHT(TEXT(AI571,"0.#"),1)=".",TRUE,FALSE)</formula>
    </cfRule>
  </conditionalFormatting>
  <conditionalFormatting sqref="AI572">
    <cfRule type="expression" dxfId="1011" priority="363">
      <formula>IF(RIGHT(TEXT(AI572,"0.#"),1)=".",FALSE,TRUE)</formula>
    </cfRule>
    <cfRule type="expression" dxfId="1010" priority="364">
      <formula>IF(RIGHT(TEXT(AI572,"0.#"),1)=".",TRUE,FALSE)</formula>
    </cfRule>
  </conditionalFormatting>
  <conditionalFormatting sqref="AM578">
    <cfRule type="expression" dxfId="1009" priority="355">
      <formula>IF(RIGHT(TEXT(AM578,"0.#"),1)=".",FALSE,TRUE)</formula>
    </cfRule>
    <cfRule type="expression" dxfId="1008" priority="356">
      <formula>IF(RIGHT(TEXT(AM578,"0.#"),1)=".",TRUE,FALSE)</formula>
    </cfRule>
  </conditionalFormatting>
  <conditionalFormatting sqref="AM576">
    <cfRule type="expression" dxfId="1007" priority="359">
      <formula>IF(RIGHT(TEXT(AM576,"0.#"),1)=".",FALSE,TRUE)</formula>
    </cfRule>
    <cfRule type="expression" dxfId="1006" priority="360">
      <formula>IF(RIGHT(TEXT(AM576,"0.#"),1)=".",TRUE,FALSE)</formula>
    </cfRule>
  </conditionalFormatting>
  <conditionalFormatting sqref="AM577">
    <cfRule type="expression" dxfId="1005" priority="357">
      <formula>IF(RIGHT(TEXT(AM577,"0.#"),1)=".",FALSE,TRUE)</formula>
    </cfRule>
    <cfRule type="expression" dxfId="1004" priority="358">
      <formula>IF(RIGHT(TEXT(AM577,"0.#"),1)=".",TRUE,FALSE)</formula>
    </cfRule>
  </conditionalFormatting>
  <conditionalFormatting sqref="AI578">
    <cfRule type="expression" dxfId="1003" priority="349">
      <formula>IF(RIGHT(TEXT(AI578,"0.#"),1)=".",FALSE,TRUE)</formula>
    </cfRule>
    <cfRule type="expression" dxfId="1002" priority="350">
      <formula>IF(RIGHT(TEXT(AI578,"0.#"),1)=".",TRUE,FALSE)</formula>
    </cfRule>
  </conditionalFormatting>
  <conditionalFormatting sqref="AI576">
    <cfRule type="expression" dxfId="1001" priority="353">
      <formula>IF(RIGHT(TEXT(AI576,"0.#"),1)=".",FALSE,TRUE)</formula>
    </cfRule>
    <cfRule type="expression" dxfId="1000" priority="354">
      <formula>IF(RIGHT(TEXT(AI576,"0.#"),1)=".",TRUE,FALSE)</formula>
    </cfRule>
  </conditionalFormatting>
  <conditionalFormatting sqref="AI577">
    <cfRule type="expression" dxfId="999" priority="351">
      <formula>IF(RIGHT(TEXT(AI577,"0.#"),1)=".",FALSE,TRUE)</formula>
    </cfRule>
    <cfRule type="expression" dxfId="998" priority="352">
      <formula>IF(RIGHT(TEXT(AI577,"0.#"),1)=".",TRUE,FALSE)</formula>
    </cfRule>
  </conditionalFormatting>
  <conditionalFormatting sqref="AM583">
    <cfRule type="expression" dxfId="997" priority="343">
      <formula>IF(RIGHT(TEXT(AM583,"0.#"),1)=".",FALSE,TRUE)</formula>
    </cfRule>
    <cfRule type="expression" dxfId="996" priority="344">
      <formula>IF(RIGHT(TEXT(AM583,"0.#"),1)=".",TRUE,FALSE)</formula>
    </cfRule>
  </conditionalFormatting>
  <conditionalFormatting sqref="AM581">
    <cfRule type="expression" dxfId="995" priority="347">
      <formula>IF(RIGHT(TEXT(AM581,"0.#"),1)=".",FALSE,TRUE)</formula>
    </cfRule>
    <cfRule type="expression" dxfId="994" priority="348">
      <formula>IF(RIGHT(TEXT(AM581,"0.#"),1)=".",TRUE,FALSE)</formula>
    </cfRule>
  </conditionalFormatting>
  <conditionalFormatting sqref="AM582">
    <cfRule type="expression" dxfId="993" priority="345">
      <formula>IF(RIGHT(TEXT(AM582,"0.#"),1)=".",FALSE,TRUE)</formula>
    </cfRule>
    <cfRule type="expression" dxfId="992" priority="346">
      <formula>IF(RIGHT(TEXT(AM582,"0.#"),1)=".",TRUE,FALSE)</formula>
    </cfRule>
  </conditionalFormatting>
  <conditionalFormatting sqref="AI583">
    <cfRule type="expression" dxfId="991" priority="337">
      <formula>IF(RIGHT(TEXT(AI583,"0.#"),1)=".",FALSE,TRUE)</formula>
    </cfRule>
    <cfRule type="expression" dxfId="990" priority="338">
      <formula>IF(RIGHT(TEXT(AI583,"0.#"),1)=".",TRUE,FALSE)</formula>
    </cfRule>
  </conditionalFormatting>
  <conditionalFormatting sqref="AI581">
    <cfRule type="expression" dxfId="989" priority="341">
      <formula>IF(RIGHT(TEXT(AI581,"0.#"),1)=".",FALSE,TRUE)</formula>
    </cfRule>
    <cfRule type="expression" dxfId="988" priority="342">
      <formula>IF(RIGHT(TEXT(AI581,"0.#"),1)=".",TRUE,FALSE)</formula>
    </cfRule>
  </conditionalFormatting>
  <conditionalFormatting sqref="AI582">
    <cfRule type="expression" dxfId="987" priority="339">
      <formula>IF(RIGHT(TEXT(AI582,"0.#"),1)=".",FALSE,TRUE)</formula>
    </cfRule>
    <cfRule type="expression" dxfId="986" priority="340">
      <formula>IF(RIGHT(TEXT(AI582,"0.#"),1)=".",TRUE,FALSE)</formula>
    </cfRule>
  </conditionalFormatting>
  <conditionalFormatting sqref="AM548">
    <cfRule type="expression" dxfId="985" priority="415">
      <formula>IF(RIGHT(TEXT(AM548,"0.#"),1)=".",FALSE,TRUE)</formula>
    </cfRule>
    <cfRule type="expression" dxfId="984" priority="416">
      <formula>IF(RIGHT(TEXT(AM548,"0.#"),1)=".",TRUE,FALSE)</formula>
    </cfRule>
  </conditionalFormatting>
  <conditionalFormatting sqref="AM546">
    <cfRule type="expression" dxfId="983" priority="419">
      <formula>IF(RIGHT(TEXT(AM546,"0.#"),1)=".",FALSE,TRUE)</formula>
    </cfRule>
    <cfRule type="expression" dxfId="982" priority="420">
      <formula>IF(RIGHT(TEXT(AM546,"0.#"),1)=".",TRUE,FALSE)</formula>
    </cfRule>
  </conditionalFormatting>
  <conditionalFormatting sqref="AM547">
    <cfRule type="expression" dxfId="981" priority="417">
      <formula>IF(RIGHT(TEXT(AM547,"0.#"),1)=".",FALSE,TRUE)</formula>
    </cfRule>
    <cfRule type="expression" dxfId="980" priority="418">
      <formula>IF(RIGHT(TEXT(AM547,"0.#"),1)=".",TRUE,FALSE)</formula>
    </cfRule>
  </conditionalFormatting>
  <conditionalFormatting sqref="AI548">
    <cfRule type="expression" dxfId="979" priority="409">
      <formula>IF(RIGHT(TEXT(AI548,"0.#"),1)=".",FALSE,TRUE)</formula>
    </cfRule>
    <cfRule type="expression" dxfId="978" priority="410">
      <formula>IF(RIGHT(TEXT(AI548,"0.#"),1)=".",TRUE,FALSE)</formula>
    </cfRule>
  </conditionalFormatting>
  <conditionalFormatting sqref="AI546">
    <cfRule type="expression" dxfId="977" priority="413">
      <formula>IF(RIGHT(TEXT(AI546,"0.#"),1)=".",FALSE,TRUE)</formula>
    </cfRule>
    <cfRule type="expression" dxfId="976" priority="414">
      <formula>IF(RIGHT(TEXT(AI546,"0.#"),1)=".",TRUE,FALSE)</formula>
    </cfRule>
  </conditionalFormatting>
  <conditionalFormatting sqref="AI547">
    <cfRule type="expression" dxfId="975" priority="411">
      <formula>IF(RIGHT(TEXT(AI547,"0.#"),1)=".",FALSE,TRUE)</formula>
    </cfRule>
    <cfRule type="expression" dxfId="974" priority="412">
      <formula>IF(RIGHT(TEXT(AI547,"0.#"),1)=".",TRUE,FALSE)</formula>
    </cfRule>
  </conditionalFormatting>
  <conditionalFormatting sqref="AM553">
    <cfRule type="expression" dxfId="973" priority="403">
      <formula>IF(RIGHT(TEXT(AM553,"0.#"),1)=".",FALSE,TRUE)</formula>
    </cfRule>
    <cfRule type="expression" dxfId="972" priority="404">
      <formula>IF(RIGHT(TEXT(AM553,"0.#"),1)=".",TRUE,FALSE)</formula>
    </cfRule>
  </conditionalFormatting>
  <conditionalFormatting sqref="AM551">
    <cfRule type="expression" dxfId="971" priority="407">
      <formula>IF(RIGHT(TEXT(AM551,"0.#"),1)=".",FALSE,TRUE)</formula>
    </cfRule>
    <cfRule type="expression" dxfId="970" priority="408">
      <formula>IF(RIGHT(TEXT(AM551,"0.#"),1)=".",TRUE,FALSE)</formula>
    </cfRule>
  </conditionalFormatting>
  <conditionalFormatting sqref="AM552">
    <cfRule type="expression" dxfId="969" priority="405">
      <formula>IF(RIGHT(TEXT(AM552,"0.#"),1)=".",FALSE,TRUE)</formula>
    </cfRule>
    <cfRule type="expression" dxfId="968" priority="406">
      <formula>IF(RIGHT(TEXT(AM552,"0.#"),1)=".",TRUE,FALSE)</formula>
    </cfRule>
  </conditionalFormatting>
  <conditionalFormatting sqref="AI553">
    <cfRule type="expression" dxfId="967" priority="397">
      <formula>IF(RIGHT(TEXT(AI553,"0.#"),1)=".",FALSE,TRUE)</formula>
    </cfRule>
    <cfRule type="expression" dxfId="966" priority="398">
      <formula>IF(RIGHT(TEXT(AI553,"0.#"),1)=".",TRUE,FALSE)</formula>
    </cfRule>
  </conditionalFormatting>
  <conditionalFormatting sqref="AI551">
    <cfRule type="expression" dxfId="965" priority="401">
      <formula>IF(RIGHT(TEXT(AI551,"0.#"),1)=".",FALSE,TRUE)</formula>
    </cfRule>
    <cfRule type="expression" dxfId="964" priority="402">
      <formula>IF(RIGHT(TEXT(AI551,"0.#"),1)=".",TRUE,FALSE)</formula>
    </cfRule>
  </conditionalFormatting>
  <conditionalFormatting sqref="AI552">
    <cfRule type="expression" dxfId="963" priority="399">
      <formula>IF(RIGHT(TEXT(AI552,"0.#"),1)=".",FALSE,TRUE)</formula>
    </cfRule>
    <cfRule type="expression" dxfId="962" priority="400">
      <formula>IF(RIGHT(TEXT(AI552,"0.#"),1)=".",TRUE,FALSE)</formula>
    </cfRule>
  </conditionalFormatting>
  <conditionalFormatting sqref="AM558">
    <cfRule type="expression" dxfId="961" priority="391">
      <formula>IF(RIGHT(TEXT(AM558,"0.#"),1)=".",FALSE,TRUE)</formula>
    </cfRule>
    <cfRule type="expression" dxfId="960" priority="392">
      <formula>IF(RIGHT(TEXT(AM558,"0.#"),1)=".",TRUE,FALSE)</formula>
    </cfRule>
  </conditionalFormatting>
  <conditionalFormatting sqref="AM556">
    <cfRule type="expression" dxfId="959" priority="395">
      <formula>IF(RIGHT(TEXT(AM556,"0.#"),1)=".",FALSE,TRUE)</formula>
    </cfRule>
    <cfRule type="expression" dxfId="958" priority="396">
      <formula>IF(RIGHT(TEXT(AM556,"0.#"),1)=".",TRUE,FALSE)</formula>
    </cfRule>
  </conditionalFormatting>
  <conditionalFormatting sqref="AM557">
    <cfRule type="expression" dxfId="957" priority="393">
      <formula>IF(RIGHT(TEXT(AM557,"0.#"),1)=".",FALSE,TRUE)</formula>
    </cfRule>
    <cfRule type="expression" dxfId="956" priority="394">
      <formula>IF(RIGHT(TEXT(AM557,"0.#"),1)=".",TRUE,FALSE)</formula>
    </cfRule>
  </conditionalFormatting>
  <conditionalFormatting sqref="AI558">
    <cfRule type="expression" dxfId="955" priority="385">
      <formula>IF(RIGHT(TEXT(AI558,"0.#"),1)=".",FALSE,TRUE)</formula>
    </cfRule>
    <cfRule type="expression" dxfId="954" priority="386">
      <formula>IF(RIGHT(TEXT(AI558,"0.#"),1)=".",TRUE,FALSE)</formula>
    </cfRule>
  </conditionalFormatting>
  <conditionalFormatting sqref="AI556">
    <cfRule type="expression" dxfId="953" priority="389">
      <formula>IF(RIGHT(TEXT(AI556,"0.#"),1)=".",FALSE,TRUE)</formula>
    </cfRule>
    <cfRule type="expression" dxfId="952" priority="390">
      <formula>IF(RIGHT(TEXT(AI556,"0.#"),1)=".",TRUE,FALSE)</formula>
    </cfRule>
  </conditionalFormatting>
  <conditionalFormatting sqref="AI557">
    <cfRule type="expression" dxfId="951" priority="387">
      <formula>IF(RIGHT(TEXT(AI557,"0.#"),1)=".",FALSE,TRUE)</formula>
    </cfRule>
    <cfRule type="expression" dxfId="950" priority="388">
      <formula>IF(RIGHT(TEXT(AI557,"0.#"),1)=".",TRUE,FALSE)</formula>
    </cfRule>
  </conditionalFormatting>
  <conditionalFormatting sqref="AM563">
    <cfRule type="expression" dxfId="949" priority="379">
      <formula>IF(RIGHT(TEXT(AM563,"0.#"),1)=".",FALSE,TRUE)</formula>
    </cfRule>
    <cfRule type="expression" dxfId="948" priority="380">
      <formula>IF(RIGHT(TEXT(AM563,"0.#"),1)=".",TRUE,FALSE)</formula>
    </cfRule>
  </conditionalFormatting>
  <conditionalFormatting sqref="AM561">
    <cfRule type="expression" dxfId="947" priority="383">
      <formula>IF(RIGHT(TEXT(AM561,"0.#"),1)=".",FALSE,TRUE)</formula>
    </cfRule>
    <cfRule type="expression" dxfId="946" priority="384">
      <formula>IF(RIGHT(TEXT(AM561,"0.#"),1)=".",TRUE,FALSE)</formula>
    </cfRule>
  </conditionalFormatting>
  <conditionalFormatting sqref="AM562">
    <cfRule type="expression" dxfId="945" priority="381">
      <formula>IF(RIGHT(TEXT(AM562,"0.#"),1)=".",FALSE,TRUE)</formula>
    </cfRule>
    <cfRule type="expression" dxfId="944" priority="382">
      <formula>IF(RIGHT(TEXT(AM562,"0.#"),1)=".",TRUE,FALSE)</formula>
    </cfRule>
  </conditionalFormatting>
  <conditionalFormatting sqref="AI563">
    <cfRule type="expression" dxfId="943" priority="373">
      <formula>IF(RIGHT(TEXT(AI563,"0.#"),1)=".",FALSE,TRUE)</formula>
    </cfRule>
    <cfRule type="expression" dxfId="942" priority="374">
      <formula>IF(RIGHT(TEXT(AI563,"0.#"),1)=".",TRUE,FALSE)</formula>
    </cfRule>
  </conditionalFormatting>
  <conditionalFormatting sqref="AI561">
    <cfRule type="expression" dxfId="941" priority="377">
      <formula>IF(RIGHT(TEXT(AI561,"0.#"),1)=".",FALSE,TRUE)</formula>
    </cfRule>
    <cfRule type="expression" dxfId="940" priority="378">
      <formula>IF(RIGHT(TEXT(AI561,"0.#"),1)=".",TRUE,FALSE)</formula>
    </cfRule>
  </conditionalFormatting>
  <conditionalFormatting sqref="AI562">
    <cfRule type="expression" dxfId="939" priority="375">
      <formula>IF(RIGHT(TEXT(AI562,"0.#"),1)=".",FALSE,TRUE)</formula>
    </cfRule>
    <cfRule type="expression" dxfId="938" priority="376">
      <formula>IF(RIGHT(TEXT(AI562,"0.#"),1)=".",TRUE,FALSE)</formula>
    </cfRule>
  </conditionalFormatting>
  <conditionalFormatting sqref="AM597">
    <cfRule type="expression" dxfId="937" priority="331">
      <formula>IF(RIGHT(TEXT(AM597,"0.#"),1)=".",FALSE,TRUE)</formula>
    </cfRule>
    <cfRule type="expression" dxfId="936" priority="332">
      <formula>IF(RIGHT(TEXT(AM597,"0.#"),1)=".",TRUE,FALSE)</formula>
    </cfRule>
  </conditionalFormatting>
  <conditionalFormatting sqref="AM595">
    <cfRule type="expression" dxfId="935" priority="335">
      <formula>IF(RIGHT(TEXT(AM595,"0.#"),1)=".",FALSE,TRUE)</formula>
    </cfRule>
    <cfRule type="expression" dxfId="934" priority="336">
      <formula>IF(RIGHT(TEXT(AM595,"0.#"),1)=".",TRUE,FALSE)</formula>
    </cfRule>
  </conditionalFormatting>
  <conditionalFormatting sqref="AM596">
    <cfRule type="expression" dxfId="933" priority="333">
      <formula>IF(RIGHT(TEXT(AM596,"0.#"),1)=".",FALSE,TRUE)</formula>
    </cfRule>
    <cfRule type="expression" dxfId="932" priority="334">
      <formula>IF(RIGHT(TEXT(AM596,"0.#"),1)=".",TRUE,FALSE)</formula>
    </cfRule>
  </conditionalFormatting>
  <conditionalFormatting sqref="AI597">
    <cfRule type="expression" dxfId="931" priority="325">
      <formula>IF(RIGHT(TEXT(AI597,"0.#"),1)=".",FALSE,TRUE)</formula>
    </cfRule>
    <cfRule type="expression" dxfId="930" priority="326">
      <formula>IF(RIGHT(TEXT(AI597,"0.#"),1)=".",TRUE,FALSE)</formula>
    </cfRule>
  </conditionalFormatting>
  <conditionalFormatting sqref="AI595">
    <cfRule type="expression" dxfId="929" priority="329">
      <formula>IF(RIGHT(TEXT(AI595,"0.#"),1)=".",FALSE,TRUE)</formula>
    </cfRule>
    <cfRule type="expression" dxfId="928" priority="330">
      <formula>IF(RIGHT(TEXT(AI595,"0.#"),1)=".",TRUE,FALSE)</formula>
    </cfRule>
  </conditionalFormatting>
  <conditionalFormatting sqref="AI596">
    <cfRule type="expression" dxfId="927" priority="327">
      <formula>IF(RIGHT(TEXT(AI596,"0.#"),1)=".",FALSE,TRUE)</formula>
    </cfRule>
    <cfRule type="expression" dxfId="926" priority="328">
      <formula>IF(RIGHT(TEXT(AI596,"0.#"),1)=".",TRUE,FALSE)</formula>
    </cfRule>
  </conditionalFormatting>
  <conditionalFormatting sqref="AM622">
    <cfRule type="expression" dxfId="925" priority="319">
      <formula>IF(RIGHT(TEXT(AM622,"0.#"),1)=".",FALSE,TRUE)</formula>
    </cfRule>
    <cfRule type="expression" dxfId="924" priority="320">
      <formula>IF(RIGHT(TEXT(AM622,"0.#"),1)=".",TRUE,FALSE)</formula>
    </cfRule>
  </conditionalFormatting>
  <conditionalFormatting sqref="AM620">
    <cfRule type="expression" dxfId="923" priority="323">
      <formula>IF(RIGHT(TEXT(AM620,"0.#"),1)=".",FALSE,TRUE)</formula>
    </cfRule>
    <cfRule type="expression" dxfId="922" priority="324">
      <formula>IF(RIGHT(TEXT(AM620,"0.#"),1)=".",TRUE,FALSE)</formula>
    </cfRule>
  </conditionalFormatting>
  <conditionalFormatting sqref="AM621">
    <cfRule type="expression" dxfId="921" priority="321">
      <formula>IF(RIGHT(TEXT(AM621,"0.#"),1)=".",FALSE,TRUE)</formula>
    </cfRule>
    <cfRule type="expression" dxfId="920" priority="322">
      <formula>IF(RIGHT(TEXT(AM621,"0.#"),1)=".",TRUE,FALSE)</formula>
    </cfRule>
  </conditionalFormatting>
  <conditionalFormatting sqref="AI622">
    <cfRule type="expression" dxfId="919" priority="313">
      <formula>IF(RIGHT(TEXT(AI622,"0.#"),1)=".",FALSE,TRUE)</formula>
    </cfRule>
    <cfRule type="expression" dxfId="918" priority="314">
      <formula>IF(RIGHT(TEXT(AI622,"0.#"),1)=".",TRUE,FALSE)</formula>
    </cfRule>
  </conditionalFormatting>
  <conditionalFormatting sqref="AI620">
    <cfRule type="expression" dxfId="917" priority="317">
      <formula>IF(RIGHT(TEXT(AI620,"0.#"),1)=".",FALSE,TRUE)</formula>
    </cfRule>
    <cfRule type="expression" dxfId="916" priority="318">
      <formula>IF(RIGHT(TEXT(AI620,"0.#"),1)=".",TRUE,FALSE)</formula>
    </cfRule>
  </conditionalFormatting>
  <conditionalFormatting sqref="AI621">
    <cfRule type="expression" dxfId="915" priority="315">
      <formula>IF(RIGHT(TEXT(AI621,"0.#"),1)=".",FALSE,TRUE)</formula>
    </cfRule>
    <cfRule type="expression" dxfId="914" priority="316">
      <formula>IF(RIGHT(TEXT(AI621,"0.#"),1)=".",TRUE,FALSE)</formula>
    </cfRule>
  </conditionalFormatting>
  <conditionalFormatting sqref="AM627">
    <cfRule type="expression" dxfId="913" priority="259">
      <formula>IF(RIGHT(TEXT(AM627,"0.#"),1)=".",FALSE,TRUE)</formula>
    </cfRule>
    <cfRule type="expression" dxfId="912" priority="260">
      <formula>IF(RIGHT(TEXT(AM627,"0.#"),1)=".",TRUE,FALSE)</formula>
    </cfRule>
  </conditionalFormatting>
  <conditionalFormatting sqref="AM625">
    <cfRule type="expression" dxfId="911" priority="263">
      <formula>IF(RIGHT(TEXT(AM625,"0.#"),1)=".",FALSE,TRUE)</formula>
    </cfRule>
    <cfRule type="expression" dxfId="910" priority="264">
      <formula>IF(RIGHT(TEXT(AM625,"0.#"),1)=".",TRUE,FALSE)</formula>
    </cfRule>
  </conditionalFormatting>
  <conditionalFormatting sqref="AM626">
    <cfRule type="expression" dxfId="909" priority="261">
      <formula>IF(RIGHT(TEXT(AM626,"0.#"),1)=".",FALSE,TRUE)</formula>
    </cfRule>
    <cfRule type="expression" dxfId="908" priority="262">
      <formula>IF(RIGHT(TEXT(AM626,"0.#"),1)=".",TRUE,FALSE)</formula>
    </cfRule>
  </conditionalFormatting>
  <conditionalFormatting sqref="AI627">
    <cfRule type="expression" dxfId="907" priority="253">
      <formula>IF(RIGHT(TEXT(AI627,"0.#"),1)=".",FALSE,TRUE)</formula>
    </cfRule>
    <cfRule type="expression" dxfId="906" priority="254">
      <formula>IF(RIGHT(TEXT(AI627,"0.#"),1)=".",TRUE,FALSE)</formula>
    </cfRule>
  </conditionalFormatting>
  <conditionalFormatting sqref="AI625">
    <cfRule type="expression" dxfId="905" priority="257">
      <formula>IF(RIGHT(TEXT(AI625,"0.#"),1)=".",FALSE,TRUE)</formula>
    </cfRule>
    <cfRule type="expression" dxfId="904" priority="258">
      <formula>IF(RIGHT(TEXT(AI625,"0.#"),1)=".",TRUE,FALSE)</formula>
    </cfRule>
  </conditionalFormatting>
  <conditionalFormatting sqref="AI626">
    <cfRule type="expression" dxfId="903" priority="255">
      <formula>IF(RIGHT(TEXT(AI626,"0.#"),1)=".",FALSE,TRUE)</formula>
    </cfRule>
    <cfRule type="expression" dxfId="902" priority="256">
      <formula>IF(RIGHT(TEXT(AI626,"0.#"),1)=".",TRUE,FALSE)</formula>
    </cfRule>
  </conditionalFormatting>
  <conditionalFormatting sqref="AM632">
    <cfRule type="expression" dxfId="901" priority="247">
      <formula>IF(RIGHT(TEXT(AM632,"0.#"),1)=".",FALSE,TRUE)</formula>
    </cfRule>
    <cfRule type="expression" dxfId="900" priority="248">
      <formula>IF(RIGHT(TEXT(AM632,"0.#"),1)=".",TRUE,FALSE)</formula>
    </cfRule>
  </conditionalFormatting>
  <conditionalFormatting sqref="AM630">
    <cfRule type="expression" dxfId="899" priority="251">
      <formula>IF(RIGHT(TEXT(AM630,"0.#"),1)=".",FALSE,TRUE)</formula>
    </cfRule>
    <cfRule type="expression" dxfId="898" priority="252">
      <formula>IF(RIGHT(TEXT(AM630,"0.#"),1)=".",TRUE,FALSE)</formula>
    </cfRule>
  </conditionalFormatting>
  <conditionalFormatting sqref="AM631">
    <cfRule type="expression" dxfId="897" priority="249">
      <formula>IF(RIGHT(TEXT(AM631,"0.#"),1)=".",FALSE,TRUE)</formula>
    </cfRule>
    <cfRule type="expression" dxfId="896" priority="250">
      <formula>IF(RIGHT(TEXT(AM631,"0.#"),1)=".",TRUE,FALSE)</formula>
    </cfRule>
  </conditionalFormatting>
  <conditionalFormatting sqref="AI632">
    <cfRule type="expression" dxfId="895" priority="241">
      <formula>IF(RIGHT(TEXT(AI632,"0.#"),1)=".",FALSE,TRUE)</formula>
    </cfRule>
    <cfRule type="expression" dxfId="894" priority="242">
      <formula>IF(RIGHT(TEXT(AI632,"0.#"),1)=".",TRUE,FALSE)</formula>
    </cfRule>
  </conditionalFormatting>
  <conditionalFormatting sqref="AI630">
    <cfRule type="expression" dxfId="893" priority="245">
      <formula>IF(RIGHT(TEXT(AI630,"0.#"),1)=".",FALSE,TRUE)</formula>
    </cfRule>
    <cfRule type="expression" dxfId="892" priority="246">
      <formula>IF(RIGHT(TEXT(AI630,"0.#"),1)=".",TRUE,FALSE)</formula>
    </cfRule>
  </conditionalFormatting>
  <conditionalFormatting sqref="AI631">
    <cfRule type="expression" dxfId="891" priority="243">
      <formula>IF(RIGHT(TEXT(AI631,"0.#"),1)=".",FALSE,TRUE)</formula>
    </cfRule>
    <cfRule type="expression" dxfId="890" priority="244">
      <formula>IF(RIGHT(TEXT(AI631,"0.#"),1)=".",TRUE,FALSE)</formula>
    </cfRule>
  </conditionalFormatting>
  <conditionalFormatting sqref="AM637">
    <cfRule type="expression" dxfId="889" priority="235">
      <formula>IF(RIGHT(TEXT(AM637,"0.#"),1)=".",FALSE,TRUE)</formula>
    </cfRule>
    <cfRule type="expression" dxfId="888" priority="236">
      <formula>IF(RIGHT(TEXT(AM637,"0.#"),1)=".",TRUE,FALSE)</formula>
    </cfRule>
  </conditionalFormatting>
  <conditionalFormatting sqref="AM635">
    <cfRule type="expression" dxfId="887" priority="239">
      <formula>IF(RIGHT(TEXT(AM635,"0.#"),1)=".",FALSE,TRUE)</formula>
    </cfRule>
    <cfRule type="expression" dxfId="886" priority="240">
      <formula>IF(RIGHT(TEXT(AM635,"0.#"),1)=".",TRUE,FALSE)</formula>
    </cfRule>
  </conditionalFormatting>
  <conditionalFormatting sqref="AM636">
    <cfRule type="expression" dxfId="885" priority="237">
      <formula>IF(RIGHT(TEXT(AM636,"0.#"),1)=".",FALSE,TRUE)</formula>
    </cfRule>
    <cfRule type="expression" dxfId="884" priority="238">
      <formula>IF(RIGHT(TEXT(AM636,"0.#"),1)=".",TRUE,FALSE)</formula>
    </cfRule>
  </conditionalFormatting>
  <conditionalFormatting sqref="AI637">
    <cfRule type="expression" dxfId="883" priority="229">
      <formula>IF(RIGHT(TEXT(AI637,"0.#"),1)=".",FALSE,TRUE)</formula>
    </cfRule>
    <cfRule type="expression" dxfId="882" priority="230">
      <formula>IF(RIGHT(TEXT(AI637,"0.#"),1)=".",TRUE,FALSE)</formula>
    </cfRule>
  </conditionalFormatting>
  <conditionalFormatting sqref="AI635">
    <cfRule type="expression" dxfId="881" priority="233">
      <formula>IF(RIGHT(TEXT(AI635,"0.#"),1)=".",FALSE,TRUE)</formula>
    </cfRule>
    <cfRule type="expression" dxfId="880" priority="234">
      <formula>IF(RIGHT(TEXT(AI635,"0.#"),1)=".",TRUE,FALSE)</formula>
    </cfRule>
  </conditionalFormatting>
  <conditionalFormatting sqref="AI636">
    <cfRule type="expression" dxfId="879" priority="231">
      <formula>IF(RIGHT(TEXT(AI636,"0.#"),1)=".",FALSE,TRUE)</formula>
    </cfRule>
    <cfRule type="expression" dxfId="878" priority="232">
      <formula>IF(RIGHT(TEXT(AI636,"0.#"),1)=".",TRUE,FALSE)</formula>
    </cfRule>
  </conditionalFormatting>
  <conditionalFormatting sqref="AM602">
    <cfRule type="expression" dxfId="877" priority="307">
      <formula>IF(RIGHT(TEXT(AM602,"0.#"),1)=".",FALSE,TRUE)</formula>
    </cfRule>
    <cfRule type="expression" dxfId="876" priority="308">
      <formula>IF(RIGHT(TEXT(AM602,"0.#"),1)=".",TRUE,FALSE)</formula>
    </cfRule>
  </conditionalFormatting>
  <conditionalFormatting sqref="AM600">
    <cfRule type="expression" dxfId="875" priority="311">
      <formula>IF(RIGHT(TEXT(AM600,"0.#"),1)=".",FALSE,TRUE)</formula>
    </cfRule>
    <cfRule type="expression" dxfId="874" priority="312">
      <formula>IF(RIGHT(TEXT(AM600,"0.#"),1)=".",TRUE,FALSE)</formula>
    </cfRule>
  </conditionalFormatting>
  <conditionalFormatting sqref="AM601">
    <cfRule type="expression" dxfId="873" priority="309">
      <formula>IF(RIGHT(TEXT(AM601,"0.#"),1)=".",FALSE,TRUE)</formula>
    </cfRule>
    <cfRule type="expression" dxfId="872" priority="310">
      <formula>IF(RIGHT(TEXT(AM601,"0.#"),1)=".",TRUE,FALSE)</formula>
    </cfRule>
  </conditionalFormatting>
  <conditionalFormatting sqref="AI602">
    <cfRule type="expression" dxfId="871" priority="301">
      <formula>IF(RIGHT(TEXT(AI602,"0.#"),1)=".",FALSE,TRUE)</formula>
    </cfRule>
    <cfRule type="expression" dxfId="870" priority="302">
      <formula>IF(RIGHT(TEXT(AI602,"0.#"),1)=".",TRUE,FALSE)</formula>
    </cfRule>
  </conditionalFormatting>
  <conditionalFormatting sqref="AI600">
    <cfRule type="expression" dxfId="869" priority="305">
      <formula>IF(RIGHT(TEXT(AI600,"0.#"),1)=".",FALSE,TRUE)</formula>
    </cfRule>
    <cfRule type="expression" dxfId="868" priority="306">
      <formula>IF(RIGHT(TEXT(AI600,"0.#"),1)=".",TRUE,FALSE)</formula>
    </cfRule>
  </conditionalFormatting>
  <conditionalFormatting sqref="AI601">
    <cfRule type="expression" dxfId="867" priority="303">
      <formula>IF(RIGHT(TEXT(AI601,"0.#"),1)=".",FALSE,TRUE)</formula>
    </cfRule>
    <cfRule type="expression" dxfId="866" priority="304">
      <formula>IF(RIGHT(TEXT(AI601,"0.#"),1)=".",TRUE,FALSE)</formula>
    </cfRule>
  </conditionalFormatting>
  <conditionalFormatting sqref="AM607">
    <cfRule type="expression" dxfId="865" priority="295">
      <formula>IF(RIGHT(TEXT(AM607,"0.#"),1)=".",FALSE,TRUE)</formula>
    </cfRule>
    <cfRule type="expression" dxfId="864" priority="296">
      <formula>IF(RIGHT(TEXT(AM607,"0.#"),1)=".",TRUE,FALSE)</formula>
    </cfRule>
  </conditionalFormatting>
  <conditionalFormatting sqref="AM605">
    <cfRule type="expression" dxfId="863" priority="299">
      <formula>IF(RIGHT(TEXT(AM605,"0.#"),1)=".",FALSE,TRUE)</formula>
    </cfRule>
    <cfRule type="expression" dxfId="862" priority="300">
      <formula>IF(RIGHT(TEXT(AM605,"0.#"),1)=".",TRUE,FALSE)</formula>
    </cfRule>
  </conditionalFormatting>
  <conditionalFormatting sqref="AM606">
    <cfRule type="expression" dxfId="861" priority="297">
      <formula>IF(RIGHT(TEXT(AM606,"0.#"),1)=".",FALSE,TRUE)</formula>
    </cfRule>
    <cfRule type="expression" dxfId="860" priority="298">
      <formula>IF(RIGHT(TEXT(AM606,"0.#"),1)=".",TRUE,FALSE)</formula>
    </cfRule>
  </conditionalFormatting>
  <conditionalFormatting sqref="AI607">
    <cfRule type="expression" dxfId="859" priority="289">
      <formula>IF(RIGHT(TEXT(AI607,"0.#"),1)=".",FALSE,TRUE)</formula>
    </cfRule>
    <cfRule type="expression" dxfId="858" priority="290">
      <formula>IF(RIGHT(TEXT(AI607,"0.#"),1)=".",TRUE,FALSE)</formula>
    </cfRule>
  </conditionalFormatting>
  <conditionalFormatting sqref="AI605">
    <cfRule type="expression" dxfId="857" priority="293">
      <formula>IF(RIGHT(TEXT(AI605,"0.#"),1)=".",FALSE,TRUE)</formula>
    </cfRule>
    <cfRule type="expression" dxfId="856" priority="294">
      <formula>IF(RIGHT(TEXT(AI605,"0.#"),1)=".",TRUE,FALSE)</formula>
    </cfRule>
  </conditionalFormatting>
  <conditionalFormatting sqref="AI606">
    <cfRule type="expression" dxfId="855" priority="291">
      <formula>IF(RIGHT(TEXT(AI606,"0.#"),1)=".",FALSE,TRUE)</formula>
    </cfRule>
    <cfRule type="expression" dxfId="854" priority="292">
      <formula>IF(RIGHT(TEXT(AI606,"0.#"),1)=".",TRUE,FALSE)</formula>
    </cfRule>
  </conditionalFormatting>
  <conditionalFormatting sqref="AM612">
    <cfRule type="expression" dxfId="853" priority="283">
      <formula>IF(RIGHT(TEXT(AM612,"0.#"),1)=".",FALSE,TRUE)</formula>
    </cfRule>
    <cfRule type="expression" dxfId="852" priority="284">
      <formula>IF(RIGHT(TEXT(AM612,"0.#"),1)=".",TRUE,FALSE)</formula>
    </cfRule>
  </conditionalFormatting>
  <conditionalFormatting sqref="AM610">
    <cfRule type="expression" dxfId="851" priority="287">
      <formula>IF(RIGHT(TEXT(AM610,"0.#"),1)=".",FALSE,TRUE)</formula>
    </cfRule>
    <cfRule type="expression" dxfId="850" priority="288">
      <formula>IF(RIGHT(TEXT(AM610,"0.#"),1)=".",TRUE,FALSE)</formula>
    </cfRule>
  </conditionalFormatting>
  <conditionalFormatting sqref="AM611">
    <cfRule type="expression" dxfId="849" priority="285">
      <formula>IF(RIGHT(TEXT(AM611,"0.#"),1)=".",FALSE,TRUE)</formula>
    </cfRule>
    <cfRule type="expression" dxfId="848" priority="286">
      <formula>IF(RIGHT(TEXT(AM611,"0.#"),1)=".",TRUE,FALSE)</formula>
    </cfRule>
  </conditionalFormatting>
  <conditionalFormatting sqref="AI612">
    <cfRule type="expression" dxfId="847" priority="277">
      <formula>IF(RIGHT(TEXT(AI612,"0.#"),1)=".",FALSE,TRUE)</formula>
    </cfRule>
    <cfRule type="expression" dxfId="846" priority="278">
      <formula>IF(RIGHT(TEXT(AI612,"0.#"),1)=".",TRUE,FALSE)</formula>
    </cfRule>
  </conditionalFormatting>
  <conditionalFormatting sqref="AI610">
    <cfRule type="expression" dxfId="845" priority="281">
      <formula>IF(RIGHT(TEXT(AI610,"0.#"),1)=".",FALSE,TRUE)</formula>
    </cfRule>
    <cfRule type="expression" dxfId="844" priority="282">
      <formula>IF(RIGHT(TEXT(AI610,"0.#"),1)=".",TRUE,FALSE)</formula>
    </cfRule>
  </conditionalFormatting>
  <conditionalFormatting sqref="AI611">
    <cfRule type="expression" dxfId="843" priority="279">
      <formula>IF(RIGHT(TEXT(AI611,"0.#"),1)=".",FALSE,TRUE)</formula>
    </cfRule>
    <cfRule type="expression" dxfId="842" priority="280">
      <formula>IF(RIGHT(TEXT(AI611,"0.#"),1)=".",TRUE,FALSE)</formula>
    </cfRule>
  </conditionalFormatting>
  <conditionalFormatting sqref="AM617">
    <cfRule type="expression" dxfId="841" priority="271">
      <formula>IF(RIGHT(TEXT(AM617,"0.#"),1)=".",FALSE,TRUE)</formula>
    </cfRule>
    <cfRule type="expression" dxfId="840" priority="272">
      <formula>IF(RIGHT(TEXT(AM617,"0.#"),1)=".",TRUE,FALSE)</formula>
    </cfRule>
  </conditionalFormatting>
  <conditionalFormatting sqref="AM615">
    <cfRule type="expression" dxfId="839" priority="275">
      <formula>IF(RIGHT(TEXT(AM615,"0.#"),1)=".",FALSE,TRUE)</formula>
    </cfRule>
    <cfRule type="expression" dxfId="838" priority="276">
      <formula>IF(RIGHT(TEXT(AM615,"0.#"),1)=".",TRUE,FALSE)</formula>
    </cfRule>
  </conditionalFormatting>
  <conditionalFormatting sqref="AM616">
    <cfRule type="expression" dxfId="837" priority="273">
      <formula>IF(RIGHT(TEXT(AM616,"0.#"),1)=".",FALSE,TRUE)</formula>
    </cfRule>
    <cfRule type="expression" dxfId="836" priority="274">
      <formula>IF(RIGHT(TEXT(AM616,"0.#"),1)=".",TRUE,FALSE)</formula>
    </cfRule>
  </conditionalFormatting>
  <conditionalFormatting sqref="AI617">
    <cfRule type="expression" dxfId="835" priority="265">
      <formula>IF(RIGHT(TEXT(AI617,"0.#"),1)=".",FALSE,TRUE)</formula>
    </cfRule>
    <cfRule type="expression" dxfId="834" priority="266">
      <formula>IF(RIGHT(TEXT(AI617,"0.#"),1)=".",TRUE,FALSE)</formula>
    </cfRule>
  </conditionalFormatting>
  <conditionalFormatting sqref="AI615">
    <cfRule type="expression" dxfId="833" priority="269">
      <formula>IF(RIGHT(TEXT(AI615,"0.#"),1)=".",FALSE,TRUE)</formula>
    </cfRule>
    <cfRule type="expression" dxfId="832" priority="270">
      <formula>IF(RIGHT(TEXT(AI615,"0.#"),1)=".",TRUE,FALSE)</formula>
    </cfRule>
  </conditionalFormatting>
  <conditionalFormatting sqref="AI616">
    <cfRule type="expression" dxfId="831" priority="267">
      <formula>IF(RIGHT(TEXT(AI616,"0.#"),1)=".",FALSE,TRUE)</formula>
    </cfRule>
    <cfRule type="expression" dxfId="830" priority="268">
      <formula>IF(RIGHT(TEXT(AI616,"0.#"),1)=".",TRUE,FALSE)</formula>
    </cfRule>
  </conditionalFormatting>
  <conditionalFormatting sqref="AM651">
    <cfRule type="expression" dxfId="829" priority="223">
      <formula>IF(RIGHT(TEXT(AM651,"0.#"),1)=".",FALSE,TRUE)</formula>
    </cfRule>
    <cfRule type="expression" dxfId="828" priority="224">
      <formula>IF(RIGHT(TEXT(AM651,"0.#"),1)=".",TRUE,FALSE)</formula>
    </cfRule>
  </conditionalFormatting>
  <conditionalFormatting sqref="AM649">
    <cfRule type="expression" dxfId="827" priority="227">
      <formula>IF(RIGHT(TEXT(AM649,"0.#"),1)=".",FALSE,TRUE)</formula>
    </cfRule>
    <cfRule type="expression" dxfId="826" priority="228">
      <formula>IF(RIGHT(TEXT(AM649,"0.#"),1)=".",TRUE,FALSE)</formula>
    </cfRule>
  </conditionalFormatting>
  <conditionalFormatting sqref="AM650">
    <cfRule type="expression" dxfId="825" priority="225">
      <formula>IF(RIGHT(TEXT(AM650,"0.#"),1)=".",FALSE,TRUE)</formula>
    </cfRule>
    <cfRule type="expression" dxfId="824" priority="226">
      <formula>IF(RIGHT(TEXT(AM650,"0.#"),1)=".",TRUE,FALSE)</formula>
    </cfRule>
  </conditionalFormatting>
  <conditionalFormatting sqref="AI651">
    <cfRule type="expression" dxfId="823" priority="217">
      <formula>IF(RIGHT(TEXT(AI651,"0.#"),1)=".",FALSE,TRUE)</formula>
    </cfRule>
    <cfRule type="expression" dxfId="822" priority="218">
      <formula>IF(RIGHT(TEXT(AI651,"0.#"),1)=".",TRUE,FALSE)</formula>
    </cfRule>
  </conditionalFormatting>
  <conditionalFormatting sqref="AI649">
    <cfRule type="expression" dxfId="821" priority="221">
      <formula>IF(RIGHT(TEXT(AI649,"0.#"),1)=".",FALSE,TRUE)</formula>
    </cfRule>
    <cfRule type="expression" dxfId="820" priority="222">
      <formula>IF(RIGHT(TEXT(AI649,"0.#"),1)=".",TRUE,FALSE)</formula>
    </cfRule>
  </conditionalFormatting>
  <conditionalFormatting sqref="AI650">
    <cfRule type="expression" dxfId="819" priority="219">
      <formula>IF(RIGHT(TEXT(AI650,"0.#"),1)=".",FALSE,TRUE)</formula>
    </cfRule>
    <cfRule type="expression" dxfId="818" priority="220">
      <formula>IF(RIGHT(TEXT(AI650,"0.#"),1)=".",TRUE,FALSE)</formula>
    </cfRule>
  </conditionalFormatting>
  <conditionalFormatting sqref="AM676">
    <cfRule type="expression" dxfId="817" priority="211">
      <formula>IF(RIGHT(TEXT(AM676,"0.#"),1)=".",FALSE,TRUE)</formula>
    </cfRule>
    <cfRule type="expression" dxfId="816" priority="212">
      <formula>IF(RIGHT(TEXT(AM676,"0.#"),1)=".",TRUE,FALSE)</formula>
    </cfRule>
  </conditionalFormatting>
  <conditionalFormatting sqref="AM674">
    <cfRule type="expression" dxfId="815" priority="215">
      <formula>IF(RIGHT(TEXT(AM674,"0.#"),1)=".",FALSE,TRUE)</formula>
    </cfRule>
    <cfRule type="expression" dxfId="814" priority="216">
      <formula>IF(RIGHT(TEXT(AM674,"0.#"),1)=".",TRUE,FALSE)</formula>
    </cfRule>
  </conditionalFormatting>
  <conditionalFormatting sqref="AM675">
    <cfRule type="expression" dxfId="813" priority="213">
      <formula>IF(RIGHT(TEXT(AM675,"0.#"),1)=".",FALSE,TRUE)</formula>
    </cfRule>
    <cfRule type="expression" dxfId="812" priority="214">
      <formula>IF(RIGHT(TEXT(AM675,"0.#"),1)=".",TRUE,FALSE)</formula>
    </cfRule>
  </conditionalFormatting>
  <conditionalFormatting sqref="AI676">
    <cfRule type="expression" dxfId="811" priority="205">
      <formula>IF(RIGHT(TEXT(AI676,"0.#"),1)=".",FALSE,TRUE)</formula>
    </cfRule>
    <cfRule type="expression" dxfId="810" priority="206">
      <formula>IF(RIGHT(TEXT(AI676,"0.#"),1)=".",TRUE,FALSE)</formula>
    </cfRule>
  </conditionalFormatting>
  <conditionalFormatting sqref="AI674">
    <cfRule type="expression" dxfId="809" priority="209">
      <formula>IF(RIGHT(TEXT(AI674,"0.#"),1)=".",FALSE,TRUE)</formula>
    </cfRule>
    <cfRule type="expression" dxfId="808" priority="210">
      <formula>IF(RIGHT(TEXT(AI674,"0.#"),1)=".",TRUE,FALSE)</formula>
    </cfRule>
  </conditionalFormatting>
  <conditionalFormatting sqref="AI675">
    <cfRule type="expression" dxfId="807" priority="207">
      <formula>IF(RIGHT(TEXT(AI675,"0.#"),1)=".",FALSE,TRUE)</formula>
    </cfRule>
    <cfRule type="expression" dxfId="806" priority="208">
      <formula>IF(RIGHT(TEXT(AI675,"0.#"),1)=".",TRUE,FALSE)</formula>
    </cfRule>
  </conditionalFormatting>
  <conditionalFormatting sqref="AM681">
    <cfRule type="expression" dxfId="805" priority="151">
      <formula>IF(RIGHT(TEXT(AM681,"0.#"),1)=".",FALSE,TRUE)</formula>
    </cfRule>
    <cfRule type="expression" dxfId="804" priority="152">
      <formula>IF(RIGHT(TEXT(AM681,"0.#"),1)=".",TRUE,FALSE)</formula>
    </cfRule>
  </conditionalFormatting>
  <conditionalFormatting sqref="AM679">
    <cfRule type="expression" dxfId="803" priority="155">
      <formula>IF(RIGHT(TEXT(AM679,"0.#"),1)=".",FALSE,TRUE)</formula>
    </cfRule>
    <cfRule type="expression" dxfId="802" priority="156">
      <formula>IF(RIGHT(TEXT(AM679,"0.#"),1)=".",TRUE,FALSE)</formula>
    </cfRule>
  </conditionalFormatting>
  <conditionalFormatting sqref="AM680">
    <cfRule type="expression" dxfId="801" priority="153">
      <formula>IF(RIGHT(TEXT(AM680,"0.#"),1)=".",FALSE,TRUE)</formula>
    </cfRule>
    <cfRule type="expression" dxfId="800" priority="154">
      <formula>IF(RIGHT(TEXT(AM680,"0.#"),1)=".",TRUE,FALSE)</formula>
    </cfRule>
  </conditionalFormatting>
  <conditionalFormatting sqref="AI681">
    <cfRule type="expression" dxfId="799" priority="145">
      <formula>IF(RIGHT(TEXT(AI681,"0.#"),1)=".",FALSE,TRUE)</formula>
    </cfRule>
    <cfRule type="expression" dxfId="798" priority="146">
      <formula>IF(RIGHT(TEXT(AI681,"0.#"),1)=".",TRUE,FALSE)</formula>
    </cfRule>
  </conditionalFormatting>
  <conditionalFormatting sqref="AI679">
    <cfRule type="expression" dxfId="797" priority="149">
      <formula>IF(RIGHT(TEXT(AI679,"0.#"),1)=".",FALSE,TRUE)</formula>
    </cfRule>
    <cfRule type="expression" dxfId="796" priority="150">
      <formula>IF(RIGHT(TEXT(AI679,"0.#"),1)=".",TRUE,FALSE)</formula>
    </cfRule>
  </conditionalFormatting>
  <conditionalFormatting sqref="AI680">
    <cfRule type="expression" dxfId="795" priority="147">
      <formula>IF(RIGHT(TEXT(AI680,"0.#"),1)=".",FALSE,TRUE)</formula>
    </cfRule>
    <cfRule type="expression" dxfId="794" priority="148">
      <formula>IF(RIGHT(TEXT(AI680,"0.#"),1)=".",TRUE,FALSE)</formula>
    </cfRule>
  </conditionalFormatting>
  <conditionalFormatting sqref="AM686">
    <cfRule type="expression" dxfId="793" priority="139">
      <formula>IF(RIGHT(TEXT(AM686,"0.#"),1)=".",FALSE,TRUE)</formula>
    </cfRule>
    <cfRule type="expression" dxfId="792" priority="140">
      <formula>IF(RIGHT(TEXT(AM686,"0.#"),1)=".",TRUE,FALSE)</formula>
    </cfRule>
  </conditionalFormatting>
  <conditionalFormatting sqref="AM684">
    <cfRule type="expression" dxfId="791" priority="143">
      <formula>IF(RIGHT(TEXT(AM684,"0.#"),1)=".",FALSE,TRUE)</formula>
    </cfRule>
    <cfRule type="expression" dxfId="790" priority="144">
      <formula>IF(RIGHT(TEXT(AM684,"0.#"),1)=".",TRUE,FALSE)</formula>
    </cfRule>
  </conditionalFormatting>
  <conditionalFormatting sqref="AM685">
    <cfRule type="expression" dxfId="789" priority="141">
      <formula>IF(RIGHT(TEXT(AM685,"0.#"),1)=".",FALSE,TRUE)</formula>
    </cfRule>
    <cfRule type="expression" dxfId="788" priority="142">
      <formula>IF(RIGHT(TEXT(AM685,"0.#"),1)=".",TRUE,FALSE)</formula>
    </cfRule>
  </conditionalFormatting>
  <conditionalFormatting sqref="AI686">
    <cfRule type="expression" dxfId="787" priority="133">
      <formula>IF(RIGHT(TEXT(AI686,"0.#"),1)=".",FALSE,TRUE)</formula>
    </cfRule>
    <cfRule type="expression" dxfId="786" priority="134">
      <formula>IF(RIGHT(TEXT(AI686,"0.#"),1)=".",TRUE,FALSE)</formula>
    </cfRule>
  </conditionalFormatting>
  <conditionalFormatting sqref="AI684">
    <cfRule type="expression" dxfId="785" priority="137">
      <formula>IF(RIGHT(TEXT(AI684,"0.#"),1)=".",FALSE,TRUE)</formula>
    </cfRule>
    <cfRule type="expression" dxfId="784" priority="138">
      <formula>IF(RIGHT(TEXT(AI684,"0.#"),1)=".",TRUE,FALSE)</formula>
    </cfRule>
  </conditionalFormatting>
  <conditionalFormatting sqref="AI685">
    <cfRule type="expression" dxfId="783" priority="135">
      <formula>IF(RIGHT(TEXT(AI685,"0.#"),1)=".",FALSE,TRUE)</formula>
    </cfRule>
    <cfRule type="expression" dxfId="782" priority="136">
      <formula>IF(RIGHT(TEXT(AI685,"0.#"),1)=".",TRUE,FALSE)</formula>
    </cfRule>
  </conditionalFormatting>
  <conditionalFormatting sqref="AM691">
    <cfRule type="expression" dxfId="781" priority="127">
      <formula>IF(RIGHT(TEXT(AM691,"0.#"),1)=".",FALSE,TRUE)</formula>
    </cfRule>
    <cfRule type="expression" dxfId="780" priority="128">
      <formula>IF(RIGHT(TEXT(AM691,"0.#"),1)=".",TRUE,FALSE)</formula>
    </cfRule>
  </conditionalFormatting>
  <conditionalFormatting sqref="AM689">
    <cfRule type="expression" dxfId="779" priority="131">
      <formula>IF(RIGHT(TEXT(AM689,"0.#"),1)=".",FALSE,TRUE)</formula>
    </cfRule>
    <cfRule type="expression" dxfId="778" priority="132">
      <formula>IF(RIGHT(TEXT(AM689,"0.#"),1)=".",TRUE,FALSE)</formula>
    </cfRule>
  </conditionalFormatting>
  <conditionalFormatting sqref="AM690">
    <cfRule type="expression" dxfId="777" priority="129">
      <formula>IF(RIGHT(TEXT(AM690,"0.#"),1)=".",FALSE,TRUE)</formula>
    </cfRule>
    <cfRule type="expression" dxfId="776" priority="130">
      <formula>IF(RIGHT(TEXT(AM690,"0.#"),1)=".",TRUE,FALSE)</formula>
    </cfRule>
  </conditionalFormatting>
  <conditionalFormatting sqref="AI691">
    <cfRule type="expression" dxfId="775" priority="121">
      <formula>IF(RIGHT(TEXT(AI691,"0.#"),1)=".",FALSE,TRUE)</formula>
    </cfRule>
    <cfRule type="expression" dxfId="774" priority="122">
      <formula>IF(RIGHT(TEXT(AI691,"0.#"),1)=".",TRUE,FALSE)</formula>
    </cfRule>
  </conditionalFormatting>
  <conditionalFormatting sqref="AI689">
    <cfRule type="expression" dxfId="773" priority="125">
      <formula>IF(RIGHT(TEXT(AI689,"0.#"),1)=".",FALSE,TRUE)</formula>
    </cfRule>
    <cfRule type="expression" dxfId="772" priority="126">
      <formula>IF(RIGHT(TEXT(AI689,"0.#"),1)=".",TRUE,FALSE)</formula>
    </cfRule>
  </conditionalFormatting>
  <conditionalFormatting sqref="AI690">
    <cfRule type="expression" dxfId="771" priority="123">
      <formula>IF(RIGHT(TEXT(AI690,"0.#"),1)=".",FALSE,TRUE)</formula>
    </cfRule>
    <cfRule type="expression" dxfId="770" priority="124">
      <formula>IF(RIGHT(TEXT(AI690,"0.#"),1)=".",TRUE,FALSE)</formula>
    </cfRule>
  </conditionalFormatting>
  <conditionalFormatting sqref="AM656">
    <cfRule type="expression" dxfId="769" priority="199">
      <formula>IF(RIGHT(TEXT(AM656,"0.#"),1)=".",FALSE,TRUE)</formula>
    </cfRule>
    <cfRule type="expression" dxfId="768" priority="200">
      <formula>IF(RIGHT(TEXT(AM656,"0.#"),1)=".",TRUE,FALSE)</formula>
    </cfRule>
  </conditionalFormatting>
  <conditionalFormatting sqref="AM654">
    <cfRule type="expression" dxfId="767" priority="203">
      <formula>IF(RIGHT(TEXT(AM654,"0.#"),1)=".",FALSE,TRUE)</formula>
    </cfRule>
    <cfRule type="expression" dxfId="766" priority="204">
      <formula>IF(RIGHT(TEXT(AM654,"0.#"),1)=".",TRUE,FALSE)</formula>
    </cfRule>
  </conditionalFormatting>
  <conditionalFormatting sqref="AM655">
    <cfRule type="expression" dxfId="765" priority="201">
      <formula>IF(RIGHT(TEXT(AM655,"0.#"),1)=".",FALSE,TRUE)</formula>
    </cfRule>
    <cfRule type="expression" dxfId="764" priority="202">
      <formula>IF(RIGHT(TEXT(AM655,"0.#"),1)=".",TRUE,FALSE)</formula>
    </cfRule>
  </conditionalFormatting>
  <conditionalFormatting sqref="AI656">
    <cfRule type="expression" dxfId="763" priority="193">
      <formula>IF(RIGHT(TEXT(AI656,"0.#"),1)=".",FALSE,TRUE)</formula>
    </cfRule>
    <cfRule type="expression" dxfId="762" priority="194">
      <formula>IF(RIGHT(TEXT(AI656,"0.#"),1)=".",TRUE,FALSE)</formula>
    </cfRule>
  </conditionalFormatting>
  <conditionalFormatting sqref="AI654">
    <cfRule type="expression" dxfId="761" priority="197">
      <formula>IF(RIGHT(TEXT(AI654,"0.#"),1)=".",FALSE,TRUE)</formula>
    </cfRule>
    <cfRule type="expression" dxfId="760" priority="198">
      <formula>IF(RIGHT(TEXT(AI654,"0.#"),1)=".",TRUE,FALSE)</formula>
    </cfRule>
  </conditionalFormatting>
  <conditionalFormatting sqref="AI655">
    <cfRule type="expression" dxfId="759" priority="195">
      <formula>IF(RIGHT(TEXT(AI655,"0.#"),1)=".",FALSE,TRUE)</formula>
    </cfRule>
    <cfRule type="expression" dxfId="758" priority="196">
      <formula>IF(RIGHT(TEXT(AI655,"0.#"),1)=".",TRUE,FALSE)</formula>
    </cfRule>
  </conditionalFormatting>
  <conditionalFormatting sqref="AM661">
    <cfRule type="expression" dxfId="757" priority="187">
      <formula>IF(RIGHT(TEXT(AM661,"0.#"),1)=".",FALSE,TRUE)</formula>
    </cfRule>
    <cfRule type="expression" dxfId="756" priority="188">
      <formula>IF(RIGHT(TEXT(AM661,"0.#"),1)=".",TRUE,FALSE)</formula>
    </cfRule>
  </conditionalFormatting>
  <conditionalFormatting sqref="AM659">
    <cfRule type="expression" dxfId="755" priority="191">
      <formula>IF(RIGHT(TEXT(AM659,"0.#"),1)=".",FALSE,TRUE)</formula>
    </cfRule>
    <cfRule type="expression" dxfId="754" priority="192">
      <formula>IF(RIGHT(TEXT(AM659,"0.#"),1)=".",TRUE,FALSE)</formula>
    </cfRule>
  </conditionalFormatting>
  <conditionalFormatting sqref="AM660">
    <cfRule type="expression" dxfId="753" priority="189">
      <formula>IF(RIGHT(TEXT(AM660,"0.#"),1)=".",FALSE,TRUE)</formula>
    </cfRule>
    <cfRule type="expression" dxfId="752" priority="190">
      <formula>IF(RIGHT(TEXT(AM660,"0.#"),1)=".",TRUE,FALSE)</formula>
    </cfRule>
  </conditionalFormatting>
  <conditionalFormatting sqref="AI661">
    <cfRule type="expression" dxfId="751" priority="181">
      <formula>IF(RIGHT(TEXT(AI661,"0.#"),1)=".",FALSE,TRUE)</formula>
    </cfRule>
    <cfRule type="expression" dxfId="750" priority="182">
      <formula>IF(RIGHT(TEXT(AI661,"0.#"),1)=".",TRUE,FALSE)</formula>
    </cfRule>
  </conditionalFormatting>
  <conditionalFormatting sqref="AI659">
    <cfRule type="expression" dxfId="749" priority="185">
      <formula>IF(RIGHT(TEXT(AI659,"0.#"),1)=".",FALSE,TRUE)</formula>
    </cfRule>
    <cfRule type="expression" dxfId="748" priority="186">
      <formula>IF(RIGHT(TEXT(AI659,"0.#"),1)=".",TRUE,FALSE)</formula>
    </cfRule>
  </conditionalFormatting>
  <conditionalFormatting sqref="AI660">
    <cfRule type="expression" dxfId="747" priority="183">
      <formula>IF(RIGHT(TEXT(AI660,"0.#"),1)=".",FALSE,TRUE)</formula>
    </cfRule>
    <cfRule type="expression" dxfId="746" priority="184">
      <formula>IF(RIGHT(TEXT(AI660,"0.#"),1)=".",TRUE,FALSE)</formula>
    </cfRule>
  </conditionalFormatting>
  <conditionalFormatting sqref="AM666">
    <cfRule type="expression" dxfId="745" priority="175">
      <formula>IF(RIGHT(TEXT(AM666,"0.#"),1)=".",FALSE,TRUE)</formula>
    </cfRule>
    <cfRule type="expression" dxfId="744" priority="176">
      <formula>IF(RIGHT(TEXT(AM666,"0.#"),1)=".",TRUE,FALSE)</formula>
    </cfRule>
  </conditionalFormatting>
  <conditionalFormatting sqref="AM664">
    <cfRule type="expression" dxfId="743" priority="179">
      <formula>IF(RIGHT(TEXT(AM664,"0.#"),1)=".",FALSE,TRUE)</formula>
    </cfRule>
    <cfRule type="expression" dxfId="742" priority="180">
      <formula>IF(RIGHT(TEXT(AM664,"0.#"),1)=".",TRUE,FALSE)</formula>
    </cfRule>
  </conditionalFormatting>
  <conditionalFormatting sqref="AM665">
    <cfRule type="expression" dxfId="741" priority="177">
      <formula>IF(RIGHT(TEXT(AM665,"0.#"),1)=".",FALSE,TRUE)</formula>
    </cfRule>
    <cfRule type="expression" dxfId="740" priority="178">
      <formula>IF(RIGHT(TEXT(AM665,"0.#"),1)=".",TRUE,FALSE)</formula>
    </cfRule>
  </conditionalFormatting>
  <conditionalFormatting sqref="AI666">
    <cfRule type="expression" dxfId="739" priority="169">
      <formula>IF(RIGHT(TEXT(AI666,"0.#"),1)=".",FALSE,TRUE)</formula>
    </cfRule>
    <cfRule type="expression" dxfId="738" priority="170">
      <formula>IF(RIGHT(TEXT(AI666,"0.#"),1)=".",TRUE,FALSE)</formula>
    </cfRule>
  </conditionalFormatting>
  <conditionalFormatting sqref="AI664">
    <cfRule type="expression" dxfId="737" priority="173">
      <formula>IF(RIGHT(TEXT(AI664,"0.#"),1)=".",FALSE,TRUE)</formula>
    </cfRule>
    <cfRule type="expression" dxfId="736" priority="174">
      <formula>IF(RIGHT(TEXT(AI664,"0.#"),1)=".",TRUE,FALSE)</formula>
    </cfRule>
  </conditionalFormatting>
  <conditionalFormatting sqref="AI665">
    <cfRule type="expression" dxfId="735" priority="171">
      <formula>IF(RIGHT(TEXT(AI665,"0.#"),1)=".",FALSE,TRUE)</formula>
    </cfRule>
    <cfRule type="expression" dxfId="734" priority="172">
      <formula>IF(RIGHT(TEXT(AI665,"0.#"),1)=".",TRUE,FALSE)</formula>
    </cfRule>
  </conditionalFormatting>
  <conditionalFormatting sqref="AM671">
    <cfRule type="expression" dxfId="733" priority="163">
      <formula>IF(RIGHT(TEXT(AM671,"0.#"),1)=".",FALSE,TRUE)</formula>
    </cfRule>
    <cfRule type="expression" dxfId="732" priority="164">
      <formula>IF(RIGHT(TEXT(AM671,"0.#"),1)=".",TRUE,FALSE)</formula>
    </cfRule>
  </conditionalFormatting>
  <conditionalFormatting sqref="AM669">
    <cfRule type="expression" dxfId="731" priority="167">
      <formula>IF(RIGHT(TEXT(AM669,"0.#"),1)=".",FALSE,TRUE)</formula>
    </cfRule>
    <cfRule type="expression" dxfId="730" priority="168">
      <formula>IF(RIGHT(TEXT(AM669,"0.#"),1)=".",TRUE,FALSE)</formula>
    </cfRule>
  </conditionalFormatting>
  <conditionalFormatting sqref="AM670">
    <cfRule type="expression" dxfId="729" priority="165">
      <formula>IF(RIGHT(TEXT(AM670,"0.#"),1)=".",FALSE,TRUE)</formula>
    </cfRule>
    <cfRule type="expression" dxfId="728" priority="166">
      <formula>IF(RIGHT(TEXT(AM670,"0.#"),1)=".",TRUE,FALSE)</formula>
    </cfRule>
  </conditionalFormatting>
  <conditionalFormatting sqref="AI671">
    <cfRule type="expression" dxfId="727" priority="157">
      <formula>IF(RIGHT(TEXT(AI671,"0.#"),1)=".",FALSE,TRUE)</formula>
    </cfRule>
    <cfRule type="expression" dxfId="726" priority="158">
      <formula>IF(RIGHT(TEXT(AI671,"0.#"),1)=".",TRUE,FALSE)</formula>
    </cfRule>
  </conditionalFormatting>
  <conditionalFormatting sqref="AI669">
    <cfRule type="expression" dxfId="725" priority="161">
      <formula>IF(RIGHT(TEXT(AI669,"0.#"),1)=".",FALSE,TRUE)</formula>
    </cfRule>
    <cfRule type="expression" dxfId="724" priority="162">
      <formula>IF(RIGHT(TEXT(AI669,"0.#"),1)=".",TRUE,FALSE)</formula>
    </cfRule>
  </conditionalFormatting>
  <conditionalFormatting sqref="AI670">
    <cfRule type="expression" dxfId="723" priority="159">
      <formula>IF(RIGHT(TEXT(AI670,"0.#"),1)=".",FALSE,TRUE)</formula>
    </cfRule>
    <cfRule type="expression" dxfId="722" priority="160">
      <formula>IF(RIGHT(TEXT(AI670,"0.#"),1)=".",TRUE,FALSE)</formula>
    </cfRule>
  </conditionalFormatting>
  <conditionalFormatting sqref="AK13:AQ13">
    <cfRule type="expression" dxfId="721" priority="97">
      <formula>IF(RIGHT(TEXT(AK13,"0.#"),1)=".",FALSE,TRUE)</formula>
    </cfRule>
    <cfRule type="expression" dxfId="720" priority="98">
      <formula>IF(RIGHT(TEXT(AK13,"0.#"),1)=".",TRUE,FALSE)</formula>
    </cfRule>
  </conditionalFormatting>
  <conditionalFormatting sqref="W23:W24">
    <cfRule type="expression" dxfId="719" priority="89">
      <formula>IF(RIGHT(TEXT(W23,"0.#"),1)=".",FALSE,TRUE)</formula>
    </cfRule>
    <cfRule type="expression" dxfId="718" priority="90">
      <formula>IF(RIGHT(TEXT(W23,"0.#"),1)=".",TRUE,FALSE)</formula>
    </cfRule>
  </conditionalFormatting>
  <conditionalFormatting sqref="AK14:AQ14">
    <cfRule type="expression" dxfId="717" priority="79">
      <formula>IF(RIGHT(TEXT(AK14,"0.#"),1)=".",FALSE,TRUE)</formula>
    </cfRule>
    <cfRule type="expression" dxfId="716" priority="80">
      <formula>IF(RIGHT(TEXT(AK14,"0.#"),1)=".",TRUE,FALSE)</formula>
    </cfRule>
  </conditionalFormatting>
  <conditionalFormatting sqref="AK15:AQ17">
    <cfRule type="expression" dxfId="715" priority="77">
      <formula>IF(RIGHT(TEXT(AK15,"0.#"),1)=".",FALSE,TRUE)</formula>
    </cfRule>
    <cfRule type="expression" dxfId="714" priority="78">
      <formula>IF(RIGHT(TEXT(AK15,"0.#"),1)=".",TRUE,FALSE)</formula>
    </cfRule>
  </conditionalFormatting>
  <conditionalFormatting sqref="P19:AC19">
    <cfRule type="expression" dxfId="713" priority="49">
      <formula>IF(RIGHT(TEXT(P19,"0.#"),1)=".",FALSE,TRUE)</formula>
    </cfRule>
    <cfRule type="expression" dxfId="712" priority="50">
      <formula>IF(RIGHT(TEXT(P19,"0.#"),1)=".",TRUE,FALSE)</formula>
    </cfRule>
  </conditionalFormatting>
  <conditionalFormatting sqref="P23">
    <cfRule type="expression" dxfId="711" priority="47">
      <formula>IF(RIGHT(TEXT(P23,"0.#"),1)=".",FALSE,TRUE)</formula>
    </cfRule>
    <cfRule type="expression" dxfId="710" priority="48">
      <formula>IF(RIGHT(TEXT(P23,"0.#"),1)=".",TRUE,FALSE)</formula>
    </cfRule>
  </conditionalFormatting>
  <conditionalFormatting sqref="P24:P25">
    <cfRule type="expression" dxfId="709" priority="45">
      <formula>IF(RIGHT(TEXT(P24,"0.#"),1)=".",FALSE,TRUE)</formula>
    </cfRule>
    <cfRule type="expression" dxfId="708" priority="46">
      <formula>IF(RIGHT(TEXT(P24,"0.#"),1)=".",TRUE,FALSE)</formula>
    </cfRule>
  </conditionalFormatting>
  <conditionalFormatting sqref="P14:AC14">
    <cfRule type="expression" dxfId="707" priority="7">
      <formula>IF(RIGHT(TEXT(P14,"0.#"),1)=".",FALSE,TRUE)</formula>
    </cfRule>
    <cfRule type="expression" dxfId="706" priority="8">
      <formula>IF(RIGHT(TEXT(P14,"0.#"),1)=".",TRUE,FALSE)</formula>
    </cfRule>
  </conditionalFormatting>
  <conditionalFormatting sqref="P15:AC17 P13:AJ13">
    <cfRule type="expression" dxfId="705" priority="5">
      <formula>IF(RIGHT(TEXT(P13,"0.#"),1)=".",FALSE,TRUE)</formula>
    </cfRule>
    <cfRule type="expression" dxfId="704" priority="6">
      <formula>IF(RIGHT(TEXT(P13,"0.#"),1)=".",TRUE,FALSE)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3"/>
      <c r="AA2" s="834"/>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3"/>
      <c r="AA9" s="834"/>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3"/>
      <c r="AA16" s="834"/>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3"/>
      <c r="AA23" s="834"/>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3"/>
      <c r="AA30" s="834"/>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3"/>
      <c r="AA37" s="834"/>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3"/>
      <c r="AA44" s="834"/>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3"/>
      <c r="AA51" s="834"/>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3"/>
      <c r="AA58" s="834"/>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3"/>
      <c r="AA65" s="834"/>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9"/>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0"/>
      <c r="B16" s="1051"/>
      <c r="C16" s="1051"/>
      <c r="D16" s="1051"/>
      <c r="E16" s="1051"/>
      <c r="F16" s="1052"/>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0"/>
      <c r="B29" s="1051"/>
      <c r="C29" s="1051"/>
      <c r="D29" s="1051"/>
      <c r="E29" s="1051"/>
      <c r="F29" s="1052"/>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0"/>
      <c r="B42" s="1051"/>
      <c r="C42" s="1051"/>
      <c r="D42" s="1051"/>
      <c r="E42" s="1051"/>
      <c r="F42" s="1052"/>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0"/>
      <c r="B56" s="1051"/>
      <c r="C56" s="1051"/>
      <c r="D56" s="1051"/>
      <c r="E56" s="1051"/>
      <c r="F56" s="1052"/>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0"/>
      <c r="B69" s="1051"/>
      <c r="C69" s="1051"/>
      <c r="D69" s="1051"/>
      <c r="E69" s="1051"/>
      <c r="F69" s="1052"/>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0"/>
      <c r="B82" s="1051"/>
      <c r="C82" s="1051"/>
      <c r="D82" s="1051"/>
      <c r="E82" s="1051"/>
      <c r="F82" s="1052"/>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0"/>
      <c r="B95" s="1051"/>
      <c r="C95" s="1051"/>
      <c r="D95" s="1051"/>
      <c r="E95" s="1051"/>
      <c r="F95" s="1052"/>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0"/>
      <c r="B109" s="1051"/>
      <c r="C109" s="1051"/>
      <c r="D109" s="1051"/>
      <c r="E109" s="1051"/>
      <c r="F109" s="1052"/>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0"/>
      <c r="B122" s="1051"/>
      <c r="C122" s="1051"/>
      <c r="D122" s="1051"/>
      <c r="E122" s="1051"/>
      <c r="F122" s="1052"/>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0"/>
      <c r="B135" s="1051"/>
      <c r="C135" s="1051"/>
      <c r="D135" s="1051"/>
      <c r="E135" s="1051"/>
      <c r="F135" s="1052"/>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0"/>
      <c r="B148" s="1051"/>
      <c r="C148" s="1051"/>
      <c r="D148" s="1051"/>
      <c r="E148" s="1051"/>
      <c r="F148" s="1052"/>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0"/>
      <c r="B162" s="1051"/>
      <c r="C162" s="1051"/>
      <c r="D162" s="1051"/>
      <c r="E162" s="1051"/>
      <c r="F162" s="1052"/>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0"/>
      <c r="B175" s="1051"/>
      <c r="C175" s="1051"/>
      <c r="D175" s="1051"/>
      <c r="E175" s="1051"/>
      <c r="F175" s="1052"/>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0"/>
      <c r="B188" s="1051"/>
      <c r="C188" s="1051"/>
      <c r="D188" s="1051"/>
      <c r="E188" s="1051"/>
      <c r="F188" s="1052"/>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0"/>
      <c r="B201" s="1051"/>
      <c r="C201" s="1051"/>
      <c r="D201" s="1051"/>
      <c r="E201" s="1051"/>
      <c r="F201" s="1052"/>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0"/>
      <c r="B215" s="1051"/>
      <c r="C215" s="1051"/>
      <c r="D215" s="1051"/>
      <c r="E215" s="1051"/>
      <c r="F215" s="1052"/>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0"/>
      <c r="B228" s="1051"/>
      <c r="C228" s="1051"/>
      <c r="D228" s="1051"/>
      <c r="E228" s="1051"/>
      <c r="F228" s="1052"/>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0"/>
      <c r="B241" s="1051"/>
      <c r="C241" s="1051"/>
      <c r="D241" s="1051"/>
      <c r="E241" s="1051"/>
      <c r="F241" s="1052"/>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0"/>
      <c r="B254" s="1051"/>
      <c r="C254" s="1051"/>
      <c r="D254" s="1051"/>
      <c r="E254" s="1051"/>
      <c r="F254" s="1052"/>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2018-05-29T00:17:49Z</cp:lastPrinted>
  <dcterms:created xsi:type="dcterms:W3CDTF">2012-03-13T00:50:25Z</dcterms:created>
  <dcterms:modified xsi:type="dcterms:W3CDTF">2018-07-04T05:00:33Z</dcterms:modified>
</cp:coreProperties>
</file>