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15" windowHeight="11610" activeTab="0"/>
  </bookViews>
  <sheets>
    <sheet name="HP1" sheetId="1" r:id="rId1"/>
    <sheet name="HP2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<sst xmlns="http://schemas.openxmlformats.org/spreadsheetml/2006/main" count="66" uniqueCount="46">
  <si>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照会先</t>
  </si>
  <si>
    <t>厚生労働省健康局総務課指導調査室</t>
  </si>
  <si>
    <t>平成１６年度保健衛生施設等施設整備費実施計画（第６回目）</t>
  </si>
  <si>
    <t>１ 実施計画の状況</t>
  </si>
  <si>
    <t>　○保健衛生施設等施設整備費補助金実施計画（第６次）</t>
  </si>
  <si>
    <t>（当初予算分）</t>
  </si>
  <si>
    <t>施設名</t>
  </si>
  <si>
    <t>件　　数</t>
  </si>
  <si>
    <t>補助予定額（千円）</t>
  </si>
  <si>
    <t>保健所</t>
  </si>
  <si>
    <t>市町村保健センター</t>
  </si>
  <si>
    <t>原爆被爆者保健福祉施設</t>
  </si>
  <si>
    <t>農村検診センター</t>
  </si>
  <si>
    <t>結核患者収容モデル病室</t>
  </si>
  <si>
    <t>感染症指定医療機関</t>
  </si>
  <si>
    <t>難病相談・支援センター</t>
  </si>
  <si>
    <t>精神障害者生活訓練施設</t>
  </si>
  <si>
    <t>精神障害者福祉ホーム</t>
  </si>
  <si>
    <t>精神障害者福祉ホームＢ型</t>
  </si>
  <si>
    <t>精神障害者通所授産施設</t>
  </si>
  <si>
    <t>保　　　　健　　　　所</t>
  </si>
  <si>
    <t>精神障害者短期入所生活介護等施設</t>
  </si>
  <si>
    <t>（変更）</t>
  </si>
  <si>
    <t>精神病院（作業・生活療法部門を含む。）</t>
  </si>
  <si>
    <t>地域交流スペース</t>
  </si>
  <si>
    <t>介護老人保健施設</t>
  </si>
  <si>
    <t>訪問看護事業所（訪問看護ｽﾃｰｼｮﾝ）</t>
  </si>
  <si>
    <t>痴呆性高齢者グループホーム</t>
  </si>
  <si>
    <t>生活支援ハウス</t>
  </si>
  <si>
    <t>計</t>
  </si>
  <si>
    <t>２ 各都道府県別の概況</t>
  </si>
  <si>
    <t>○保健衛生施設等施設整備費補助金</t>
  </si>
  <si>
    <t>　　関東地方、四国地方、九州地方</t>
  </si>
  <si>
    <t>　電話　（直）０３－３５９５－２２４２</t>
  </si>
  <si>
    <t>　　　　（代）０３－５２５３－１１１１</t>
  </si>
  <si>
    <t>　担当： 加藤、風間、渡邉（内線２３３７・２３２７）</t>
  </si>
  <si>
    <t>都 道 府 県</t>
  </si>
  <si>
    <t>事  業  名</t>
  </si>
  <si>
    <t>件数（件）</t>
  </si>
  <si>
    <t>国庫補助額予定額（千円）</t>
  </si>
  <si>
    <t>　○保健衛生施設等施設整備費補助金</t>
  </si>
  <si>
    <t>東京都</t>
  </si>
  <si>
    <t>計</t>
  </si>
  <si>
    <t>神奈川県</t>
  </si>
  <si>
    <t>香川県</t>
  </si>
  <si>
    <t>長崎県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</si>
</sst>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9" fontId="10" fillId="0" borderId="6" xfId="17" applyNumberFormat="1" applyFont="1" applyBorder="1" applyAlignment="1">
      <alignment vertical="center"/>
    </xf>
    <xf numFmtId="180" fontId="10" fillId="0" borderId="6" xfId="17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9" fontId="10" fillId="0" borderId="9" xfId="17" applyNumberFormat="1" applyFont="1" applyBorder="1" applyAlignment="1">
      <alignment vertical="center"/>
    </xf>
    <xf numFmtId="180" fontId="10" fillId="0" borderId="9" xfId="17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9" fontId="10" fillId="0" borderId="11" xfId="17" applyNumberFormat="1" applyFont="1" applyBorder="1" applyAlignment="1">
      <alignment vertical="center"/>
    </xf>
    <xf numFmtId="180" fontId="10" fillId="0" borderId="11" xfId="17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9" xfId="17" applyNumberFormat="1" applyFont="1" applyBorder="1" applyAlignment="1">
      <alignment vertical="center"/>
    </xf>
    <xf numFmtId="180" fontId="10" fillId="0" borderId="14" xfId="17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10" fillId="0" borderId="11" xfId="17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80" fontId="10" fillId="0" borderId="17" xfId="17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0" fontId="10" fillId="0" borderId="19" xfId="17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2" fillId="0" borderId="22" xfId="17" applyNumberFormat="1" applyFont="1" applyBorder="1" applyAlignment="1">
      <alignment horizontal="right" vertical="center"/>
    </xf>
    <xf numFmtId="180" fontId="12" fillId="0" borderId="22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32" sqref="H32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7.25390625" style="1" bestFit="1" customWidth="1"/>
    <col min="4" max="4" width="5.00390625" style="2" bestFit="1" customWidth="1"/>
    <col min="5" max="5" width="37.87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38261</v>
      </c>
      <c r="F2" s="4"/>
    </row>
    <row r="3" spans="5:7" ht="19.5" customHeight="1">
      <c r="E3" s="5"/>
      <c r="F3" s="6"/>
      <c r="G3" s="7"/>
    </row>
    <row r="4" spans="2:7" s="8" customFormat="1" ht="19.5" customHeight="1">
      <c r="B4" s="9" t="s">
        <v>2</v>
      </c>
      <c r="C4" s="9"/>
      <c r="D4" s="9"/>
      <c r="E4" s="9"/>
      <c r="F4" s="10"/>
      <c r="G4" s="10"/>
    </row>
    <row r="5" spans="2:7" ht="19.5" customHeight="1">
      <c r="B5" s="11"/>
      <c r="C5" s="11"/>
      <c r="D5" s="12"/>
      <c r="E5" s="12"/>
      <c r="F5" s="13"/>
      <c r="G5" s="13"/>
    </row>
    <row r="6" spans="2:7" ht="30" customHeight="1">
      <c r="B6" s="14" t="s">
        <v>3</v>
      </c>
      <c r="C6" s="11"/>
      <c r="D6" s="12"/>
      <c r="E6" s="12"/>
      <c r="F6" s="13"/>
      <c r="G6" s="13"/>
    </row>
    <row r="7" spans="2:5" s="15" customFormat="1" ht="28.5" customHeight="1">
      <c r="B7" s="15" t="s">
        <v>4</v>
      </c>
      <c r="C7" s="16"/>
      <c r="D7" s="16"/>
      <c r="E7" s="16"/>
    </row>
    <row r="8" spans="2:5" s="15" customFormat="1" ht="16.5" customHeight="1">
      <c r="B8" s="15" t="s">
        <v>5</v>
      </c>
      <c r="C8" s="16"/>
      <c r="D8" s="17"/>
      <c r="E8" s="16"/>
    </row>
    <row r="9" spans="1:5" s="23" customFormat="1" ht="19.5" customHeight="1">
      <c r="A9" s="18"/>
      <c r="B9" s="19" t="s">
        <v>6</v>
      </c>
      <c r="C9" s="20" t="s">
        <v>7</v>
      </c>
      <c r="D9" s="21"/>
      <c r="E9" s="22" t="s">
        <v>8</v>
      </c>
    </row>
    <row r="10" spans="1:5" s="23" customFormat="1" ht="22.5" customHeight="1" hidden="1">
      <c r="A10" s="18"/>
      <c r="B10" s="24" t="s">
        <v>9</v>
      </c>
      <c r="C10" s="25"/>
      <c r="D10" s="26"/>
      <c r="E10" s="27"/>
    </row>
    <row r="11" spans="1:5" s="23" customFormat="1" ht="22.5" customHeight="1" hidden="1">
      <c r="A11" s="18"/>
      <c r="B11" s="28" t="s">
        <v>10</v>
      </c>
      <c r="C11" s="29"/>
      <c r="D11" s="30"/>
      <c r="E11" s="31"/>
    </row>
    <row r="12" spans="1:5" s="23" customFormat="1" ht="22.5" customHeight="1" hidden="1">
      <c r="A12" s="18"/>
      <c r="B12" s="28" t="s">
        <v>11</v>
      </c>
      <c r="C12" s="29"/>
      <c r="D12" s="30"/>
      <c r="E12" s="31"/>
    </row>
    <row r="13" spans="1:5" s="23" customFormat="1" ht="22.5" customHeight="1" hidden="1">
      <c r="A13" s="18"/>
      <c r="B13" s="28" t="s">
        <v>12</v>
      </c>
      <c r="C13" s="29"/>
      <c r="D13" s="30"/>
      <c r="E13" s="31"/>
    </row>
    <row r="14" spans="1:5" s="23" customFormat="1" ht="22.5" customHeight="1" hidden="1">
      <c r="A14" s="18"/>
      <c r="B14" s="28" t="s">
        <v>13</v>
      </c>
      <c r="C14" s="29"/>
      <c r="D14" s="30"/>
      <c r="E14" s="31"/>
    </row>
    <row r="15" spans="1:5" s="23" customFormat="1" ht="22.5" customHeight="1" hidden="1">
      <c r="A15" s="18"/>
      <c r="B15" s="28" t="s">
        <v>14</v>
      </c>
      <c r="C15" s="29"/>
      <c r="D15" s="30"/>
      <c r="E15" s="31"/>
    </row>
    <row r="16" spans="1:5" s="23" customFormat="1" ht="17.25" hidden="1">
      <c r="A16" s="18"/>
      <c r="B16" s="32" t="s">
        <v>15</v>
      </c>
      <c r="C16" s="33"/>
      <c r="D16" s="34"/>
      <c r="E16" s="35"/>
    </row>
    <row r="17" spans="1:5" s="23" customFormat="1" ht="22.5" customHeight="1" hidden="1">
      <c r="A17" s="18"/>
      <c r="B17" s="36" t="s">
        <v>16</v>
      </c>
      <c r="C17" s="37"/>
      <c r="D17" s="38"/>
      <c r="E17" s="39"/>
    </row>
    <row r="18" spans="1:5" s="23" customFormat="1" ht="22.5" customHeight="1" hidden="1">
      <c r="A18" s="18"/>
      <c r="B18" s="36" t="s">
        <v>17</v>
      </c>
      <c r="C18" s="37"/>
      <c r="D18" s="38"/>
      <c r="E18" s="39"/>
    </row>
    <row r="19" spans="1:5" s="23" customFormat="1" ht="22.5" customHeight="1" hidden="1">
      <c r="A19" s="18"/>
      <c r="B19" s="36" t="s">
        <v>18</v>
      </c>
      <c r="C19" s="37"/>
      <c r="D19" s="38"/>
      <c r="E19" s="39"/>
    </row>
    <row r="20" spans="1:5" s="23" customFormat="1" ht="22.5" customHeight="1" hidden="1">
      <c r="A20" s="18"/>
      <c r="B20" s="28" t="s">
        <v>19</v>
      </c>
      <c r="C20" s="29"/>
      <c r="D20" s="38"/>
      <c r="E20" s="31"/>
    </row>
    <row r="21" spans="1:5" s="23" customFormat="1" ht="31.5" customHeight="1">
      <c r="A21" s="18"/>
      <c r="B21" s="28" t="s">
        <v>20</v>
      </c>
      <c r="C21" s="29"/>
      <c r="D21" s="38">
        <v>2</v>
      </c>
      <c r="E21" s="31">
        <v>32487</v>
      </c>
    </row>
    <row r="22" spans="1:5" s="23" customFormat="1" ht="22.5" customHeight="1" hidden="1">
      <c r="A22" s="18"/>
      <c r="B22" s="36" t="s">
        <v>21</v>
      </c>
      <c r="C22" s="29"/>
      <c r="D22" s="38"/>
      <c r="E22" s="31"/>
    </row>
    <row r="23" spans="1:5" s="23" customFormat="1" ht="25.5" customHeight="1">
      <c r="A23" s="18"/>
      <c r="B23" s="32" t="s">
        <v>10</v>
      </c>
      <c r="C23" s="29"/>
      <c r="D23" s="38">
        <v>1</v>
      </c>
      <c r="E23" s="31">
        <v>10000</v>
      </c>
    </row>
    <row r="24" spans="1:5" s="23" customFormat="1" ht="25.5" customHeight="1" thickBot="1">
      <c r="A24" s="18"/>
      <c r="B24" s="32"/>
      <c r="C24" s="29" t="s">
        <v>22</v>
      </c>
      <c r="D24" s="38">
        <v>1</v>
      </c>
      <c r="E24" s="31">
        <v>-16000</v>
      </c>
    </row>
    <row r="25" spans="1:5" s="23" customFormat="1" ht="22.5" customHeight="1" hidden="1">
      <c r="A25" s="18"/>
      <c r="B25" s="40" t="s">
        <v>23</v>
      </c>
      <c r="C25" s="29"/>
      <c r="D25" s="38"/>
      <c r="E25" s="31"/>
    </row>
    <row r="26" spans="1:5" s="23" customFormat="1" ht="22.5" customHeight="1" hidden="1">
      <c r="A26" s="18"/>
      <c r="B26" s="28" t="s">
        <v>24</v>
      </c>
      <c r="C26" s="33"/>
      <c r="D26" s="41"/>
      <c r="E26" s="35"/>
    </row>
    <row r="27" spans="1:5" s="23" customFormat="1" ht="22.5" customHeight="1" hidden="1">
      <c r="A27" s="18"/>
      <c r="B27" s="42" t="s">
        <v>25</v>
      </c>
      <c r="C27" s="43"/>
      <c r="D27" s="44"/>
      <c r="E27" s="44"/>
    </row>
    <row r="28" spans="1:5" s="23" customFormat="1" ht="22.5" customHeight="1" hidden="1">
      <c r="A28" s="18"/>
      <c r="B28" s="42" t="s">
        <v>26</v>
      </c>
      <c r="C28" s="45"/>
      <c r="D28" s="44"/>
      <c r="E28" s="44"/>
    </row>
    <row r="29" spans="1:5" s="23" customFormat="1" ht="22.5" customHeight="1" hidden="1">
      <c r="A29" s="18"/>
      <c r="B29" s="42" t="s">
        <v>27</v>
      </c>
      <c r="C29" s="45"/>
      <c r="D29" s="31"/>
      <c r="E29" s="31"/>
    </row>
    <row r="30" spans="1:5" s="23" customFormat="1" ht="22.5" customHeight="1" hidden="1">
      <c r="A30" s="18"/>
      <c r="B30" s="46" t="s">
        <v>28</v>
      </c>
      <c r="C30" s="47"/>
      <c r="D30" s="48"/>
      <c r="E30" s="35"/>
    </row>
    <row r="31" spans="1:5" s="23" customFormat="1" ht="33" customHeight="1" thickTop="1">
      <c r="A31" s="18"/>
      <c r="B31" s="49" t="s">
        <v>29</v>
      </c>
      <c r="C31" s="50"/>
      <c r="D31" s="51">
        <f>SUM(D10:D30)</f>
        <v>4</v>
      </c>
      <c r="E31" s="52">
        <f>SUM(E10:E30)</f>
        <v>26487</v>
      </c>
    </row>
    <row r="32" spans="2:5" ht="19.5" customHeight="1">
      <c r="B32" s="15"/>
      <c r="C32" s="16"/>
      <c r="D32" s="16"/>
      <c r="E32" s="16"/>
    </row>
    <row r="33" spans="2:5" ht="27" customHeight="1">
      <c r="B33" s="15" t="s">
        <v>30</v>
      </c>
      <c r="C33" s="15"/>
      <c r="D33" s="16"/>
      <c r="E33" s="16"/>
    </row>
    <row r="34" spans="2:5" ht="24.75" customHeight="1">
      <c r="B34" s="15" t="s">
        <v>31</v>
      </c>
      <c r="C34" s="15"/>
      <c r="D34" s="16"/>
      <c r="E34" s="16"/>
    </row>
    <row r="35" spans="2:5" ht="25.5" customHeight="1">
      <c r="B35" s="15" t="s">
        <v>32</v>
      </c>
      <c r="C35" s="15"/>
      <c r="D35" s="16"/>
      <c r="E35" s="16"/>
    </row>
    <row r="36" spans="2:5" ht="19.5" customHeight="1">
      <c r="B36" s="15"/>
      <c r="C36" s="15"/>
      <c r="D36" s="16"/>
      <c r="E36" s="16"/>
    </row>
    <row r="37" spans="2:5" ht="19.5" customHeight="1">
      <c r="B37" s="15" t="s">
        <v>0</v>
      </c>
      <c r="C37" s="15"/>
      <c r="D37" s="16"/>
      <c r="E37" s="16"/>
    </row>
    <row r="38" spans="2:5" ht="19.5" customHeight="1">
      <c r="B38" s="15" t="s">
        <v>1</v>
      </c>
      <c r="C38" s="15"/>
      <c r="D38" s="16"/>
      <c r="E38" s="16"/>
    </row>
    <row r="39" spans="2:5" ht="19.5" customHeight="1">
      <c r="B39" s="53" t="s">
        <v>33</v>
      </c>
      <c r="C39" s="53"/>
      <c r="D39" s="16"/>
      <c r="E39" s="16"/>
    </row>
    <row r="40" spans="2:5" ht="19.5" customHeight="1">
      <c r="B40" s="53" t="s">
        <v>34</v>
      </c>
      <c r="C40" s="53"/>
      <c r="D40" s="16"/>
      <c r="E40" s="16"/>
    </row>
    <row r="41" spans="2:5" ht="19.5" customHeight="1">
      <c r="B41" s="15" t="s">
        <v>35</v>
      </c>
      <c r="C41" s="15"/>
      <c r="D41" s="16"/>
      <c r="E41" s="16"/>
    </row>
  </sheetData>
  <mergeCells count="3">
    <mergeCell ref="E2:F2"/>
    <mergeCell ref="B4:E4"/>
    <mergeCell ref="C9:D9"/>
  </mergeCells>
  <printOptions/>
  <pageMargins left="0.55" right="0.1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 topLeftCell="A10">
      <selection activeCell="D21" sqref="D21"/>
    </sheetView>
  </sheetViews>
  <sheetFormatPr defaultColWidth="9.00390625" defaultRowHeight="30" customHeight="1"/>
  <cols>
    <col min="1" max="1" width="4.125" style="54" customWidth="1"/>
    <col min="2" max="2" width="12.625" style="54" customWidth="1"/>
    <col min="3" max="3" width="20.875" style="55" bestFit="1" customWidth="1"/>
    <col min="4" max="4" width="9.25390625" style="56" bestFit="1" customWidth="1"/>
    <col min="5" max="5" width="24.625" style="57" customWidth="1"/>
    <col min="6" max="6" width="4.125" style="54" customWidth="1"/>
    <col min="7" max="7" width="9.00390625" style="54" customWidth="1"/>
    <col min="8" max="8" width="9.25390625" style="54" bestFit="1" customWidth="1"/>
    <col min="9" max="16384" width="9.00390625" style="54" customWidth="1"/>
  </cols>
  <sheetData>
    <row r="1" ht="30" customHeight="1">
      <c r="B1" s="54" t="s">
        <v>40</v>
      </c>
    </row>
    <row r="2" ht="22.5" customHeight="1"/>
    <row r="3" spans="2:5" ht="30" customHeight="1">
      <c r="B3" s="58" t="s">
        <v>36</v>
      </c>
      <c r="C3" s="59" t="s">
        <v>37</v>
      </c>
      <c r="D3" s="60" t="s">
        <v>38</v>
      </c>
      <c r="E3" s="60" t="s">
        <v>39</v>
      </c>
    </row>
    <row r="4" spans="2:5" ht="30" customHeight="1">
      <c r="B4" s="61" t="s">
        <v>41</v>
      </c>
      <c r="C4" s="62" t="s">
        <v>9</v>
      </c>
      <c r="D4" s="60">
        <v>1</v>
      </c>
      <c r="E4" s="63">
        <v>20000</v>
      </c>
    </row>
    <row r="5" spans="2:5" ht="30" customHeight="1">
      <c r="B5" s="64" t="s">
        <v>42</v>
      </c>
      <c r="C5" s="65"/>
      <c r="D5" s="66">
        <f>SUM(D4:D4)</f>
        <v>1</v>
      </c>
      <c r="E5" s="63">
        <f>SUM(E4:E4)</f>
        <v>20000</v>
      </c>
    </row>
    <row r="6" spans="2:5" ht="30" customHeight="1">
      <c r="B6" s="67"/>
      <c r="C6" s="67"/>
      <c r="D6" s="68"/>
      <c r="E6" s="2"/>
    </row>
    <row r="7" spans="2:5" ht="30" customHeight="1">
      <c r="B7" s="58" t="s">
        <v>36</v>
      </c>
      <c r="C7" s="59" t="s">
        <v>37</v>
      </c>
      <c r="D7" s="60" t="s">
        <v>38</v>
      </c>
      <c r="E7" s="60" t="s">
        <v>39</v>
      </c>
    </row>
    <row r="8" spans="2:5" ht="30" customHeight="1">
      <c r="B8" s="69" t="s">
        <v>43</v>
      </c>
      <c r="C8" s="62" t="s">
        <v>9</v>
      </c>
      <c r="D8" s="60">
        <v>1</v>
      </c>
      <c r="E8" s="63">
        <v>12487</v>
      </c>
    </row>
    <row r="9" spans="2:5" ht="30" customHeight="1">
      <c r="B9" s="64" t="s">
        <v>42</v>
      </c>
      <c r="C9" s="65"/>
      <c r="D9" s="66">
        <f>SUM(D8:D8)</f>
        <v>1</v>
      </c>
      <c r="E9" s="63">
        <f>SUM(E8:E8)</f>
        <v>12487</v>
      </c>
    </row>
    <row r="10" spans="2:5" ht="30" customHeight="1">
      <c r="B10" s="67"/>
      <c r="C10" s="67"/>
      <c r="D10" s="68"/>
      <c r="E10" s="2"/>
    </row>
    <row r="11" spans="2:5" ht="30" customHeight="1">
      <c r="B11" s="58" t="s">
        <v>36</v>
      </c>
      <c r="C11" s="59" t="s">
        <v>37</v>
      </c>
      <c r="D11" s="60" t="s">
        <v>38</v>
      </c>
      <c r="E11" s="60" t="s">
        <v>39</v>
      </c>
    </row>
    <row r="12" spans="2:5" ht="30" customHeight="1">
      <c r="B12" s="61" t="s">
        <v>44</v>
      </c>
      <c r="C12" s="62" t="s">
        <v>10</v>
      </c>
      <c r="D12" s="60">
        <v>1</v>
      </c>
      <c r="E12" s="63">
        <v>10000</v>
      </c>
    </row>
    <row r="13" spans="2:5" ht="30" customHeight="1">
      <c r="B13" s="64" t="s">
        <v>42</v>
      </c>
      <c r="C13" s="65"/>
      <c r="D13" s="66">
        <f>SUM(D12:D12)</f>
        <v>1</v>
      </c>
      <c r="E13" s="63">
        <f>SUM(E12:E12)</f>
        <v>10000</v>
      </c>
    </row>
    <row r="15" spans="2:5" ht="30" customHeight="1">
      <c r="B15" s="58" t="s">
        <v>36</v>
      </c>
      <c r="C15" s="59" t="s">
        <v>37</v>
      </c>
      <c r="D15" s="60" t="s">
        <v>38</v>
      </c>
      <c r="E15" s="60" t="s">
        <v>39</v>
      </c>
    </row>
    <row r="16" spans="2:5" ht="30" customHeight="1">
      <c r="B16" s="69" t="s">
        <v>45</v>
      </c>
      <c r="C16" s="62" t="s">
        <v>10</v>
      </c>
      <c r="D16" s="60">
        <v>1</v>
      </c>
      <c r="E16" s="63">
        <v>-16000</v>
      </c>
    </row>
    <row r="17" spans="2:5" ht="30" customHeight="1">
      <c r="B17" s="64" t="s">
        <v>42</v>
      </c>
      <c r="C17" s="65"/>
      <c r="D17" s="66">
        <f>SUM(D16:D16)</f>
        <v>1</v>
      </c>
      <c r="E17" s="63">
        <f>SUM(E16:E16)</f>
        <v>-16000</v>
      </c>
    </row>
  </sheetData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mhw7</dc:creator>
  <cp:keywords/>
  <dc:description/>
  <cp:lastModifiedBy>mhw7</cp:lastModifiedBy>
  <dcterms:created xsi:type="dcterms:W3CDTF">2004-10-01T04:50:11Z</dcterms:created>
  <dcterms:modified xsi:type="dcterms:W3CDTF">2004-10-01T04:51:14Z</dcterms:modified>
  <cp:category/>
  <cp:version/>
  <cp:contentType/>
  <cp:contentStatus/>
</cp:coreProperties>
</file>