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γ-GT（γ-GTP）" sheetId="6" r:id="rId1"/>
  </sheets>
  <definedNames>
    <definedName name="_xlnm._FilterDatabase" localSheetId="0" hidden="1">'γ-GT（γ-GTP）'!$A$1:$R$1</definedName>
    <definedName name="_xlnm.Print_Area" localSheetId="0">'γ-GT（γ-GTP）'!$A$1:$R$146</definedName>
    <definedName name="_xlnm.Print_Titles" localSheetId="0">'γ-GT（γ-GTP）'!$1:$5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<sst xmlns="http://schemas.openxmlformats.org/spreadsheetml/2006/main" count="226" uniqueCount="65">
  <si>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</si>
  <si>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</si>
  <si>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</si>
  <si>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</si>
  <si>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</si>
  <si>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</si>
  <si>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</si>
  <si>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</si>
  <si>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</si>
  <si>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</si>
  <si>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</si>
  <si>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</si>
  <si>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</si>
  <si>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</si>
  <si>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</si>
  <si>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</si>
  <si>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</si>
  <si>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</si>
  <si>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</si>
  <si>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</si>
  <si>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</si>
  <si>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</si>
  <si>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</si>
  <si>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</si>
  <si>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</si>
  <si>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</si>
  <si>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</si>
  <si>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</si>
  <si>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</si>
  <si>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</si>
  <si>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</si>
  <si>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</si>
  <si>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</si>
  <si>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</si>
  <si>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</si>
  <si>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</si>
  <si>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</si>
  <si>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</si>
  <si>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</si>
  <si>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</si>
  <si>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</si>
  <si>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</si>
  <si>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</si>
  <si>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</si>
  <si>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</si>
  <si>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</si>
  <si>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</si>
  <si>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</si>
  <si>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</si>
  <si>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</si>
  <si>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</si>
  <si>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</si>
  <si>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</si>
  <si>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</si>
  <si>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</si>
  <si>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</si>
  <si>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</si>
  <si>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</si>
  <si>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</si>
  <si>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</si>
  <si>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特定健診(γ-GT（γ-GTP）)：H26年度</t>
  </si>
  <si>
    <t>50以下</t>
  </si>
  <si>
    <t>51以上～100以下</t>
  </si>
  <si>
    <t>101以上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</si>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</sst>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="62" zoomScaleNormal="60" zoomScaleSheetLayoutView="62" workbookViewId="0"/>
  </sheetViews>
  <sheetFormatPr defaultRowHeight="13.5"/>
  <cols>
    <col min="1" max="1" width="11.75" style="2" bestFit="1" customWidth="1"/>
    <col min="2" max="2" width="18.625" style="2" bestFit="1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61</v>
      </c>
      <c r="C6" s="6">
        <v>65966</v>
      </c>
      <c r="D6" s="6">
        <v>54618</v>
      </c>
      <c r="E6" s="6">
        <v>51892</v>
      </c>
      <c r="F6" s="6">
        <v>50726</v>
      </c>
      <c r="G6" s="6">
        <v>48047</v>
      </c>
      <c r="H6" s="6">
        <v>38377</v>
      </c>
      <c r="I6" s="6">
        <v>28713</v>
      </c>
      <c r="J6" s="6">
        <v>338339</v>
      </c>
      <c r="K6" s="6">
        <v>59635</v>
      </c>
      <c r="L6" s="6">
        <v>52991</v>
      </c>
      <c r="M6" s="6">
        <v>50715</v>
      </c>
      <c r="N6" s="6">
        <v>46931</v>
      </c>
      <c r="O6" s="6">
        <v>50875</v>
      </c>
      <c r="P6" s="6">
        <v>52701</v>
      </c>
      <c r="Q6" s="6">
        <v>45230</v>
      </c>
      <c r="R6" s="6">
        <v>359078</v>
      </c>
    </row>
    <row r="7" spans="1:18" s="3" customFormat="1">
      <c r="A7" s="15"/>
      <c r="B7" s="7" t="s">
        <v>62</v>
      </c>
      <c r="C7" s="8">
        <v>19630</v>
      </c>
      <c r="D7" s="8">
        <v>18575</v>
      </c>
      <c r="E7" s="8">
        <v>19015</v>
      </c>
      <c r="F7" s="8">
        <v>17935</v>
      </c>
      <c r="G7" s="8">
        <v>15071</v>
      </c>
      <c r="H7" s="8">
        <v>9958</v>
      </c>
      <c r="I7" s="8">
        <v>5999</v>
      </c>
      <c r="J7" s="8">
        <v>106183</v>
      </c>
      <c r="K7" s="8">
        <v>2660</v>
      </c>
      <c r="L7" s="8">
        <v>2970</v>
      </c>
      <c r="M7" s="8">
        <v>4548</v>
      </c>
      <c r="N7" s="8">
        <v>4818</v>
      </c>
      <c r="O7" s="8">
        <v>4486</v>
      </c>
      <c r="P7" s="8">
        <v>3752</v>
      </c>
      <c r="Q7" s="8">
        <v>2751</v>
      </c>
      <c r="R7" s="8">
        <v>25985</v>
      </c>
    </row>
    <row r="8" spans="1:18" s="3" customFormat="1">
      <c r="A8" s="16"/>
      <c r="B8" s="9" t="s">
        <v>63</v>
      </c>
      <c r="C8" s="8">
        <v>9350</v>
      </c>
      <c r="D8" s="8">
        <v>9696</v>
      </c>
      <c r="E8" s="8">
        <v>10277</v>
      </c>
      <c r="F8" s="8">
        <v>9730</v>
      </c>
      <c r="G8" s="8">
        <v>7549</v>
      </c>
      <c r="H8" s="8">
        <v>4687</v>
      </c>
      <c r="I8" s="8">
        <v>2490</v>
      </c>
      <c r="J8" s="8">
        <v>53779</v>
      </c>
      <c r="K8" s="8">
        <v>824</v>
      </c>
      <c r="L8" s="8">
        <v>1065</v>
      </c>
      <c r="M8" s="8">
        <v>1618</v>
      </c>
      <c r="N8" s="8">
        <v>1766</v>
      </c>
      <c r="O8" s="8">
        <v>1403</v>
      </c>
      <c r="P8" s="8">
        <v>1136</v>
      </c>
      <c r="Q8" s="8">
        <v>715</v>
      </c>
      <c r="R8" s="8">
        <v>8527</v>
      </c>
    </row>
    <row r="9" spans="1:18" s="3" customFormat="1">
      <c r="A9" s="14" t="s">
        <v>45</v>
      </c>
      <c r="B9" s="5" t="s">
        <v>61</v>
      </c>
      <c r="C9" s="6">
        <v>15055</v>
      </c>
      <c r="D9" s="6">
        <v>13143</v>
      </c>
      <c r="E9" s="6">
        <v>12663</v>
      </c>
      <c r="F9" s="6">
        <v>12798</v>
      </c>
      <c r="G9" s="6">
        <v>12286</v>
      </c>
      <c r="H9" s="6">
        <v>11313</v>
      </c>
      <c r="I9" s="6">
        <v>9443</v>
      </c>
      <c r="J9" s="6">
        <v>86701</v>
      </c>
      <c r="K9" s="6">
        <v>15626</v>
      </c>
      <c r="L9" s="6">
        <v>15098</v>
      </c>
      <c r="M9" s="6">
        <v>15272</v>
      </c>
      <c r="N9" s="6">
        <v>16198</v>
      </c>
      <c r="O9" s="6">
        <v>17566</v>
      </c>
      <c r="P9" s="6">
        <v>18687</v>
      </c>
      <c r="Q9" s="6">
        <v>16223</v>
      </c>
      <c r="R9" s="6">
        <v>114670</v>
      </c>
    </row>
    <row r="10" spans="1:18" s="3" customFormat="1">
      <c r="A10" s="15"/>
      <c r="B10" s="7" t="s">
        <v>62</v>
      </c>
      <c r="C10" s="8">
        <v>5530</v>
      </c>
      <c r="D10" s="8">
        <v>5582</v>
      </c>
      <c r="E10" s="8">
        <v>5766</v>
      </c>
      <c r="F10" s="8">
        <v>5594</v>
      </c>
      <c r="G10" s="8">
        <v>4648</v>
      </c>
      <c r="H10" s="8">
        <v>3528</v>
      </c>
      <c r="I10" s="8">
        <v>2206</v>
      </c>
      <c r="J10" s="8">
        <v>32854</v>
      </c>
      <c r="K10" s="8">
        <v>742</v>
      </c>
      <c r="L10" s="8">
        <v>983</v>
      </c>
      <c r="M10" s="8">
        <v>1575</v>
      </c>
      <c r="N10" s="8">
        <v>1833</v>
      </c>
      <c r="O10" s="8">
        <v>1686</v>
      </c>
      <c r="P10" s="8">
        <v>1357</v>
      </c>
      <c r="Q10" s="8">
        <v>1003</v>
      </c>
      <c r="R10" s="8">
        <v>9179</v>
      </c>
    </row>
    <row r="11" spans="1:18" s="3" customFormat="1">
      <c r="A11" s="16"/>
      <c r="B11" s="9" t="s">
        <v>63</v>
      </c>
      <c r="C11" s="8">
        <v>2969</v>
      </c>
      <c r="D11" s="8">
        <v>3216</v>
      </c>
      <c r="E11" s="8">
        <v>3636</v>
      </c>
      <c r="F11" s="8">
        <v>3480</v>
      </c>
      <c r="G11" s="8">
        <v>2544</v>
      </c>
      <c r="H11" s="8">
        <v>1885</v>
      </c>
      <c r="I11" s="8">
        <v>979</v>
      </c>
      <c r="J11" s="8">
        <v>18709</v>
      </c>
      <c r="K11" s="8">
        <v>252</v>
      </c>
      <c r="L11" s="8">
        <v>345</v>
      </c>
      <c r="M11" s="8">
        <v>611</v>
      </c>
      <c r="N11" s="8">
        <v>653</v>
      </c>
      <c r="O11" s="8">
        <v>505</v>
      </c>
      <c r="P11" s="8">
        <v>438</v>
      </c>
      <c r="Q11" s="8">
        <v>300</v>
      </c>
      <c r="R11" s="8">
        <v>3104</v>
      </c>
    </row>
    <row r="12" spans="1:18" s="3" customFormat="1">
      <c r="A12" s="14" t="s">
        <v>44</v>
      </c>
      <c r="B12" s="5" t="s">
        <v>61</v>
      </c>
      <c r="C12" s="6">
        <v>16137</v>
      </c>
      <c r="D12" s="6">
        <v>13704</v>
      </c>
      <c r="E12" s="6">
        <v>14170</v>
      </c>
      <c r="F12" s="6">
        <v>14708</v>
      </c>
      <c r="G12" s="6">
        <v>14053</v>
      </c>
      <c r="H12" s="6">
        <v>13644</v>
      </c>
      <c r="I12" s="6">
        <v>12108</v>
      </c>
      <c r="J12" s="6">
        <v>98524</v>
      </c>
      <c r="K12" s="6">
        <v>15453</v>
      </c>
      <c r="L12" s="6">
        <v>14989</v>
      </c>
      <c r="M12" s="6">
        <v>15483</v>
      </c>
      <c r="N12" s="6">
        <v>16469</v>
      </c>
      <c r="O12" s="6">
        <v>18926</v>
      </c>
      <c r="P12" s="6">
        <v>20329</v>
      </c>
      <c r="Q12" s="6">
        <v>19587</v>
      </c>
      <c r="R12" s="6">
        <v>121236</v>
      </c>
    </row>
    <row r="13" spans="1:18" s="3" customFormat="1">
      <c r="A13" s="15"/>
      <c r="B13" s="7" t="s">
        <v>62</v>
      </c>
      <c r="C13" s="8">
        <v>5141</v>
      </c>
      <c r="D13" s="8">
        <v>5169</v>
      </c>
      <c r="E13" s="8">
        <v>5693</v>
      </c>
      <c r="F13" s="8">
        <v>5695</v>
      </c>
      <c r="G13" s="8">
        <v>4668</v>
      </c>
      <c r="H13" s="8">
        <v>3626</v>
      </c>
      <c r="I13" s="8">
        <v>2493</v>
      </c>
      <c r="J13" s="8">
        <v>32485</v>
      </c>
      <c r="K13" s="8">
        <v>631</v>
      </c>
      <c r="L13" s="8">
        <v>750</v>
      </c>
      <c r="M13" s="8">
        <v>1288</v>
      </c>
      <c r="N13" s="8">
        <v>1513</v>
      </c>
      <c r="O13" s="8">
        <v>1410</v>
      </c>
      <c r="P13" s="8">
        <v>1302</v>
      </c>
      <c r="Q13" s="8">
        <v>977</v>
      </c>
      <c r="R13" s="8">
        <v>7871</v>
      </c>
    </row>
    <row r="14" spans="1:18" s="3" customFormat="1">
      <c r="A14" s="16"/>
      <c r="B14" s="9" t="s">
        <v>63</v>
      </c>
      <c r="C14" s="8">
        <v>2911</v>
      </c>
      <c r="D14" s="8">
        <v>2882</v>
      </c>
      <c r="E14" s="8">
        <v>3406</v>
      </c>
      <c r="F14" s="8">
        <v>3241</v>
      </c>
      <c r="G14" s="8">
        <v>2514</v>
      </c>
      <c r="H14" s="8">
        <v>1717</v>
      </c>
      <c r="I14" s="8">
        <v>1113</v>
      </c>
      <c r="J14" s="8">
        <v>17784</v>
      </c>
      <c r="K14" s="8">
        <v>200</v>
      </c>
      <c r="L14" s="8">
        <v>267</v>
      </c>
      <c r="M14" s="8">
        <v>454</v>
      </c>
      <c r="N14" s="8">
        <v>514</v>
      </c>
      <c r="O14" s="8">
        <v>447</v>
      </c>
      <c r="P14" s="8">
        <v>358</v>
      </c>
      <c r="Q14" s="8">
        <v>309</v>
      </c>
      <c r="R14" s="8">
        <v>2549</v>
      </c>
    </row>
    <row r="15" spans="1:18" s="3" customFormat="1">
      <c r="A15" s="14" t="s">
        <v>43</v>
      </c>
      <c r="B15" s="5" t="s">
        <v>61</v>
      </c>
      <c r="C15" s="6">
        <v>37543</v>
      </c>
      <c r="D15" s="6">
        <v>31361</v>
      </c>
      <c r="E15" s="6">
        <v>29414</v>
      </c>
      <c r="F15" s="6">
        <v>29244</v>
      </c>
      <c r="G15" s="6">
        <v>28487</v>
      </c>
      <c r="H15" s="6">
        <v>26170</v>
      </c>
      <c r="I15" s="6">
        <v>22318</v>
      </c>
      <c r="J15" s="6">
        <v>204537</v>
      </c>
      <c r="K15" s="6">
        <v>35936</v>
      </c>
      <c r="L15" s="6">
        <v>31751</v>
      </c>
      <c r="M15" s="6">
        <v>31438</v>
      </c>
      <c r="N15" s="6">
        <v>31828</v>
      </c>
      <c r="O15" s="6">
        <v>35321</v>
      </c>
      <c r="P15" s="6">
        <v>36339</v>
      </c>
      <c r="Q15" s="6">
        <v>30645</v>
      </c>
      <c r="R15" s="6">
        <v>233258</v>
      </c>
    </row>
    <row r="16" spans="1:18" s="3" customFormat="1">
      <c r="A16" s="15"/>
      <c r="B16" s="7" t="s">
        <v>62</v>
      </c>
      <c r="C16" s="8">
        <v>11296</v>
      </c>
      <c r="D16" s="8">
        <v>10731</v>
      </c>
      <c r="E16" s="8">
        <v>10887</v>
      </c>
      <c r="F16" s="8">
        <v>10489</v>
      </c>
      <c r="G16" s="8">
        <v>8736</v>
      </c>
      <c r="H16" s="8">
        <v>6564</v>
      </c>
      <c r="I16" s="8">
        <v>4462</v>
      </c>
      <c r="J16" s="8">
        <v>63165</v>
      </c>
      <c r="K16" s="8">
        <v>1323</v>
      </c>
      <c r="L16" s="8">
        <v>1499</v>
      </c>
      <c r="M16" s="8">
        <v>2375</v>
      </c>
      <c r="N16" s="8">
        <v>2815</v>
      </c>
      <c r="O16" s="8">
        <v>2703</v>
      </c>
      <c r="P16" s="8">
        <v>2318</v>
      </c>
      <c r="Q16" s="8">
        <v>1621</v>
      </c>
      <c r="R16" s="8">
        <v>14654</v>
      </c>
    </row>
    <row r="17" spans="1:18" s="3" customFormat="1">
      <c r="A17" s="16"/>
      <c r="B17" s="9" t="s">
        <v>63</v>
      </c>
      <c r="C17" s="8">
        <v>5558</v>
      </c>
      <c r="D17" s="8">
        <v>5466</v>
      </c>
      <c r="E17" s="8">
        <v>5940</v>
      </c>
      <c r="F17" s="8">
        <v>5754</v>
      </c>
      <c r="G17" s="8">
        <v>4404</v>
      </c>
      <c r="H17" s="8">
        <v>2988</v>
      </c>
      <c r="I17" s="8">
        <v>1788</v>
      </c>
      <c r="J17" s="8">
        <v>31898</v>
      </c>
      <c r="K17" s="8">
        <v>415</v>
      </c>
      <c r="L17" s="8">
        <v>498</v>
      </c>
      <c r="M17" s="8">
        <v>826</v>
      </c>
      <c r="N17" s="8">
        <v>961</v>
      </c>
      <c r="O17" s="8">
        <v>750</v>
      </c>
      <c r="P17" s="8">
        <v>681</v>
      </c>
      <c r="Q17" s="8">
        <v>434</v>
      </c>
      <c r="R17" s="8">
        <v>4565</v>
      </c>
    </row>
    <row r="18" spans="1:18" s="3" customFormat="1">
      <c r="A18" s="14" t="s">
        <v>42</v>
      </c>
      <c r="B18" s="5" t="s">
        <v>61</v>
      </c>
      <c r="C18" s="6">
        <v>10352</v>
      </c>
      <c r="D18" s="6">
        <v>9099</v>
      </c>
      <c r="E18" s="6">
        <v>9898</v>
      </c>
      <c r="F18" s="6">
        <v>10533</v>
      </c>
      <c r="G18" s="6">
        <v>10034</v>
      </c>
      <c r="H18" s="6">
        <v>9704</v>
      </c>
      <c r="I18" s="6">
        <v>7887</v>
      </c>
      <c r="J18" s="6">
        <v>67507</v>
      </c>
      <c r="K18" s="6">
        <v>11373</v>
      </c>
      <c r="L18" s="6">
        <v>10723</v>
      </c>
      <c r="M18" s="6">
        <v>12098</v>
      </c>
      <c r="N18" s="6">
        <v>13206</v>
      </c>
      <c r="O18" s="6">
        <v>14344</v>
      </c>
      <c r="P18" s="6">
        <v>15135</v>
      </c>
      <c r="Q18" s="6">
        <v>12481</v>
      </c>
      <c r="R18" s="6">
        <v>89360</v>
      </c>
    </row>
    <row r="19" spans="1:18" s="3" customFormat="1">
      <c r="A19" s="15"/>
      <c r="B19" s="7" t="s">
        <v>62</v>
      </c>
      <c r="C19" s="8">
        <v>3729</v>
      </c>
      <c r="D19" s="8">
        <v>3781</v>
      </c>
      <c r="E19" s="8">
        <v>4362</v>
      </c>
      <c r="F19" s="8">
        <v>4677</v>
      </c>
      <c r="G19" s="8">
        <v>3794</v>
      </c>
      <c r="H19" s="8">
        <v>2784</v>
      </c>
      <c r="I19" s="8">
        <v>1769</v>
      </c>
      <c r="J19" s="8">
        <v>24896</v>
      </c>
      <c r="K19" s="8">
        <v>497</v>
      </c>
      <c r="L19" s="8">
        <v>628</v>
      </c>
      <c r="M19" s="8">
        <v>1086</v>
      </c>
      <c r="N19" s="8">
        <v>1339</v>
      </c>
      <c r="O19" s="8">
        <v>1266</v>
      </c>
      <c r="P19" s="8">
        <v>1000</v>
      </c>
      <c r="Q19" s="8">
        <v>715</v>
      </c>
      <c r="R19" s="8">
        <v>6531</v>
      </c>
    </row>
    <row r="20" spans="1:18" s="3" customFormat="1">
      <c r="A20" s="16"/>
      <c r="B20" s="9" t="s">
        <v>63</v>
      </c>
      <c r="C20" s="8">
        <v>2116</v>
      </c>
      <c r="D20" s="8">
        <v>2267</v>
      </c>
      <c r="E20" s="8">
        <v>2814</v>
      </c>
      <c r="F20" s="8">
        <v>2915</v>
      </c>
      <c r="G20" s="8">
        <v>2098</v>
      </c>
      <c r="H20" s="8">
        <v>1431</v>
      </c>
      <c r="I20" s="8">
        <v>811</v>
      </c>
      <c r="J20" s="8">
        <v>14452</v>
      </c>
      <c r="K20" s="8">
        <v>153</v>
      </c>
      <c r="L20" s="8">
        <v>194</v>
      </c>
      <c r="M20" s="8">
        <v>410</v>
      </c>
      <c r="N20" s="8">
        <v>479</v>
      </c>
      <c r="O20" s="8">
        <v>398</v>
      </c>
      <c r="P20" s="8">
        <v>276</v>
      </c>
      <c r="Q20" s="8">
        <v>203</v>
      </c>
      <c r="R20" s="8">
        <v>2113</v>
      </c>
    </row>
    <row r="21" spans="1:18" s="3" customFormat="1">
      <c r="A21" s="14" t="s">
        <v>41</v>
      </c>
      <c r="B21" s="5" t="s">
        <v>61</v>
      </c>
      <c r="C21" s="6">
        <v>16031</v>
      </c>
      <c r="D21" s="6">
        <v>13880</v>
      </c>
      <c r="E21" s="6">
        <v>14936</v>
      </c>
      <c r="F21" s="6">
        <v>15924</v>
      </c>
      <c r="G21" s="6">
        <v>15713</v>
      </c>
      <c r="H21" s="6">
        <v>14072</v>
      </c>
      <c r="I21" s="6">
        <v>10924</v>
      </c>
      <c r="J21" s="6">
        <v>101480</v>
      </c>
      <c r="K21" s="6">
        <v>17661</v>
      </c>
      <c r="L21" s="6">
        <v>17094</v>
      </c>
      <c r="M21" s="6">
        <v>18273</v>
      </c>
      <c r="N21" s="6">
        <v>19201</v>
      </c>
      <c r="O21" s="6">
        <v>19708</v>
      </c>
      <c r="P21" s="6">
        <v>18259</v>
      </c>
      <c r="Q21" s="6">
        <v>14475</v>
      </c>
      <c r="R21" s="6">
        <v>124671</v>
      </c>
    </row>
    <row r="22" spans="1:18" s="3" customFormat="1">
      <c r="A22" s="15"/>
      <c r="B22" s="7" t="s">
        <v>62</v>
      </c>
      <c r="C22" s="8">
        <v>4760</v>
      </c>
      <c r="D22" s="8">
        <v>4606</v>
      </c>
      <c r="E22" s="8">
        <v>5178</v>
      </c>
      <c r="F22" s="8">
        <v>5325</v>
      </c>
      <c r="G22" s="8">
        <v>4623</v>
      </c>
      <c r="H22" s="8">
        <v>3376</v>
      </c>
      <c r="I22" s="8">
        <v>2070</v>
      </c>
      <c r="J22" s="8">
        <v>29938</v>
      </c>
      <c r="K22" s="8">
        <v>562</v>
      </c>
      <c r="L22" s="8">
        <v>755</v>
      </c>
      <c r="M22" s="8">
        <v>1215</v>
      </c>
      <c r="N22" s="8">
        <v>1583</v>
      </c>
      <c r="O22" s="8">
        <v>1359</v>
      </c>
      <c r="P22" s="8">
        <v>1000</v>
      </c>
      <c r="Q22" s="8">
        <v>605</v>
      </c>
      <c r="R22" s="8">
        <v>7079</v>
      </c>
    </row>
    <row r="23" spans="1:18" s="3" customFormat="1">
      <c r="A23" s="16"/>
      <c r="B23" s="9" t="s">
        <v>63</v>
      </c>
      <c r="C23" s="8">
        <v>2196</v>
      </c>
      <c r="D23" s="8">
        <v>2476</v>
      </c>
      <c r="E23" s="8">
        <v>2776</v>
      </c>
      <c r="F23" s="8">
        <v>2811</v>
      </c>
      <c r="G23" s="8">
        <v>2233</v>
      </c>
      <c r="H23" s="8">
        <v>1521</v>
      </c>
      <c r="I23" s="8">
        <v>790</v>
      </c>
      <c r="J23" s="8">
        <v>14803</v>
      </c>
      <c r="K23" s="8">
        <v>169</v>
      </c>
      <c r="L23" s="8">
        <v>201</v>
      </c>
      <c r="M23" s="8">
        <v>428</v>
      </c>
      <c r="N23" s="8">
        <v>487</v>
      </c>
      <c r="O23" s="8">
        <v>368</v>
      </c>
      <c r="P23" s="8">
        <v>258</v>
      </c>
      <c r="Q23" s="8">
        <v>158</v>
      </c>
      <c r="R23" s="8">
        <v>2069</v>
      </c>
    </row>
    <row r="24" spans="1:18" s="3" customFormat="1">
      <c r="A24" s="14" t="s">
        <v>40</v>
      </c>
      <c r="B24" s="5" t="s">
        <v>61</v>
      </c>
      <c r="C24" s="6">
        <v>25055</v>
      </c>
      <c r="D24" s="6">
        <v>21644</v>
      </c>
      <c r="E24" s="6">
        <v>22433</v>
      </c>
      <c r="F24" s="6">
        <v>23708</v>
      </c>
      <c r="G24" s="6">
        <v>21947</v>
      </c>
      <c r="H24" s="6">
        <v>20119</v>
      </c>
      <c r="I24" s="6">
        <v>16750</v>
      </c>
      <c r="J24" s="6">
        <v>151656</v>
      </c>
      <c r="K24" s="6">
        <v>23721</v>
      </c>
      <c r="L24" s="6">
        <v>22984</v>
      </c>
      <c r="M24" s="6">
        <v>24823</v>
      </c>
      <c r="N24" s="6">
        <v>26723</v>
      </c>
      <c r="O24" s="6">
        <v>27900</v>
      </c>
      <c r="P24" s="6">
        <v>27539</v>
      </c>
      <c r="Q24" s="6">
        <v>24117</v>
      </c>
      <c r="R24" s="6">
        <v>177807</v>
      </c>
    </row>
    <row r="25" spans="1:18" s="3" customFormat="1">
      <c r="A25" s="15"/>
      <c r="B25" s="7" t="s">
        <v>62</v>
      </c>
      <c r="C25" s="8">
        <v>7222</v>
      </c>
      <c r="D25" s="8">
        <v>6953</v>
      </c>
      <c r="E25" s="8">
        <v>7722</v>
      </c>
      <c r="F25" s="8">
        <v>7897</v>
      </c>
      <c r="G25" s="8">
        <v>6449</v>
      </c>
      <c r="H25" s="8">
        <v>4864</v>
      </c>
      <c r="I25" s="8">
        <v>3330</v>
      </c>
      <c r="J25" s="8">
        <v>44437</v>
      </c>
      <c r="K25" s="8">
        <v>938</v>
      </c>
      <c r="L25" s="8">
        <v>1097</v>
      </c>
      <c r="M25" s="8">
        <v>1875</v>
      </c>
      <c r="N25" s="8">
        <v>2225</v>
      </c>
      <c r="O25" s="8">
        <v>2072</v>
      </c>
      <c r="P25" s="8">
        <v>1556</v>
      </c>
      <c r="Q25" s="8">
        <v>1113</v>
      </c>
      <c r="R25" s="8">
        <v>10876</v>
      </c>
    </row>
    <row r="26" spans="1:18" s="3" customFormat="1">
      <c r="A26" s="16"/>
      <c r="B26" s="9" t="s">
        <v>63</v>
      </c>
      <c r="C26" s="8">
        <v>3482</v>
      </c>
      <c r="D26" s="8">
        <v>3591</v>
      </c>
      <c r="E26" s="8">
        <v>4025</v>
      </c>
      <c r="F26" s="8">
        <v>4131</v>
      </c>
      <c r="G26" s="8">
        <v>3209</v>
      </c>
      <c r="H26" s="8">
        <v>2200</v>
      </c>
      <c r="I26" s="8">
        <v>1286</v>
      </c>
      <c r="J26" s="8">
        <v>21924</v>
      </c>
      <c r="K26" s="8">
        <v>257</v>
      </c>
      <c r="L26" s="8">
        <v>365</v>
      </c>
      <c r="M26" s="8">
        <v>577</v>
      </c>
      <c r="N26" s="8">
        <v>701</v>
      </c>
      <c r="O26" s="8">
        <v>571</v>
      </c>
      <c r="P26" s="8">
        <v>427</v>
      </c>
      <c r="Q26" s="8">
        <v>298</v>
      </c>
      <c r="R26" s="8">
        <v>3196</v>
      </c>
    </row>
    <row r="27" spans="1:18" s="3" customFormat="1">
      <c r="A27" s="14" t="s">
        <v>39</v>
      </c>
      <c r="B27" s="5" t="s">
        <v>61</v>
      </c>
      <c r="C27" s="6">
        <v>45234</v>
      </c>
      <c r="D27" s="6">
        <v>37985</v>
      </c>
      <c r="E27" s="6">
        <v>34126</v>
      </c>
      <c r="F27" s="6">
        <v>34388</v>
      </c>
      <c r="G27" s="6">
        <v>33201</v>
      </c>
      <c r="H27" s="6">
        <v>31197</v>
      </c>
      <c r="I27" s="6">
        <v>27832</v>
      </c>
      <c r="J27" s="6">
        <v>243963</v>
      </c>
      <c r="K27" s="6">
        <v>39976</v>
      </c>
      <c r="L27" s="6">
        <v>35228</v>
      </c>
      <c r="M27" s="6">
        <v>33574</v>
      </c>
      <c r="N27" s="6">
        <v>34737</v>
      </c>
      <c r="O27" s="6">
        <v>39531</v>
      </c>
      <c r="P27" s="6">
        <v>41759</v>
      </c>
      <c r="Q27" s="6">
        <v>33721</v>
      </c>
      <c r="R27" s="6">
        <v>258526</v>
      </c>
    </row>
    <row r="28" spans="1:18" s="3" customFormat="1">
      <c r="A28" s="15"/>
      <c r="B28" s="7" t="s">
        <v>62</v>
      </c>
      <c r="C28" s="8">
        <v>12111</v>
      </c>
      <c r="D28" s="8">
        <v>11163</v>
      </c>
      <c r="E28" s="8">
        <v>11006</v>
      </c>
      <c r="F28" s="8">
        <v>10686</v>
      </c>
      <c r="G28" s="8">
        <v>8980</v>
      </c>
      <c r="H28" s="8">
        <v>6665</v>
      </c>
      <c r="I28" s="8">
        <v>4708</v>
      </c>
      <c r="J28" s="8">
        <v>65319</v>
      </c>
      <c r="K28" s="8">
        <v>1418</v>
      </c>
      <c r="L28" s="8">
        <v>1697</v>
      </c>
      <c r="M28" s="8">
        <v>2351</v>
      </c>
      <c r="N28" s="8">
        <v>2772</v>
      </c>
      <c r="O28" s="8">
        <v>2672</v>
      </c>
      <c r="P28" s="8">
        <v>2353</v>
      </c>
      <c r="Q28" s="8">
        <v>1572</v>
      </c>
      <c r="R28" s="8">
        <v>14835</v>
      </c>
    </row>
    <row r="29" spans="1:18" s="3" customFormat="1">
      <c r="A29" s="16"/>
      <c r="B29" s="9" t="s">
        <v>63</v>
      </c>
      <c r="C29" s="8">
        <v>5347</v>
      </c>
      <c r="D29" s="8">
        <v>5307</v>
      </c>
      <c r="E29" s="8">
        <v>5454</v>
      </c>
      <c r="F29" s="8">
        <v>5090</v>
      </c>
      <c r="G29" s="8">
        <v>3902</v>
      </c>
      <c r="H29" s="8">
        <v>2700</v>
      </c>
      <c r="I29" s="8">
        <v>1717</v>
      </c>
      <c r="J29" s="8">
        <v>29517</v>
      </c>
      <c r="K29" s="8">
        <v>436</v>
      </c>
      <c r="L29" s="8">
        <v>486</v>
      </c>
      <c r="M29" s="8">
        <v>801</v>
      </c>
      <c r="N29" s="8">
        <v>899</v>
      </c>
      <c r="O29" s="8">
        <v>679</v>
      </c>
      <c r="P29" s="8">
        <v>585</v>
      </c>
      <c r="Q29" s="8">
        <v>385</v>
      </c>
      <c r="R29" s="8">
        <v>4271</v>
      </c>
    </row>
    <row r="30" spans="1:18" s="3" customFormat="1">
      <c r="A30" s="14" t="s">
        <v>38</v>
      </c>
      <c r="B30" s="5" t="s">
        <v>61</v>
      </c>
      <c r="C30" s="6">
        <v>31427</v>
      </c>
      <c r="D30" s="6">
        <v>25409</v>
      </c>
      <c r="E30" s="6">
        <v>24002</v>
      </c>
      <c r="F30" s="6">
        <v>23978</v>
      </c>
      <c r="G30" s="6">
        <v>21867</v>
      </c>
      <c r="H30" s="6">
        <v>19277</v>
      </c>
      <c r="I30" s="6">
        <v>16034</v>
      </c>
      <c r="J30" s="6">
        <v>161994</v>
      </c>
      <c r="K30" s="6">
        <v>25822</v>
      </c>
      <c r="L30" s="6">
        <v>22829</v>
      </c>
      <c r="M30" s="6">
        <v>22009</v>
      </c>
      <c r="N30" s="6">
        <v>22464</v>
      </c>
      <c r="O30" s="6">
        <v>24639</v>
      </c>
      <c r="P30" s="6">
        <v>25272</v>
      </c>
      <c r="Q30" s="6">
        <v>20653</v>
      </c>
      <c r="R30" s="6">
        <v>163688</v>
      </c>
    </row>
    <row r="31" spans="1:18" s="3" customFormat="1">
      <c r="A31" s="15"/>
      <c r="B31" s="7" t="s">
        <v>62</v>
      </c>
      <c r="C31" s="8">
        <v>7970</v>
      </c>
      <c r="D31" s="8">
        <v>7547</v>
      </c>
      <c r="E31" s="8">
        <v>7380</v>
      </c>
      <c r="F31" s="8">
        <v>7235</v>
      </c>
      <c r="G31" s="8">
        <v>5708</v>
      </c>
      <c r="H31" s="8">
        <v>4315</v>
      </c>
      <c r="I31" s="8">
        <v>2736</v>
      </c>
      <c r="J31" s="8">
        <v>42891</v>
      </c>
      <c r="K31" s="8">
        <v>845</v>
      </c>
      <c r="L31" s="8">
        <v>1052</v>
      </c>
      <c r="M31" s="8">
        <v>1518</v>
      </c>
      <c r="N31" s="8">
        <v>1883</v>
      </c>
      <c r="O31" s="8">
        <v>1633</v>
      </c>
      <c r="P31" s="8">
        <v>1390</v>
      </c>
      <c r="Q31" s="8">
        <v>898</v>
      </c>
      <c r="R31" s="8">
        <v>9219</v>
      </c>
    </row>
    <row r="32" spans="1:18" s="4" customFormat="1">
      <c r="A32" s="16"/>
      <c r="B32" s="9" t="s">
        <v>63</v>
      </c>
      <c r="C32" s="8">
        <v>3430</v>
      </c>
      <c r="D32" s="8">
        <v>3495</v>
      </c>
      <c r="E32" s="8">
        <v>3585</v>
      </c>
      <c r="F32" s="8">
        <v>3409</v>
      </c>
      <c r="G32" s="8">
        <v>2493</v>
      </c>
      <c r="H32" s="8">
        <v>1711</v>
      </c>
      <c r="I32" s="8">
        <v>994</v>
      </c>
      <c r="J32" s="8">
        <v>19117</v>
      </c>
      <c r="K32" s="8">
        <v>272</v>
      </c>
      <c r="L32" s="8">
        <v>280</v>
      </c>
      <c r="M32" s="8">
        <v>449</v>
      </c>
      <c r="N32" s="8">
        <v>531</v>
      </c>
      <c r="O32" s="8">
        <v>387</v>
      </c>
      <c r="P32" s="8">
        <v>350</v>
      </c>
      <c r="Q32" s="8">
        <v>247</v>
      </c>
      <c r="R32" s="8">
        <v>2516</v>
      </c>
    </row>
    <row r="33" spans="1:18" s="3" customFormat="1">
      <c r="A33" s="14" t="s">
        <v>37</v>
      </c>
      <c r="B33" s="5" t="s">
        <v>61</v>
      </c>
      <c r="C33" s="6">
        <v>30527</v>
      </c>
      <c r="D33" s="6">
        <v>25756</v>
      </c>
      <c r="E33" s="6">
        <v>23839</v>
      </c>
      <c r="F33" s="6">
        <v>23281</v>
      </c>
      <c r="G33" s="6">
        <v>22104</v>
      </c>
      <c r="H33" s="6">
        <v>22373</v>
      </c>
      <c r="I33" s="6">
        <v>20348</v>
      </c>
      <c r="J33" s="6">
        <v>168228</v>
      </c>
      <c r="K33" s="6">
        <v>24929</v>
      </c>
      <c r="L33" s="6">
        <v>22970</v>
      </c>
      <c r="M33" s="6">
        <v>22309</v>
      </c>
      <c r="N33" s="6">
        <v>22520</v>
      </c>
      <c r="O33" s="6">
        <v>26604</v>
      </c>
      <c r="P33" s="6">
        <v>31700</v>
      </c>
      <c r="Q33" s="6">
        <v>29198</v>
      </c>
      <c r="R33" s="6">
        <v>180230</v>
      </c>
    </row>
    <row r="34" spans="1:18" s="3" customFormat="1">
      <c r="A34" s="15"/>
      <c r="B34" s="7" t="s">
        <v>62</v>
      </c>
      <c r="C34" s="8">
        <v>7268</v>
      </c>
      <c r="D34" s="8">
        <v>6886</v>
      </c>
      <c r="E34" s="8">
        <v>6696</v>
      </c>
      <c r="F34" s="8">
        <v>6427</v>
      </c>
      <c r="G34" s="8">
        <v>5362</v>
      </c>
      <c r="H34" s="8">
        <v>4620</v>
      </c>
      <c r="I34" s="8">
        <v>3331</v>
      </c>
      <c r="J34" s="8">
        <v>40590</v>
      </c>
      <c r="K34" s="8">
        <v>767</v>
      </c>
      <c r="L34" s="8">
        <v>996</v>
      </c>
      <c r="M34" s="8">
        <v>1411</v>
      </c>
      <c r="N34" s="8">
        <v>1603</v>
      </c>
      <c r="O34" s="8">
        <v>1692</v>
      </c>
      <c r="P34" s="8">
        <v>1736</v>
      </c>
      <c r="Q34" s="8">
        <v>1353</v>
      </c>
      <c r="R34" s="8">
        <v>9558</v>
      </c>
    </row>
    <row r="35" spans="1:18" s="4" customFormat="1">
      <c r="A35" s="16"/>
      <c r="B35" s="7" t="s">
        <v>63</v>
      </c>
      <c r="C35" s="8">
        <v>3021</v>
      </c>
      <c r="D35" s="8">
        <v>3133</v>
      </c>
      <c r="E35" s="8">
        <v>3117</v>
      </c>
      <c r="F35" s="8">
        <v>2912</v>
      </c>
      <c r="G35" s="8">
        <v>2231</v>
      </c>
      <c r="H35" s="8">
        <v>1907</v>
      </c>
      <c r="I35" s="8">
        <v>1270</v>
      </c>
      <c r="J35" s="8">
        <v>17591</v>
      </c>
      <c r="K35" s="8">
        <v>233</v>
      </c>
      <c r="L35" s="8">
        <v>311</v>
      </c>
      <c r="M35" s="8">
        <v>494</v>
      </c>
      <c r="N35" s="8">
        <v>488</v>
      </c>
      <c r="O35" s="8">
        <v>447</v>
      </c>
      <c r="P35" s="8">
        <v>436</v>
      </c>
      <c r="Q35" s="8">
        <v>341</v>
      </c>
      <c r="R35" s="8">
        <v>2750</v>
      </c>
    </row>
    <row r="36" spans="1:18" s="3" customFormat="1">
      <c r="A36" s="14" t="s">
        <v>36</v>
      </c>
      <c r="B36" s="5" t="s">
        <v>61</v>
      </c>
      <c r="C36" s="6">
        <v>123022</v>
      </c>
      <c r="D36" s="6">
        <v>101432</v>
      </c>
      <c r="E36" s="6">
        <v>86249</v>
      </c>
      <c r="F36" s="6">
        <v>77855</v>
      </c>
      <c r="G36" s="6">
        <v>74205</v>
      </c>
      <c r="H36" s="6">
        <v>76355</v>
      </c>
      <c r="I36" s="6">
        <v>72316</v>
      </c>
      <c r="J36" s="6">
        <v>611434</v>
      </c>
      <c r="K36" s="6">
        <v>103440</v>
      </c>
      <c r="L36" s="6">
        <v>90876</v>
      </c>
      <c r="M36" s="6">
        <v>79508</v>
      </c>
      <c r="N36" s="6">
        <v>72654</v>
      </c>
      <c r="O36" s="6">
        <v>82838</v>
      </c>
      <c r="P36" s="6">
        <v>105916</v>
      </c>
      <c r="Q36" s="6">
        <v>100645</v>
      </c>
      <c r="R36" s="6">
        <v>635877</v>
      </c>
    </row>
    <row r="37" spans="1:18" s="3" customFormat="1">
      <c r="A37" s="15"/>
      <c r="B37" s="7" t="s">
        <v>62</v>
      </c>
      <c r="C37" s="8">
        <v>31643</v>
      </c>
      <c r="D37" s="8">
        <v>30147</v>
      </c>
      <c r="E37" s="8">
        <v>27279</v>
      </c>
      <c r="F37" s="8">
        <v>24031</v>
      </c>
      <c r="G37" s="8">
        <v>20423</v>
      </c>
      <c r="H37" s="8">
        <v>17435</v>
      </c>
      <c r="I37" s="8">
        <v>13401</v>
      </c>
      <c r="J37" s="8">
        <v>164359</v>
      </c>
      <c r="K37" s="8">
        <v>3689</v>
      </c>
      <c r="L37" s="8">
        <v>4226</v>
      </c>
      <c r="M37" s="8">
        <v>5712</v>
      </c>
      <c r="N37" s="8">
        <v>6154</v>
      </c>
      <c r="O37" s="8">
        <v>6320</v>
      </c>
      <c r="P37" s="8">
        <v>6580</v>
      </c>
      <c r="Q37" s="8">
        <v>5208</v>
      </c>
      <c r="R37" s="8">
        <v>37889</v>
      </c>
    </row>
    <row r="38" spans="1:18" s="3" customFormat="1">
      <c r="A38" s="16"/>
      <c r="B38" s="9" t="s">
        <v>63</v>
      </c>
      <c r="C38" s="8">
        <v>13948</v>
      </c>
      <c r="D38" s="8">
        <v>14230</v>
      </c>
      <c r="E38" s="8">
        <v>13609</v>
      </c>
      <c r="F38" s="8">
        <v>11671</v>
      </c>
      <c r="G38" s="8">
        <v>9081</v>
      </c>
      <c r="H38" s="8">
        <v>7256</v>
      </c>
      <c r="I38" s="8">
        <v>5527</v>
      </c>
      <c r="J38" s="8">
        <v>75322</v>
      </c>
      <c r="K38" s="8">
        <v>1128</v>
      </c>
      <c r="L38" s="8">
        <v>1287</v>
      </c>
      <c r="M38" s="8">
        <v>1930</v>
      </c>
      <c r="N38" s="8">
        <v>1912</v>
      </c>
      <c r="O38" s="8">
        <v>1702</v>
      </c>
      <c r="P38" s="8">
        <v>1858</v>
      </c>
      <c r="Q38" s="8">
        <v>1507</v>
      </c>
      <c r="R38" s="8">
        <v>11324</v>
      </c>
    </row>
    <row r="39" spans="1:18" s="3" customFormat="1">
      <c r="A39" s="14" t="s">
        <v>35</v>
      </c>
      <c r="B39" s="5" t="s">
        <v>61</v>
      </c>
      <c r="C39" s="6">
        <v>106378</v>
      </c>
      <c r="D39" s="6">
        <v>88723</v>
      </c>
      <c r="E39" s="6">
        <v>73952</v>
      </c>
      <c r="F39" s="6">
        <v>67051</v>
      </c>
      <c r="G39" s="6">
        <v>64556</v>
      </c>
      <c r="H39" s="6">
        <v>66924</v>
      </c>
      <c r="I39" s="6">
        <v>62465</v>
      </c>
      <c r="J39" s="6">
        <v>530049</v>
      </c>
      <c r="K39" s="6">
        <v>95079</v>
      </c>
      <c r="L39" s="6">
        <v>84177</v>
      </c>
      <c r="M39" s="6">
        <v>74025</v>
      </c>
      <c r="N39" s="6">
        <v>68606</v>
      </c>
      <c r="O39" s="6">
        <v>76917</v>
      </c>
      <c r="P39" s="6">
        <v>94161</v>
      </c>
      <c r="Q39" s="6">
        <v>86227</v>
      </c>
      <c r="R39" s="6">
        <v>579192</v>
      </c>
    </row>
    <row r="40" spans="1:18" s="3" customFormat="1">
      <c r="A40" s="15"/>
      <c r="B40" s="7" t="s">
        <v>62</v>
      </c>
      <c r="C40" s="8">
        <v>27610</v>
      </c>
      <c r="D40" s="8">
        <v>26660</v>
      </c>
      <c r="E40" s="8">
        <v>23881</v>
      </c>
      <c r="F40" s="8">
        <v>21235</v>
      </c>
      <c r="G40" s="8">
        <v>18022</v>
      </c>
      <c r="H40" s="8">
        <v>14949</v>
      </c>
      <c r="I40" s="8">
        <v>11416</v>
      </c>
      <c r="J40" s="8">
        <v>143773</v>
      </c>
      <c r="K40" s="8">
        <v>3342</v>
      </c>
      <c r="L40" s="8">
        <v>3793</v>
      </c>
      <c r="M40" s="8">
        <v>5316</v>
      </c>
      <c r="N40" s="8">
        <v>5659</v>
      </c>
      <c r="O40" s="8">
        <v>5796</v>
      </c>
      <c r="P40" s="8">
        <v>5663</v>
      </c>
      <c r="Q40" s="8">
        <v>4392</v>
      </c>
      <c r="R40" s="8">
        <v>33961</v>
      </c>
    </row>
    <row r="41" spans="1:18" s="3" customFormat="1">
      <c r="A41" s="16"/>
      <c r="B41" s="9" t="s">
        <v>63</v>
      </c>
      <c r="C41" s="8">
        <v>12349</v>
      </c>
      <c r="D41" s="8">
        <v>12728</v>
      </c>
      <c r="E41" s="8">
        <v>11987</v>
      </c>
      <c r="F41" s="8">
        <v>10481</v>
      </c>
      <c r="G41" s="8">
        <v>8037</v>
      </c>
      <c r="H41" s="8">
        <v>6220</v>
      </c>
      <c r="I41" s="8">
        <v>4478</v>
      </c>
      <c r="J41" s="8">
        <v>66280</v>
      </c>
      <c r="K41" s="8">
        <v>1014</v>
      </c>
      <c r="L41" s="8">
        <v>1131</v>
      </c>
      <c r="M41" s="8">
        <v>1841</v>
      </c>
      <c r="N41" s="8">
        <v>1822</v>
      </c>
      <c r="O41" s="8">
        <v>1556</v>
      </c>
      <c r="P41" s="8">
        <v>1576</v>
      </c>
      <c r="Q41" s="8">
        <v>1173</v>
      </c>
      <c r="R41" s="8">
        <v>10113</v>
      </c>
    </row>
    <row r="42" spans="1:18" s="3" customFormat="1">
      <c r="A42" s="14" t="s">
        <v>34</v>
      </c>
      <c r="B42" s="5" t="s">
        <v>61</v>
      </c>
      <c r="C42" s="6">
        <v>289743</v>
      </c>
      <c r="D42" s="6">
        <v>255393</v>
      </c>
      <c r="E42" s="6">
        <v>205445</v>
      </c>
      <c r="F42" s="6">
        <v>159101</v>
      </c>
      <c r="G42" s="6">
        <v>133255</v>
      </c>
      <c r="H42" s="6">
        <v>128326</v>
      </c>
      <c r="I42" s="6">
        <v>116511</v>
      </c>
      <c r="J42" s="6">
        <v>1287774</v>
      </c>
      <c r="K42" s="6">
        <v>281788</v>
      </c>
      <c r="L42" s="6">
        <v>248991</v>
      </c>
      <c r="M42" s="6">
        <v>202096</v>
      </c>
      <c r="N42" s="6">
        <v>158437</v>
      </c>
      <c r="O42" s="6">
        <v>152431</v>
      </c>
      <c r="P42" s="6">
        <v>189314</v>
      </c>
      <c r="Q42" s="6">
        <v>193760</v>
      </c>
      <c r="R42" s="6">
        <v>1426817</v>
      </c>
    </row>
    <row r="43" spans="1:18" s="3" customFormat="1">
      <c r="A43" s="15"/>
      <c r="B43" s="7" t="s">
        <v>62</v>
      </c>
      <c r="C43" s="8">
        <v>76735</v>
      </c>
      <c r="D43" s="8">
        <v>79305</v>
      </c>
      <c r="E43" s="8">
        <v>68167</v>
      </c>
      <c r="F43" s="8">
        <v>52763</v>
      </c>
      <c r="G43" s="8">
        <v>39197</v>
      </c>
      <c r="H43" s="8">
        <v>31463</v>
      </c>
      <c r="I43" s="8">
        <v>23795</v>
      </c>
      <c r="J43" s="8">
        <v>371425</v>
      </c>
      <c r="K43" s="8">
        <v>10114</v>
      </c>
      <c r="L43" s="8">
        <v>11728</v>
      </c>
      <c r="M43" s="8">
        <v>14966</v>
      </c>
      <c r="N43" s="8">
        <v>14464</v>
      </c>
      <c r="O43" s="8">
        <v>12568</v>
      </c>
      <c r="P43" s="8">
        <v>13657</v>
      </c>
      <c r="Q43" s="8">
        <v>11954</v>
      </c>
      <c r="R43" s="8">
        <v>89451</v>
      </c>
    </row>
    <row r="44" spans="1:18" s="3" customFormat="1">
      <c r="A44" s="16"/>
      <c r="B44" s="9" t="s">
        <v>63</v>
      </c>
      <c r="C44" s="8">
        <v>36386</v>
      </c>
      <c r="D44" s="8">
        <v>38853</v>
      </c>
      <c r="E44" s="8">
        <v>35683</v>
      </c>
      <c r="F44" s="8">
        <v>27615</v>
      </c>
      <c r="G44" s="8">
        <v>19005</v>
      </c>
      <c r="H44" s="8">
        <v>14716</v>
      </c>
      <c r="I44" s="8">
        <v>10621</v>
      </c>
      <c r="J44" s="8">
        <v>182879</v>
      </c>
      <c r="K44" s="8">
        <v>2981</v>
      </c>
      <c r="L44" s="8">
        <v>3847</v>
      </c>
      <c r="M44" s="8">
        <v>5200</v>
      </c>
      <c r="N44" s="8">
        <v>4772</v>
      </c>
      <c r="O44" s="8">
        <v>3784</v>
      </c>
      <c r="P44" s="8">
        <v>3937</v>
      </c>
      <c r="Q44" s="8">
        <v>3439</v>
      </c>
      <c r="R44" s="8">
        <v>27960</v>
      </c>
    </row>
    <row r="45" spans="1:18" s="4" customFormat="1">
      <c r="A45" s="14" t="s">
        <v>33</v>
      </c>
      <c r="B45" s="5" t="s">
        <v>61</v>
      </c>
      <c r="C45" s="6">
        <v>169196</v>
      </c>
      <c r="D45" s="6">
        <v>151607</v>
      </c>
      <c r="E45" s="6">
        <v>122116</v>
      </c>
      <c r="F45" s="6">
        <v>97039</v>
      </c>
      <c r="G45" s="6">
        <v>83130</v>
      </c>
      <c r="H45" s="6">
        <v>72356</v>
      </c>
      <c r="I45" s="6">
        <v>64076</v>
      </c>
      <c r="J45" s="6">
        <v>759520</v>
      </c>
      <c r="K45" s="6">
        <v>145570</v>
      </c>
      <c r="L45" s="6">
        <v>129633</v>
      </c>
      <c r="M45" s="6">
        <v>105130</v>
      </c>
      <c r="N45" s="6">
        <v>83809</v>
      </c>
      <c r="O45" s="6">
        <v>82324</v>
      </c>
      <c r="P45" s="6">
        <v>95529</v>
      </c>
      <c r="Q45" s="6">
        <v>91067</v>
      </c>
      <c r="R45" s="6">
        <v>733062</v>
      </c>
    </row>
    <row r="46" spans="1:18" s="3" customFormat="1">
      <c r="A46" s="15"/>
      <c r="B46" s="7" t="s">
        <v>62</v>
      </c>
      <c r="C46" s="8">
        <v>43340</v>
      </c>
      <c r="D46" s="8">
        <v>44327</v>
      </c>
      <c r="E46" s="8">
        <v>39009</v>
      </c>
      <c r="F46" s="8">
        <v>30579</v>
      </c>
      <c r="G46" s="8">
        <v>23371</v>
      </c>
      <c r="H46" s="8">
        <v>16417</v>
      </c>
      <c r="I46" s="8">
        <v>11737</v>
      </c>
      <c r="J46" s="8">
        <v>208780</v>
      </c>
      <c r="K46" s="8">
        <v>4845</v>
      </c>
      <c r="L46" s="8">
        <v>5941</v>
      </c>
      <c r="M46" s="8">
        <v>7643</v>
      </c>
      <c r="N46" s="8">
        <v>7395</v>
      </c>
      <c r="O46" s="8">
        <v>6263</v>
      </c>
      <c r="P46" s="8">
        <v>6042</v>
      </c>
      <c r="Q46" s="8">
        <v>4918</v>
      </c>
      <c r="R46" s="8">
        <v>43047</v>
      </c>
    </row>
    <row r="47" spans="1:18" s="3" customFormat="1">
      <c r="A47" s="16"/>
      <c r="B47" s="10" t="s">
        <v>63</v>
      </c>
      <c r="C47" s="11">
        <v>19121</v>
      </c>
      <c r="D47" s="11">
        <v>21055</v>
      </c>
      <c r="E47" s="11">
        <v>19427</v>
      </c>
      <c r="F47" s="11">
        <v>15297</v>
      </c>
      <c r="G47" s="11">
        <v>10749</v>
      </c>
      <c r="H47" s="11">
        <v>6954</v>
      </c>
      <c r="I47" s="11">
        <v>4659</v>
      </c>
      <c r="J47" s="11">
        <v>97262</v>
      </c>
      <c r="K47" s="11">
        <v>1381</v>
      </c>
      <c r="L47" s="11">
        <v>1699</v>
      </c>
      <c r="M47" s="11">
        <v>2568</v>
      </c>
      <c r="N47" s="11">
        <v>2363</v>
      </c>
      <c r="O47" s="11">
        <v>1844</v>
      </c>
      <c r="P47" s="11">
        <v>1562</v>
      </c>
      <c r="Q47" s="11">
        <v>1338</v>
      </c>
      <c r="R47" s="11">
        <v>12755</v>
      </c>
    </row>
    <row r="48" spans="1:18" s="3" customFormat="1">
      <c r="A48" s="14" t="s">
        <v>32</v>
      </c>
      <c r="B48" s="5" t="s">
        <v>61</v>
      </c>
      <c r="C48" s="6">
        <v>34426</v>
      </c>
      <c r="D48" s="6">
        <v>29757</v>
      </c>
      <c r="E48" s="6">
        <v>28522</v>
      </c>
      <c r="F48" s="6">
        <v>28704</v>
      </c>
      <c r="G48" s="6">
        <v>27310</v>
      </c>
      <c r="H48" s="6">
        <v>26245</v>
      </c>
      <c r="I48" s="6">
        <v>22638</v>
      </c>
      <c r="J48" s="6">
        <v>197602</v>
      </c>
      <c r="K48" s="6">
        <v>33002</v>
      </c>
      <c r="L48" s="6">
        <v>30783</v>
      </c>
      <c r="M48" s="6">
        <v>30503</v>
      </c>
      <c r="N48" s="6">
        <v>31027</v>
      </c>
      <c r="O48" s="6">
        <v>34021</v>
      </c>
      <c r="P48" s="6">
        <v>37445</v>
      </c>
      <c r="Q48" s="6">
        <v>32110</v>
      </c>
      <c r="R48" s="6">
        <v>228891</v>
      </c>
    </row>
    <row r="49" spans="1:18" s="3" customFormat="1">
      <c r="A49" s="15"/>
      <c r="B49" s="7" t="s">
        <v>62</v>
      </c>
      <c r="C49" s="8">
        <v>9408</v>
      </c>
      <c r="D49" s="8">
        <v>9639</v>
      </c>
      <c r="E49" s="8">
        <v>9627</v>
      </c>
      <c r="F49" s="8">
        <v>10016</v>
      </c>
      <c r="G49" s="8">
        <v>8665</v>
      </c>
      <c r="H49" s="8">
        <v>6816</v>
      </c>
      <c r="I49" s="8">
        <v>4467</v>
      </c>
      <c r="J49" s="8">
        <v>58638</v>
      </c>
      <c r="K49" s="8">
        <v>1094</v>
      </c>
      <c r="L49" s="8">
        <v>1208</v>
      </c>
      <c r="M49" s="8">
        <v>1952</v>
      </c>
      <c r="N49" s="8">
        <v>2551</v>
      </c>
      <c r="O49" s="8">
        <v>2262</v>
      </c>
      <c r="P49" s="8">
        <v>2019</v>
      </c>
      <c r="Q49" s="8">
        <v>1408</v>
      </c>
      <c r="R49" s="8">
        <v>12494</v>
      </c>
    </row>
    <row r="50" spans="1:18" s="3" customFormat="1">
      <c r="A50" s="16"/>
      <c r="B50" s="9" t="s">
        <v>63</v>
      </c>
      <c r="C50" s="8">
        <v>4542</v>
      </c>
      <c r="D50" s="8">
        <v>4846</v>
      </c>
      <c r="E50" s="8">
        <v>5333</v>
      </c>
      <c r="F50" s="8">
        <v>5295</v>
      </c>
      <c r="G50" s="8">
        <v>4312</v>
      </c>
      <c r="H50" s="8">
        <v>3256</v>
      </c>
      <c r="I50" s="8">
        <v>1940</v>
      </c>
      <c r="J50" s="8">
        <v>29524</v>
      </c>
      <c r="K50" s="8">
        <v>321</v>
      </c>
      <c r="L50" s="8">
        <v>375</v>
      </c>
      <c r="M50" s="8">
        <v>698</v>
      </c>
      <c r="N50" s="8">
        <v>779</v>
      </c>
      <c r="O50" s="8">
        <v>623</v>
      </c>
      <c r="P50" s="8">
        <v>479</v>
      </c>
      <c r="Q50" s="8">
        <v>360</v>
      </c>
      <c r="R50" s="8">
        <v>3635</v>
      </c>
    </row>
    <row r="51" spans="1:18" s="3" customFormat="1">
      <c r="A51" s="14" t="s">
        <v>31</v>
      </c>
      <c r="B51" s="5" t="s">
        <v>61</v>
      </c>
      <c r="C51" s="6">
        <v>19525</v>
      </c>
      <c r="D51" s="6">
        <v>15365</v>
      </c>
      <c r="E51" s="6">
        <v>13962</v>
      </c>
      <c r="F51" s="6">
        <v>13298</v>
      </c>
      <c r="G51" s="6">
        <v>12472</v>
      </c>
      <c r="H51" s="6">
        <v>12341</v>
      </c>
      <c r="I51" s="6">
        <v>10388</v>
      </c>
      <c r="J51" s="6">
        <v>97351</v>
      </c>
      <c r="K51" s="6">
        <v>17773</v>
      </c>
      <c r="L51" s="6">
        <v>15502</v>
      </c>
      <c r="M51" s="6">
        <v>14865</v>
      </c>
      <c r="N51" s="6">
        <v>14478</v>
      </c>
      <c r="O51" s="6">
        <v>15220</v>
      </c>
      <c r="P51" s="6">
        <v>18962</v>
      </c>
      <c r="Q51" s="6">
        <v>17514</v>
      </c>
      <c r="R51" s="6">
        <v>114314</v>
      </c>
    </row>
    <row r="52" spans="1:18" s="3" customFormat="1">
      <c r="A52" s="15"/>
      <c r="B52" s="7" t="s">
        <v>62</v>
      </c>
      <c r="C52" s="8">
        <v>4977</v>
      </c>
      <c r="D52" s="8">
        <v>4546</v>
      </c>
      <c r="E52" s="8">
        <v>4459</v>
      </c>
      <c r="F52" s="8">
        <v>4354</v>
      </c>
      <c r="G52" s="8">
        <v>3713</v>
      </c>
      <c r="H52" s="8">
        <v>3204</v>
      </c>
      <c r="I52" s="8">
        <v>2114</v>
      </c>
      <c r="J52" s="8">
        <v>27367</v>
      </c>
      <c r="K52" s="8">
        <v>529</v>
      </c>
      <c r="L52" s="8">
        <v>601</v>
      </c>
      <c r="M52" s="8">
        <v>973</v>
      </c>
      <c r="N52" s="8">
        <v>1178</v>
      </c>
      <c r="O52" s="8">
        <v>1073</v>
      </c>
      <c r="P52" s="8">
        <v>1120</v>
      </c>
      <c r="Q52" s="8">
        <v>768</v>
      </c>
      <c r="R52" s="8">
        <v>6242</v>
      </c>
    </row>
    <row r="53" spans="1:18" s="3" customFormat="1">
      <c r="A53" s="16"/>
      <c r="B53" s="9" t="s">
        <v>63</v>
      </c>
      <c r="C53" s="8">
        <v>2326</v>
      </c>
      <c r="D53" s="8">
        <v>2172</v>
      </c>
      <c r="E53" s="8">
        <v>2266</v>
      </c>
      <c r="F53" s="8">
        <v>2312</v>
      </c>
      <c r="G53" s="8">
        <v>1843</v>
      </c>
      <c r="H53" s="8">
        <v>1434</v>
      </c>
      <c r="I53" s="8">
        <v>922</v>
      </c>
      <c r="J53" s="8">
        <v>13275</v>
      </c>
      <c r="K53" s="8">
        <v>170</v>
      </c>
      <c r="L53" s="8">
        <v>199</v>
      </c>
      <c r="M53" s="8">
        <v>278</v>
      </c>
      <c r="N53" s="8">
        <v>316</v>
      </c>
      <c r="O53" s="8">
        <v>286</v>
      </c>
      <c r="P53" s="8">
        <v>258</v>
      </c>
      <c r="Q53" s="8">
        <v>210</v>
      </c>
      <c r="R53" s="8">
        <v>1717</v>
      </c>
    </row>
    <row r="54" spans="1:18" s="3" customFormat="1">
      <c r="A54" s="14" t="s">
        <v>30</v>
      </c>
      <c r="B54" s="5" t="s">
        <v>61</v>
      </c>
      <c r="C54" s="6">
        <v>19732</v>
      </c>
      <c r="D54" s="6">
        <v>15611</v>
      </c>
      <c r="E54" s="6">
        <v>13920</v>
      </c>
      <c r="F54" s="6">
        <v>12859</v>
      </c>
      <c r="G54" s="6">
        <v>11741</v>
      </c>
      <c r="H54" s="6">
        <v>13143</v>
      </c>
      <c r="I54" s="6">
        <v>11191</v>
      </c>
      <c r="J54" s="6">
        <v>98197</v>
      </c>
      <c r="K54" s="6">
        <v>18834</v>
      </c>
      <c r="L54" s="6">
        <v>16449</v>
      </c>
      <c r="M54" s="6">
        <v>15284</v>
      </c>
      <c r="N54" s="6">
        <v>14576</v>
      </c>
      <c r="O54" s="6">
        <v>15103</v>
      </c>
      <c r="P54" s="6">
        <v>19759</v>
      </c>
      <c r="Q54" s="6">
        <v>16972</v>
      </c>
      <c r="R54" s="6">
        <v>116977</v>
      </c>
    </row>
    <row r="55" spans="1:18" s="3" customFormat="1">
      <c r="A55" s="15"/>
      <c r="B55" s="7" t="s">
        <v>62</v>
      </c>
      <c r="C55" s="8">
        <v>4786</v>
      </c>
      <c r="D55" s="8">
        <v>4435</v>
      </c>
      <c r="E55" s="8">
        <v>4292</v>
      </c>
      <c r="F55" s="8">
        <v>4202</v>
      </c>
      <c r="G55" s="8">
        <v>3428</v>
      </c>
      <c r="H55" s="8">
        <v>3234</v>
      </c>
      <c r="I55" s="8">
        <v>2299</v>
      </c>
      <c r="J55" s="8">
        <v>26676</v>
      </c>
      <c r="K55" s="8">
        <v>659</v>
      </c>
      <c r="L55" s="8">
        <v>684</v>
      </c>
      <c r="M55" s="8">
        <v>1093</v>
      </c>
      <c r="N55" s="8">
        <v>1257</v>
      </c>
      <c r="O55" s="8">
        <v>1183</v>
      </c>
      <c r="P55" s="8">
        <v>1256</v>
      </c>
      <c r="Q55" s="8">
        <v>936</v>
      </c>
      <c r="R55" s="8">
        <v>7068</v>
      </c>
    </row>
    <row r="56" spans="1:18" s="3" customFormat="1">
      <c r="A56" s="16"/>
      <c r="B56" s="9" t="s">
        <v>63</v>
      </c>
      <c r="C56" s="8">
        <v>2196</v>
      </c>
      <c r="D56" s="8">
        <v>2107</v>
      </c>
      <c r="E56" s="8">
        <v>2205</v>
      </c>
      <c r="F56" s="8">
        <v>2197</v>
      </c>
      <c r="G56" s="8">
        <v>1719</v>
      </c>
      <c r="H56" s="8">
        <v>1536</v>
      </c>
      <c r="I56" s="8">
        <v>1026</v>
      </c>
      <c r="J56" s="8">
        <v>12986</v>
      </c>
      <c r="K56" s="8">
        <v>163</v>
      </c>
      <c r="L56" s="8">
        <v>224</v>
      </c>
      <c r="M56" s="8">
        <v>380</v>
      </c>
      <c r="N56" s="8">
        <v>444</v>
      </c>
      <c r="O56" s="8">
        <v>337</v>
      </c>
      <c r="P56" s="8">
        <v>397</v>
      </c>
      <c r="Q56" s="8">
        <v>265</v>
      </c>
      <c r="R56" s="8">
        <v>2210</v>
      </c>
    </row>
    <row r="57" spans="1:18" s="3" customFormat="1">
      <c r="A57" s="14" t="s">
        <v>29</v>
      </c>
      <c r="B57" s="5" t="s">
        <v>61</v>
      </c>
      <c r="C57" s="6">
        <v>12958</v>
      </c>
      <c r="D57" s="6">
        <v>10286</v>
      </c>
      <c r="E57" s="6">
        <v>10376</v>
      </c>
      <c r="F57" s="6">
        <v>9726</v>
      </c>
      <c r="G57" s="6">
        <v>8544</v>
      </c>
      <c r="H57" s="6">
        <v>7406</v>
      </c>
      <c r="I57" s="6">
        <v>5723</v>
      </c>
      <c r="J57" s="6">
        <v>65019</v>
      </c>
      <c r="K57" s="6">
        <v>11897</v>
      </c>
      <c r="L57" s="6">
        <v>10965</v>
      </c>
      <c r="M57" s="6">
        <v>11148</v>
      </c>
      <c r="N57" s="6">
        <v>10540</v>
      </c>
      <c r="O57" s="6">
        <v>9611</v>
      </c>
      <c r="P57" s="6">
        <v>9735</v>
      </c>
      <c r="Q57" s="6">
        <v>8185</v>
      </c>
      <c r="R57" s="6">
        <v>72081</v>
      </c>
    </row>
    <row r="58" spans="1:18" s="3" customFormat="1">
      <c r="A58" s="15"/>
      <c r="B58" s="7" t="s">
        <v>62</v>
      </c>
      <c r="C58" s="8">
        <v>2967</v>
      </c>
      <c r="D58" s="8">
        <v>2781</v>
      </c>
      <c r="E58" s="8">
        <v>3135</v>
      </c>
      <c r="F58" s="8">
        <v>2986</v>
      </c>
      <c r="G58" s="8">
        <v>2228</v>
      </c>
      <c r="H58" s="8">
        <v>1697</v>
      </c>
      <c r="I58" s="8">
        <v>1018</v>
      </c>
      <c r="J58" s="8">
        <v>16812</v>
      </c>
      <c r="K58" s="8">
        <v>387</v>
      </c>
      <c r="L58" s="8">
        <v>419</v>
      </c>
      <c r="M58" s="8">
        <v>691</v>
      </c>
      <c r="N58" s="8">
        <v>824</v>
      </c>
      <c r="O58" s="8">
        <v>660</v>
      </c>
      <c r="P58" s="8">
        <v>577</v>
      </c>
      <c r="Q58" s="8">
        <v>386</v>
      </c>
      <c r="R58" s="8">
        <v>3944</v>
      </c>
    </row>
    <row r="59" spans="1:18" s="3" customFormat="1">
      <c r="A59" s="16"/>
      <c r="B59" s="10" t="s">
        <v>63</v>
      </c>
      <c r="C59" s="11">
        <v>1373</v>
      </c>
      <c r="D59" s="11">
        <v>1345</v>
      </c>
      <c r="E59" s="11">
        <v>1537</v>
      </c>
      <c r="F59" s="11">
        <v>1539</v>
      </c>
      <c r="G59" s="11">
        <v>1112</v>
      </c>
      <c r="H59" s="11">
        <v>708</v>
      </c>
      <c r="I59" s="11">
        <v>439</v>
      </c>
      <c r="J59" s="11">
        <v>8053</v>
      </c>
      <c r="K59" s="11">
        <v>106</v>
      </c>
      <c r="L59" s="11">
        <v>130</v>
      </c>
      <c r="M59" s="11">
        <v>230</v>
      </c>
      <c r="N59" s="11">
        <v>254</v>
      </c>
      <c r="O59" s="11">
        <v>171</v>
      </c>
      <c r="P59" s="11">
        <v>122</v>
      </c>
      <c r="Q59" s="11">
        <v>96</v>
      </c>
      <c r="R59" s="11">
        <v>1109</v>
      </c>
    </row>
    <row r="60" spans="1:18" s="3" customFormat="1">
      <c r="A60" s="14" t="s">
        <v>28</v>
      </c>
      <c r="B60" s="5" t="s">
        <v>61</v>
      </c>
      <c r="C60" s="6">
        <v>13316</v>
      </c>
      <c r="D60" s="6">
        <v>12096</v>
      </c>
      <c r="E60" s="6">
        <v>11086</v>
      </c>
      <c r="F60" s="6">
        <v>10526</v>
      </c>
      <c r="G60" s="6">
        <v>10109</v>
      </c>
      <c r="H60" s="6">
        <v>9792</v>
      </c>
      <c r="I60" s="6">
        <v>8217</v>
      </c>
      <c r="J60" s="6">
        <v>75142</v>
      </c>
      <c r="K60" s="6">
        <v>12702</v>
      </c>
      <c r="L60" s="6">
        <v>12595</v>
      </c>
      <c r="M60" s="6">
        <v>11955</v>
      </c>
      <c r="N60" s="6">
        <v>11838</v>
      </c>
      <c r="O60" s="6">
        <v>12608</v>
      </c>
      <c r="P60" s="6">
        <v>13288</v>
      </c>
      <c r="Q60" s="6">
        <v>11026</v>
      </c>
      <c r="R60" s="6">
        <v>86012</v>
      </c>
    </row>
    <row r="61" spans="1:18" s="3" customFormat="1">
      <c r="A61" s="15"/>
      <c r="B61" s="7" t="s">
        <v>62</v>
      </c>
      <c r="C61" s="8">
        <v>3208</v>
      </c>
      <c r="D61" s="8">
        <v>3347</v>
      </c>
      <c r="E61" s="8">
        <v>3330</v>
      </c>
      <c r="F61" s="8">
        <v>2933</v>
      </c>
      <c r="G61" s="8">
        <v>2379</v>
      </c>
      <c r="H61" s="8">
        <v>2004</v>
      </c>
      <c r="I61" s="8">
        <v>1417</v>
      </c>
      <c r="J61" s="8">
        <v>18618</v>
      </c>
      <c r="K61" s="8">
        <v>419</v>
      </c>
      <c r="L61" s="8">
        <v>553</v>
      </c>
      <c r="M61" s="8">
        <v>756</v>
      </c>
      <c r="N61" s="8">
        <v>862</v>
      </c>
      <c r="O61" s="8">
        <v>809</v>
      </c>
      <c r="P61" s="8">
        <v>674</v>
      </c>
      <c r="Q61" s="8">
        <v>469</v>
      </c>
      <c r="R61" s="8">
        <v>4542</v>
      </c>
    </row>
    <row r="62" spans="1:18" s="3" customFormat="1">
      <c r="A62" s="16"/>
      <c r="B62" s="9" t="s">
        <v>63</v>
      </c>
      <c r="C62" s="8">
        <v>1455</v>
      </c>
      <c r="D62" s="8">
        <v>1656</v>
      </c>
      <c r="E62" s="8">
        <v>1731</v>
      </c>
      <c r="F62" s="8">
        <v>1520</v>
      </c>
      <c r="G62" s="8">
        <v>1166</v>
      </c>
      <c r="H62" s="8">
        <v>822</v>
      </c>
      <c r="I62" s="8">
        <v>557</v>
      </c>
      <c r="J62" s="8">
        <v>8907</v>
      </c>
      <c r="K62" s="8">
        <v>124</v>
      </c>
      <c r="L62" s="8">
        <v>148</v>
      </c>
      <c r="M62" s="8">
        <v>271</v>
      </c>
      <c r="N62" s="8">
        <v>271</v>
      </c>
      <c r="O62" s="8">
        <v>215</v>
      </c>
      <c r="P62" s="8">
        <v>190</v>
      </c>
      <c r="Q62" s="8">
        <v>108</v>
      </c>
      <c r="R62" s="8">
        <v>1327</v>
      </c>
    </row>
    <row r="63" spans="1:18" s="3" customFormat="1">
      <c r="A63" s="14" t="s">
        <v>27</v>
      </c>
      <c r="B63" s="5" t="s">
        <v>61</v>
      </c>
      <c r="C63" s="6">
        <v>33258</v>
      </c>
      <c r="D63" s="6">
        <v>28717</v>
      </c>
      <c r="E63" s="6">
        <v>26407</v>
      </c>
      <c r="F63" s="6">
        <v>25219</v>
      </c>
      <c r="G63" s="6">
        <v>23843</v>
      </c>
      <c r="H63" s="6">
        <v>25267</v>
      </c>
      <c r="I63" s="6">
        <v>23971</v>
      </c>
      <c r="J63" s="6">
        <v>186682</v>
      </c>
      <c r="K63" s="6">
        <v>30292</v>
      </c>
      <c r="L63" s="6">
        <v>28617</v>
      </c>
      <c r="M63" s="6">
        <v>27495</v>
      </c>
      <c r="N63" s="6">
        <v>26868</v>
      </c>
      <c r="O63" s="6">
        <v>29211</v>
      </c>
      <c r="P63" s="6">
        <v>34750</v>
      </c>
      <c r="Q63" s="6">
        <v>33376</v>
      </c>
      <c r="R63" s="6">
        <v>210609</v>
      </c>
    </row>
    <row r="64" spans="1:18" s="3" customFormat="1">
      <c r="A64" s="15"/>
      <c r="B64" s="7" t="s">
        <v>62</v>
      </c>
      <c r="C64" s="8">
        <v>8058</v>
      </c>
      <c r="D64" s="8">
        <v>7654</v>
      </c>
      <c r="E64" s="8">
        <v>7434</v>
      </c>
      <c r="F64" s="8">
        <v>6971</v>
      </c>
      <c r="G64" s="8">
        <v>6015</v>
      </c>
      <c r="H64" s="8">
        <v>5189</v>
      </c>
      <c r="I64" s="8">
        <v>3825</v>
      </c>
      <c r="J64" s="8">
        <v>45146</v>
      </c>
      <c r="K64" s="8">
        <v>882</v>
      </c>
      <c r="L64" s="8">
        <v>1111</v>
      </c>
      <c r="M64" s="8">
        <v>1692</v>
      </c>
      <c r="N64" s="8">
        <v>1972</v>
      </c>
      <c r="O64" s="8">
        <v>1906</v>
      </c>
      <c r="P64" s="8">
        <v>1749</v>
      </c>
      <c r="Q64" s="8">
        <v>1371</v>
      </c>
      <c r="R64" s="8">
        <v>10683</v>
      </c>
    </row>
    <row r="65" spans="1:18" s="3" customFormat="1">
      <c r="A65" s="16"/>
      <c r="B65" s="9" t="s">
        <v>63</v>
      </c>
      <c r="C65" s="8">
        <v>3589</v>
      </c>
      <c r="D65" s="8">
        <v>3693</v>
      </c>
      <c r="E65" s="8">
        <v>3714</v>
      </c>
      <c r="F65" s="8">
        <v>3473</v>
      </c>
      <c r="G65" s="8">
        <v>2710</v>
      </c>
      <c r="H65" s="8">
        <v>2253</v>
      </c>
      <c r="I65" s="8">
        <v>1573</v>
      </c>
      <c r="J65" s="8">
        <v>21005</v>
      </c>
      <c r="K65" s="8">
        <v>283</v>
      </c>
      <c r="L65" s="8">
        <v>342</v>
      </c>
      <c r="M65" s="8">
        <v>519</v>
      </c>
      <c r="N65" s="8">
        <v>601</v>
      </c>
      <c r="O65" s="8">
        <v>528</v>
      </c>
      <c r="P65" s="8">
        <v>477</v>
      </c>
      <c r="Q65" s="8">
        <v>319</v>
      </c>
      <c r="R65" s="8">
        <v>3069</v>
      </c>
    </row>
    <row r="66" spans="1:18" s="3" customFormat="1">
      <c r="A66" s="14" t="s">
        <v>26</v>
      </c>
      <c r="B66" s="5" t="s">
        <v>61</v>
      </c>
      <c r="C66" s="6">
        <v>33293</v>
      </c>
      <c r="D66" s="6">
        <v>27329</v>
      </c>
      <c r="E66" s="6">
        <v>25475</v>
      </c>
      <c r="F66" s="6">
        <v>24514</v>
      </c>
      <c r="G66" s="6">
        <v>22501</v>
      </c>
      <c r="H66" s="6">
        <v>21872</v>
      </c>
      <c r="I66" s="6">
        <v>18756</v>
      </c>
      <c r="J66" s="6">
        <v>173740</v>
      </c>
      <c r="K66" s="6">
        <v>27179</v>
      </c>
      <c r="L66" s="6">
        <v>25369</v>
      </c>
      <c r="M66" s="6">
        <v>25373</v>
      </c>
      <c r="N66" s="6">
        <v>24757</v>
      </c>
      <c r="O66" s="6">
        <v>25827</v>
      </c>
      <c r="P66" s="6">
        <v>29488</v>
      </c>
      <c r="Q66" s="6">
        <v>26282</v>
      </c>
      <c r="R66" s="6">
        <v>184275</v>
      </c>
    </row>
    <row r="67" spans="1:18" s="3" customFormat="1">
      <c r="A67" s="15"/>
      <c r="B67" s="7" t="s">
        <v>62</v>
      </c>
      <c r="C67" s="8">
        <v>7122</v>
      </c>
      <c r="D67" s="8">
        <v>6748</v>
      </c>
      <c r="E67" s="8">
        <v>6756</v>
      </c>
      <c r="F67" s="8">
        <v>6199</v>
      </c>
      <c r="G67" s="8">
        <v>5138</v>
      </c>
      <c r="H67" s="8">
        <v>4349</v>
      </c>
      <c r="I67" s="8">
        <v>3039</v>
      </c>
      <c r="J67" s="8">
        <v>39351</v>
      </c>
      <c r="K67" s="8">
        <v>790</v>
      </c>
      <c r="L67" s="8">
        <v>916</v>
      </c>
      <c r="M67" s="8">
        <v>1431</v>
      </c>
      <c r="N67" s="8">
        <v>1801</v>
      </c>
      <c r="O67" s="8">
        <v>1647</v>
      </c>
      <c r="P67" s="8">
        <v>1519</v>
      </c>
      <c r="Q67" s="8">
        <v>1113</v>
      </c>
      <c r="R67" s="8">
        <v>9217</v>
      </c>
    </row>
    <row r="68" spans="1:18" s="3" customFormat="1">
      <c r="A68" s="16"/>
      <c r="B68" s="9" t="s">
        <v>63</v>
      </c>
      <c r="C68" s="8">
        <v>3036</v>
      </c>
      <c r="D68" s="8">
        <v>3031</v>
      </c>
      <c r="E68" s="8">
        <v>3138</v>
      </c>
      <c r="F68" s="8">
        <v>3058</v>
      </c>
      <c r="G68" s="8">
        <v>2379</v>
      </c>
      <c r="H68" s="8">
        <v>1850</v>
      </c>
      <c r="I68" s="8">
        <v>1197</v>
      </c>
      <c r="J68" s="8">
        <v>17689</v>
      </c>
      <c r="K68" s="8">
        <v>202</v>
      </c>
      <c r="L68" s="8">
        <v>251</v>
      </c>
      <c r="M68" s="8">
        <v>425</v>
      </c>
      <c r="N68" s="8">
        <v>544</v>
      </c>
      <c r="O68" s="8">
        <v>420</v>
      </c>
      <c r="P68" s="8">
        <v>395</v>
      </c>
      <c r="Q68" s="8">
        <v>276</v>
      </c>
      <c r="R68" s="8">
        <v>2513</v>
      </c>
    </row>
    <row r="69" spans="1:18" s="3" customFormat="1">
      <c r="A69" s="14" t="s">
        <v>25</v>
      </c>
      <c r="B69" s="5" t="s">
        <v>61</v>
      </c>
      <c r="C69" s="6">
        <v>65922</v>
      </c>
      <c r="D69" s="6">
        <v>56099</v>
      </c>
      <c r="E69" s="6">
        <v>50363</v>
      </c>
      <c r="F69" s="6">
        <v>47620</v>
      </c>
      <c r="G69" s="6">
        <v>42469</v>
      </c>
      <c r="H69" s="6">
        <v>39078</v>
      </c>
      <c r="I69" s="6">
        <v>34286</v>
      </c>
      <c r="J69" s="6">
        <v>335837</v>
      </c>
      <c r="K69" s="6">
        <v>53855</v>
      </c>
      <c r="L69" s="6">
        <v>49685</v>
      </c>
      <c r="M69" s="6">
        <v>46988</v>
      </c>
      <c r="N69" s="6">
        <v>45167</v>
      </c>
      <c r="O69" s="6">
        <v>47090</v>
      </c>
      <c r="P69" s="6">
        <v>52218</v>
      </c>
      <c r="Q69" s="6">
        <v>47317</v>
      </c>
      <c r="R69" s="6">
        <v>342320</v>
      </c>
    </row>
    <row r="70" spans="1:18" s="3" customFormat="1">
      <c r="A70" s="15"/>
      <c r="B70" s="7" t="s">
        <v>62</v>
      </c>
      <c r="C70" s="8">
        <v>15015</v>
      </c>
      <c r="D70" s="8">
        <v>14814</v>
      </c>
      <c r="E70" s="8">
        <v>14028</v>
      </c>
      <c r="F70" s="8">
        <v>13257</v>
      </c>
      <c r="G70" s="8">
        <v>10604</v>
      </c>
      <c r="H70" s="8">
        <v>8260</v>
      </c>
      <c r="I70" s="8">
        <v>5782</v>
      </c>
      <c r="J70" s="8">
        <v>81760</v>
      </c>
      <c r="K70" s="8">
        <v>1651</v>
      </c>
      <c r="L70" s="8">
        <v>1974</v>
      </c>
      <c r="M70" s="8">
        <v>2947</v>
      </c>
      <c r="N70" s="8">
        <v>3340</v>
      </c>
      <c r="O70" s="8">
        <v>3129</v>
      </c>
      <c r="P70" s="8">
        <v>2798</v>
      </c>
      <c r="Q70" s="8">
        <v>2096</v>
      </c>
      <c r="R70" s="8">
        <v>17935</v>
      </c>
    </row>
    <row r="71" spans="1:18" s="3" customFormat="1">
      <c r="A71" s="16"/>
      <c r="B71" s="9" t="s">
        <v>63</v>
      </c>
      <c r="C71" s="8">
        <v>6355</v>
      </c>
      <c r="D71" s="8">
        <v>6436</v>
      </c>
      <c r="E71" s="8">
        <v>6458</v>
      </c>
      <c r="F71" s="8">
        <v>6105</v>
      </c>
      <c r="G71" s="8">
        <v>4692</v>
      </c>
      <c r="H71" s="8">
        <v>3466</v>
      </c>
      <c r="I71" s="8">
        <v>2381</v>
      </c>
      <c r="J71" s="8">
        <v>35893</v>
      </c>
      <c r="K71" s="8">
        <v>477</v>
      </c>
      <c r="L71" s="8">
        <v>628</v>
      </c>
      <c r="M71" s="8">
        <v>918</v>
      </c>
      <c r="N71" s="8">
        <v>958</v>
      </c>
      <c r="O71" s="8">
        <v>850</v>
      </c>
      <c r="P71" s="8">
        <v>692</v>
      </c>
      <c r="Q71" s="8">
        <v>540</v>
      </c>
      <c r="R71" s="8">
        <v>5063</v>
      </c>
    </row>
    <row r="72" spans="1:18" s="3" customFormat="1">
      <c r="A72" s="14" t="s">
        <v>24</v>
      </c>
      <c r="B72" s="5" t="s">
        <v>61</v>
      </c>
      <c r="C72" s="6">
        <v>142160</v>
      </c>
      <c r="D72" s="6">
        <v>118957</v>
      </c>
      <c r="E72" s="6">
        <v>100123</v>
      </c>
      <c r="F72" s="6">
        <v>84576</v>
      </c>
      <c r="G72" s="6">
        <v>71407</v>
      </c>
      <c r="H72" s="6">
        <v>71103</v>
      </c>
      <c r="I72" s="6">
        <v>68375</v>
      </c>
      <c r="J72" s="6">
        <v>656701</v>
      </c>
      <c r="K72" s="6">
        <v>111546</v>
      </c>
      <c r="L72" s="6">
        <v>97318</v>
      </c>
      <c r="M72" s="6">
        <v>85742</v>
      </c>
      <c r="N72" s="6">
        <v>72167</v>
      </c>
      <c r="O72" s="6">
        <v>75814</v>
      </c>
      <c r="P72" s="6">
        <v>97245</v>
      </c>
      <c r="Q72" s="6">
        <v>93097</v>
      </c>
      <c r="R72" s="6">
        <v>632929</v>
      </c>
    </row>
    <row r="73" spans="1:18" s="3" customFormat="1">
      <c r="A73" s="15"/>
      <c r="B73" s="7" t="s">
        <v>62</v>
      </c>
      <c r="C73" s="8">
        <v>31983</v>
      </c>
      <c r="D73" s="8">
        <v>30687</v>
      </c>
      <c r="E73" s="8">
        <v>27808</v>
      </c>
      <c r="F73" s="8">
        <v>23006</v>
      </c>
      <c r="G73" s="8">
        <v>17725</v>
      </c>
      <c r="H73" s="8">
        <v>14986</v>
      </c>
      <c r="I73" s="8">
        <v>11925</v>
      </c>
      <c r="J73" s="8">
        <v>158120</v>
      </c>
      <c r="K73" s="8">
        <v>3503</v>
      </c>
      <c r="L73" s="8">
        <v>3756</v>
      </c>
      <c r="M73" s="8">
        <v>5551</v>
      </c>
      <c r="N73" s="8">
        <v>5636</v>
      </c>
      <c r="O73" s="8">
        <v>5499</v>
      </c>
      <c r="P73" s="8">
        <v>5816</v>
      </c>
      <c r="Q73" s="8">
        <v>4772</v>
      </c>
      <c r="R73" s="8">
        <v>34533</v>
      </c>
    </row>
    <row r="74" spans="1:18" s="3" customFormat="1">
      <c r="A74" s="16"/>
      <c r="B74" s="9" t="s">
        <v>63</v>
      </c>
      <c r="C74" s="8">
        <v>13025</v>
      </c>
      <c r="D74" s="8">
        <v>13923</v>
      </c>
      <c r="E74" s="8">
        <v>13039</v>
      </c>
      <c r="F74" s="8">
        <v>11072</v>
      </c>
      <c r="G74" s="8">
        <v>8168</v>
      </c>
      <c r="H74" s="8">
        <v>6562</v>
      </c>
      <c r="I74" s="8">
        <v>5055</v>
      </c>
      <c r="J74" s="8">
        <v>70844</v>
      </c>
      <c r="K74" s="8">
        <v>960</v>
      </c>
      <c r="L74" s="8">
        <v>1154</v>
      </c>
      <c r="M74" s="8">
        <v>1852</v>
      </c>
      <c r="N74" s="8">
        <v>1776</v>
      </c>
      <c r="O74" s="8">
        <v>1515</v>
      </c>
      <c r="P74" s="8">
        <v>1556</v>
      </c>
      <c r="Q74" s="8">
        <v>1295</v>
      </c>
      <c r="R74" s="8">
        <v>10108</v>
      </c>
    </row>
    <row r="75" spans="1:18" s="3" customFormat="1">
      <c r="A75" s="14" t="s">
        <v>23</v>
      </c>
      <c r="B75" s="5" t="s">
        <v>61</v>
      </c>
      <c r="C75" s="6">
        <v>32495</v>
      </c>
      <c r="D75" s="6">
        <v>26840</v>
      </c>
      <c r="E75" s="6">
        <v>24557</v>
      </c>
      <c r="F75" s="6">
        <v>22986</v>
      </c>
      <c r="G75" s="6">
        <v>19890</v>
      </c>
      <c r="H75" s="6">
        <v>20039</v>
      </c>
      <c r="I75" s="6">
        <v>18771</v>
      </c>
      <c r="J75" s="6">
        <v>165578</v>
      </c>
      <c r="K75" s="6">
        <v>26648</v>
      </c>
      <c r="L75" s="6">
        <v>24073</v>
      </c>
      <c r="M75" s="6">
        <v>23431</v>
      </c>
      <c r="N75" s="6">
        <v>21702</v>
      </c>
      <c r="O75" s="6">
        <v>22746</v>
      </c>
      <c r="P75" s="6">
        <v>28348</v>
      </c>
      <c r="Q75" s="6">
        <v>27769</v>
      </c>
      <c r="R75" s="6">
        <v>174717</v>
      </c>
    </row>
    <row r="76" spans="1:18" s="3" customFormat="1">
      <c r="A76" s="15"/>
      <c r="B76" s="7" t="s">
        <v>62</v>
      </c>
      <c r="C76" s="8">
        <v>7446</v>
      </c>
      <c r="D76" s="8">
        <v>6996</v>
      </c>
      <c r="E76" s="8">
        <v>6880</v>
      </c>
      <c r="F76" s="8">
        <v>6286</v>
      </c>
      <c r="G76" s="8">
        <v>5044</v>
      </c>
      <c r="H76" s="8">
        <v>4210</v>
      </c>
      <c r="I76" s="8">
        <v>3268</v>
      </c>
      <c r="J76" s="8">
        <v>40130</v>
      </c>
      <c r="K76" s="8">
        <v>798</v>
      </c>
      <c r="L76" s="8">
        <v>949</v>
      </c>
      <c r="M76" s="8">
        <v>1532</v>
      </c>
      <c r="N76" s="8">
        <v>1666</v>
      </c>
      <c r="O76" s="8">
        <v>1564</v>
      </c>
      <c r="P76" s="8">
        <v>1690</v>
      </c>
      <c r="Q76" s="8">
        <v>1411</v>
      </c>
      <c r="R76" s="8">
        <v>9610</v>
      </c>
    </row>
    <row r="77" spans="1:18" s="3" customFormat="1">
      <c r="A77" s="16"/>
      <c r="B77" s="9" t="s">
        <v>63</v>
      </c>
      <c r="C77" s="8">
        <v>3216</v>
      </c>
      <c r="D77" s="8">
        <v>3331</v>
      </c>
      <c r="E77" s="8">
        <v>3445</v>
      </c>
      <c r="F77" s="8">
        <v>3088</v>
      </c>
      <c r="G77" s="8">
        <v>2282</v>
      </c>
      <c r="H77" s="8">
        <v>1881</v>
      </c>
      <c r="I77" s="8">
        <v>1412</v>
      </c>
      <c r="J77" s="8">
        <v>18655</v>
      </c>
      <c r="K77" s="8">
        <v>246</v>
      </c>
      <c r="L77" s="8">
        <v>307</v>
      </c>
      <c r="M77" s="8">
        <v>472</v>
      </c>
      <c r="N77" s="8">
        <v>489</v>
      </c>
      <c r="O77" s="8">
        <v>411</v>
      </c>
      <c r="P77" s="8">
        <v>435</v>
      </c>
      <c r="Q77" s="8">
        <v>357</v>
      </c>
      <c r="R77" s="8">
        <v>2717</v>
      </c>
    </row>
    <row r="78" spans="1:18" s="3" customFormat="1">
      <c r="A78" s="14" t="s">
        <v>22</v>
      </c>
      <c r="B78" s="5" t="s">
        <v>61</v>
      </c>
      <c r="C78" s="6">
        <v>23822</v>
      </c>
      <c r="D78" s="6">
        <v>18991</v>
      </c>
      <c r="E78" s="6">
        <v>16840</v>
      </c>
      <c r="F78" s="6">
        <v>15779</v>
      </c>
      <c r="G78" s="6">
        <v>13364</v>
      </c>
      <c r="H78" s="6">
        <v>13588</v>
      </c>
      <c r="I78" s="6">
        <v>12006</v>
      </c>
      <c r="J78" s="6">
        <v>114390</v>
      </c>
      <c r="K78" s="6">
        <v>20340</v>
      </c>
      <c r="L78" s="6">
        <v>17439</v>
      </c>
      <c r="M78" s="6">
        <v>16674</v>
      </c>
      <c r="N78" s="6">
        <v>15256</v>
      </c>
      <c r="O78" s="6">
        <v>15802</v>
      </c>
      <c r="P78" s="6">
        <v>18978</v>
      </c>
      <c r="Q78" s="6">
        <v>16353</v>
      </c>
      <c r="R78" s="6">
        <v>120842</v>
      </c>
    </row>
    <row r="79" spans="1:18" s="3" customFormat="1">
      <c r="A79" s="15"/>
      <c r="B79" s="7" t="s">
        <v>62</v>
      </c>
      <c r="C79" s="8">
        <v>5278</v>
      </c>
      <c r="D79" s="8">
        <v>5052</v>
      </c>
      <c r="E79" s="8">
        <v>4956</v>
      </c>
      <c r="F79" s="8">
        <v>4620</v>
      </c>
      <c r="G79" s="8">
        <v>3695</v>
      </c>
      <c r="H79" s="8">
        <v>3047</v>
      </c>
      <c r="I79" s="8">
        <v>2275</v>
      </c>
      <c r="J79" s="8">
        <v>28923</v>
      </c>
      <c r="K79" s="8">
        <v>573</v>
      </c>
      <c r="L79" s="8">
        <v>628</v>
      </c>
      <c r="M79" s="8">
        <v>1041</v>
      </c>
      <c r="N79" s="8">
        <v>1239</v>
      </c>
      <c r="O79" s="8">
        <v>1112</v>
      </c>
      <c r="P79" s="8">
        <v>1085</v>
      </c>
      <c r="Q79" s="8">
        <v>777</v>
      </c>
      <c r="R79" s="8">
        <v>6455</v>
      </c>
    </row>
    <row r="80" spans="1:18" s="3" customFormat="1">
      <c r="A80" s="16"/>
      <c r="B80" s="9" t="s">
        <v>63</v>
      </c>
      <c r="C80" s="8">
        <v>2218</v>
      </c>
      <c r="D80" s="8">
        <v>2368</v>
      </c>
      <c r="E80" s="8">
        <v>2439</v>
      </c>
      <c r="F80" s="8">
        <v>2221</v>
      </c>
      <c r="G80" s="8">
        <v>1700</v>
      </c>
      <c r="H80" s="8">
        <v>1283</v>
      </c>
      <c r="I80" s="8">
        <v>980</v>
      </c>
      <c r="J80" s="8">
        <v>13209</v>
      </c>
      <c r="K80" s="8">
        <v>172</v>
      </c>
      <c r="L80" s="8">
        <v>210</v>
      </c>
      <c r="M80" s="8">
        <v>370</v>
      </c>
      <c r="N80" s="8">
        <v>378</v>
      </c>
      <c r="O80" s="8">
        <v>285</v>
      </c>
      <c r="P80" s="8">
        <v>269</v>
      </c>
      <c r="Q80" s="8">
        <v>194</v>
      </c>
      <c r="R80" s="8">
        <v>1878</v>
      </c>
    </row>
    <row r="81" spans="1:18" s="3" customFormat="1">
      <c r="A81" s="14" t="s">
        <v>21</v>
      </c>
      <c r="B81" s="5" t="s">
        <v>61</v>
      </c>
      <c r="C81" s="6">
        <v>40427</v>
      </c>
      <c r="D81" s="6">
        <v>33139</v>
      </c>
      <c r="E81" s="6">
        <v>28996</v>
      </c>
      <c r="F81" s="6">
        <v>25761</v>
      </c>
      <c r="G81" s="6">
        <v>22934</v>
      </c>
      <c r="H81" s="6">
        <v>23273</v>
      </c>
      <c r="I81" s="6">
        <v>19710</v>
      </c>
      <c r="J81" s="6">
        <v>194240</v>
      </c>
      <c r="K81" s="6">
        <v>34464</v>
      </c>
      <c r="L81" s="6">
        <v>30580</v>
      </c>
      <c r="M81" s="6">
        <v>27587</v>
      </c>
      <c r="N81" s="6">
        <v>24269</v>
      </c>
      <c r="O81" s="6">
        <v>25721</v>
      </c>
      <c r="P81" s="6">
        <v>32278</v>
      </c>
      <c r="Q81" s="6">
        <v>27829</v>
      </c>
      <c r="R81" s="6">
        <v>202728</v>
      </c>
    </row>
    <row r="82" spans="1:18" s="3" customFormat="1">
      <c r="A82" s="15"/>
      <c r="B82" s="7" t="s">
        <v>62</v>
      </c>
      <c r="C82" s="8">
        <v>9258</v>
      </c>
      <c r="D82" s="8">
        <v>8960</v>
      </c>
      <c r="E82" s="8">
        <v>8404</v>
      </c>
      <c r="F82" s="8">
        <v>7644</v>
      </c>
      <c r="G82" s="8">
        <v>6215</v>
      </c>
      <c r="H82" s="8">
        <v>5375</v>
      </c>
      <c r="I82" s="8">
        <v>3760</v>
      </c>
      <c r="J82" s="8">
        <v>49616</v>
      </c>
      <c r="K82" s="8">
        <v>1036</v>
      </c>
      <c r="L82" s="8">
        <v>1257</v>
      </c>
      <c r="M82" s="8">
        <v>1884</v>
      </c>
      <c r="N82" s="8">
        <v>2041</v>
      </c>
      <c r="O82" s="8">
        <v>1897</v>
      </c>
      <c r="P82" s="8">
        <v>2001</v>
      </c>
      <c r="Q82" s="8">
        <v>1501</v>
      </c>
      <c r="R82" s="8">
        <v>11617</v>
      </c>
    </row>
    <row r="83" spans="1:18" s="3" customFormat="1">
      <c r="A83" s="16"/>
      <c r="B83" s="9" t="s">
        <v>63</v>
      </c>
      <c r="C83" s="8">
        <v>4226</v>
      </c>
      <c r="D83" s="8">
        <v>4556</v>
      </c>
      <c r="E83" s="8">
        <v>4598</v>
      </c>
      <c r="F83" s="8">
        <v>3916</v>
      </c>
      <c r="G83" s="8">
        <v>2990</v>
      </c>
      <c r="H83" s="8">
        <v>2515</v>
      </c>
      <c r="I83" s="8">
        <v>1553</v>
      </c>
      <c r="J83" s="8">
        <v>24354</v>
      </c>
      <c r="K83" s="8">
        <v>305</v>
      </c>
      <c r="L83" s="8">
        <v>431</v>
      </c>
      <c r="M83" s="8">
        <v>654</v>
      </c>
      <c r="N83" s="8">
        <v>630</v>
      </c>
      <c r="O83" s="8">
        <v>533</v>
      </c>
      <c r="P83" s="8">
        <v>539</v>
      </c>
      <c r="Q83" s="8">
        <v>398</v>
      </c>
      <c r="R83" s="8">
        <v>3490</v>
      </c>
    </row>
    <row r="84" spans="1:18" s="4" customFormat="1">
      <c r="A84" s="14" t="s">
        <v>20</v>
      </c>
      <c r="B84" s="5" t="s">
        <v>61</v>
      </c>
      <c r="C84" s="6">
        <v>128540</v>
      </c>
      <c r="D84" s="6">
        <v>108332</v>
      </c>
      <c r="E84" s="6">
        <v>87920</v>
      </c>
      <c r="F84" s="6">
        <v>73110</v>
      </c>
      <c r="G84" s="6">
        <v>65444</v>
      </c>
      <c r="H84" s="6">
        <v>65895</v>
      </c>
      <c r="I84" s="6">
        <v>60548</v>
      </c>
      <c r="J84" s="6">
        <v>589789</v>
      </c>
      <c r="K84" s="6">
        <v>121417</v>
      </c>
      <c r="L84" s="6">
        <v>106152</v>
      </c>
      <c r="M84" s="6">
        <v>89685</v>
      </c>
      <c r="N84" s="6">
        <v>73284</v>
      </c>
      <c r="O84" s="6">
        <v>77374</v>
      </c>
      <c r="P84" s="6">
        <v>99970</v>
      </c>
      <c r="Q84" s="6">
        <v>92529</v>
      </c>
      <c r="R84" s="6">
        <v>660411</v>
      </c>
    </row>
    <row r="85" spans="1:18" s="3" customFormat="1">
      <c r="A85" s="15"/>
      <c r="B85" s="7" t="s">
        <v>62</v>
      </c>
      <c r="C85" s="8">
        <v>33576</v>
      </c>
      <c r="D85" s="8">
        <v>32527</v>
      </c>
      <c r="E85" s="8">
        <v>28860</v>
      </c>
      <c r="F85" s="8">
        <v>23144</v>
      </c>
      <c r="G85" s="8">
        <v>18972</v>
      </c>
      <c r="H85" s="8">
        <v>15865</v>
      </c>
      <c r="I85" s="8">
        <v>12257</v>
      </c>
      <c r="J85" s="8">
        <v>165201</v>
      </c>
      <c r="K85" s="8">
        <v>4385</v>
      </c>
      <c r="L85" s="8">
        <v>5046</v>
      </c>
      <c r="M85" s="8">
        <v>6786</v>
      </c>
      <c r="N85" s="8">
        <v>6689</v>
      </c>
      <c r="O85" s="8">
        <v>6254</v>
      </c>
      <c r="P85" s="8">
        <v>6570</v>
      </c>
      <c r="Q85" s="8">
        <v>5201</v>
      </c>
      <c r="R85" s="8">
        <v>40931</v>
      </c>
    </row>
    <row r="86" spans="1:18" s="3" customFormat="1">
      <c r="A86" s="16"/>
      <c r="B86" s="9" t="s">
        <v>63</v>
      </c>
      <c r="C86" s="8">
        <v>16305</v>
      </c>
      <c r="D86" s="8">
        <v>17367</v>
      </c>
      <c r="E86" s="8">
        <v>15714</v>
      </c>
      <c r="F86" s="8">
        <v>12703</v>
      </c>
      <c r="G86" s="8">
        <v>9520</v>
      </c>
      <c r="H86" s="8">
        <v>7610</v>
      </c>
      <c r="I86" s="8">
        <v>5463</v>
      </c>
      <c r="J86" s="8">
        <v>84682</v>
      </c>
      <c r="K86" s="8">
        <v>1346</v>
      </c>
      <c r="L86" s="8">
        <v>1715</v>
      </c>
      <c r="M86" s="8">
        <v>2433</v>
      </c>
      <c r="N86" s="8">
        <v>2364</v>
      </c>
      <c r="O86" s="8">
        <v>1917</v>
      </c>
      <c r="P86" s="8">
        <v>1909</v>
      </c>
      <c r="Q86" s="8">
        <v>1456</v>
      </c>
      <c r="R86" s="8">
        <v>13140</v>
      </c>
    </row>
    <row r="87" spans="1:18" s="3" customFormat="1">
      <c r="A87" s="14" t="s">
        <v>19</v>
      </c>
      <c r="B87" s="5" t="s">
        <v>61</v>
      </c>
      <c r="C87" s="6">
        <v>83733</v>
      </c>
      <c r="D87" s="6">
        <v>70260</v>
      </c>
      <c r="E87" s="6">
        <v>61307</v>
      </c>
      <c r="F87" s="6">
        <v>55636</v>
      </c>
      <c r="G87" s="6">
        <v>51383</v>
      </c>
      <c r="H87" s="6">
        <v>51703</v>
      </c>
      <c r="I87" s="6">
        <v>45850</v>
      </c>
      <c r="J87" s="6">
        <v>419872</v>
      </c>
      <c r="K87" s="6">
        <v>74391</v>
      </c>
      <c r="L87" s="6">
        <v>65928</v>
      </c>
      <c r="M87" s="6">
        <v>59333</v>
      </c>
      <c r="N87" s="6">
        <v>53607</v>
      </c>
      <c r="O87" s="6">
        <v>57790</v>
      </c>
      <c r="P87" s="6">
        <v>72870</v>
      </c>
      <c r="Q87" s="6">
        <v>65191</v>
      </c>
      <c r="R87" s="6">
        <v>449110</v>
      </c>
    </row>
    <row r="88" spans="1:18" s="3" customFormat="1">
      <c r="A88" s="15"/>
      <c r="B88" s="7" t="s">
        <v>62</v>
      </c>
      <c r="C88" s="8">
        <v>21540</v>
      </c>
      <c r="D88" s="8">
        <v>20541</v>
      </c>
      <c r="E88" s="8">
        <v>19600</v>
      </c>
      <c r="F88" s="8">
        <v>17733</v>
      </c>
      <c r="G88" s="8">
        <v>14728</v>
      </c>
      <c r="H88" s="8">
        <v>12265</v>
      </c>
      <c r="I88" s="8">
        <v>8990</v>
      </c>
      <c r="J88" s="8">
        <v>115397</v>
      </c>
      <c r="K88" s="8">
        <v>2456</v>
      </c>
      <c r="L88" s="8">
        <v>2832</v>
      </c>
      <c r="M88" s="8">
        <v>4088</v>
      </c>
      <c r="N88" s="8">
        <v>4556</v>
      </c>
      <c r="O88" s="8">
        <v>4232</v>
      </c>
      <c r="P88" s="8">
        <v>4405</v>
      </c>
      <c r="Q88" s="8">
        <v>3457</v>
      </c>
      <c r="R88" s="8">
        <v>26026</v>
      </c>
    </row>
    <row r="89" spans="1:18" s="3" customFormat="1">
      <c r="A89" s="16"/>
      <c r="B89" s="9" t="s">
        <v>63</v>
      </c>
      <c r="C89" s="8">
        <v>10282</v>
      </c>
      <c r="D89" s="8">
        <v>10666</v>
      </c>
      <c r="E89" s="8">
        <v>10739</v>
      </c>
      <c r="F89" s="8">
        <v>9658</v>
      </c>
      <c r="G89" s="8">
        <v>7597</v>
      </c>
      <c r="H89" s="8">
        <v>5776</v>
      </c>
      <c r="I89" s="8">
        <v>3922</v>
      </c>
      <c r="J89" s="8">
        <v>58640</v>
      </c>
      <c r="K89" s="8">
        <v>738</v>
      </c>
      <c r="L89" s="8">
        <v>828</v>
      </c>
      <c r="M89" s="8">
        <v>1436</v>
      </c>
      <c r="N89" s="8">
        <v>1421</v>
      </c>
      <c r="O89" s="8">
        <v>1279</v>
      </c>
      <c r="P89" s="8">
        <v>1198</v>
      </c>
      <c r="Q89" s="8">
        <v>896</v>
      </c>
      <c r="R89" s="8">
        <v>7796</v>
      </c>
    </row>
    <row r="90" spans="1:18" s="3" customFormat="1">
      <c r="A90" s="14" t="s">
        <v>18</v>
      </c>
      <c r="B90" s="5" t="s">
        <v>61</v>
      </c>
      <c r="C90" s="6">
        <v>17920</v>
      </c>
      <c r="D90" s="6">
        <v>15304</v>
      </c>
      <c r="E90" s="6">
        <v>14090</v>
      </c>
      <c r="F90" s="6">
        <v>13559</v>
      </c>
      <c r="G90" s="6">
        <v>12620</v>
      </c>
      <c r="H90" s="6">
        <v>12335</v>
      </c>
      <c r="I90" s="6">
        <v>11216</v>
      </c>
      <c r="J90" s="6">
        <v>97044</v>
      </c>
      <c r="K90" s="6">
        <v>16065</v>
      </c>
      <c r="L90" s="6">
        <v>14460</v>
      </c>
      <c r="M90" s="6">
        <v>13841</v>
      </c>
      <c r="N90" s="6">
        <v>13031</v>
      </c>
      <c r="O90" s="6">
        <v>14646</v>
      </c>
      <c r="P90" s="6">
        <v>17931</v>
      </c>
      <c r="Q90" s="6">
        <v>15629</v>
      </c>
      <c r="R90" s="6">
        <v>105603</v>
      </c>
    </row>
    <row r="91" spans="1:18" s="3" customFormat="1">
      <c r="A91" s="15"/>
      <c r="B91" s="7" t="s">
        <v>62</v>
      </c>
      <c r="C91" s="8">
        <v>4223</v>
      </c>
      <c r="D91" s="8">
        <v>4370</v>
      </c>
      <c r="E91" s="8">
        <v>4351</v>
      </c>
      <c r="F91" s="8">
        <v>4062</v>
      </c>
      <c r="G91" s="8">
        <v>3377</v>
      </c>
      <c r="H91" s="8">
        <v>2662</v>
      </c>
      <c r="I91" s="8">
        <v>2057</v>
      </c>
      <c r="J91" s="8">
        <v>25102</v>
      </c>
      <c r="K91" s="8">
        <v>451</v>
      </c>
      <c r="L91" s="8">
        <v>637</v>
      </c>
      <c r="M91" s="8">
        <v>948</v>
      </c>
      <c r="N91" s="8">
        <v>1048</v>
      </c>
      <c r="O91" s="8">
        <v>977</v>
      </c>
      <c r="P91" s="8">
        <v>1027</v>
      </c>
      <c r="Q91" s="8">
        <v>831</v>
      </c>
      <c r="R91" s="8">
        <v>5919</v>
      </c>
    </row>
    <row r="92" spans="1:18" s="3" customFormat="1">
      <c r="A92" s="16"/>
      <c r="B92" s="10" t="s">
        <v>63</v>
      </c>
      <c r="C92" s="11">
        <v>1984</v>
      </c>
      <c r="D92" s="11">
        <v>2136</v>
      </c>
      <c r="E92" s="11">
        <v>2245</v>
      </c>
      <c r="F92" s="11">
        <v>2001</v>
      </c>
      <c r="G92" s="11">
        <v>1478</v>
      </c>
      <c r="H92" s="11">
        <v>1113</v>
      </c>
      <c r="I92" s="11">
        <v>781</v>
      </c>
      <c r="J92" s="11">
        <v>11738</v>
      </c>
      <c r="K92" s="11">
        <v>136</v>
      </c>
      <c r="L92" s="11">
        <v>174</v>
      </c>
      <c r="M92" s="11">
        <v>301</v>
      </c>
      <c r="N92" s="11">
        <v>334</v>
      </c>
      <c r="O92" s="11">
        <v>287</v>
      </c>
      <c r="P92" s="11">
        <v>244</v>
      </c>
      <c r="Q92" s="11">
        <v>200</v>
      </c>
      <c r="R92" s="11">
        <v>1676</v>
      </c>
    </row>
    <row r="93" spans="1:18" s="3" customFormat="1">
      <c r="A93" s="14" t="s">
        <v>17</v>
      </c>
      <c r="B93" s="5" t="s">
        <v>61</v>
      </c>
      <c r="C93" s="6">
        <v>12374</v>
      </c>
      <c r="D93" s="6">
        <v>10096</v>
      </c>
      <c r="E93" s="6">
        <v>9878</v>
      </c>
      <c r="F93" s="6">
        <v>10285</v>
      </c>
      <c r="G93" s="6">
        <v>9026</v>
      </c>
      <c r="H93" s="6">
        <v>8898</v>
      </c>
      <c r="I93" s="6">
        <v>7604</v>
      </c>
      <c r="J93" s="6">
        <v>68161</v>
      </c>
      <c r="K93" s="6">
        <v>10351</v>
      </c>
      <c r="L93" s="6">
        <v>9999</v>
      </c>
      <c r="M93" s="6">
        <v>10193</v>
      </c>
      <c r="N93" s="6">
        <v>9893</v>
      </c>
      <c r="O93" s="6">
        <v>10633</v>
      </c>
      <c r="P93" s="6">
        <v>12957</v>
      </c>
      <c r="Q93" s="6">
        <v>10919</v>
      </c>
      <c r="R93" s="6">
        <v>74945</v>
      </c>
    </row>
    <row r="94" spans="1:18" s="3" customFormat="1">
      <c r="A94" s="15"/>
      <c r="B94" s="7" t="s">
        <v>62</v>
      </c>
      <c r="C94" s="8">
        <v>2954</v>
      </c>
      <c r="D94" s="8">
        <v>2859</v>
      </c>
      <c r="E94" s="8">
        <v>2955</v>
      </c>
      <c r="F94" s="8">
        <v>3018</v>
      </c>
      <c r="G94" s="8">
        <v>2243</v>
      </c>
      <c r="H94" s="8">
        <v>1845</v>
      </c>
      <c r="I94" s="8">
        <v>1362</v>
      </c>
      <c r="J94" s="8">
        <v>17236</v>
      </c>
      <c r="K94" s="8">
        <v>331</v>
      </c>
      <c r="L94" s="8">
        <v>395</v>
      </c>
      <c r="M94" s="8">
        <v>642</v>
      </c>
      <c r="N94" s="8">
        <v>740</v>
      </c>
      <c r="O94" s="8">
        <v>718</v>
      </c>
      <c r="P94" s="8">
        <v>695</v>
      </c>
      <c r="Q94" s="8">
        <v>485</v>
      </c>
      <c r="R94" s="8">
        <v>4006</v>
      </c>
    </row>
    <row r="95" spans="1:18" s="3" customFormat="1">
      <c r="A95" s="16"/>
      <c r="B95" s="9" t="s">
        <v>63</v>
      </c>
      <c r="C95" s="8">
        <v>1480</v>
      </c>
      <c r="D95" s="8">
        <v>1516</v>
      </c>
      <c r="E95" s="8">
        <v>1716</v>
      </c>
      <c r="F95" s="8">
        <v>1563</v>
      </c>
      <c r="G95" s="8">
        <v>1129</v>
      </c>
      <c r="H95" s="8">
        <v>880</v>
      </c>
      <c r="I95" s="8">
        <v>616</v>
      </c>
      <c r="J95" s="8">
        <v>8900</v>
      </c>
      <c r="K95" s="8">
        <v>102</v>
      </c>
      <c r="L95" s="8">
        <v>149</v>
      </c>
      <c r="M95" s="8">
        <v>245</v>
      </c>
      <c r="N95" s="8">
        <v>259</v>
      </c>
      <c r="O95" s="8">
        <v>181</v>
      </c>
      <c r="P95" s="8">
        <v>179</v>
      </c>
      <c r="Q95" s="8">
        <v>129</v>
      </c>
      <c r="R95" s="8">
        <v>1244</v>
      </c>
    </row>
    <row r="96" spans="1:18" s="3" customFormat="1">
      <c r="A96" s="14" t="s">
        <v>16</v>
      </c>
      <c r="B96" s="5" t="s">
        <v>61</v>
      </c>
      <c r="C96" s="6">
        <v>7361</v>
      </c>
      <c r="D96" s="6">
        <v>5936</v>
      </c>
      <c r="E96" s="6">
        <v>6069</v>
      </c>
      <c r="F96" s="6">
        <v>6219</v>
      </c>
      <c r="G96" s="6">
        <v>5511</v>
      </c>
      <c r="H96" s="6">
        <v>4804</v>
      </c>
      <c r="I96" s="6">
        <v>3968</v>
      </c>
      <c r="J96" s="6">
        <v>39868</v>
      </c>
      <c r="K96" s="6">
        <v>6958</v>
      </c>
      <c r="L96" s="6">
        <v>6299</v>
      </c>
      <c r="M96" s="6">
        <v>6577</v>
      </c>
      <c r="N96" s="6">
        <v>6820</v>
      </c>
      <c r="O96" s="6">
        <v>6563</v>
      </c>
      <c r="P96" s="6">
        <v>7384</v>
      </c>
      <c r="Q96" s="6">
        <v>6655</v>
      </c>
      <c r="R96" s="6">
        <v>47256</v>
      </c>
    </row>
    <row r="97" spans="1:18" s="3" customFormat="1">
      <c r="A97" s="15"/>
      <c r="B97" s="7" t="s">
        <v>62</v>
      </c>
      <c r="C97" s="8">
        <v>1963</v>
      </c>
      <c r="D97" s="8">
        <v>1847</v>
      </c>
      <c r="E97" s="8">
        <v>1983</v>
      </c>
      <c r="F97" s="8">
        <v>2125</v>
      </c>
      <c r="G97" s="8">
        <v>1664</v>
      </c>
      <c r="H97" s="8">
        <v>1317</v>
      </c>
      <c r="I97" s="8">
        <v>818</v>
      </c>
      <c r="J97" s="8">
        <v>11717</v>
      </c>
      <c r="K97" s="8">
        <v>208</v>
      </c>
      <c r="L97" s="8">
        <v>293</v>
      </c>
      <c r="M97" s="8">
        <v>512</v>
      </c>
      <c r="N97" s="8">
        <v>660</v>
      </c>
      <c r="O97" s="8">
        <v>533</v>
      </c>
      <c r="P97" s="8">
        <v>461</v>
      </c>
      <c r="Q97" s="8">
        <v>296</v>
      </c>
      <c r="R97" s="8">
        <v>2963</v>
      </c>
    </row>
    <row r="98" spans="1:18" s="3" customFormat="1">
      <c r="A98" s="16"/>
      <c r="B98" s="9" t="s">
        <v>63</v>
      </c>
      <c r="C98" s="8">
        <v>947</v>
      </c>
      <c r="D98" s="8">
        <v>983</v>
      </c>
      <c r="E98" s="8">
        <v>1231</v>
      </c>
      <c r="F98" s="8">
        <v>1315</v>
      </c>
      <c r="G98" s="8">
        <v>956</v>
      </c>
      <c r="H98" s="8">
        <v>630</v>
      </c>
      <c r="I98" s="8">
        <v>381</v>
      </c>
      <c r="J98" s="8">
        <v>6443</v>
      </c>
      <c r="K98" s="8">
        <v>69</v>
      </c>
      <c r="L98" s="8">
        <v>103</v>
      </c>
      <c r="M98" s="8">
        <v>185</v>
      </c>
      <c r="N98" s="8">
        <v>190</v>
      </c>
      <c r="O98" s="8">
        <v>159</v>
      </c>
      <c r="P98" s="8">
        <v>116</v>
      </c>
      <c r="Q98" s="8">
        <v>90</v>
      </c>
      <c r="R98" s="8">
        <v>912</v>
      </c>
    </row>
    <row r="99" spans="1:18" s="4" customFormat="1">
      <c r="A99" s="14" t="s">
        <v>15</v>
      </c>
      <c r="B99" s="5" t="s">
        <v>61</v>
      </c>
      <c r="C99" s="6">
        <v>9265</v>
      </c>
      <c r="D99" s="6">
        <v>7547</v>
      </c>
      <c r="E99" s="6">
        <v>7587</v>
      </c>
      <c r="F99" s="6">
        <v>8010</v>
      </c>
      <c r="G99" s="6">
        <v>7343</v>
      </c>
      <c r="H99" s="6">
        <v>7477</v>
      </c>
      <c r="I99" s="6">
        <v>6189</v>
      </c>
      <c r="J99" s="6">
        <v>53418</v>
      </c>
      <c r="K99" s="6">
        <v>9469</v>
      </c>
      <c r="L99" s="6">
        <v>8318</v>
      </c>
      <c r="M99" s="6">
        <v>8834</v>
      </c>
      <c r="N99" s="6">
        <v>8929</v>
      </c>
      <c r="O99" s="6">
        <v>9370</v>
      </c>
      <c r="P99" s="6">
        <v>11132</v>
      </c>
      <c r="Q99" s="6">
        <v>10618</v>
      </c>
      <c r="R99" s="6">
        <v>66670</v>
      </c>
    </row>
    <row r="100" spans="1:18" s="3" customFormat="1">
      <c r="A100" s="15"/>
      <c r="B100" s="7" t="s">
        <v>62</v>
      </c>
      <c r="C100" s="8">
        <v>2553</v>
      </c>
      <c r="D100" s="8">
        <v>2366</v>
      </c>
      <c r="E100" s="8">
        <v>2560</v>
      </c>
      <c r="F100" s="8">
        <v>2879</v>
      </c>
      <c r="G100" s="8">
        <v>2480</v>
      </c>
      <c r="H100" s="8">
        <v>2023</v>
      </c>
      <c r="I100" s="8">
        <v>1307</v>
      </c>
      <c r="J100" s="8">
        <v>16168</v>
      </c>
      <c r="K100" s="8">
        <v>309</v>
      </c>
      <c r="L100" s="8">
        <v>386</v>
      </c>
      <c r="M100" s="8">
        <v>641</v>
      </c>
      <c r="N100" s="8">
        <v>820</v>
      </c>
      <c r="O100" s="8">
        <v>770</v>
      </c>
      <c r="P100" s="8">
        <v>661</v>
      </c>
      <c r="Q100" s="8">
        <v>532</v>
      </c>
      <c r="R100" s="8">
        <v>4119</v>
      </c>
    </row>
    <row r="101" spans="1:18" s="3" customFormat="1">
      <c r="A101" s="16"/>
      <c r="B101" s="9" t="s">
        <v>63</v>
      </c>
      <c r="C101" s="8">
        <v>1333</v>
      </c>
      <c r="D101" s="8">
        <v>1360</v>
      </c>
      <c r="E101" s="8">
        <v>1597</v>
      </c>
      <c r="F101" s="8">
        <v>1815</v>
      </c>
      <c r="G101" s="8">
        <v>1496</v>
      </c>
      <c r="H101" s="8">
        <v>1157</v>
      </c>
      <c r="I101" s="8">
        <v>689</v>
      </c>
      <c r="J101" s="8">
        <v>9447</v>
      </c>
      <c r="K101" s="8">
        <v>101</v>
      </c>
      <c r="L101" s="8">
        <v>124</v>
      </c>
      <c r="M101" s="8">
        <v>227</v>
      </c>
      <c r="N101" s="8">
        <v>266</v>
      </c>
      <c r="O101" s="8">
        <v>208</v>
      </c>
      <c r="P101" s="8">
        <v>206</v>
      </c>
      <c r="Q101" s="8">
        <v>132</v>
      </c>
      <c r="R101" s="8">
        <v>1264</v>
      </c>
    </row>
    <row r="102" spans="1:18" s="4" customFormat="1">
      <c r="A102" s="14" t="s">
        <v>14</v>
      </c>
      <c r="B102" s="5" t="s">
        <v>61</v>
      </c>
      <c r="C102" s="6">
        <v>27680</v>
      </c>
      <c r="D102" s="6">
        <v>21687</v>
      </c>
      <c r="E102" s="6">
        <v>20041</v>
      </c>
      <c r="F102" s="6">
        <v>19951</v>
      </c>
      <c r="G102" s="6">
        <v>17140</v>
      </c>
      <c r="H102" s="6">
        <v>15594</v>
      </c>
      <c r="I102" s="6">
        <v>12907</v>
      </c>
      <c r="J102" s="6">
        <v>135000</v>
      </c>
      <c r="K102" s="6">
        <v>25235</v>
      </c>
      <c r="L102" s="6">
        <v>21711</v>
      </c>
      <c r="M102" s="6">
        <v>20709</v>
      </c>
      <c r="N102" s="6">
        <v>20240</v>
      </c>
      <c r="O102" s="6">
        <v>19225</v>
      </c>
      <c r="P102" s="6">
        <v>21558</v>
      </c>
      <c r="Q102" s="6">
        <v>19460</v>
      </c>
      <c r="R102" s="6">
        <v>148138</v>
      </c>
    </row>
    <row r="103" spans="1:18" s="4" customFormat="1">
      <c r="A103" s="15"/>
      <c r="B103" s="7" t="s">
        <v>62</v>
      </c>
      <c r="C103" s="8">
        <v>6988</v>
      </c>
      <c r="D103" s="8">
        <v>6094</v>
      </c>
      <c r="E103" s="8">
        <v>6246</v>
      </c>
      <c r="F103" s="8">
        <v>6169</v>
      </c>
      <c r="G103" s="8">
        <v>4900</v>
      </c>
      <c r="H103" s="8">
        <v>3634</v>
      </c>
      <c r="I103" s="8">
        <v>2577</v>
      </c>
      <c r="J103" s="8">
        <v>36608</v>
      </c>
      <c r="K103" s="8">
        <v>800</v>
      </c>
      <c r="L103" s="8">
        <v>972</v>
      </c>
      <c r="M103" s="8">
        <v>1462</v>
      </c>
      <c r="N103" s="8">
        <v>1734</v>
      </c>
      <c r="O103" s="8">
        <v>1414</v>
      </c>
      <c r="P103" s="8">
        <v>1231</v>
      </c>
      <c r="Q103" s="8">
        <v>954</v>
      </c>
      <c r="R103" s="8">
        <v>8567</v>
      </c>
    </row>
    <row r="104" spans="1:18" s="3" customFormat="1">
      <c r="A104" s="16"/>
      <c r="B104" s="9" t="s">
        <v>63</v>
      </c>
      <c r="C104" s="8">
        <v>3248</v>
      </c>
      <c r="D104" s="8">
        <v>3044</v>
      </c>
      <c r="E104" s="8">
        <v>3264</v>
      </c>
      <c r="F104" s="8">
        <v>3368</v>
      </c>
      <c r="G104" s="8">
        <v>2566</v>
      </c>
      <c r="H104" s="8">
        <v>1709</v>
      </c>
      <c r="I104" s="8">
        <v>1096</v>
      </c>
      <c r="J104" s="8">
        <v>18295</v>
      </c>
      <c r="K104" s="8">
        <v>245</v>
      </c>
      <c r="L104" s="8">
        <v>322</v>
      </c>
      <c r="M104" s="8">
        <v>498</v>
      </c>
      <c r="N104" s="8">
        <v>550</v>
      </c>
      <c r="O104" s="8">
        <v>373</v>
      </c>
      <c r="P104" s="8">
        <v>319</v>
      </c>
      <c r="Q104" s="8">
        <v>239</v>
      </c>
      <c r="R104" s="8">
        <v>2546</v>
      </c>
    </row>
    <row r="105" spans="1:18" s="4" customFormat="1">
      <c r="A105" s="14" t="s">
        <v>13</v>
      </c>
      <c r="B105" s="5" t="s">
        <v>61</v>
      </c>
      <c r="C105" s="6">
        <v>44492</v>
      </c>
      <c r="D105" s="6">
        <v>35625</v>
      </c>
      <c r="E105" s="6">
        <v>31875</v>
      </c>
      <c r="F105" s="6">
        <v>30316</v>
      </c>
      <c r="G105" s="6">
        <v>26029</v>
      </c>
      <c r="H105" s="6">
        <v>21219</v>
      </c>
      <c r="I105" s="6">
        <v>16070</v>
      </c>
      <c r="J105" s="6">
        <v>205626</v>
      </c>
      <c r="K105" s="6">
        <v>38235</v>
      </c>
      <c r="L105" s="6">
        <v>32615</v>
      </c>
      <c r="M105" s="6">
        <v>29932</v>
      </c>
      <c r="N105" s="6">
        <v>28128</v>
      </c>
      <c r="O105" s="6">
        <v>26682</v>
      </c>
      <c r="P105" s="6">
        <v>27860</v>
      </c>
      <c r="Q105" s="6">
        <v>23305</v>
      </c>
      <c r="R105" s="6">
        <v>206757</v>
      </c>
    </row>
    <row r="106" spans="1:18" s="3" customFormat="1">
      <c r="A106" s="15"/>
      <c r="B106" s="7" t="s">
        <v>62</v>
      </c>
      <c r="C106" s="8">
        <v>12509</v>
      </c>
      <c r="D106" s="8">
        <v>11569</v>
      </c>
      <c r="E106" s="8">
        <v>10824</v>
      </c>
      <c r="F106" s="8">
        <v>10286</v>
      </c>
      <c r="G106" s="8">
        <v>7961</v>
      </c>
      <c r="H106" s="8">
        <v>5460</v>
      </c>
      <c r="I106" s="8">
        <v>3375</v>
      </c>
      <c r="J106" s="8">
        <v>61984</v>
      </c>
      <c r="K106" s="8">
        <v>1437</v>
      </c>
      <c r="L106" s="8">
        <v>1571</v>
      </c>
      <c r="M106" s="8">
        <v>2384</v>
      </c>
      <c r="N106" s="8">
        <v>2723</v>
      </c>
      <c r="O106" s="8">
        <v>2060</v>
      </c>
      <c r="P106" s="8">
        <v>1767</v>
      </c>
      <c r="Q106" s="8">
        <v>1242</v>
      </c>
      <c r="R106" s="8">
        <v>13184</v>
      </c>
    </row>
    <row r="107" spans="1:18" s="3" customFormat="1">
      <c r="A107" s="16"/>
      <c r="B107" s="9" t="s">
        <v>63</v>
      </c>
      <c r="C107" s="8">
        <v>6105</v>
      </c>
      <c r="D107" s="8">
        <v>5934</v>
      </c>
      <c r="E107" s="8">
        <v>6021</v>
      </c>
      <c r="F107" s="8">
        <v>5659</v>
      </c>
      <c r="G107" s="8">
        <v>4167</v>
      </c>
      <c r="H107" s="8">
        <v>2559</v>
      </c>
      <c r="I107" s="8">
        <v>1507</v>
      </c>
      <c r="J107" s="8">
        <v>31952</v>
      </c>
      <c r="K107" s="8">
        <v>405</v>
      </c>
      <c r="L107" s="8">
        <v>487</v>
      </c>
      <c r="M107" s="8">
        <v>869</v>
      </c>
      <c r="N107" s="8">
        <v>883</v>
      </c>
      <c r="O107" s="8">
        <v>652</v>
      </c>
      <c r="P107" s="8">
        <v>503</v>
      </c>
      <c r="Q107" s="8">
        <v>312</v>
      </c>
      <c r="R107" s="8">
        <v>4111</v>
      </c>
    </row>
    <row r="108" spans="1:18" s="3" customFormat="1">
      <c r="A108" s="14" t="s">
        <v>12</v>
      </c>
      <c r="B108" s="5" t="s">
        <v>61</v>
      </c>
      <c r="C108" s="6">
        <v>19706</v>
      </c>
      <c r="D108" s="6">
        <v>15129</v>
      </c>
      <c r="E108" s="6">
        <v>14253</v>
      </c>
      <c r="F108" s="6">
        <v>14791</v>
      </c>
      <c r="G108" s="6">
        <v>13517</v>
      </c>
      <c r="H108" s="6">
        <v>11185</v>
      </c>
      <c r="I108" s="6">
        <v>8745</v>
      </c>
      <c r="J108" s="6">
        <v>97326</v>
      </c>
      <c r="K108" s="6">
        <v>16292</v>
      </c>
      <c r="L108" s="6">
        <v>14620</v>
      </c>
      <c r="M108" s="6">
        <v>14089</v>
      </c>
      <c r="N108" s="6">
        <v>14400</v>
      </c>
      <c r="O108" s="6">
        <v>14588</v>
      </c>
      <c r="P108" s="6">
        <v>16657</v>
      </c>
      <c r="Q108" s="6">
        <v>14217</v>
      </c>
      <c r="R108" s="6">
        <v>104863</v>
      </c>
    </row>
    <row r="109" spans="1:18" s="4" customFormat="1">
      <c r="A109" s="15"/>
      <c r="B109" s="7" t="s">
        <v>62</v>
      </c>
      <c r="C109" s="8">
        <v>5068</v>
      </c>
      <c r="D109" s="8">
        <v>4515</v>
      </c>
      <c r="E109" s="8">
        <v>4620</v>
      </c>
      <c r="F109" s="8">
        <v>5015</v>
      </c>
      <c r="G109" s="8">
        <v>4110</v>
      </c>
      <c r="H109" s="8">
        <v>2857</v>
      </c>
      <c r="I109" s="8">
        <v>1817</v>
      </c>
      <c r="J109" s="8">
        <v>28002</v>
      </c>
      <c r="K109" s="8">
        <v>576</v>
      </c>
      <c r="L109" s="8">
        <v>685</v>
      </c>
      <c r="M109" s="8">
        <v>1043</v>
      </c>
      <c r="N109" s="8">
        <v>1292</v>
      </c>
      <c r="O109" s="8">
        <v>1204</v>
      </c>
      <c r="P109" s="8">
        <v>1045</v>
      </c>
      <c r="Q109" s="8">
        <v>762</v>
      </c>
      <c r="R109" s="8">
        <v>6607</v>
      </c>
    </row>
    <row r="110" spans="1:18" s="3" customFormat="1">
      <c r="A110" s="16"/>
      <c r="B110" s="9" t="s">
        <v>63</v>
      </c>
      <c r="C110" s="8">
        <v>2400</v>
      </c>
      <c r="D110" s="8">
        <v>2258</v>
      </c>
      <c r="E110" s="8">
        <v>2530</v>
      </c>
      <c r="F110" s="8">
        <v>2625</v>
      </c>
      <c r="G110" s="8">
        <v>2183</v>
      </c>
      <c r="H110" s="8">
        <v>1324</v>
      </c>
      <c r="I110" s="8">
        <v>801</v>
      </c>
      <c r="J110" s="8">
        <v>14121</v>
      </c>
      <c r="K110" s="8">
        <v>170</v>
      </c>
      <c r="L110" s="8">
        <v>205</v>
      </c>
      <c r="M110" s="8">
        <v>338</v>
      </c>
      <c r="N110" s="8">
        <v>417</v>
      </c>
      <c r="O110" s="8">
        <v>308</v>
      </c>
      <c r="P110" s="8">
        <v>271</v>
      </c>
      <c r="Q110" s="8">
        <v>181</v>
      </c>
      <c r="R110" s="8">
        <v>1890</v>
      </c>
    </row>
    <row r="111" spans="1:18" s="3" customFormat="1">
      <c r="A111" s="14" t="s">
        <v>11</v>
      </c>
      <c r="B111" s="5" t="s">
        <v>61</v>
      </c>
      <c r="C111" s="6">
        <v>9681</v>
      </c>
      <c r="D111" s="6">
        <v>7864</v>
      </c>
      <c r="E111" s="6">
        <v>7873</v>
      </c>
      <c r="F111" s="6">
        <v>8419</v>
      </c>
      <c r="G111" s="6">
        <v>7884</v>
      </c>
      <c r="H111" s="6">
        <v>7918</v>
      </c>
      <c r="I111" s="6">
        <v>5821</v>
      </c>
      <c r="J111" s="6">
        <v>55460</v>
      </c>
      <c r="K111" s="6">
        <v>9664</v>
      </c>
      <c r="L111" s="6">
        <v>8737</v>
      </c>
      <c r="M111" s="6">
        <v>8867</v>
      </c>
      <c r="N111" s="6">
        <v>9550</v>
      </c>
      <c r="O111" s="6">
        <v>10238</v>
      </c>
      <c r="P111" s="6">
        <v>11076</v>
      </c>
      <c r="Q111" s="6">
        <v>9026</v>
      </c>
      <c r="R111" s="6">
        <v>67158</v>
      </c>
    </row>
    <row r="112" spans="1:18" s="4" customFormat="1">
      <c r="A112" s="15"/>
      <c r="B112" s="7" t="s">
        <v>62</v>
      </c>
      <c r="C112" s="8">
        <v>2357</v>
      </c>
      <c r="D112" s="8">
        <v>2237</v>
      </c>
      <c r="E112" s="8">
        <v>2280</v>
      </c>
      <c r="F112" s="8">
        <v>2346</v>
      </c>
      <c r="G112" s="8">
        <v>2017</v>
      </c>
      <c r="H112" s="8">
        <v>1657</v>
      </c>
      <c r="I112" s="8">
        <v>1043</v>
      </c>
      <c r="J112" s="8">
        <v>13937</v>
      </c>
      <c r="K112" s="8">
        <v>316</v>
      </c>
      <c r="L112" s="8">
        <v>384</v>
      </c>
      <c r="M112" s="8">
        <v>585</v>
      </c>
      <c r="N112" s="8">
        <v>744</v>
      </c>
      <c r="O112" s="8">
        <v>609</v>
      </c>
      <c r="P112" s="8">
        <v>586</v>
      </c>
      <c r="Q112" s="8">
        <v>433</v>
      </c>
      <c r="R112" s="8">
        <v>3657</v>
      </c>
    </row>
    <row r="113" spans="1:18" s="3" customFormat="1">
      <c r="A113" s="16"/>
      <c r="B113" s="10" t="s">
        <v>63</v>
      </c>
      <c r="C113" s="11">
        <v>1166</v>
      </c>
      <c r="D113" s="11">
        <v>1163</v>
      </c>
      <c r="E113" s="11">
        <v>1244</v>
      </c>
      <c r="F113" s="11">
        <v>1310</v>
      </c>
      <c r="G113" s="11">
        <v>984</v>
      </c>
      <c r="H113" s="11">
        <v>794</v>
      </c>
      <c r="I113" s="11">
        <v>473</v>
      </c>
      <c r="J113" s="11">
        <v>7134</v>
      </c>
      <c r="K113" s="11">
        <v>108</v>
      </c>
      <c r="L113" s="11">
        <v>141</v>
      </c>
      <c r="M113" s="11">
        <v>207</v>
      </c>
      <c r="N113" s="11">
        <v>217</v>
      </c>
      <c r="O113" s="11">
        <v>184</v>
      </c>
      <c r="P113" s="11">
        <v>156</v>
      </c>
      <c r="Q113" s="11">
        <v>106</v>
      </c>
      <c r="R113" s="11">
        <v>1119</v>
      </c>
    </row>
    <row r="114" spans="1:18" s="3" customFormat="1">
      <c r="A114" s="14" t="s">
        <v>10</v>
      </c>
      <c r="B114" s="5" t="s">
        <v>61</v>
      </c>
      <c r="C114" s="6">
        <v>13867</v>
      </c>
      <c r="D114" s="6">
        <v>11108</v>
      </c>
      <c r="E114" s="6">
        <v>10420</v>
      </c>
      <c r="F114" s="6">
        <v>11013</v>
      </c>
      <c r="G114" s="6">
        <v>9735</v>
      </c>
      <c r="H114" s="6">
        <v>10707</v>
      </c>
      <c r="I114" s="6">
        <v>9414</v>
      </c>
      <c r="J114" s="6">
        <v>76264</v>
      </c>
      <c r="K114" s="6">
        <v>12973</v>
      </c>
      <c r="L114" s="6">
        <v>11057</v>
      </c>
      <c r="M114" s="6">
        <v>10730</v>
      </c>
      <c r="N114" s="6">
        <v>11786</v>
      </c>
      <c r="O114" s="6">
        <v>12453</v>
      </c>
      <c r="P114" s="6">
        <v>16468</v>
      </c>
      <c r="Q114" s="6">
        <v>14999</v>
      </c>
      <c r="R114" s="6">
        <v>90466</v>
      </c>
    </row>
    <row r="115" spans="1:18" s="3" customFormat="1">
      <c r="A115" s="15"/>
      <c r="B115" s="7" t="s">
        <v>62</v>
      </c>
      <c r="C115" s="8">
        <v>3498</v>
      </c>
      <c r="D115" s="8">
        <v>3205</v>
      </c>
      <c r="E115" s="8">
        <v>3200</v>
      </c>
      <c r="F115" s="8">
        <v>3204</v>
      </c>
      <c r="G115" s="8">
        <v>2581</v>
      </c>
      <c r="H115" s="8">
        <v>2259</v>
      </c>
      <c r="I115" s="8">
        <v>1692</v>
      </c>
      <c r="J115" s="8">
        <v>19639</v>
      </c>
      <c r="K115" s="8">
        <v>436</v>
      </c>
      <c r="L115" s="8">
        <v>485</v>
      </c>
      <c r="M115" s="8">
        <v>775</v>
      </c>
      <c r="N115" s="8">
        <v>946</v>
      </c>
      <c r="O115" s="8">
        <v>837</v>
      </c>
      <c r="P115" s="8">
        <v>946</v>
      </c>
      <c r="Q115" s="8">
        <v>685</v>
      </c>
      <c r="R115" s="8">
        <v>5110</v>
      </c>
    </row>
    <row r="116" spans="1:18" s="3" customFormat="1">
      <c r="A116" s="16"/>
      <c r="B116" s="10" t="s">
        <v>63</v>
      </c>
      <c r="C116" s="11">
        <v>1643</v>
      </c>
      <c r="D116" s="11">
        <v>1618</v>
      </c>
      <c r="E116" s="11">
        <v>1705</v>
      </c>
      <c r="F116" s="11">
        <v>1657</v>
      </c>
      <c r="G116" s="11">
        <v>1263</v>
      </c>
      <c r="H116" s="11">
        <v>991</v>
      </c>
      <c r="I116" s="11">
        <v>723</v>
      </c>
      <c r="J116" s="11">
        <v>9600</v>
      </c>
      <c r="K116" s="11">
        <v>135</v>
      </c>
      <c r="L116" s="11">
        <v>140</v>
      </c>
      <c r="M116" s="11">
        <v>272</v>
      </c>
      <c r="N116" s="11">
        <v>267</v>
      </c>
      <c r="O116" s="11">
        <v>241</v>
      </c>
      <c r="P116" s="11">
        <v>203</v>
      </c>
      <c r="Q116" s="11">
        <v>179</v>
      </c>
      <c r="R116" s="11">
        <v>1437</v>
      </c>
    </row>
    <row r="117" spans="1:18" s="3" customFormat="1">
      <c r="A117" s="14" t="s">
        <v>9</v>
      </c>
      <c r="B117" s="5" t="s">
        <v>61</v>
      </c>
      <c r="C117" s="6">
        <v>18354</v>
      </c>
      <c r="D117" s="6">
        <v>14882</v>
      </c>
      <c r="E117" s="6">
        <v>14558</v>
      </c>
      <c r="F117" s="6">
        <v>14616</v>
      </c>
      <c r="G117" s="6">
        <v>12940</v>
      </c>
      <c r="H117" s="6">
        <v>12086</v>
      </c>
      <c r="I117" s="6">
        <v>8745</v>
      </c>
      <c r="J117" s="6">
        <v>96181</v>
      </c>
      <c r="K117" s="6">
        <v>16955</v>
      </c>
      <c r="L117" s="6">
        <v>15382</v>
      </c>
      <c r="M117" s="6">
        <v>15334</v>
      </c>
      <c r="N117" s="6">
        <v>15440</v>
      </c>
      <c r="O117" s="6">
        <v>15923</v>
      </c>
      <c r="P117" s="6">
        <v>17569</v>
      </c>
      <c r="Q117" s="6">
        <v>13592</v>
      </c>
      <c r="R117" s="6">
        <v>110195</v>
      </c>
    </row>
    <row r="118" spans="1:18" s="3" customFormat="1">
      <c r="A118" s="15"/>
      <c r="B118" s="7" t="s">
        <v>62</v>
      </c>
      <c r="C118" s="8">
        <v>4954</v>
      </c>
      <c r="D118" s="8">
        <v>4468</v>
      </c>
      <c r="E118" s="8">
        <v>4595</v>
      </c>
      <c r="F118" s="8">
        <v>4524</v>
      </c>
      <c r="G118" s="8">
        <v>3514</v>
      </c>
      <c r="H118" s="8">
        <v>2692</v>
      </c>
      <c r="I118" s="8">
        <v>1548</v>
      </c>
      <c r="J118" s="8">
        <v>26295</v>
      </c>
      <c r="K118" s="8">
        <v>564</v>
      </c>
      <c r="L118" s="8">
        <v>673</v>
      </c>
      <c r="M118" s="8">
        <v>1036</v>
      </c>
      <c r="N118" s="8">
        <v>1186</v>
      </c>
      <c r="O118" s="8">
        <v>978</v>
      </c>
      <c r="P118" s="8">
        <v>884</v>
      </c>
      <c r="Q118" s="8">
        <v>541</v>
      </c>
      <c r="R118" s="8">
        <v>5862</v>
      </c>
    </row>
    <row r="119" spans="1:18" s="3" customFormat="1">
      <c r="A119" s="16"/>
      <c r="B119" s="9" t="s">
        <v>63</v>
      </c>
      <c r="C119" s="8">
        <v>2307</v>
      </c>
      <c r="D119" s="8">
        <v>2399</v>
      </c>
      <c r="E119" s="8">
        <v>2565</v>
      </c>
      <c r="F119" s="8">
        <v>2450</v>
      </c>
      <c r="G119" s="8">
        <v>1854</v>
      </c>
      <c r="H119" s="8">
        <v>1271</v>
      </c>
      <c r="I119" s="8">
        <v>671</v>
      </c>
      <c r="J119" s="8">
        <v>13517</v>
      </c>
      <c r="K119" s="8">
        <v>197</v>
      </c>
      <c r="L119" s="8">
        <v>203</v>
      </c>
      <c r="M119" s="8">
        <v>335</v>
      </c>
      <c r="N119" s="8">
        <v>364</v>
      </c>
      <c r="O119" s="8">
        <v>269</v>
      </c>
      <c r="P119" s="8">
        <v>263</v>
      </c>
      <c r="Q119" s="8">
        <v>144</v>
      </c>
      <c r="R119" s="8">
        <v>1775</v>
      </c>
    </row>
    <row r="120" spans="1:18" s="3" customFormat="1">
      <c r="A120" s="14" t="s">
        <v>8</v>
      </c>
      <c r="B120" s="5" t="s">
        <v>61</v>
      </c>
      <c r="C120" s="6">
        <v>8947</v>
      </c>
      <c r="D120" s="6">
        <v>6710</v>
      </c>
      <c r="E120" s="6">
        <v>6880</v>
      </c>
      <c r="F120" s="6">
        <v>7102</v>
      </c>
      <c r="G120" s="6">
        <v>6533</v>
      </c>
      <c r="H120" s="6">
        <v>7022</v>
      </c>
      <c r="I120" s="6">
        <v>5426</v>
      </c>
      <c r="J120" s="6">
        <v>48620</v>
      </c>
      <c r="K120" s="6">
        <v>9783</v>
      </c>
      <c r="L120" s="6">
        <v>8497</v>
      </c>
      <c r="M120" s="6">
        <v>8628</v>
      </c>
      <c r="N120" s="6">
        <v>8971</v>
      </c>
      <c r="O120" s="6">
        <v>9070</v>
      </c>
      <c r="P120" s="6">
        <v>10541</v>
      </c>
      <c r="Q120" s="6">
        <v>8987</v>
      </c>
      <c r="R120" s="6">
        <v>64477</v>
      </c>
    </row>
    <row r="121" spans="1:18" s="3" customFormat="1">
      <c r="A121" s="15"/>
      <c r="B121" s="7" t="s">
        <v>62</v>
      </c>
      <c r="C121" s="8">
        <v>2690</v>
      </c>
      <c r="D121" s="8">
        <v>2464</v>
      </c>
      <c r="E121" s="8">
        <v>2709</v>
      </c>
      <c r="F121" s="8">
        <v>2576</v>
      </c>
      <c r="G121" s="8">
        <v>2156</v>
      </c>
      <c r="H121" s="8">
        <v>1844</v>
      </c>
      <c r="I121" s="8">
        <v>1031</v>
      </c>
      <c r="J121" s="8">
        <v>15470</v>
      </c>
      <c r="K121" s="8">
        <v>384</v>
      </c>
      <c r="L121" s="8">
        <v>428</v>
      </c>
      <c r="M121" s="8">
        <v>705</v>
      </c>
      <c r="N121" s="8">
        <v>817</v>
      </c>
      <c r="O121" s="8">
        <v>653</v>
      </c>
      <c r="P121" s="8">
        <v>548</v>
      </c>
      <c r="Q121" s="8">
        <v>430</v>
      </c>
      <c r="R121" s="8">
        <v>3965</v>
      </c>
    </row>
    <row r="122" spans="1:18" s="3" customFormat="1">
      <c r="A122" s="16"/>
      <c r="B122" s="9" t="s">
        <v>63</v>
      </c>
      <c r="C122" s="8">
        <v>1517</v>
      </c>
      <c r="D122" s="8">
        <v>1444</v>
      </c>
      <c r="E122" s="8">
        <v>1662</v>
      </c>
      <c r="F122" s="8">
        <v>1584</v>
      </c>
      <c r="G122" s="8">
        <v>1240</v>
      </c>
      <c r="H122" s="8">
        <v>910</v>
      </c>
      <c r="I122" s="8">
        <v>438</v>
      </c>
      <c r="J122" s="8">
        <v>8795</v>
      </c>
      <c r="K122" s="8">
        <v>143</v>
      </c>
      <c r="L122" s="8">
        <v>140</v>
      </c>
      <c r="M122" s="8">
        <v>255</v>
      </c>
      <c r="N122" s="8">
        <v>289</v>
      </c>
      <c r="O122" s="8">
        <v>182</v>
      </c>
      <c r="P122" s="8">
        <v>170</v>
      </c>
      <c r="Q122" s="8">
        <v>117</v>
      </c>
      <c r="R122" s="8">
        <v>1296</v>
      </c>
    </row>
    <row r="123" spans="1:18" s="3" customFormat="1">
      <c r="A123" s="14" t="s">
        <v>7</v>
      </c>
      <c r="B123" s="5" t="s">
        <v>61</v>
      </c>
      <c r="C123" s="6">
        <v>69640</v>
      </c>
      <c r="D123" s="6">
        <v>55767</v>
      </c>
      <c r="E123" s="6">
        <v>50215</v>
      </c>
      <c r="F123" s="6">
        <v>50629</v>
      </c>
      <c r="G123" s="6">
        <v>47308</v>
      </c>
      <c r="H123" s="6">
        <v>41276</v>
      </c>
      <c r="I123" s="6">
        <v>33394</v>
      </c>
      <c r="J123" s="6">
        <v>348229</v>
      </c>
      <c r="K123" s="6">
        <v>66128</v>
      </c>
      <c r="L123" s="6">
        <v>56978</v>
      </c>
      <c r="M123" s="6">
        <v>52169</v>
      </c>
      <c r="N123" s="6">
        <v>50825</v>
      </c>
      <c r="O123" s="6">
        <v>53369</v>
      </c>
      <c r="P123" s="6">
        <v>58174</v>
      </c>
      <c r="Q123" s="6">
        <v>49590</v>
      </c>
      <c r="R123" s="6">
        <v>387233</v>
      </c>
    </row>
    <row r="124" spans="1:18" s="3" customFormat="1">
      <c r="A124" s="15"/>
      <c r="B124" s="7" t="s">
        <v>62</v>
      </c>
      <c r="C124" s="8">
        <v>19970</v>
      </c>
      <c r="D124" s="8">
        <v>18007</v>
      </c>
      <c r="E124" s="8">
        <v>17344</v>
      </c>
      <c r="F124" s="8">
        <v>16887</v>
      </c>
      <c r="G124" s="8">
        <v>14063</v>
      </c>
      <c r="H124" s="8">
        <v>10046</v>
      </c>
      <c r="I124" s="8">
        <v>6505</v>
      </c>
      <c r="J124" s="8">
        <v>102822</v>
      </c>
      <c r="K124" s="8">
        <v>2507</v>
      </c>
      <c r="L124" s="8">
        <v>2857</v>
      </c>
      <c r="M124" s="8">
        <v>4256</v>
      </c>
      <c r="N124" s="8">
        <v>4746</v>
      </c>
      <c r="O124" s="8">
        <v>4249</v>
      </c>
      <c r="P124" s="8">
        <v>3808</v>
      </c>
      <c r="Q124" s="8">
        <v>2684</v>
      </c>
      <c r="R124" s="8">
        <v>25107</v>
      </c>
    </row>
    <row r="125" spans="1:18" s="3" customFormat="1">
      <c r="A125" s="16"/>
      <c r="B125" s="9" t="s">
        <v>63</v>
      </c>
      <c r="C125" s="8">
        <v>9510</v>
      </c>
      <c r="D125" s="8">
        <v>9575</v>
      </c>
      <c r="E125" s="8">
        <v>9514</v>
      </c>
      <c r="F125" s="8">
        <v>9079</v>
      </c>
      <c r="G125" s="8">
        <v>6931</v>
      </c>
      <c r="H125" s="8">
        <v>4483</v>
      </c>
      <c r="I125" s="8">
        <v>2699</v>
      </c>
      <c r="J125" s="8">
        <v>51791</v>
      </c>
      <c r="K125" s="8">
        <v>769</v>
      </c>
      <c r="L125" s="8">
        <v>910</v>
      </c>
      <c r="M125" s="8">
        <v>1541</v>
      </c>
      <c r="N125" s="8">
        <v>1555</v>
      </c>
      <c r="O125" s="8">
        <v>1217</v>
      </c>
      <c r="P125" s="8">
        <v>1007</v>
      </c>
      <c r="Q125" s="8">
        <v>683</v>
      </c>
      <c r="R125" s="8">
        <v>7682</v>
      </c>
    </row>
    <row r="126" spans="1:18" s="3" customFormat="1">
      <c r="A126" s="14" t="s">
        <v>6</v>
      </c>
      <c r="B126" s="5" t="s">
        <v>61</v>
      </c>
      <c r="C126" s="6">
        <v>10057</v>
      </c>
      <c r="D126" s="6">
        <v>8409</v>
      </c>
      <c r="E126" s="6">
        <v>8806</v>
      </c>
      <c r="F126" s="6">
        <v>9163</v>
      </c>
      <c r="G126" s="6">
        <v>8872</v>
      </c>
      <c r="H126" s="6">
        <v>7654</v>
      </c>
      <c r="I126" s="6">
        <v>6139</v>
      </c>
      <c r="J126" s="6">
        <v>59100</v>
      </c>
      <c r="K126" s="6">
        <v>9673</v>
      </c>
      <c r="L126" s="6">
        <v>8969</v>
      </c>
      <c r="M126" s="6">
        <v>9305</v>
      </c>
      <c r="N126" s="6">
        <v>10045</v>
      </c>
      <c r="O126" s="6">
        <v>10625</v>
      </c>
      <c r="P126" s="6">
        <v>10819</v>
      </c>
      <c r="Q126" s="6">
        <v>9562</v>
      </c>
      <c r="R126" s="6">
        <v>68998</v>
      </c>
    </row>
    <row r="127" spans="1:18" s="3" customFormat="1">
      <c r="A127" s="15"/>
      <c r="B127" s="7" t="s">
        <v>62</v>
      </c>
      <c r="C127" s="8">
        <v>2737</v>
      </c>
      <c r="D127" s="8">
        <v>2671</v>
      </c>
      <c r="E127" s="8">
        <v>2886</v>
      </c>
      <c r="F127" s="8">
        <v>2992</v>
      </c>
      <c r="G127" s="8">
        <v>2446</v>
      </c>
      <c r="H127" s="8">
        <v>1860</v>
      </c>
      <c r="I127" s="8">
        <v>1059</v>
      </c>
      <c r="J127" s="8">
        <v>16651</v>
      </c>
      <c r="K127" s="8">
        <v>336</v>
      </c>
      <c r="L127" s="8">
        <v>431</v>
      </c>
      <c r="M127" s="8">
        <v>709</v>
      </c>
      <c r="N127" s="8">
        <v>797</v>
      </c>
      <c r="O127" s="8">
        <v>752</v>
      </c>
      <c r="P127" s="8">
        <v>614</v>
      </c>
      <c r="Q127" s="8">
        <v>458</v>
      </c>
      <c r="R127" s="8">
        <v>4097</v>
      </c>
    </row>
    <row r="128" spans="1:18" s="3" customFormat="1">
      <c r="A128" s="16"/>
      <c r="B128" s="9" t="s">
        <v>63</v>
      </c>
      <c r="C128" s="8">
        <v>1365</v>
      </c>
      <c r="D128" s="8">
        <v>1317</v>
      </c>
      <c r="E128" s="8">
        <v>1555</v>
      </c>
      <c r="F128" s="8">
        <v>1515</v>
      </c>
      <c r="G128" s="8">
        <v>1224</v>
      </c>
      <c r="H128" s="8">
        <v>819</v>
      </c>
      <c r="I128" s="8">
        <v>453</v>
      </c>
      <c r="J128" s="8">
        <v>8248</v>
      </c>
      <c r="K128" s="8">
        <v>99</v>
      </c>
      <c r="L128" s="8">
        <v>128</v>
      </c>
      <c r="M128" s="8">
        <v>232</v>
      </c>
      <c r="N128" s="8">
        <v>275</v>
      </c>
      <c r="O128" s="8">
        <v>197</v>
      </c>
      <c r="P128" s="8">
        <v>154</v>
      </c>
      <c r="Q128" s="8">
        <v>88</v>
      </c>
      <c r="R128" s="8">
        <v>1173</v>
      </c>
    </row>
    <row r="129" spans="1:18" s="3" customFormat="1">
      <c r="A129" s="14" t="s">
        <v>5</v>
      </c>
      <c r="B129" s="5" t="s">
        <v>61</v>
      </c>
      <c r="C129" s="6">
        <v>15302</v>
      </c>
      <c r="D129" s="6">
        <v>13364</v>
      </c>
      <c r="E129" s="6">
        <v>13177</v>
      </c>
      <c r="F129" s="6">
        <v>13460</v>
      </c>
      <c r="G129" s="6">
        <v>13472</v>
      </c>
      <c r="H129" s="6">
        <v>13074</v>
      </c>
      <c r="I129" s="6">
        <v>11232</v>
      </c>
      <c r="J129" s="6">
        <v>93081</v>
      </c>
      <c r="K129" s="6">
        <v>14759</v>
      </c>
      <c r="L129" s="6">
        <v>14129</v>
      </c>
      <c r="M129" s="6">
        <v>14105</v>
      </c>
      <c r="N129" s="6">
        <v>15421</v>
      </c>
      <c r="O129" s="6">
        <v>17318</v>
      </c>
      <c r="P129" s="6">
        <v>19900</v>
      </c>
      <c r="Q129" s="6">
        <v>18319</v>
      </c>
      <c r="R129" s="6">
        <v>113951</v>
      </c>
    </row>
    <row r="130" spans="1:18" s="4" customFormat="1">
      <c r="A130" s="15"/>
      <c r="B130" s="7" t="s">
        <v>62</v>
      </c>
      <c r="C130" s="8">
        <v>4292</v>
      </c>
      <c r="D130" s="8">
        <v>4339</v>
      </c>
      <c r="E130" s="8">
        <v>4654</v>
      </c>
      <c r="F130" s="8">
        <v>4511</v>
      </c>
      <c r="G130" s="8">
        <v>4135</v>
      </c>
      <c r="H130" s="8">
        <v>3256</v>
      </c>
      <c r="I130" s="8">
        <v>2115</v>
      </c>
      <c r="J130" s="8">
        <v>27302</v>
      </c>
      <c r="K130" s="8">
        <v>503</v>
      </c>
      <c r="L130" s="8">
        <v>674</v>
      </c>
      <c r="M130" s="8">
        <v>1066</v>
      </c>
      <c r="N130" s="8">
        <v>1280</v>
      </c>
      <c r="O130" s="8">
        <v>1350</v>
      </c>
      <c r="P130" s="8">
        <v>1255</v>
      </c>
      <c r="Q130" s="8">
        <v>943</v>
      </c>
      <c r="R130" s="8">
        <v>7071</v>
      </c>
    </row>
    <row r="131" spans="1:18" s="4" customFormat="1">
      <c r="A131" s="16"/>
      <c r="B131" s="9" t="s">
        <v>63</v>
      </c>
      <c r="C131" s="8">
        <v>2113</v>
      </c>
      <c r="D131" s="8">
        <v>2246</v>
      </c>
      <c r="E131" s="8">
        <v>2476</v>
      </c>
      <c r="F131" s="8">
        <v>2402</v>
      </c>
      <c r="G131" s="8">
        <v>2092</v>
      </c>
      <c r="H131" s="8">
        <v>1617</v>
      </c>
      <c r="I131" s="8">
        <v>940</v>
      </c>
      <c r="J131" s="8">
        <v>13886</v>
      </c>
      <c r="K131" s="8">
        <v>154</v>
      </c>
      <c r="L131" s="8">
        <v>234</v>
      </c>
      <c r="M131" s="8">
        <v>382</v>
      </c>
      <c r="N131" s="8">
        <v>438</v>
      </c>
      <c r="O131" s="8">
        <v>421</v>
      </c>
      <c r="P131" s="8">
        <v>360</v>
      </c>
      <c r="Q131" s="8">
        <v>227</v>
      </c>
      <c r="R131" s="8">
        <v>2216</v>
      </c>
    </row>
    <row r="132" spans="1:18" s="3" customFormat="1">
      <c r="A132" s="14" t="s">
        <v>4</v>
      </c>
      <c r="B132" s="5" t="s">
        <v>61</v>
      </c>
      <c r="C132" s="6">
        <v>21369</v>
      </c>
      <c r="D132" s="6">
        <v>18492</v>
      </c>
      <c r="E132" s="6">
        <v>19047</v>
      </c>
      <c r="F132" s="6">
        <v>19994</v>
      </c>
      <c r="G132" s="6">
        <v>18781</v>
      </c>
      <c r="H132" s="6">
        <v>16743</v>
      </c>
      <c r="I132" s="6">
        <v>12402</v>
      </c>
      <c r="J132" s="6">
        <v>126828</v>
      </c>
      <c r="K132" s="6">
        <v>21562</v>
      </c>
      <c r="L132" s="6">
        <v>20246</v>
      </c>
      <c r="M132" s="6">
        <v>21213</v>
      </c>
      <c r="N132" s="6">
        <v>22226</v>
      </c>
      <c r="O132" s="6">
        <v>23125</v>
      </c>
      <c r="P132" s="6">
        <v>23073</v>
      </c>
      <c r="Q132" s="6">
        <v>19374</v>
      </c>
      <c r="R132" s="6">
        <v>150819</v>
      </c>
    </row>
    <row r="133" spans="1:18" s="3" customFormat="1">
      <c r="A133" s="15"/>
      <c r="B133" s="7" t="s">
        <v>62</v>
      </c>
      <c r="C133" s="8">
        <v>6352</v>
      </c>
      <c r="D133" s="8">
        <v>6177</v>
      </c>
      <c r="E133" s="8">
        <v>6515</v>
      </c>
      <c r="F133" s="8">
        <v>6698</v>
      </c>
      <c r="G133" s="8">
        <v>5446</v>
      </c>
      <c r="H133" s="8">
        <v>4007</v>
      </c>
      <c r="I133" s="8">
        <v>2309</v>
      </c>
      <c r="J133" s="8">
        <v>37504</v>
      </c>
      <c r="K133" s="8">
        <v>796</v>
      </c>
      <c r="L133" s="8">
        <v>939</v>
      </c>
      <c r="M133" s="8">
        <v>1517</v>
      </c>
      <c r="N133" s="8">
        <v>1873</v>
      </c>
      <c r="O133" s="8">
        <v>1580</v>
      </c>
      <c r="P133" s="8">
        <v>1191</v>
      </c>
      <c r="Q133" s="8">
        <v>810</v>
      </c>
      <c r="R133" s="8">
        <v>8706</v>
      </c>
    </row>
    <row r="134" spans="1:18" s="3" customFormat="1">
      <c r="A134" s="16"/>
      <c r="B134" s="9" t="s">
        <v>63</v>
      </c>
      <c r="C134" s="8">
        <v>3063</v>
      </c>
      <c r="D134" s="8">
        <v>3179</v>
      </c>
      <c r="E134" s="8">
        <v>3359</v>
      </c>
      <c r="F134" s="8">
        <v>3418</v>
      </c>
      <c r="G134" s="8">
        <v>2516</v>
      </c>
      <c r="H134" s="8">
        <v>1654</v>
      </c>
      <c r="I134" s="8">
        <v>928</v>
      </c>
      <c r="J134" s="8">
        <v>18117</v>
      </c>
      <c r="K134" s="8">
        <v>220</v>
      </c>
      <c r="L134" s="8">
        <v>295</v>
      </c>
      <c r="M134" s="8">
        <v>491</v>
      </c>
      <c r="N134" s="8">
        <v>600</v>
      </c>
      <c r="O134" s="8">
        <v>456</v>
      </c>
      <c r="P134" s="8">
        <v>319</v>
      </c>
      <c r="Q134" s="8">
        <v>197</v>
      </c>
      <c r="R134" s="8">
        <v>2578</v>
      </c>
    </row>
    <row r="135" spans="1:18" s="3" customFormat="1">
      <c r="A135" s="14" t="s">
        <v>3</v>
      </c>
      <c r="B135" s="5" t="s">
        <v>61</v>
      </c>
      <c r="C135" s="6">
        <v>16289</v>
      </c>
      <c r="D135" s="6">
        <v>13108</v>
      </c>
      <c r="E135" s="6">
        <v>12774</v>
      </c>
      <c r="F135" s="6">
        <v>13784</v>
      </c>
      <c r="G135" s="6">
        <v>13276</v>
      </c>
      <c r="H135" s="6">
        <v>12971</v>
      </c>
      <c r="I135" s="6">
        <v>10949</v>
      </c>
      <c r="J135" s="6">
        <v>93151</v>
      </c>
      <c r="K135" s="6">
        <v>15446</v>
      </c>
      <c r="L135" s="6">
        <v>14114</v>
      </c>
      <c r="M135" s="6">
        <v>14384</v>
      </c>
      <c r="N135" s="6">
        <v>15119</v>
      </c>
      <c r="O135" s="6">
        <v>16581</v>
      </c>
      <c r="P135" s="6">
        <v>19379</v>
      </c>
      <c r="Q135" s="6">
        <v>17168</v>
      </c>
      <c r="R135" s="6">
        <v>112191</v>
      </c>
    </row>
    <row r="136" spans="1:18" s="3" customFormat="1">
      <c r="A136" s="15"/>
      <c r="B136" s="7" t="s">
        <v>62</v>
      </c>
      <c r="C136" s="8">
        <v>4481</v>
      </c>
      <c r="D136" s="8">
        <v>4133</v>
      </c>
      <c r="E136" s="8">
        <v>4253</v>
      </c>
      <c r="F136" s="8">
        <v>4380</v>
      </c>
      <c r="G136" s="8">
        <v>3769</v>
      </c>
      <c r="H136" s="8">
        <v>2958</v>
      </c>
      <c r="I136" s="8">
        <v>1987</v>
      </c>
      <c r="J136" s="8">
        <v>25961</v>
      </c>
      <c r="K136" s="8">
        <v>574</v>
      </c>
      <c r="L136" s="8">
        <v>681</v>
      </c>
      <c r="M136" s="8">
        <v>1070</v>
      </c>
      <c r="N136" s="8">
        <v>1283</v>
      </c>
      <c r="O136" s="8">
        <v>1243</v>
      </c>
      <c r="P136" s="8">
        <v>1119</v>
      </c>
      <c r="Q136" s="8">
        <v>784</v>
      </c>
      <c r="R136" s="8">
        <v>6754</v>
      </c>
    </row>
    <row r="137" spans="1:18" s="3" customFormat="1">
      <c r="A137" s="16"/>
      <c r="B137" s="10" t="s">
        <v>63</v>
      </c>
      <c r="C137" s="11">
        <v>2112</v>
      </c>
      <c r="D137" s="11">
        <v>2039</v>
      </c>
      <c r="E137" s="11">
        <v>2147</v>
      </c>
      <c r="F137" s="11">
        <v>2293</v>
      </c>
      <c r="G137" s="11">
        <v>1775</v>
      </c>
      <c r="H137" s="11">
        <v>1336</v>
      </c>
      <c r="I137" s="11">
        <v>763</v>
      </c>
      <c r="J137" s="11">
        <v>12465</v>
      </c>
      <c r="K137" s="11">
        <v>189</v>
      </c>
      <c r="L137" s="11">
        <v>185</v>
      </c>
      <c r="M137" s="11">
        <v>365</v>
      </c>
      <c r="N137" s="11">
        <v>453</v>
      </c>
      <c r="O137" s="11">
        <v>327</v>
      </c>
      <c r="P137" s="11">
        <v>278</v>
      </c>
      <c r="Q137" s="11">
        <v>161</v>
      </c>
      <c r="R137" s="11">
        <v>1958</v>
      </c>
    </row>
    <row r="138" spans="1:18" s="3" customFormat="1">
      <c r="A138" s="14" t="s">
        <v>2</v>
      </c>
      <c r="B138" s="5" t="s">
        <v>61</v>
      </c>
      <c r="C138" s="6">
        <v>11950</v>
      </c>
      <c r="D138" s="6">
        <v>10153</v>
      </c>
      <c r="E138" s="6">
        <v>10451</v>
      </c>
      <c r="F138" s="6">
        <v>10935</v>
      </c>
      <c r="G138" s="6">
        <v>10339</v>
      </c>
      <c r="H138" s="6">
        <v>9943</v>
      </c>
      <c r="I138" s="6">
        <v>8318</v>
      </c>
      <c r="J138" s="6">
        <v>72089</v>
      </c>
      <c r="K138" s="6">
        <v>11941</v>
      </c>
      <c r="L138" s="6">
        <v>11078</v>
      </c>
      <c r="M138" s="6">
        <v>11631</v>
      </c>
      <c r="N138" s="6">
        <v>12756</v>
      </c>
      <c r="O138" s="6">
        <v>13618</v>
      </c>
      <c r="P138" s="6">
        <v>15130</v>
      </c>
      <c r="Q138" s="6">
        <v>13305</v>
      </c>
      <c r="R138" s="6">
        <v>89459</v>
      </c>
    </row>
    <row r="139" spans="1:18" s="3" customFormat="1">
      <c r="A139" s="15"/>
      <c r="B139" s="7" t="s">
        <v>62</v>
      </c>
      <c r="C139" s="8">
        <v>3827</v>
      </c>
      <c r="D139" s="8">
        <v>3581</v>
      </c>
      <c r="E139" s="8">
        <v>3933</v>
      </c>
      <c r="F139" s="8">
        <v>4157</v>
      </c>
      <c r="G139" s="8">
        <v>3543</v>
      </c>
      <c r="H139" s="8">
        <v>2618</v>
      </c>
      <c r="I139" s="8">
        <v>1737</v>
      </c>
      <c r="J139" s="8">
        <v>23396</v>
      </c>
      <c r="K139" s="8">
        <v>492</v>
      </c>
      <c r="L139" s="8">
        <v>557</v>
      </c>
      <c r="M139" s="8">
        <v>918</v>
      </c>
      <c r="N139" s="8">
        <v>1199</v>
      </c>
      <c r="O139" s="8">
        <v>1068</v>
      </c>
      <c r="P139" s="8">
        <v>952</v>
      </c>
      <c r="Q139" s="8">
        <v>682</v>
      </c>
      <c r="R139" s="8">
        <v>5868</v>
      </c>
    </row>
    <row r="140" spans="1:18" s="3" customFormat="1">
      <c r="A140" s="16"/>
      <c r="B140" s="9" t="s">
        <v>63</v>
      </c>
      <c r="C140" s="8">
        <v>1967</v>
      </c>
      <c r="D140" s="8">
        <v>1911</v>
      </c>
      <c r="E140" s="8">
        <v>2142</v>
      </c>
      <c r="F140" s="8">
        <v>2140</v>
      </c>
      <c r="G140" s="8">
        <v>1683</v>
      </c>
      <c r="H140" s="8">
        <v>1244</v>
      </c>
      <c r="I140" s="8">
        <v>658</v>
      </c>
      <c r="J140" s="8">
        <v>11745</v>
      </c>
      <c r="K140" s="8">
        <v>162</v>
      </c>
      <c r="L140" s="8">
        <v>192</v>
      </c>
      <c r="M140" s="8">
        <v>320</v>
      </c>
      <c r="N140" s="8">
        <v>379</v>
      </c>
      <c r="O140" s="8">
        <v>323</v>
      </c>
      <c r="P140" s="8">
        <v>255</v>
      </c>
      <c r="Q140" s="8">
        <v>155</v>
      </c>
      <c r="R140" s="8">
        <v>1786</v>
      </c>
    </row>
    <row r="141" spans="1:18" s="3" customFormat="1">
      <c r="A141" s="14" t="s">
        <v>1</v>
      </c>
      <c r="B141" s="5" t="s">
        <v>61</v>
      </c>
      <c r="C141" s="6">
        <v>17892</v>
      </c>
      <c r="D141" s="6">
        <v>16164</v>
      </c>
      <c r="E141" s="6">
        <v>17294</v>
      </c>
      <c r="F141" s="6">
        <v>19143</v>
      </c>
      <c r="G141" s="6">
        <v>18509</v>
      </c>
      <c r="H141" s="6">
        <v>17517</v>
      </c>
      <c r="I141" s="6">
        <v>14929</v>
      </c>
      <c r="J141" s="6">
        <v>121448</v>
      </c>
      <c r="K141" s="6">
        <v>17813</v>
      </c>
      <c r="L141" s="6">
        <v>17482</v>
      </c>
      <c r="M141" s="6">
        <v>19025</v>
      </c>
      <c r="N141" s="6">
        <v>21092</v>
      </c>
      <c r="O141" s="6">
        <v>22956</v>
      </c>
      <c r="P141" s="6">
        <v>24885</v>
      </c>
      <c r="Q141" s="6">
        <v>23272</v>
      </c>
      <c r="R141" s="6">
        <v>146525</v>
      </c>
    </row>
    <row r="142" spans="1:18" s="3" customFormat="1">
      <c r="A142" s="15"/>
      <c r="B142" s="7" t="s">
        <v>62</v>
      </c>
      <c r="C142" s="8">
        <v>5489</v>
      </c>
      <c r="D142" s="8">
        <v>5589</v>
      </c>
      <c r="E142" s="8">
        <v>6223</v>
      </c>
      <c r="F142" s="8">
        <v>6606</v>
      </c>
      <c r="G142" s="8">
        <v>5611</v>
      </c>
      <c r="H142" s="8">
        <v>4330</v>
      </c>
      <c r="I142" s="8">
        <v>2942</v>
      </c>
      <c r="J142" s="8">
        <v>36790</v>
      </c>
      <c r="K142" s="8">
        <v>712</v>
      </c>
      <c r="L142" s="8">
        <v>888</v>
      </c>
      <c r="M142" s="8">
        <v>1413</v>
      </c>
      <c r="N142" s="8">
        <v>1774</v>
      </c>
      <c r="O142" s="8">
        <v>1735</v>
      </c>
      <c r="P142" s="8">
        <v>1418</v>
      </c>
      <c r="Q142" s="8">
        <v>1114</v>
      </c>
      <c r="R142" s="8">
        <v>9054</v>
      </c>
    </row>
    <row r="143" spans="1:18" s="3" customFormat="1">
      <c r="A143" s="16"/>
      <c r="B143" s="9" t="s">
        <v>63</v>
      </c>
      <c r="C143" s="8">
        <v>2722</v>
      </c>
      <c r="D143" s="8">
        <v>2783</v>
      </c>
      <c r="E143" s="8">
        <v>3248</v>
      </c>
      <c r="F143" s="8">
        <v>3487</v>
      </c>
      <c r="G143" s="8">
        <v>2646</v>
      </c>
      <c r="H143" s="8">
        <v>1933</v>
      </c>
      <c r="I143" s="8">
        <v>1194</v>
      </c>
      <c r="J143" s="8">
        <v>18013</v>
      </c>
      <c r="K143" s="8">
        <v>227</v>
      </c>
      <c r="L143" s="8">
        <v>284</v>
      </c>
      <c r="M143" s="8">
        <v>517</v>
      </c>
      <c r="N143" s="8">
        <v>555</v>
      </c>
      <c r="O143" s="8">
        <v>511</v>
      </c>
      <c r="P143" s="8">
        <v>389</v>
      </c>
      <c r="Q143" s="8">
        <v>282</v>
      </c>
      <c r="R143" s="8">
        <v>2765</v>
      </c>
    </row>
    <row r="144" spans="1:18" s="3" customFormat="1">
      <c r="A144" s="14" t="s">
        <v>0</v>
      </c>
      <c r="B144" s="5" t="s">
        <v>61</v>
      </c>
      <c r="C144" s="6">
        <v>16685</v>
      </c>
      <c r="D144" s="6">
        <v>13811</v>
      </c>
      <c r="E144" s="6">
        <v>13408</v>
      </c>
      <c r="F144" s="6">
        <v>13556</v>
      </c>
      <c r="G144" s="6">
        <v>13492</v>
      </c>
      <c r="H144" s="6">
        <v>11273</v>
      </c>
      <c r="I144" s="6">
        <v>9621</v>
      </c>
      <c r="J144" s="6">
        <v>91846</v>
      </c>
      <c r="K144" s="6">
        <v>19533</v>
      </c>
      <c r="L144" s="6">
        <v>17012</v>
      </c>
      <c r="M144" s="6">
        <v>16194</v>
      </c>
      <c r="N144" s="6">
        <v>16462</v>
      </c>
      <c r="O144" s="6">
        <v>17732</v>
      </c>
      <c r="P144" s="6">
        <v>14788</v>
      </c>
      <c r="Q144" s="6">
        <v>12813</v>
      </c>
      <c r="R144" s="6">
        <v>114534</v>
      </c>
    </row>
    <row r="145" spans="1:18" s="3" customFormat="1">
      <c r="A145" s="15"/>
      <c r="B145" s="7" t="s">
        <v>62</v>
      </c>
      <c r="C145" s="8">
        <v>6076</v>
      </c>
      <c r="D145" s="8">
        <v>5341</v>
      </c>
      <c r="E145" s="8">
        <v>5172</v>
      </c>
      <c r="F145" s="8">
        <v>4445</v>
      </c>
      <c r="G145" s="8">
        <v>3548</v>
      </c>
      <c r="H145" s="8">
        <v>2284</v>
      </c>
      <c r="I145" s="8">
        <v>1450</v>
      </c>
      <c r="J145" s="8">
        <v>28316</v>
      </c>
      <c r="K145" s="8">
        <v>1098</v>
      </c>
      <c r="L145" s="8">
        <v>1196</v>
      </c>
      <c r="M145" s="8">
        <v>1649</v>
      </c>
      <c r="N145" s="8">
        <v>1688</v>
      </c>
      <c r="O145" s="8">
        <v>1517</v>
      </c>
      <c r="P145" s="8">
        <v>1063</v>
      </c>
      <c r="Q145" s="8">
        <v>773</v>
      </c>
      <c r="R145" s="8">
        <v>8984</v>
      </c>
    </row>
    <row r="146" spans="1:18" s="3" customFormat="1">
      <c r="A146" s="16"/>
      <c r="B146" s="10" t="s">
        <v>63</v>
      </c>
      <c r="C146" s="11">
        <v>3343</v>
      </c>
      <c r="D146" s="11">
        <v>3002</v>
      </c>
      <c r="E146" s="11">
        <v>2794</v>
      </c>
      <c r="F146" s="11">
        <v>2205</v>
      </c>
      <c r="G146" s="11">
        <v>1594</v>
      </c>
      <c r="H146" s="11">
        <v>920</v>
      </c>
      <c r="I146" s="11">
        <v>505</v>
      </c>
      <c r="J146" s="11">
        <v>14363</v>
      </c>
      <c r="K146" s="11">
        <v>393</v>
      </c>
      <c r="L146" s="11">
        <v>428</v>
      </c>
      <c r="M146" s="11">
        <v>598</v>
      </c>
      <c r="N146" s="11">
        <v>571</v>
      </c>
      <c r="O146" s="11">
        <v>455</v>
      </c>
      <c r="P146" s="11">
        <v>296</v>
      </c>
      <c r="Q146" s="11">
        <v>188</v>
      </c>
      <c r="R146" s="11">
        <v>2929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2016-12-14T09:29:27Z</cp:lastPrinted>
  <dcterms:created xsi:type="dcterms:W3CDTF">2013-03-08T05:05:16Z</dcterms:created>
  <dcterms:modified xsi:type="dcterms:W3CDTF">2017-04-20T02:36:29Z</dcterms:modified>
  <cp:contentStatus/>
</cp:coreProperties>
</file>