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185" windowHeight="8100"/>
  </bookViews>
  <sheets>
    <sheet name="様式4-1号" sheetId="1" r:id="rId1"/>
  </sheets>
  <calcPr calcId="145621"/>
</workbook>
</file>

<file path=xl/calcChain.xml><?xml version="1.0" encoding="utf-8"?>
<calcChain xmlns="http://schemas.openxmlformats.org/spreadsheetml/2006/main">
  <c r="AN44" i="1" l="1"/>
  <c r="Z44" i="1"/>
  <c r="M44" i="1"/>
</calcChain>
</file>

<file path=xl/sharedStrings.xml><?xml version="1.0" encoding="utf-8"?>
<sst xmlns="http://schemas.openxmlformats.org/spreadsheetml/2006/main" count="569" uniqueCount="456">
  <si>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3"/>
  </si>
  <si>
    <t>提出日</t>
    <rPh sb="0" eb="2">
      <t>テイシュツ</t>
    </rPh>
    <rPh sb="2" eb="3">
      <t>ビ</t>
    </rPh>
    <phoneticPr fontId="3"/>
  </si>
  <si>
    <t>平成　　年　　月　　日</t>
    <rPh sb="0" eb="2">
      <t>ヘイセイ</t>
    </rPh>
    <rPh sb="4" eb="5">
      <t>ネン</t>
    </rPh>
    <rPh sb="7" eb="8">
      <t>ガツ</t>
    </rPh>
    <rPh sb="10" eb="11">
      <t>ニチ</t>
    </rPh>
    <phoneticPr fontId="3"/>
  </si>
  <si>
    <t>　　　　　労働局長　殿</t>
    <rPh sb="5" eb="7">
      <t>ロウドウ</t>
    </rPh>
    <rPh sb="7" eb="9">
      <t>キョクチョウ</t>
    </rPh>
    <rPh sb="10" eb="11">
      <t>ドノ</t>
    </rPh>
    <phoneticPr fontId="3"/>
  </si>
  <si>
    <t>標記について、次のとおり提出します。</t>
    <rPh sb="0" eb="2">
      <t>ヒョウキ</t>
    </rPh>
    <rPh sb="7" eb="8">
      <t>ツギ</t>
    </rPh>
    <rPh sb="12" eb="14">
      <t>テイシュツ</t>
    </rPh>
    <phoneticPr fontId="3"/>
  </si>
  <si>
    <t>１</t>
    <phoneticPr fontId="3"/>
  </si>
  <si>
    <t>事業主</t>
    <rPh sb="0" eb="3">
      <t>ジギョウヌシ</t>
    </rPh>
    <phoneticPr fontId="3"/>
  </si>
  <si>
    <t>所在地</t>
    <rPh sb="0" eb="3">
      <t>ショザイチ</t>
    </rPh>
    <phoneticPr fontId="3"/>
  </si>
  <si>
    <t>(〒　　　　　　)</t>
    <phoneticPr fontId="3"/>
  </si>
  <si>
    <t>２</t>
    <phoneticPr fontId="3"/>
  </si>
  <si>
    <t>事業所</t>
    <rPh sb="0" eb="3">
      <t>ジギョウショ</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</si>
  <si>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</si>
  <si>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</si>
  <si>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</si>
  <si>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</si>
  <si>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</si>
  <si>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</si>
  <si>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３</t>
    <phoneticPr fontId="3"/>
  </si>
  <si>
    <t>企業の主たる事業</t>
    <rPh sb="0" eb="2">
      <t>キギョウ</t>
    </rPh>
    <rPh sb="3" eb="4">
      <t>シュ</t>
    </rPh>
    <rPh sb="6" eb="8">
      <t>ジギョウ</t>
    </rPh>
    <phoneticPr fontId="3"/>
  </si>
  <si>
    <t>□小売業（飲食業を含む）
□サービス業
□卸売業 □その他（　　　）</t>
    <phoneticPr fontId="3"/>
  </si>
  <si>
    <t>４</t>
    <phoneticPr fontId="3"/>
  </si>
  <si>
    <t>産業分類</t>
    <rPh sb="0" eb="2">
      <t>サンギョウ</t>
    </rPh>
    <rPh sb="2" eb="4">
      <t>ブンルイ</t>
    </rPh>
    <phoneticPr fontId="3"/>
  </si>
  <si>
    <t>５</t>
    <phoneticPr fontId="3"/>
  </si>
  <si>
    <t>企業の資本の額又は出資の総額</t>
    <phoneticPr fontId="3"/>
  </si>
  <si>
    <t>６</t>
    <phoneticPr fontId="3"/>
  </si>
  <si>
    <t>企業全体の常用雇用する労働者数</t>
    <phoneticPr fontId="3"/>
  </si>
  <si>
    <t>７</t>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</si>
  <si>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</si>
  <si>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</si>
  <si>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</si>
  <si>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</si>
  <si>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８</t>
    <phoneticPr fontId="3"/>
  </si>
  <si>
    <t>派遣元
事業主</t>
    <rPh sb="0" eb="3">
      <t>ハケンモト</t>
    </rPh>
    <rPh sb="4" eb="7">
      <t>ジギョウヌシ</t>
    </rPh>
    <phoneticPr fontId="3"/>
  </si>
  <si>
    <t>９</t>
    <phoneticPr fontId="3"/>
  </si>
  <si>
    <t>派遣元
事業主の事業所</t>
    <rPh sb="0" eb="3">
      <t>ハケンモト</t>
    </rPh>
    <rPh sb="4" eb="7">
      <t>ジギョウヌシ</t>
    </rPh>
    <rPh sb="8" eb="11">
      <t>ジギョウショ</t>
    </rPh>
    <phoneticPr fontId="3"/>
  </si>
  <si>
    <t>10</t>
    <phoneticPr fontId="3"/>
  </si>
  <si>
    <t>□小売業（飲食業を含む）
□サービス業
□卸売業 □その他（　　　）</t>
    <phoneticPr fontId="3"/>
  </si>
  <si>
    <t>11</t>
    <phoneticPr fontId="3"/>
  </si>
  <si>
    <t>12</t>
    <phoneticPr fontId="3"/>
  </si>
  <si>
    <t>企業の資本の額又は出資の総額</t>
    <phoneticPr fontId="3"/>
  </si>
  <si>
    <t>13</t>
    <phoneticPr fontId="3"/>
  </si>
  <si>
    <t>企業全体の常用雇用する労働者数</t>
    <phoneticPr fontId="3"/>
  </si>
  <si>
    <t>14</t>
    <phoneticPr fontId="3"/>
  </si>
  <si>
    <t>15</t>
    <phoneticPr fontId="3"/>
  </si>
  <si>
    <t>(〒　　　　　　)</t>
    <phoneticPr fontId="3"/>
  </si>
  <si>
    <t>16</t>
    <phoneticPr fontId="3"/>
  </si>
  <si>
    <t>訓練コースの名称</t>
    <rPh sb="0" eb="2">
      <t>クンレン</t>
    </rPh>
    <rPh sb="6" eb="8">
      <t>メイショウ</t>
    </rPh>
    <phoneticPr fontId="3"/>
  </si>
  <si>
    <t>職業分類</t>
    <rPh sb="0" eb="2">
      <t>ショクギョウ</t>
    </rPh>
    <rPh sb="2" eb="4">
      <t>ブンルイ</t>
    </rPh>
    <phoneticPr fontId="3"/>
  </si>
  <si>
    <t>受講予定者</t>
    <rPh sb="0" eb="2">
      <t>ジュコウ</t>
    </rPh>
    <rPh sb="2" eb="5">
      <t>ヨテイシャ</t>
    </rPh>
    <phoneticPr fontId="3"/>
  </si>
  <si>
    <t>訓練類型</t>
    <rPh sb="0" eb="2">
      <t>クンレン</t>
    </rPh>
    <rPh sb="2" eb="4">
      <t>ルイケイ</t>
    </rPh>
    <phoneticPr fontId="3"/>
  </si>
  <si>
    <t>□基本型 □キャリアアップ型 □派遣型</t>
    <rPh sb="1" eb="4">
      <t>キホンガタ</t>
    </rPh>
    <rPh sb="13" eb="14">
      <t>ガタ</t>
    </rPh>
    <rPh sb="16" eb="19">
      <t>ハケンガタ</t>
    </rPh>
    <phoneticPr fontId="3"/>
  </si>
  <si>
    <t>支給予定額</t>
    <rPh sb="0" eb="2">
      <t>シキュウ</t>
    </rPh>
    <rPh sb="2" eb="5">
      <t>ヨテイガク</t>
    </rPh>
    <phoneticPr fontId="3"/>
  </si>
  <si>
    <t>合計</t>
    <rPh sb="0" eb="2">
      <t>ゴウケイ</t>
    </rPh>
    <phoneticPr fontId="3"/>
  </si>
  <si>
    <t>OFF-JT</t>
    <phoneticPr fontId="3"/>
  </si>
  <si>
    <t>OJT</t>
    <phoneticPr fontId="3"/>
  </si>
  <si>
    <t>賃金助成</t>
    <rPh sb="0" eb="2">
      <t>チンギン</t>
    </rPh>
    <rPh sb="2" eb="4">
      <t>ジョセイ</t>
    </rPh>
    <phoneticPr fontId="3"/>
  </si>
  <si>
    <t>経費助成</t>
    <rPh sb="0" eb="2">
      <t>ケイヒ</t>
    </rPh>
    <rPh sb="2" eb="4">
      <t>ジョセイ</t>
    </rPh>
    <phoneticPr fontId="3"/>
  </si>
  <si>
    <t>実施助成</t>
    <rPh sb="0" eb="2">
      <t>ジッシ</t>
    </rPh>
    <rPh sb="2" eb="4">
      <t>ジョセイ</t>
    </rPh>
    <phoneticPr fontId="3"/>
  </si>
  <si>
    <t>円</t>
    <rPh sb="0" eb="1">
      <t>エン</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</si>
  <si>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</si>
  <si>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</si>
  <si>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</si>
  <si>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</si>
  <si>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</si>
  <si>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</si>
  <si>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</si>
  <si>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</si>
  <si>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</si>
  <si>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</si>
  <si>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</si>
  <si>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</si>
  <si>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</si>
  <si>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</si>
  <si>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</si>
  <si>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</si>
  <si>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</si>
  <si>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</si>
  <si>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有期実習型訓練の目標</t>
    <rPh sb="0" eb="2">
      <t>ユウキ</t>
    </rPh>
    <rPh sb="2" eb="4">
      <t>ジッシュウ</t>
    </rPh>
    <rPh sb="4" eb="5">
      <t>ガタ</t>
    </rPh>
    <rPh sb="5" eb="7">
      <t>クンレン</t>
    </rPh>
    <rPh sb="8" eb="10">
      <t>モクヒョウ</t>
    </rPh>
    <phoneticPr fontId="3"/>
  </si>
  <si>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3"/>
  </si>
  <si>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3"/>
  </si>
  <si>
    <t>職名</t>
    <rPh sb="0" eb="2">
      <t>ショクメイ</t>
    </rPh>
    <phoneticPr fontId="3"/>
  </si>
  <si>
    <t>訓練指導責任者の職名及び氏名</t>
    <rPh sb="4" eb="7">
      <t>セキニンシャ</t>
    </rPh>
    <phoneticPr fontId="3"/>
  </si>
  <si>
    <t>氏名</t>
    <rPh sb="0" eb="2">
      <t>シメイ</t>
    </rPh>
    <phoneticPr fontId="3"/>
  </si>
  <si>
    <t>評価を担当する者の職名及び氏名</t>
    <rPh sb="0" eb="2">
      <t>ヒョウカ</t>
    </rPh>
    <rPh sb="3" eb="5">
      <t>タントウ</t>
    </rPh>
    <rPh sb="7" eb="8">
      <t>モノ</t>
    </rPh>
    <rPh sb="9" eb="11">
      <t>ショクメイ</t>
    </rPh>
    <rPh sb="11" eb="12">
      <t>オヨ</t>
    </rPh>
    <rPh sb="13" eb="15">
      <t>シメイ</t>
    </rPh>
    <phoneticPr fontId="3"/>
  </si>
  <si>
    <t>評価責任者の職名及び氏名</t>
    <rPh sb="0" eb="2">
      <t>ヒョウカ</t>
    </rPh>
    <rPh sb="2" eb="5">
      <t>セキニンシャ</t>
    </rPh>
    <phoneticPr fontId="3"/>
  </si>
  <si>
    <t>有期実習型訓練の修了時における労働契約の更新等の取扱い及び当該取扱いに係る基準</t>
    <rPh sb="10" eb="11">
      <t>ジ</t>
    </rPh>
    <phoneticPr fontId="3"/>
  </si>
  <si>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3"/>
  </si>
  <si>
    <t>座学等（OFF-JT）に係る受講予定者の費用負担</t>
    <rPh sb="14" eb="16">
      <t>ジュコウ</t>
    </rPh>
    <rPh sb="16" eb="19">
      <t>ヨテイシャ</t>
    </rPh>
    <phoneticPr fontId="3"/>
  </si>
  <si>
    <t>有期実習型訓練の内容（記入不要）</t>
    <rPh sb="5" eb="7">
      <t>クンレン</t>
    </rPh>
    <rPh sb="8" eb="10">
      <t>ナイヨウ</t>
    </rPh>
    <rPh sb="11" eb="13">
      <t>キニュウ</t>
    </rPh>
    <rPh sb="13" eb="15">
      <t>フヨウ</t>
    </rPh>
    <phoneticPr fontId="3"/>
  </si>
  <si>
    <t>別添添付書類のとおり（当該有期実習型訓練に係る訓練内容が確認できる書類（訓練カリキュラム）を添付してください。）</t>
    <rPh sb="11" eb="13">
      <t>トウガイ</t>
    </rPh>
    <phoneticPr fontId="3"/>
  </si>
  <si>
    <t>訓練受講予定者の雇用形態等</t>
    <rPh sb="0" eb="2">
      <t>クンレン</t>
    </rPh>
    <rPh sb="2" eb="4">
      <t>ジュコウ</t>
    </rPh>
    <rPh sb="4" eb="7">
      <t>ヨテイシャ</t>
    </rPh>
    <rPh sb="8" eb="10">
      <t>コヨウ</t>
    </rPh>
    <rPh sb="10" eb="12">
      <t>ケイタイ</t>
    </rPh>
    <rPh sb="12" eb="13">
      <t>トウ</t>
    </rPh>
    <phoneticPr fontId="3"/>
  </si>
  <si>
    <t xml:space="preserve"> ① 有期契約労働者等（期間の定めのある労働契約を締結する者等）(裏面※２)である。</t>
    <rPh sb="33" eb="35">
      <t>リメン</t>
    </rPh>
    <phoneticPr fontId="3"/>
  </si>
  <si>
    <t>( □ はい　□ いいえ )</t>
    <phoneticPr fontId="3"/>
  </si>
  <si>
    <t xml:space="preserve"> ② 有期実習型訓練の対象者（裏面※３）である。</t>
    <phoneticPr fontId="3"/>
  </si>
  <si>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</si>
  <si>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</si>
  <si>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</si>
  <si>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</si>
  <si>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届出に関する担当者</t>
    <rPh sb="0" eb="2">
      <t>トドケデ</t>
    </rPh>
    <rPh sb="3" eb="4">
      <t>カン</t>
    </rPh>
    <rPh sb="6" eb="9">
      <t>タントウシャ</t>
    </rPh>
    <phoneticPr fontId="3"/>
  </si>
  <si>
    <t>所属</t>
    <rPh sb="0" eb="2">
      <t>ショゾク</t>
    </rPh>
    <phoneticPr fontId="3"/>
  </si>
  <si>
    <t>※労働局処理欄</t>
    <rPh sb="1" eb="3">
      <t>ロウドウ</t>
    </rPh>
    <rPh sb="3" eb="4">
      <t>キョク</t>
    </rPh>
    <rPh sb="4" eb="6">
      <t>ショリ</t>
    </rPh>
    <rPh sb="6" eb="7">
      <t>ラン</t>
    </rPh>
    <phoneticPr fontId="3"/>
  </si>
  <si>
    <t>－　　　　－</t>
    <phoneticPr fontId="3"/>
  </si>
  <si>
    <t>ＦＡＸ</t>
    <phoneticPr fontId="3"/>
  </si>
  <si>
    <t>e-mail</t>
    <phoneticPr fontId="3"/>
  </si>
  <si>
    <t xml:space="preserve"> □はい（送付先　　 　　　センター）</t>
    <rPh sb="5" eb="7">
      <t>ソウフ</t>
    </rPh>
    <rPh sb="7" eb="8">
      <t>サキ</t>
    </rPh>
    <phoneticPr fontId="3"/>
  </si>
  <si>
    <t xml:space="preserve"> □いいえ</t>
    <phoneticPr fontId="3"/>
  </si>
  <si>
    <t>受付番号</t>
    <rPh sb="0" eb="2">
      <t>ウケツケ</t>
    </rPh>
    <rPh sb="2" eb="4">
      <t>バンゴウ</t>
    </rPh>
    <rPh sb="3" eb="4">
      <t>ウケバン</t>
    </rPh>
    <phoneticPr fontId="3"/>
  </si>
  <si>
    <t>受付印</t>
    <rPh sb="0" eb="2">
      <t>ウケツケ</t>
    </rPh>
    <rPh sb="2" eb="3">
      <t>イン</t>
    </rPh>
    <phoneticPr fontId="3"/>
  </si>
  <si>
    <t>※　裏面にも記入してください。</t>
    <rPh sb="2" eb="4">
      <t>リメン</t>
    </rPh>
    <rPh sb="6" eb="8">
      <t>キニュウ</t>
    </rPh>
    <phoneticPr fontId="3"/>
  </si>
  <si>
    <t>様式第４－１号[キャリアアップ助成金(有期実習型訓練)計画届]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3"/>
  </si>
  <si>
    <t>□</t>
    <phoneticPr fontId="3"/>
  </si>
  <si>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4"/>
  </si>
  <si>
    <t>訓練期間</t>
    <rPh sb="0" eb="2">
      <t>クンレン</t>
    </rPh>
    <rPh sb="2" eb="4">
      <t>キカン</t>
    </rPh>
    <phoneticPr fontId="4"/>
  </si>
  <si>
    <t>(a)</t>
    <phoneticPr fontId="3"/>
  </si>
  <si>
    <t>ヶ月と</t>
    <phoneticPr fontId="3"/>
  </si>
  <si>
    <t>(b)</t>
    <phoneticPr fontId="3"/>
  </si>
  <si>
    <t>日</t>
    <phoneticPr fontId="3"/>
  </si>
  <si>
    <t>□</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</si>
  <si>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</si>
  <si>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</si>
  <si>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</si>
  <si>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</si>
  <si>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</si>
  <si>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</si>
  <si>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</si>
  <si>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</si>
  <si>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</si>
  <si>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</si>
  <si>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</si>
  <si>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</si>
  <si>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</si>
  <si>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</si>
  <si>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</si>
  <si>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(b)</t>
    <phoneticPr fontId="3"/>
  </si>
  <si>
    <t>日÷182.5×425＝</t>
    <phoneticPr fontId="3"/>
  </si>
  <si>
    <t>(b')</t>
    <phoneticPr fontId="3"/>
  </si>
  <si>
    <t>(c')</t>
    <phoneticPr fontId="3"/>
  </si>
  <si>
    <t>□</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</si>
  <si>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</si>
  <si>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</si>
  <si>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</si>
  <si>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</si>
  <si>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</si>
  <si>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</si>
  <si>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</si>
  <si>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</si>
  <si>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</si>
  <si>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</si>
  <si>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</si>
  <si>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</si>
  <si>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</si>
  <si>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</si>
  <si>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</si>
  <si>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</si>
  <si>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</si>
  <si>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</si>
  <si>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</si>
  <si>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</si>
  <si>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</si>
  <si>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</si>
  <si>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</si>
  <si>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</si>
  <si>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</si>
  <si>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</si>
  <si>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</si>
  <si>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</si>
  <si>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</si>
  <si>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</si>
  <si>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</si>
  <si>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</si>
  <si>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</si>
  <si>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</si>
  <si>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</si>
  <si>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</si>
  <si>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</si>
  <si>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</si>
  <si>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</si>
  <si>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</si>
  <si>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ウを選択する場合は、「専修学校専門課程教員、職業訓練指導員免許取得者又はこれらと同等以上の能力を有する者」であることが確認できる書類を添付してください。</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</si>
  <si>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</si>
  <si>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</si>
  <si>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</si>
  <si>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</si>
  <si>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</si>
  <si>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3"/>
  </si>
  <si>
    <t>　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rPh sb="64" eb="65">
      <t>フク</t>
    </rPh>
    <rPh sb="71" eb="73">
      <t>セイキ</t>
    </rPh>
    <rPh sb="73" eb="75">
      <t>コヨウ</t>
    </rPh>
    <rPh sb="75" eb="78">
      <t>ロウドウシャ</t>
    </rPh>
    <rPh sb="79" eb="82">
      <t>キンムチ</t>
    </rPh>
    <rPh sb="82" eb="84">
      <t>ゲンテイ</t>
    </rPh>
    <rPh sb="84" eb="87">
      <t>セイシャイン</t>
    </rPh>
    <rPh sb="88" eb="90">
      <t>ショクム</t>
    </rPh>
    <rPh sb="90" eb="92">
      <t>ゲンテイ</t>
    </rPh>
    <rPh sb="92" eb="95">
      <t>セイシャイン</t>
    </rPh>
    <rPh sb="96" eb="99">
      <t>タンジカン</t>
    </rPh>
    <rPh sb="99" eb="102">
      <t>セイシャイン</t>
    </rPh>
    <rPh sb="102" eb="104">
      <t>イガイ</t>
    </rPh>
    <phoneticPr fontId="3"/>
  </si>
  <si>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</si>
  <si>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</si>
  <si>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</si>
  <si>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様式４－１号[キャリアアップ助成金(有期実習型訓練)計画届]　（別紙）</t>
    <rPh sb="0" eb="2">
      <t>ヨウシキ</t>
    </rPh>
    <rPh sb="5" eb="6">
      <t>ゴウ</t>
    </rPh>
    <rPh sb="14" eb="17">
      <t>ジョセイキン</t>
    </rPh>
    <rPh sb="18" eb="20">
      <t>ユウキ</t>
    </rPh>
    <rPh sb="20" eb="23">
      <t>ジッシュウガタ</t>
    </rPh>
    <rPh sb="23" eb="25">
      <t>クンレン</t>
    </rPh>
    <rPh sb="32" eb="34">
      <t>ベッシ</t>
    </rPh>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</si>
  <si>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</si>
  <si>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</si>
  <si>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１</t>
    <phoneticPr fontId="3"/>
  </si>
  <si>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3"/>
  </si>
  <si>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3"/>
  </si>
  <si>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3"/>
  </si>
  <si>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3"/>
  </si>
  <si>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3"/>
  </si>
  <si>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3"/>
  </si>
  <si>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3"/>
  </si>
  <si>
    <t>２</t>
    <phoneticPr fontId="3"/>
  </si>
  <si>
    <t xml:space="preserve">上記１を含め、事前に助成金の支給要件等をよくご確認ください。（助成金の支給要件等の詳細はパンフレット等をご覧ください。また、不明な点は届出事業主の事業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74" eb="75">
      <t>ギョウ</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3"/>
  </si>
  <si>
    <t>３</t>
    <phoneticPr fontId="3"/>
  </si>
  <si>
    <t>※１</t>
    <phoneticPr fontId="3"/>
  </si>
  <si>
    <t>この届出は、キャリアアップ計画書（様式１号）の管轄労働局長への提出と同時又は管轄労働局長によるキャリアアップ計画の認定後に提出してください。</t>
  </si>
  <si>
    <t>※２</t>
    <phoneticPr fontId="3"/>
  </si>
  <si>
    <t>労働者を新たに雇用して訓練を実施する場合は、募集を開始してから２ヶ月程度余裕を持った方が求職者が集まりやすくなりますので、それらの期間を踏まえてこの届出を提出してください。</t>
    <phoneticPr fontId="3"/>
  </si>
  <si>
    <t>※３</t>
    <phoneticPr fontId="3"/>
  </si>
  <si>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3"/>
  </si>
  <si>
    <t>キャリアップ計画書</t>
    <rPh sb="6" eb="8">
      <t>ケイカク</t>
    </rPh>
    <rPh sb="8" eb="9">
      <t>ショ</t>
    </rPh>
    <phoneticPr fontId="3"/>
  </si>
  <si>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3"/>
  </si>
  <si>
    <t>この届出及び次の①から⑨の書類</t>
    <rPh sb="2" eb="4">
      <t>トドケデ</t>
    </rPh>
    <rPh sb="4" eb="5">
      <t>オヨ</t>
    </rPh>
    <rPh sb="6" eb="7">
      <t>ツギ</t>
    </rPh>
    <rPh sb="13" eb="15">
      <t>ショルイ</t>
    </rPh>
    <phoneticPr fontId="3"/>
  </si>
  <si>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3"/>
  </si>
  <si>
    <t>①</t>
    <phoneticPr fontId="3"/>
  </si>
  <si>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3"/>
  </si>
  <si>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3"/>
  </si>
  <si>
    <t>②</t>
    <phoneticPr fontId="3"/>
  </si>
  <si>
    <t>③</t>
    <phoneticPr fontId="3"/>
  </si>
  <si>
    <t>様式第４－１号（別添様式）による訓練カリキュラム</t>
    <rPh sb="0" eb="2">
      <t>ヨウシキ</t>
    </rPh>
    <rPh sb="2" eb="3">
      <t>ダイ</t>
    </rPh>
    <rPh sb="6" eb="7">
      <t>ゴウ</t>
    </rPh>
    <rPh sb="8" eb="10">
      <t>ベッテン</t>
    </rPh>
    <rPh sb="10" eb="12">
      <t>ヨウシキ</t>
    </rPh>
    <rPh sb="16" eb="18">
      <t>クンレン</t>
    </rPh>
    <phoneticPr fontId="3"/>
  </si>
  <si>
    <t>④</t>
    <phoneticPr fontId="3"/>
  </si>
  <si>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3"/>
  </si>
  <si>
    <t>⑤</t>
    <phoneticPr fontId="3"/>
  </si>
  <si>
    <t>訓練期間中の対象労働者の雇用形態を確認できる書類（労働条件通知書等）</t>
    <phoneticPr fontId="3"/>
  </si>
  <si>
    <t>⑥</t>
    <phoneticPr fontId="3"/>
  </si>
  <si>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3"/>
  </si>
  <si>
    <t>⑦</t>
    <phoneticPr fontId="3"/>
  </si>
  <si>
    <t>⑧</t>
    <phoneticPr fontId="3"/>
  </si>
  <si>
    <t>卒業証書等（新規学校卒業予定者を対象者として選定する場合に限る。）</t>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3"/>
  </si>
  <si>
    <t>⑨</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</si>
  <si>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</si>
  <si>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</si>
  <si>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</si>
  <si>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</si>
  <si>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</si>
  <si>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3"/>
  </si>
  <si>
    <t>派遣型活用事業主の場合</t>
    <rPh sb="0" eb="2">
      <t>ハケン</t>
    </rPh>
    <rPh sb="2" eb="3">
      <t>ガタ</t>
    </rPh>
    <rPh sb="3" eb="5">
      <t>カツヨウ</t>
    </rPh>
    <rPh sb="5" eb="8">
      <t>ジギョウヌシ</t>
    </rPh>
    <rPh sb="9" eb="11">
      <t>バアイ</t>
    </rPh>
    <phoneticPr fontId="3"/>
  </si>
  <si>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3"/>
  </si>
  <si>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</si>
  <si>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４</t>
    <phoneticPr fontId="3"/>
  </si>
  <si>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</si>
  <si>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</si>
  <si>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</si>
  <si>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</si>
  <si>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</si>
  <si>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</si>
  <si>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</si>
  <si>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</si>
  <si>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</si>
  <si>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</si>
  <si>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</si>
  <si>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</si>
  <si>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</si>
  <si>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</si>
  <si>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</si>
  <si>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</si>
  <si>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</si>
  <si>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</si>
  <si>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</si>
  <si>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</si>
  <si>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</si>
  <si>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</si>
  <si>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</si>
  <si>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</si>
  <si>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</si>
  <si>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</si>
  <si>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</si>
  <si>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</si>
  <si>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</si>
  <si>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</si>
  <si>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</si>
  <si>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</si>
  <si>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</si>
  <si>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</si>
  <si>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</si>
  <si>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</si>
  <si>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</si>
  <si>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</si>
  <si>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</si>
  <si>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</si>
  <si>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</si>
  <si>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</si>
  <si>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</si>
  <si>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</si>
  <si>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６</t>
    <phoneticPr fontId="3"/>
  </si>
  <si>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</si>
  <si>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７</t>
    <phoneticPr fontId="3"/>
  </si>
  <si>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</si>
  <si>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</si>
  <si>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</si>
  <si>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</si>
  <si>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</si>
  <si>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</si>
  <si>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</si>
  <si>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</si>
  <si>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</si>
  <si>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</si>
  <si>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</si>
  <si>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</si>
  <si>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</si>
  <si>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</si>
  <si>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</si>
  <si>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</si>
  <si>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</si>
  <si>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</si>
  <si>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</si>
  <si>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</si>
  <si>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</si>
  <si>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</si>
  <si>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</si>
  <si>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</si>
  <si>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</si>
  <si>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</si>
  <si>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</si>
  <si>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</si>
  <si>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</si>
  <si>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</si>
  <si>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</si>
  <si>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</si>
  <si>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</si>
  <si>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</si>
  <si>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</si>
  <si>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</si>
  <si>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</si>
  <si>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</si>
  <si>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</si>
  <si>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</si>
  <si>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</si>
  <si>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</si>
  <si>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</si>
  <si>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20欄は、次のⅠからⅢの計算式により算出した金額を記載してください。なお、19欄で派遣型を選択した場合における派遣先事業所のOFF-JT実施助成予定額は、OFF-JTの賃金助成欄に計上してください。</t>
    <rPh sb="5" eb="6">
      <t>ツギ</t>
    </rPh>
    <rPh sb="12" eb="14">
      <t>ケイサン</t>
    </rPh>
    <rPh sb="14" eb="15">
      <t>シキ</t>
    </rPh>
    <rPh sb="18" eb="20">
      <t>サンシュツ</t>
    </rPh>
    <rPh sb="22" eb="24">
      <t>キンガク</t>
    </rPh>
    <rPh sb="25" eb="27">
      <t>キサイ</t>
    </rPh>
    <rPh sb="39" eb="40">
      <t>ラン</t>
    </rPh>
    <rPh sb="41" eb="44">
      <t>ハケンガタ</t>
    </rPh>
    <rPh sb="45" eb="47">
      <t>センタク</t>
    </rPh>
    <rPh sb="49" eb="51">
      <t>バアイ</t>
    </rPh>
    <rPh sb="55" eb="57">
      <t>ハケン</t>
    </rPh>
    <rPh sb="57" eb="58">
      <t>サキ</t>
    </rPh>
    <rPh sb="58" eb="61">
      <t>ジギョウショ</t>
    </rPh>
    <rPh sb="68" eb="70">
      <t>ジッシ</t>
    </rPh>
    <rPh sb="70" eb="72">
      <t>ジョセイ</t>
    </rPh>
    <rPh sb="72" eb="75">
      <t>ヨテイガク</t>
    </rPh>
    <rPh sb="84" eb="86">
      <t>チンギン</t>
    </rPh>
    <rPh sb="86" eb="88">
      <t>ジョセイ</t>
    </rPh>
    <rPh sb="88" eb="89">
      <t>ラン</t>
    </rPh>
    <rPh sb="90" eb="92">
      <t>ケイジョウ</t>
    </rPh>
    <phoneticPr fontId="3"/>
  </si>
  <si>
    <t>※1</t>
    <phoneticPr fontId="3"/>
  </si>
  <si>
    <t>派遣型活用事業主の場合は、様式第7号(別添様式2-2b)及び様式第7号　(別添様式2-3b)により算出した金額を記載してください。</t>
    <rPh sb="49" eb="51">
      <t>サンシュツ</t>
    </rPh>
    <rPh sb="53" eb="55">
      <t>キンガク</t>
    </rPh>
    <rPh sb="56" eb="58">
      <t>キサイ</t>
    </rPh>
    <phoneticPr fontId="3"/>
  </si>
  <si>
    <t>※2</t>
    <phoneticPr fontId="3"/>
  </si>
  <si>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3"/>
  </si>
  <si>
    <t>Ⅰ OFF-JT（賃金助成）</t>
    <rPh sb="9" eb="11">
      <t>チンギン</t>
    </rPh>
    <rPh sb="11" eb="13">
      <t>ジョセイ</t>
    </rPh>
    <phoneticPr fontId="3"/>
  </si>
  <si>
    <t>18欄の
受講予定者</t>
    <rPh sb="2" eb="3">
      <t>ラン</t>
    </rPh>
    <rPh sb="5" eb="7">
      <t>ジュコウ</t>
    </rPh>
    <rPh sb="7" eb="10">
      <t>ヨテイシャ</t>
    </rPh>
    <phoneticPr fontId="3"/>
  </si>
  <si>
    <t>22B欄の
OFF-JT実施時間数</t>
    <rPh sb="3" eb="4">
      <t>ラン</t>
    </rPh>
    <rPh sb="12" eb="14">
      <t>ジッシ</t>
    </rPh>
    <rPh sb="14" eb="16">
      <t>ジカン</t>
    </rPh>
    <rPh sb="16" eb="17">
      <t>スウ</t>
    </rPh>
    <phoneticPr fontId="3"/>
  </si>
  <si>
    <t>助成額</t>
    <rPh sb="0" eb="2">
      <t>ジョセイ</t>
    </rPh>
    <rPh sb="2" eb="3">
      <t>ガク</t>
    </rPh>
    <phoneticPr fontId="3"/>
  </si>
  <si>
    <t>×</t>
    <phoneticPr fontId="3"/>
  </si>
  <si>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3"/>
  </si>
  <si>
    <t>＝</t>
    <phoneticPr fontId="3"/>
  </si>
  <si>
    <t>人</t>
    <rPh sb="0" eb="1">
      <t>ニン</t>
    </rPh>
    <phoneticPr fontId="3"/>
  </si>
  <si>
    <t>Ⅱ　OJT（実施助成）</t>
    <rPh sb="6" eb="8">
      <t>ジッシ</t>
    </rPh>
    <rPh sb="8" eb="10">
      <t>ジョセイ</t>
    </rPh>
    <phoneticPr fontId="3"/>
  </si>
  <si>
    <t>22C欄の
OIT実施時間数</t>
    <rPh sb="3" eb="4">
      <t>ラン</t>
    </rPh>
    <rPh sb="9" eb="11">
      <t>ジッシ</t>
    </rPh>
    <rPh sb="11" eb="13">
      <t>ジカン</t>
    </rPh>
    <rPh sb="13" eb="14">
      <t>スウ</t>
    </rPh>
    <phoneticPr fontId="3"/>
  </si>
  <si>
    <t>×</t>
    <phoneticPr fontId="3"/>
  </si>
  <si>
    <t>1人1時間あたりの助成単価
□中小企業　800円　　　　　　　　□大企業　　700円</t>
    <rPh sb="1" eb="2">
      <t>ニン</t>
    </rPh>
    <rPh sb="3" eb="5">
      <t>ジカン</t>
    </rPh>
    <rPh sb="9" eb="11">
      <t>ジョセイ</t>
    </rPh>
    <rPh sb="11" eb="13">
      <t>タンカ</t>
    </rPh>
    <rPh sb="15" eb="17">
      <t>チュウショウ</t>
    </rPh>
    <rPh sb="17" eb="19">
      <t>キギョウ</t>
    </rPh>
    <rPh sb="23" eb="24">
      <t>ダイエン</t>
    </rPh>
    <rPh sb="33" eb="36">
      <t>ダイキギョウ</t>
    </rPh>
    <rPh sb="41" eb="42">
      <t>エン</t>
    </rPh>
    <phoneticPr fontId="3"/>
  </si>
  <si>
    <t>＝</t>
    <phoneticPr fontId="3"/>
  </si>
  <si>
    <t>Ⅲ　OFF-JT（経費助成）</t>
    <rPh sb="9" eb="11">
      <t>ケイヒ</t>
    </rPh>
    <rPh sb="11" eb="13">
      <t>ジョセイ</t>
    </rPh>
    <phoneticPr fontId="3"/>
  </si>
  <si>
    <t>ⅰ　事業内訓練</t>
    <rPh sb="2" eb="4">
      <t>ジギョウ</t>
    </rPh>
    <rPh sb="4" eb="5">
      <t>ナイ</t>
    </rPh>
    <rPh sb="5" eb="7">
      <t>クンレン</t>
    </rPh>
    <phoneticPr fontId="3"/>
  </si>
  <si>
    <t>18欄の受講予定者</t>
    <rPh sb="2" eb="3">
      <t>ラン</t>
    </rPh>
    <rPh sb="4" eb="6">
      <t>ジュコウ</t>
    </rPh>
    <rPh sb="6" eb="9">
      <t>ヨテイシャ</t>
    </rPh>
    <phoneticPr fontId="3"/>
  </si>
  <si>
    <t>①部外講師の謝金</t>
    <rPh sb="1" eb="3">
      <t>ブガイ</t>
    </rPh>
    <rPh sb="3" eb="5">
      <t>コウシ</t>
    </rPh>
    <rPh sb="6" eb="8">
      <t>シャキン</t>
    </rPh>
    <phoneticPr fontId="3"/>
  </si>
  <si>
    <t>②施設・設備の借り上げ費</t>
    <rPh sb="1" eb="3">
      <t>シセツ</t>
    </rPh>
    <rPh sb="4" eb="6">
      <t>セツビ</t>
    </rPh>
    <rPh sb="7" eb="8">
      <t>カ</t>
    </rPh>
    <rPh sb="9" eb="10">
      <t>ア</t>
    </rPh>
    <rPh sb="11" eb="12">
      <t>ヒ</t>
    </rPh>
    <phoneticPr fontId="3"/>
  </si>
  <si>
    <t>③教材費・教科書代</t>
    <rPh sb="1" eb="4">
      <t>キョウザイヒ</t>
    </rPh>
    <rPh sb="5" eb="8">
      <t>キョウカショ</t>
    </rPh>
    <rPh sb="8" eb="9">
      <t>ダイ</t>
    </rPh>
    <phoneticPr fontId="3"/>
  </si>
  <si>
    <t>（①＋②＋③）の額</t>
    <rPh sb="8" eb="9">
      <t>ガク</t>
    </rPh>
    <phoneticPr fontId="3"/>
  </si>
  <si>
    <t>助成額（a)</t>
    <rPh sb="0" eb="3">
      <t>ジョセイガク</t>
    </rPh>
    <phoneticPr fontId="3"/>
  </si>
  <si>
    <t>実時間数</t>
    <rPh sb="0" eb="1">
      <t>ジツ</t>
    </rPh>
    <rPh sb="1" eb="4">
      <t>ジカンスウ</t>
    </rPh>
    <phoneticPr fontId="3"/>
  </si>
  <si>
    <t>＝</t>
    <phoneticPr fontId="3"/>
  </si>
  <si>
    <t>＋</t>
    <phoneticPr fontId="3"/>
  </si>
  <si>
    <t>×</t>
    <phoneticPr fontId="3"/>
  </si>
  <si>
    <t>訓練コースの総受講者数</t>
    <rPh sb="0" eb="2">
      <t>クンレン</t>
    </rPh>
    <rPh sb="6" eb="7">
      <t>ソウ</t>
    </rPh>
    <rPh sb="7" eb="10">
      <t>ジュコウシャ</t>
    </rPh>
    <rPh sb="10" eb="11">
      <t>スウ</t>
    </rPh>
    <phoneticPr fontId="3"/>
  </si>
  <si>
    <t>※1時間当たり3万円を限度。</t>
    <rPh sb="2" eb="4">
      <t>ジカン</t>
    </rPh>
    <rPh sb="4" eb="5">
      <t>ア</t>
    </rPh>
    <rPh sb="8" eb="10">
      <t>マンエン</t>
    </rPh>
    <rPh sb="11" eb="13">
      <t>ゲンド</t>
    </rPh>
    <phoneticPr fontId="3"/>
  </si>
  <si>
    <t>ⅱ　事業外訓練</t>
    <rPh sb="2" eb="4">
      <t>ジギョウ</t>
    </rPh>
    <rPh sb="4" eb="5">
      <t>ガイ</t>
    </rPh>
    <rPh sb="5" eb="7">
      <t>クンレン</t>
    </rPh>
    <phoneticPr fontId="3"/>
  </si>
  <si>
    <t>ⅲ　経費助成額の合計</t>
    <rPh sb="2" eb="4">
      <t>ケイヒ</t>
    </rPh>
    <rPh sb="4" eb="6">
      <t>ジョセイ</t>
    </rPh>
    <rPh sb="6" eb="7">
      <t>ガク</t>
    </rPh>
    <rPh sb="8" eb="10">
      <t>ゴウケイ</t>
    </rPh>
    <phoneticPr fontId="3"/>
  </si>
  <si>
    <t>1人あたりの入学料
及び受講料</t>
    <rPh sb="1" eb="2">
      <t>ニン</t>
    </rPh>
    <rPh sb="6" eb="9">
      <t>ニュウガクリョウ</t>
    </rPh>
    <rPh sb="10" eb="11">
      <t>オヨ</t>
    </rPh>
    <rPh sb="12" eb="15">
      <t>ジュコウリョウ</t>
    </rPh>
    <phoneticPr fontId="3"/>
  </si>
  <si>
    <t>※</t>
    <phoneticPr fontId="3"/>
  </si>
  <si>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3"/>
  </si>
  <si>
    <t>助成額（b）</t>
    <rPh sb="0" eb="3">
      <t>ジョセイガク</t>
    </rPh>
    <phoneticPr fontId="3"/>
  </si>
  <si>
    <t>(a)＋(b）</t>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</si>
  <si>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</si>
  <si>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</si>
  <si>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</si>
  <si>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</si>
  <si>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</si>
  <si>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</si>
  <si>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34欄は、訓練受講予定者の雇用形態等について、該当する欄に☑をつけてください。また、本届を提出する時点で訓練受講予定者が決まっていない場合は、見込みの状況を記載してください。なお、訓練受講予定者が、①及び②の双方の要件を満たさない場合、助成金の支給を受けることができません。</t>
    <rPh sb="2" eb="3">
      <t>ラン</t>
    </rPh>
    <rPh sb="5" eb="7">
      <t>クンレン</t>
    </rPh>
    <rPh sb="13" eb="15">
      <t>コヨウ</t>
    </rPh>
    <rPh sb="15" eb="17">
      <t>ケイタイ</t>
    </rPh>
    <rPh sb="17" eb="18">
      <t>トウ</t>
    </rPh>
    <rPh sb="23" eb="25">
      <t>ガイトウ</t>
    </rPh>
    <rPh sb="27" eb="28">
      <t>ラン</t>
    </rPh>
    <rPh sb="42" eb="43">
      <t>ホン</t>
    </rPh>
    <rPh sb="49" eb="51">
      <t>ジテン</t>
    </rPh>
    <rPh sb="52" eb="54">
      <t>クンレン</t>
    </rPh>
    <rPh sb="60" eb="61">
      <t>キ</t>
    </rPh>
    <rPh sb="67" eb="69">
      <t>バアイ</t>
    </rPh>
    <rPh sb="71" eb="73">
      <t>ミコ</t>
    </rPh>
    <rPh sb="75" eb="77">
      <t>ジョウキョウ</t>
    </rPh>
    <rPh sb="78" eb="80">
      <t>キサイ</t>
    </rPh>
    <rPh sb="90" eb="92">
      <t>クンレン</t>
    </rPh>
    <rPh sb="92" eb="94">
      <t>ジュコウ</t>
    </rPh>
    <rPh sb="94" eb="97">
      <t>ヨテイシャ</t>
    </rPh>
    <rPh sb="100" eb="101">
      <t>オヨ</t>
    </rPh>
    <rPh sb="104" eb="106">
      <t>ソウホウ</t>
    </rPh>
    <rPh sb="107" eb="109">
      <t>ヨウケン</t>
    </rPh>
    <rPh sb="110" eb="111">
      <t>ミ</t>
    </rPh>
    <rPh sb="115" eb="117">
      <t>バアイ</t>
    </rPh>
    <rPh sb="118" eb="121">
      <t>ジョセイキン</t>
    </rPh>
    <rPh sb="122" eb="124">
      <t>シキュウ</t>
    </rPh>
    <rPh sb="125" eb="126">
      <t>ウ</t>
    </rPh>
    <phoneticPr fontId="3"/>
  </si>
  <si>
    <t>14</t>
    <phoneticPr fontId="3"/>
  </si>
  <si>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3"/>
  </si>
  <si>
    <t>15</t>
    <phoneticPr fontId="3"/>
  </si>
  <si>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</si>
  <si>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16</t>
    <phoneticPr fontId="3"/>
  </si>
  <si>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</si>
  <si>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その他</t>
    <rPh sb="2" eb="3">
      <t>ホカ</t>
    </rPh>
    <phoneticPr fontId="3"/>
  </si>
  <si>
    <t>１</t>
    <phoneticPr fontId="3"/>
  </si>
  <si>
    <t>確認を受けた後に、本訓練計画届の内容を変更する場合には、「キャリアアップ助成金(有期実習型訓練)計画変更届」（以下「変更届」という。）を提出してください。ただし、以下の①から⑥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3"/>
  </si>
  <si>
    <t>①</t>
    <phoneticPr fontId="3"/>
  </si>
  <si>
    <t>７欄又は14欄の企業規模を変更する場合</t>
    <rPh sb="1" eb="2">
      <t>ラン</t>
    </rPh>
    <rPh sb="2" eb="3">
      <t>マタ</t>
    </rPh>
    <rPh sb="6" eb="7">
      <t>ラン</t>
    </rPh>
    <rPh sb="8" eb="10">
      <t>キギョウ</t>
    </rPh>
    <rPh sb="10" eb="12">
      <t>キボ</t>
    </rPh>
    <rPh sb="13" eb="15">
      <t>ヘンコウ</t>
    </rPh>
    <rPh sb="17" eb="19">
      <t>バアイ</t>
    </rPh>
    <phoneticPr fontId="3"/>
  </si>
  <si>
    <t>②</t>
    <phoneticPr fontId="3"/>
  </si>
  <si>
    <t>18欄の受講予定者数を減らす場合。</t>
    <rPh sb="2" eb="3">
      <t>ラン</t>
    </rPh>
    <rPh sb="4" eb="6">
      <t>ジュコウ</t>
    </rPh>
    <rPh sb="6" eb="9">
      <t>ヨテイシャ</t>
    </rPh>
    <rPh sb="9" eb="10">
      <t>スウ</t>
    </rPh>
    <rPh sb="11" eb="12">
      <t>ヘ</t>
    </rPh>
    <rPh sb="14" eb="16">
      <t>バアイ</t>
    </rPh>
    <phoneticPr fontId="3"/>
  </si>
  <si>
    <t>③</t>
    <phoneticPr fontId="3"/>
  </si>
  <si>
    <t>19欄の訓練類型を変更する場合</t>
    <rPh sb="2" eb="3">
      <t>ラン</t>
    </rPh>
    <rPh sb="4" eb="6">
      <t>クンレン</t>
    </rPh>
    <rPh sb="6" eb="8">
      <t>ルイケイ</t>
    </rPh>
    <rPh sb="9" eb="11">
      <t>ヘンコウ</t>
    </rPh>
    <rPh sb="13" eb="15">
      <t>バアイ</t>
    </rPh>
    <phoneticPr fontId="3"/>
  </si>
  <si>
    <t>④</t>
    <phoneticPr fontId="3"/>
  </si>
  <si>
    <t>20欄の支給予定額を減額する場合</t>
    <rPh sb="2" eb="3">
      <t>ラン</t>
    </rPh>
    <rPh sb="4" eb="6">
      <t>シキュウ</t>
    </rPh>
    <rPh sb="6" eb="9">
      <t>ヨテイガク</t>
    </rPh>
    <rPh sb="10" eb="12">
      <t>ゲンガク</t>
    </rPh>
    <rPh sb="14" eb="16">
      <t>バアイ</t>
    </rPh>
    <phoneticPr fontId="3"/>
  </si>
  <si>
    <t>⑤</t>
    <phoneticPr fontId="3"/>
  </si>
  <si>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3"/>
  </si>
  <si>
    <t>⑥</t>
    <phoneticPr fontId="3"/>
  </si>
  <si>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</si>
  <si>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</si>
  <si>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</si>
  <si>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</si>
  <si>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</si>
  <si>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</si>
  <si>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３</t>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</si>
  <si>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</si>
  <si>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1" eb="34">
      <t>チュウチョウキ</t>
    </rPh>
    <rPh sb="34" eb="35">
      <t>テキ</t>
    </rPh>
    <rPh sb="39" eb="41">
      <t>ケイセイ</t>
    </rPh>
    <rPh sb="41" eb="43">
      <t>クンレン</t>
    </rPh>
    <rPh sb="43" eb="44">
      <t>オヨ</t>
    </rPh>
    <rPh sb="45" eb="47">
      <t>イクジ</t>
    </rPh>
    <rPh sb="47" eb="50">
      <t>キュウギョウチュウ</t>
    </rPh>
    <rPh sb="50" eb="52">
      <t>クンレン</t>
    </rPh>
    <rPh sb="53" eb="55">
      <t>ジッシ</t>
    </rPh>
    <phoneticPr fontId="3"/>
  </si>
  <si>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3"/>
  </si>
  <si>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</si>
  <si>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</si>
  <si>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</si>
  <si>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</si>
  <si>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</si>
  <si>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</si>
  <si>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</si>
  <si>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</si>
  <si>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</si>
  <si>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</si>
  <si>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</si>
  <si>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</si>
  <si>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</si>
  <si>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※３　有期実習型訓練の対象者は、有期契約労働者等であって、次のアからウまでのいずれにも該当する労働者です。</t>
    <rPh sb="16" eb="18">
      <t>ユウキ</t>
    </rPh>
    <rPh sb="18" eb="20">
      <t>ケイヤク</t>
    </rPh>
    <rPh sb="20" eb="23">
      <t>ロウドウシャ</t>
    </rPh>
    <rPh sb="23" eb="24">
      <t>ナド</t>
    </rPh>
    <rPh sb="29" eb="30">
      <t>ツギ</t>
    </rPh>
    <rPh sb="43" eb="45">
      <t>ガイトウ</t>
    </rPh>
    <rPh sb="47" eb="50">
      <t>ロウドウシャ</t>
    </rPh>
    <phoneticPr fontId="3"/>
  </si>
  <si>
    <t>※1人1コース当たり1,200時間を限度。</t>
    <rPh sb="2" eb="3">
      <t>ニン</t>
    </rPh>
    <rPh sb="7" eb="8">
      <t>ア</t>
    </rPh>
    <rPh sb="15" eb="17">
      <t>ジカン</t>
    </rPh>
    <rPh sb="18" eb="20">
      <t>ゲンド</t>
    </rPh>
    <phoneticPr fontId="3"/>
  </si>
  <si>
    <t>※1人1コース当たり680時間を限度。</t>
    <rPh sb="2" eb="3">
      <t>ニン</t>
    </rPh>
    <rPh sb="7" eb="8">
      <t>ア</t>
    </rPh>
    <rPh sb="13" eb="15">
      <t>ジカン</t>
    </rPh>
    <rPh sb="16" eb="18">
      <t>ゲンド</t>
    </rPh>
    <phoneticPr fontId="3"/>
  </si>
  <si>
    <t>４</t>
    <phoneticPr fontId="3"/>
  </si>
  <si>
    <t>５</t>
    <phoneticPr fontId="3"/>
  </si>
  <si>
    <t>６</t>
    <phoneticPr fontId="3"/>
  </si>
  <si>
    <t>９</t>
    <phoneticPr fontId="3"/>
  </si>
  <si>
    <t>代理人又は事務代理者・提出代行者</t>
    <rPh sb="11" eb="13">
      <t>テイシュツ</t>
    </rPh>
    <phoneticPr fontId="3"/>
  </si>
  <si>
    <t>ア</t>
    <phoneticPr fontId="3"/>
  </si>
  <si>
    <t>a</t>
    <phoneticPr fontId="3"/>
  </si>
  <si>
    <t>b</t>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</si>
  <si>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</si>
  <si>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イ</t>
    <phoneticPr fontId="3"/>
  </si>
  <si>
    <t>様式第４－１号（第１面）（H27.9改正）</t>
    <rPh sb="0" eb="1">
      <t>サマ</t>
    </rPh>
    <rPh sb="1" eb="2">
      <t>シキ</t>
    </rPh>
    <rPh sb="2" eb="3">
      <t>ダイ</t>
    </rPh>
    <rPh sb="6" eb="7">
      <t>ゴウ</t>
    </rPh>
    <rPh sb="8" eb="9">
      <t>ダイ</t>
    </rPh>
    <rPh sb="10" eb="11">
      <t>メン</t>
    </rPh>
    <phoneticPr fontId="3"/>
  </si>
  <si>
    <t>訓練計画の場合は、☑をつけてください。　OFF-JTに含む□　　OJTに含む□　　両方□</t>
    <phoneticPr fontId="3"/>
  </si>
  <si>
    <t>総訓練時間の中に、法令において事業主に対し実施が義務付けられている労働安全衛生法に基づく講習等を含んだ</t>
    <phoneticPr fontId="3"/>
  </si>
  <si>
    <t>⑦　職業訓練計画を提出した日の前日から起算して６か月前の日から当該訓練に係るキャリアアップ助成金の支給申請書の提出日までの間に、当該職業訓練計画を実施する適用事業所において、雇用保険被保険者（ただし、短期雇用特例被保険者及び日雇労働被保険者を除く。以下同じ。）を事業主の都合により解雇等（退職勧奨を含む。）をした事業主。</t>
    <rPh sb="77" eb="79">
      <t>テキヨウ</t>
    </rPh>
    <rPh sb="124" eb="126">
      <t>イカ</t>
    </rPh>
    <rPh sb="126" eb="127">
      <t>オナ</t>
    </rPh>
    <phoneticPr fontId="3"/>
  </si>
  <si>
    <t>⑧　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7" eb="79">
      <t>テキヨウ</t>
    </rPh>
    <rPh sb="112" eb="114">
      <t>イカ</t>
    </rPh>
    <rPh sb="115" eb="117">
      <t>トクテイ</t>
    </rPh>
    <rPh sb="117" eb="119">
      <t>ジュキュウ</t>
    </rPh>
    <rPh sb="119" eb="122">
      <t>シカクシャ</t>
    </rPh>
    <rPh sb="235" eb="237">
      <t>コヨウ</t>
    </rPh>
    <rPh sb="237" eb="239">
      <t>ホケン</t>
    </rPh>
    <phoneticPr fontId="3"/>
  </si>
  <si>
    <t>法令において事業主に対し実施が義務付けられている労働安全衛生法に基づく講習等は助成対象となりません。</t>
    <phoneticPr fontId="3"/>
  </si>
  <si>
    <t>小数点以下は切り捨て。</t>
    <rPh sb="6" eb="7">
      <t>キ</t>
    </rPh>
    <rPh sb="8" eb="9">
      <t>ス</t>
    </rPh>
    <phoneticPr fontId="3"/>
  </si>
  <si>
    <t>※小数点以下は切り捨て。</t>
    <rPh sb="1" eb="4">
      <t>ショウスウテン</t>
    </rPh>
    <rPh sb="4" eb="6">
      <t>イカ</t>
    </rPh>
    <rPh sb="7" eb="8">
      <t>キ</t>
    </rPh>
    <rPh sb="9" eb="10">
      <t>ス</t>
    </rPh>
    <phoneticPr fontId="3"/>
  </si>
  <si>
    <t>別添ジョブ・カード様式４（評価シート）による（当該シートを添付してください。）</t>
    <rPh sb="13" eb="15">
      <t>ヒョウカ</t>
    </rPh>
    <rPh sb="23" eb="25">
      <t>トウガイ</t>
    </rPh>
    <rPh sb="29" eb="31">
      <t>テンプ</t>
    </rPh>
    <phoneticPr fontId="3"/>
  </si>
  <si>
    <t>④ジョブ・カード様式４（評価シート）は、汎用性がある評価基準から引用されている。</t>
    <rPh sb="8" eb="10">
      <t>ヨウシキ</t>
    </rPh>
    <rPh sb="20" eb="23">
      <t>ハンヨウセイ</t>
    </rPh>
    <rPh sb="26" eb="28">
      <t>ヒョウカ</t>
    </rPh>
    <rPh sb="28" eb="30">
      <t>キジュン</t>
    </rPh>
    <rPh sb="32" eb="34">
      <t>インヨウ</t>
    </rPh>
    <phoneticPr fontId="4"/>
  </si>
  <si>
    <t>※ジョブ・カード様式４（評価シート）の「Ⅲ技能・技術に関する能力(２)専門的事項」の評価基準項目は、以下のいずれかが出所（複数採択</t>
    <phoneticPr fontId="3"/>
  </si>
  <si>
    <t>登録キャリアコンサルタント（※）により、職業能力形成機会に恵まれなかった者（次のa又はbに該当する者をいう。）として有期実習型訓練に参加することが必要と認められ、ジョブ・カードの交付を受けた者であること。</t>
    <rPh sb="0" eb="2">
      <t>トウロク</t>
    </rPh>
    <rPh sb="89" eb="91">
      <t>コウフ</t>
    </rPh>
    <rPh sb="92" eb="93">
      <t>ウ</t>
    </rPh>
    <rPh sb="95" eb="96">
      <t>モノ</t>
    </rPh>
    <phoneticPr fontId="3"/>
  </si>
  <si>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3"/>
  </si>
  <si>
    <t>ジョブ・カード様式４（評価シート）（写）</t>
    <rPh sb="7" eb="9">
      <t>ヨウシキ</t>
    </rPh>
    <rPh sb="18" eb="19">
      <t>ウツ</t>
    </rPh>
    <phoneticPr fontId="3"/>
  </si>
  <si>
    <t>ジョブ・カード様式ジョブ・カード様式２（職務経歴シート）及び３（キャリアシート）（写）</t>
    <rPh sb="7" eb="9">
      <t>ヨウシキ</t>
    </rPh>
    <rPh sb="41" eb="42">
      <t>ウツ</t>
    </rPh>
    <phoneticPr fontId="3"/>
  </si>
  <si>
    <t>※　学生用ジョブ・カード様式に代えることができる。また、新規学校卒業予定者の場合は、省略することができる。</t>
    <rPh sb="2" eb="4">
      <t>ガクセイ</t>
    </rPh>
    <rPh sb="4" eb="5">
      <t>ヨウ</t>
    </rPh>
    <rPh sb="12" eb="14">
      <t>ヨウシキ</t>
    </rPh>
    <rPh sb="15" eb="16">
      <t>カ</t>
    </rPh>
    <rPh sb="28" eb="30">
      <t>シンキ</t>
    </rPh>
    <rPh sb="30" eb="32">
      <t>ガッコウ</t>
    </rPh>
    <rPh sb="32" eb="34">
      <t>ソツギョウ</t>
    </rPh>
    <rPh sb="34" eb="37">
      <t>ヨテイシャ</t>
    </rPh>
    <rPh sb="38" eb="40">
      <t>バアイ</t>
    </rPh>
    <rPh sb="42" eb="44">
      <t>ショウリャク</t>
    </rPh>
    <phoneticPr fontId="3"/>
  </si>
  <si>
    <t xml:space="preserve">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原則、訓練計画開始の日の前日から起算して１ヶ月前までに、次の①から④及び⑨の書類を添えて管轄労働局長に提出し、訓練計画開始の前日までに受給資格認定を受けてください。また、次の⑤から⑧までの書類は、受給資格認定後に訓練受講予定者が登録キャリアコンサルタントによるキャリア・コンサルティングを受けた後に、訓練開始日の前日までに管轄労働局長へ提出してください。なお、職業訓練の開始日と雇い入れ日が同日となる等、訓練開始日の前日までに提出することができない場合は、提出が可能となった後、速やかに提出してください。
</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212" eb="214">
      <t>ジッシ</t>
    </rPh>
    <rPh sb="216" eb="218">
      <t>バアイ</t>
    </rPh>
    <rPh sb="225" eb="227">
      <t>ケイカク</t>
    </rPh>
    <rPh sb="254" eb="255">
      <t>オヨ</t>
    </rPh>
    <rPh sb="305" eb="306">
      <t>ツギ</t>
    </rPh>
    <rPh sb="314" eb="316">
      <t>ショルイ</t>
    </rPh>
    <rPh sb="318" eb="320">
      <t>ジュキュウ</t>
    </rPh>
    <rPh sb="320" eb="322">
      <t>シカク</t>
    </rPh>
    <rPh sb="322" eb="325">
      <t>ニンテイゴ</t>
    </rPh>
    <rPh sb="326" eb="328">
      <t>クンレン</t>
    </rPh>
    <rPh sb="328" eb="330">
      <t>ジュコウ</t>
    </rPh>
    <rPh sb="330" eb="333">
      <t>ヨテイシャ</t>
    </rPh>
    <rPh sb="334" eb="336">
      <t>トウロク</t>
    </rPh>
    <rPh sb="364" eb="365">
      <t>ウ</t>
    </rPh>
    <rPh sb="367" eb="368">
      <t>ノチ</t>
    </rPh>
    <rPh sb="370" eb="372">
      <t>クンレン</t>
    </rPh>
    <rPh sb="372" eb="375">
      <t>カイシビ</t>
    </rPh>
    <rPh sb="376" eb="378">
      <t>ゼンジツ</t>
    </rPh>
    <rPh sb="381" eb="383">
      <t>カンカツ</t>
    </rPh>
    <rPh sb="383" eb="385">
      <t>ロウドウ</t>
    </rPh>
    <rPh sb="385" eb="387">
      <t>キョクチョウ</t>
    </rPh>
    <rPh sb="388" eb="390">
      <t>テイシュツ</t>
    </rPh>
    <phoneticPr fontId="3"/>
  </si>
  <si>
    <t>少数第３位繰り上げ</t>
    <rPh sb="0" eb="2">
      <t>ショウスウ</t>
    </rPh>
    <rPh sb="2" eb="3">
      <t>ダイ</t>
    </rPh>
    <rPh sb="4" eb="5">
      <t>イ</t>
    </rPh>
    <rPh sb="5" eb="6">
      <t>ク</t>
    </rPh>
    <rPh sb="7" eb="8">
      <t>ア</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</si>
  <si>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</si>
  <si>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r>
      <t xml:space="preserve">ジョブ・カードセンターへ次の書類の写しを送付する。
</t>
    </r>
    <r>
      <rPr>
        <sz val="9"/>
        <rFont val="ＭＳ 明朝"/>
        <family val="1"/>
        <charset val="128"/>
      </rPr>
      <t>・様式第4-1号(第1面)及び様式第4-1号(別添様式)
・ジョブ・カード様式４（評価シート）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</si>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</sst>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5"/>
      <name val="ＭＳ 明朝"/>
      <family val="1"/>
      <charset val="128"/>
    </font>
    <font>
      <b/>
      <sz val="14"/>
      <name val="ＭＳ 明朝"/>
      <family val="1"/>
      <charset val="128"/>
    </font>
    <font>
      <sz val="16"/>
      <name val="ＭＳ 明朝"/>
      <family val="1"/>
      <charset val="128"/>
    </font>
    <font>
      <sz val="14"/>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9.5"/>
      <name val="ＭＳ 明朝"/>
      <family val="1"/>
      <charset val="128"/>
    </font>
    <font>
      <b/>
      <u/>
      <sz val="9.3000000000000007"/>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u/>
      <sz val="10"/>
      <name val="ＭＳ 明朝"/>
      <family val="1"/>
      <charset val="128"/>
    </font>
    <font>
      <b/>
      <sz val="20"/>
      <name val="ＭＳ 明朝"/>
      <family val="1"/>
      <charset val="128"/>
    </font>
    <font>
      <sz val="18"/>
      <name val="ＭＳ 明朝"/>
      <family val="1"/>
      <charset val="128"/>
    </font>
  </fonts>
  <fills count="2">
    <fill>
      <patternFill patternType="none"/>
    </fill>
    <fill>
      <patternFill patternType="gray125"/>
    </fill>
  </fills>
  <borders count="80">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75">
    <xf numFmtId="0" fontId="0" fillId="0" borderId="0" xfId="0"/>
    <xf numFmtId="0" fontId="5" fillId="0" borderId="0" xfId="0" applyFont="1" applyFill="1" applyBorder="1" applyAlignment="1">
      <alignment horizontal="left" vertical="top" wrapText="1"/>
    </xf>
    <xf numFmtId="0" fontId="5" fillId="0" borderId="0" xfId="0" applyFont="1" applyFill="1" applyAlignment="1">
      <alignment vertical="top"/>
    </xf>
    <xf numFmtId="0" fontId="5" fillId="0" borderId="0" xfId="0" applyFont="1" applyFill="1"/>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49" fontId="5" fillId="0" borderId="2" xfId="0" applyNumberFormat="1" applyFont="1" applyFill="1" applyBorder="1" applyAlignment="1">
      <alignment vertical="center"/>
    </xf>
    <xf numFmtId="49" fontId="5" fillId="0" borderId="3" xfId="0" applyNumberFormat="1" applyFont="1" applyFill="1" applyBorder="1" applyAlignment="1">
      <alignment horizontal="center" vertical="center" wrapText="1"/>
    </xf>
    <xf numFmtId="49" fontId="5" fillId="0" borderId="7"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xf>
    <xf numFmtId="49" fontId="5" fillId="0" borderId="11" xfId="0" applyNumberFormat="1" applyFont="1" applyFill="1" applyBorder="1" applyAlignment="1">
      <alignment vertical="center"/>
    </xf>
    <xf numFmtId="0" fontId="5" fillId="0" borderId="14" xfId="0" applyFont="1" applyFill="1" applyBorder="1" applyAlignment="1">
      <alignment horizontal="left" vertical="center"/>
    </xf>
    <xf numFmtId="0" fontId="5" fillId="0" borderId="12" xfId="0" applyFont="1" applyFill="1" applyBorder="1" applyAlignment="1">
      <alignment vertical="center"/>
    </xf>
    <xf numFmtId="49" fontId="5" fillId="0" borderId="16"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0" fontId="5" fillId="0" borderId="17" xfId="0" applyFont="1" applyFill="1" applyBorder="1" applyAlignment="1">
      <alignment vertical="center" wrapText="1"/>
    </xf>
    <xf numFmtId="49" fontId="5" fillId="0" borderId="18"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11" xfId="0" applyFont="1" applyFill="1" applyBorder="1" applyAlignment="1">
      <alignment horizontal="left" vertical="center"/>
    </xf>
    <xf numFmtId="0" fontId="5" fillId="0" borderId="14" xfId="0" applyFont="1" applyFill="1" applyBorder="1" applyAlignment="1">
      <alignment vertical="center" wrapText="1"/>
    </xf>
    <xf numFmtId="49"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9" xfId="0" applyFont="1" applyFill="1" applyBorder="1" applyAlignment="1">
      <alignment vertical="center"/>
    </xf>
    <xf numFmtId="0" fontId="5" fillId="0" borderId="12" xfId="0" applyFont="1" applyFill="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horizontal="left" vertical="center"/>
    </xf>
    <xf numFmtId="49" fontId="5" fillId="0" borderId="16" xfId="0" applyNumberFormat="1" applyFont="1" applyFill="1" applyBorder="1" applyAlignment="1">
      <alignment horizontal="center" vertical="center"/>
    </xf>
    <xf numFmtId="0" fontId="5" fillId="0" borderId="17" xfId="0" applyFont="1" applyFill="1" applyBorder="1" applyAlignment="1">
      <alignment horizontal="left" vertical="center"/>
    </xf>
    <xf numFmtId="0" fontId="5" fillId="0" borderId="17" xfId="0" applyFont="1" applyFill="1" applyBorder="1" applyAlignment="1">
      <alignment vertical="top"/>
    </xf>
    <xf numFmtId="0" fontId="5" fillId="0" borderId="17" xfId="0" applyFont="1" applyFill="1" applyBorder="1" applyAlignment="1">
      <alignment vertical="top" wrapText="1"/>
    </xf>
    <xf numFmtId="0" fontId="5" fillId="0" borderId="24" xfId="0" applyFont="1" applyFill="1" applyBorder="1" applyAlignment="1">
      <alignment vertical="center"/>
    </xf>
    <xf numFmtId="0" fontId="5" fillId="0" borderId="25" xfId="0" applyFont="1" applyFill="1" applyBorder="1" applyAlignment="1">
      <alignment horizontal="left" vertical="center"/>
    </xf>
    <xf numFmtId="0" fontId="5" fillId="0" borderId="27" xfId="0" applyFont="1" applyFill="1" applyBorder="1" applyAlignment="1">
      <alignment vertical="center"/>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28" xfId="0" applyFont="1" applyFill="1" applyBorder="1" applyAlignment="1">
      <alignment vertical="center"/>
    </xf>
    <xf numFmtId="49" fontId="5" fillId="0" borderId="7" xfId="0" applyNumberFormat="1"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11" xfId="0" applyFont="1" applyFill="1" applyBorder="1" applyAlignment="1">
      <alignment vertical="center"/>
    </xf>
    <xf numFmtId="0" fontId="5" fillId="0" borderId="14" xfId="0" applyFont="1" applyFill="1" applyBorder="1" applyAlignment="1">
      <alignment vertical="center" shrinkToFit="1"/>
    </xf>
    <xf numFmtId="0" fontId="5" fillId="0" borderId="41" xfId="0" applyFont="1" applyFill="1" applyBorder="1" applyAlignment="1">
      <alignment vertical="center"/>
    </xf>
    <xf numFmtId="0" fontId="5" fillId="0" borderId="44" xfId="0" applyFont="1" applyFill="1" applyBorder="1" applyAlignment="1">
      <alignment vertical="center"/>
    </xf>
    <xf numFmtId="0" fontId="5" fillId="0" borderId="43" xfId="0" applyFont="1" applyFill="1" applyBorder="1" applyAlignment="1">
      <alignment vertical="center"/>
    </xf>
    <xf numFmtId="0" fontId="5" fillId="0" borderId="45" xfId="0" applyFont="1" applyFill="1" applyBorder="1" applyAlignment="1">
      <alignment vertical="center"/>
    </xf>
    <xf numFmtId="0" fontId="5" fillId="0" borderId="16" xfId="0" applyFont="1" applyFill="1" applyBorder="1" applyAlignment="1">
      <alignment horizontal="left" vertical="center"/>
    </xf>
    <xf numFmtId="0" fontId="5" fillId="0" borderId="3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46" xfId="0" applyFont="1" applyFill="1" applyBorder="1" applyAlignment="1">
      <alignment horizontal="left" vertical="center"/>
    </xf>
    <xf numFmtId="0" fontId="17" fillId="0" borderId="18" xfId="0" applyFont="1" applyFill="1" applyBorder="1" applyAlignment="1">
      <alignment horizontal="left" vertical="center"/>
    </xf>
    <xf numFmtId="0" fontId="5" fillId="0" borderId="59" xfId="0" applyFont="1" applyFill="1" applyBorder="1" applyAlignment="1">
      <alignment horizontal="left" vertical="center"/>
    </xf>
    <xf numFmtId="0" fontId="5" fillId="0" borderId="44" xfId="0" applyFont="1" applyFill="1" applyBorder="1" applyAlignment="1">
      <alignment horizontal="left" vertical="center"/>
    </xf>
    <xf numFmtId="0" fontId="17"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16" xfId="0" applyFont="1" applyFill="1" applyBorder="1" applyAlignment="1">
      <alignment horizontal="left" vertical="top"/>
    </xf>
    <xf numFmtId="0" fontId="5" fillId="0" borderId="2" xfId="0" applyFont="1" applyFill="1" applyBorder="1" applyAlignment="1">
      <alignment vertical="center"/>
    </xf>
    <xf numFmtId="0" fontId="5" fillId="0" borderId="19" xfId="0" applyFont="1" applyFill="1" applyBorder="1" applyAlignment="1">
      <alignment vertical="center"/>
    </xf>
    <xf numFmtId="0" fontId="0" fillId="0" borderId="0" xfId="0" applyFont="1" applyFill="1" applyBorder="1" applyAlignment="1">
      <alignment vertical="center"/>
    </xf>
    <xf numFmtId="0" fontId="5" fillId="0" borderId="8" xfId="0" applyFont="1" applyFill="1" applyBorder="1" applyAlignment="1">
      <alignment vertical="center"/>
    </xf>
    <xf numFmtId="0" fontId="0" fillId="0" borderId="9" xfId="0" applyFont="1" applyFill="1" applyBorder="1" applyAlignment="1">
      <alignment vertical="center"/>
    </xf>
    <xf numFmtId="49" fontId="5" fillId="0" borderId="9" xfId="0" applyNumberFormat="1" applyFont="1" applyFill="1" applyBorder="1" applyAlignment="1">
      <alignment vertical="center" textRotation="255"/>
    </xf>
    <xf numFmtId="0" fontId="5" fillId="0" borderId="10" xfId="0" applyFont="1" applyFill="1" applyBorder="1" applyAlignment="1">
      <alignment horizontal="left" vertical="center" wrapText="1"/>
    </xf>
    <xf numFmtId="49" fontId="5" fillId="0" borderId="14" xfId="0" applyNumberFormat="1" applyFont="1" applyFill="1" applyBorder="1" applyAlignment="1">
      <alignment vertical="center" textRotation="255"/>
    </xf>
    <xf numFmtId="0" fontId="5" fillId="0" borderId="13" xfId="0" applyFont="1" applyFill="1" applyBorder="1" applyAlignment="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0" fontId="19" fillId="0" borderId="0" xfId="0" applyFont="1" applyFill="1" applyBorder="1" applyAlignment="1">
      <alignment vertical="center"/>
    </xf>
    <xf numFmtId="0" fontId="22" fillId="0" borderId="17" xfId="0" applyFont="1" applyFill="1" applyBorder="1" applyAlignment="1">
      <alignment vertical="center"/>
    </xf>
    <xf numFmtId="0" fontId="5" fillId="0" borderId="67" xfId="0" applyFont="1" applyFill="1" applyBorder="1" applyAlignment="1">
      <alignment horizontal="right" vertical="center"/>
    </xf>
    <xf numFmtId="0" fontId="5" fillId="0" borderId="12" xfId="0" applyFont="1" applyFill="1" applyBorder="1" applyAlignment="1">
      <alignment horizontal="right" vertical="center"/>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5" fillId="0" borderId="67" xfId="0" applyNumberFormat="1" applyFont="1" applyFill="1" applyBorder="1" applyAlignment="1">
      <alignment horizontal="right" vertical="center"/>
    </xf>
    <xf numFmtId="0" fontId="5" fillId="0" borderId="0" xfId="0" applyFont="1" applyFill="1" applyBorder="1" applyAlignment="1">
      <alignment vertical="center" shrinkToFit="1"/>
    </xf>
    <xf numFmtId="49" fontId="5" fillId="0" borderId="0" xfId="0" applyNumberFormat="1" applyFont="1" applyFill="1" applyBorder="1" applyAlignment="1">
      <alignment horizontal="right" vertical="center"/>
    </xf>
    <xf numFmtId="0" fontId="5" fillId="0" borderId="35" xfId="0" applyFont="1" applyFill="1" applyBorder="1" applyAlignment="1">
      <alignment vertical="center"/>
    </xf>
    <xf numFmtId="0" fontId="5" fillId="0" borderId="68" xfId="0" applyFont="1" applyFill="1" applyBorder="1" applyAlignment="1">
      <alignment horizontal="right" vertical="center"/>
    </xf>
    <xf numFmtId="0" fontId="5" fillId="0" borderId="50" xfId="0" applyFont="1" applyFill="1" applyBorder="1" applyAlignment="1">
      <alignment vertical="center"/>
    </xf>
    <xf numFmtId="0" fontId="5" fillId="0" borderId="69"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48" xfId="0" applyFont="1" applyFill="1" applyBorder="1" applyAlignment="1">
      <alignment vertical="center"/>
    </xf>
    <xf numFmtId="0" fontId="5" fillId="0" borderId="0" xfId="0" applyFont="1" applyFill="1" applyBorder="1" applyAlignment="1">
      <alignment horizontal="left" vertical="top"/>
    </xf>
    <xf numFmtId="0" fontId="5" fillId="0" borderId="9" xfId="0" applyFont="1" applyFill="1" applyBorder="1" applyAlignment="1">
      <alignment vertical="top"/>
    </xf>
    <xf numFmtId="49" fontId="15" fillId="0" borderId="0" xfId="0" applyNumberFormat="1" applyFont="1" applyFill="1" applyAlignment="1">
      <alignment vertical="top"/>
    </xf>
    <xf numFmtId="0" fontId="5" fillId="0" borderId="0" xfId="0" applyFont="1" applyFill="1" applyBorder="1" applyAlignment="1">
      <alignment vertical="top" shrinkToFit="1"/>
    </xf>
    <xf numFmtId="0" fontId="5" fillId="0" borderId="8" xfId="0" applyFont="1" applyFill="1" applyBorder="1" applyAlignment="1">
      <alignment vertical="top"/>
    </xf>
    <xf numFmtId="0" fontId="5" fillId="0" borderId="0" xfId="0" applyFont="1" applyFill="1" applyBorder="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applyAlignment="1"/>
    <xf numFmtId="0" fontId="5" fillId="0" borderId="0" xfId="0" applyFont="1" applyFill="1" applyBorder="1" applyAlignment="1">
      <alignment horizontal="center" vertical="top" wrapText="1"/>
    </xf>
    <xf numFmtId="0" fontId="22" fillId="0" borderId="0" xfId="0"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Border="1" applyAlignment="1">
      <alignment vertical="top" wrapText="1"/>
    </xf>
    <xf numFmtId="49" fontId="5" fillId="0" borderId="0" xfId="0" applyNumberFormat="1" applyFont="1" applyFill="1" applyAlignment="1">
      <alignment vertical="top"/>
    </xf>
    <xf numFmtId="49" fontId="26" fillId="0" borderId="0" xfId="0" applyNumberFormat="1" applyFont="1" applyFill="1" applyAlignment="1">
      <alignment horizontal="left" vertical="top"/>
    </xf>
    <xf numFmtId="49" fontId="5" fillId="0" borderId="0" xfId="0" applyNumberFormat="1" applyFont="1" applyFill="1" applyAlignment="1">
      <alignment horizontal="left" vertical="top"/>
    </xf>
    <xf numFmtId="49" fontId="26" fillId="0" borderId="0" xfId="0" applyNumberFormat="1" applyFont="1" applyFill="1" applyAlignment="1">
      <alignment vertical="top"/>
    </xf>
    <xf numFmtId="49" fontId="5" fillId="0" borderId="0" xfId="0" applyNumberFormat="1" applyFont="1" applyFill="1" applyAlignment="1">
      <alignment vertical="top" wrapText="1"/>
    </xf>
    <xf numFmtId="0" fontId="27"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5" fillId="0" borderId="72" xfId="0" applyFont="1" applyFill="1" applyBorder="1" applyAlignment="1">
      <alignment vertical="center"/>
    </xf>
    <xf numFmtId="0" fontId="5" fillId="0" borderId="61" xfId="0" applyFont="1" applyFill="1" applyBorder="1" applyAlignment="1">
      <alignment vertical="center"/>
    </xf>
    <xf numFmtId="49" fontId="5"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27"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5"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5" fillId="0" borderId="9" xfId="0" applyFont="1" applyFill="1" applyBorder="1" applyAlignment="1">
      <alignment vertical="center" wrapText="1"/>
    </xf>
    <xf numFmtId="0" fontId="26" fillId="0" borderId="0" xfId="0" applyFont="1" applyFill="1" applyBorder="1" applyAlignment="1">
      <alignment horizontal="left" vertical="top"/>
    </xf>
    <xf numFmtId="0" fontId="26" fillId="0" borderId="0" xfId="0" applyFont="1" applyFill="1" applyBorder="1" applyAlignment="1">
      <alignment horizontal="center" wrapText="1"/>
    </xf>
    <xf numFmtId="0" fontId="26" fillId="0" borderId="9" xfId="0" applyFont="1" applyFill="1" applyBorder="1" applyAlignment="1">
      <alignment vertical="top" wrapText="1"/>
    </xf>
    <xf numFmtId="0" fontId="26"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top" wrapText="1"/>
    </xf>
    <xf numFmtId="49" fontId="5" fillId="0" borderId="0" xfId="0" quotePrefix="1" applyNumberFormat="1" applyFont="1" applyFill="1" applyBorder="1" applyAlignment="1">
      <alignment horizontal="left" vertical="top"/>
    </xf>
    <xf numFmtId="0" fontId="5" fillId="0" borderId="73" xfId="0" applyFont="1" applyFill="1" applyBorder="1" applyAlignment="1">
      <alignment vertical="top"/>
    </xf>
    <xf numFmtId="0" fontId="5" fillId="0" borderId="74" xfId="0" applyFont="1" applyFill="1" applyBorder="1" applyAlignment="1">
      <alignment vertical="top"/>
    </xf>
    <xf numFmtId="0" fontId="5" fillId="0" borderId="75" xfId="0" applyFont="1" applyFill="1" applyBorder="1" applyAlignment="1">
      <alignment vertical="top"/>
    </xf>
    <xf numFmtId="0" fontId="5" fillId="0" borderId="76" xfId="0" applyFont="1" applyFill="1" applyBorder="1" applyAlignment="1">
      <alignment vertical="top"/>
    </xf>
    <xf numFmtId="0" fontId="5" fillId="0" borderId="77" xfId="0" applyFont="1" applyFill="1" applyBorder="1" applyAlignment="1">
      <alignment vertical="top"/>
    </xf>
    <xf numFmtId="0" fontId="5" fillId="0" borderId="78" xfId="0" applyFont="1" applyFill="1" applyBorder="1" applyAlignment="1">
      <alignment vertical="top"/>
    </xf>
    <xf numFmtId="0" fontId="5" fillId="0" borderId="67" xfId="0" applyFont="1" applyFill="1" applyBorder="1" applyAlignment="1">
      <alignment horizontal="left" vertical="top" wrapText="1"/>
    </xf>
    <xf numFmtId="0" fontId="5" fillId="0" borderId="79"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2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26" fillId="0" borderId="0" xfId="0" applyFont="1" applyFill="1" applyBorder="1" applyAlignment="1">
      <alignment horizontal="center" vertical="center" wrapText="1"/>
    </xf>
    <xf numFmtId="0" fontId="26"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3"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0" xfId="0" applyFont="1" applyFill="1" applyBorder="1" applyAlignment="1">
      <alignment horizontal="center" vertical="top"/>
    </xf>
    <xf numFmtId="49" fontId="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6" fillId="0" borderId="0" xfId="0" applyFont="1" applyFill="1" applyBorder="1" applyAlignment="1">
      <alignment horizontal="left" wrapText="1"/>
    </xf>
    <xf numFmtId="0" fontId="26" fillId="0" borderId="0" xfId="0" applyFont="1" applyFill="1" applyBorder="1" applyAlignment="1">
      <alignment horizontal="left"/>
    </xf>
    <xf numFmtId="0" fontId="26" fillId="0" borderId="0" xfId="0" applyFont="1" applyFill="1" applyBorder="1" applyAlignment="1">
      <alignment horizontal="center" wrapText="1"/>
    </xf>
    <xf numFmtId="0" fontId="26" fillId="0" borderId="17" xfId="0" applyFont="1" applyFill="1" applyBorder="1" applyAlignment="1">
      <alignment horizontal="center" wrapText="1"/>
    </xf>
    <xf numFmtId="0" fontId="26" fillId="0" borderId="9" xfId="0" applyFont="1" applyFill="1" applyBorder="1" applyAlignment="1">
      <alignment horizontal="left" vertical="top" wrapText="1"/>
    </xf>
    <xf numFmtId="0" fontId="5" fillId="0" borderId="7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72" xfId="0" applyFont="1" applyFill="1" applyBorder="1" applyAlignment="1">
      <alignment horizontal="center"/>
    </xf>
    <xf numFmtId="0" fontId="5" fillId="0" borderId="61" xfId="0" applyFont="1" applyFill="1" applyBorder="1" applyAlignment="1">
      <alignment horizontal="center"/>
    </xf>
    <xf numFmtId="0" fontId="5" fillId="0" borderId="62" xfId="0" applyFont="1" applyFill="1" applyBorder="1" applyAlignment="1">
      <alignment horizontal="center"/>
    </xf>
    <xf numFmtId="0" fontId="26" fillId="0" borderId="0" xfId="0" applyFont="1" applyFill="1" applyBorder="1" applyAlignment="1">
      <alignment horizontal="left" vertical="center" wrapText="1"/>
    </xf>
    <xf numFmtId="0" fontId="26" fillId="0" borderId="9" xfId="0" applyFont="1" applyFill="1" applyBorder="1" applyAlignment="1">
      <alignment horizontal="left" wrapText="1"/>
    </xf>
    <xf numFmtId="0" fontId="26" fillId="0" borderId="0" xfId="0" applyFont="1" applyFill="1" applyBorder="1" applyAlignment="1">
      <alignment horizont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71" xfId="0" applyFont="1" applyFill="1" applyBorder="1" applyAlignment="1">
      <alignment horizontal="left" vertical="top"/>
    </xf>
    <xf numFmtId="0" fontId="5" fillId="0" borderId="71" xfId="0" applyFont="1" applyFill="1" applyBorder="1" applyAlignment="1">
      <alignment horizontal="left" vertical="top" wrapText="1"/>
    </xf>
    <xf numFmtId="0" fontId="5" fillId="0" borderId="71" xfId="0" applyFont="1" applyFill="1" applyBorder="1" applyAlignment="1">
      <alignment horizontal="left" vertical="center"/>
    </xf>
    <xf numFmtId="0" fontId="4" fillId="0" borderId="0" xfId="0" applyFont="1" applyFill="1" applyBorder="1" applyAlignment="1">
      <alignment horizontal="left" vertical="center"/>
    </xf>
    <xf numFmtId="0" fontId="5" fillId="0" borderId="12" xfId="0" applyFont="1" applyFill="1" applyBorder="1" applyAlignment="1">
      <alignment horizontal="left" vertical="top"/>
    </xf>
    <xf numFmtId="0" fontId="5" fillId="0" borderId="0" xfId="0" applyFont="1" applyFill="1" applyBorder="1" applyAlignment="1">
      <alignment horizontal="left" vertical="center"/>
    </xf>
    <xf numFmtId="49" fontId="5" fillId="0" borderId="0" xfId="0" applyNumberFormat="1" applyFont="1" applyFill="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Alignment="1">
      <alignment horizontal="left" vertical="top" wrapText="1"/>
    </xf>
    <xf numFmtId="0" fontId="26" fillId="0" borderId="0" xfId="0" applyFont="1" applyFill="1" applyAlignment="1">
      <alignment horizontal="right" vertical="top" wrapText="1"/>
    </xf>
    <xf numFmtId="0" fontId="26" fillId="0" borderId="0" xfId="0" applyFont="1" applyFill="1" applyAlignment="1">
      <alignment horizontal="left" vertical="top" wrapText="1"/>
    </xf>
    <xf numFmtId="0" fontId="26" fillId="0" borderId="0" xfId="0" applyFont="1" applyFill="1" applyBorder="1" applyAlignment="1">
      <alignment horizontal="right" vertical="top"/>
    </xf>
    <xf numFmtId="0" fontId="5" fillId="0" borderId="0" xfId="0" applyFont="1" applyFill="1" applyBorder="1" applyAlignment="1">
      <alignment horizontal="left" vertical="center" wrapText="1"/>
    </xf>
    <xf numFmtId="0" fontId="24" fillId="0" borderId="0" xfId="0" applyFont="1" applyFill="1" applyBorder="1" applyAlignment="1">
      <alignment horizontal="center" vertical="top"/>
    </xf>
    <xf numFmtId="0" fontId="25" fillId="0" borderId="0" xfId="0" applyFont="1" applyFill="1" applyAlignment="1">
      <alignment horizontal="center" vertical="top"/>
    </xf>
    <xf numFmtId="0" fontId="4" fillId="0" borderId="0" xfId="0" applyFont="1" applyFill="1" applyBorder="1" applyAlignment="1">
      <alignment vertical="top" wrapText="1"/>
    </xf>
    <xf numFmtId="0" fontId="0" fillId="0" borderId="0" xfId="0" applyFont="1" applyFill="1" applyAlignment="1">
      <alignment vertical="top" wrapText="1"/>
    </xf>
    <xf numFmtId="0" fontId="21" fillId="0" borderId="18"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67" xfId="0" applyFont="1" applyFill="1" applyBorder="1" applyAlignment="1">
      <alignment vertical="center" shrinkToFit="1"/>
    </xf>
    <xf numFmtId="0" fontId="0" fillId="0" borderId="67" xfId="0" applyFont="1" applyFill="1" applyBorder="1" applyAlignment="1">
      <alignment vertical="center" shrinkToFit="1"/>
    </xf>
    <xf numFmtId="0" fontId="23" fillId="0" borderId="17" xfId="0" applyFont="1" applyFill="1" applyBorder="1" applyAlignment="1">
      <alignment horizontal="center" vertical="center"/>
    </xf>
    <xf numFmtId="0" fontId="4" fillId="0" borderId="0" xfId="0" applyFont="1" applyFill="1" applyBorder="1" applyAlignment="1">
      <alignment horizontal="left"/>
    </xf>
    <xf numFmtId="0" fontId="5" fillId="0" borderId="69"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5" fillId="0" borderId="70" xfId="0" applyFont="1" applyFill="1" applyBorder="1" applyAlignment="1">
      <alignment vertical="center" shrinkToFit="1"/>
    </xf>
    <xf numFmtId="0" fontId="0" fillId="0" borderId="70" xfId="0" applyFont="1" applyFill="1" applyBorder="1" applyAlignment="1">
      <alignment vertical="center" shrinkToFit="1"/>
    </xf>
    <xf numFmtId="0" fontId="5" fillId="0" borderId="0" xfId="0" applyFont="1" applyFill="1" applyBorder="1" applyAlignment="1">
      <alignment vertical="center"/>
    </xf>
    <xf numFmtId="0" fontId="0" fillId="0" borderId="0" xfId="0" applyFont="1" applyFill="1" applyAlignment="1">
      <alignment vertical="center"/>
    </xf>
    <xf numFmtId="0" fontId="5" fillId="0" borderId="58" xfId="0" applyFont="1" applyFill="1" applyBorder="1" applyAlignment="1">
      <alignment horizontal="right" vertical="center" shrinkToFit="1"/>
    </xf>
    <xf numFmtId="0" fontId="0" fillId="0" borderId="35" xfId="0" applyFont="1" applyFill="1" applyBorder="1" applyAlignment="1">
      <alignment horizontal="right" vertical="center" shrinkToFit="1"/>
    </xf>
    <xf numFmtId="0" fontId="5" fillId="0" borderId="68" xfId="0" applyFont="1" applyFill="1" applyBorder="1" applyAlignment="1">
      <alignment vertical="center" shrinkToFit="1"/>
    </xf>
    <xf numFmtId="0" fontId="5" fillId="0" borderId="0" xfId="0" applyFont="1" applyFill="1" applyBorder="1" applyAlignment="1">
      <alignment horizontal="right" vertical="center" shrinkToFit="1"/>
    </xf>
    <xf numFmtId="0" fontId="0" fillId="0" borderId="0" xfId="0" applyFont="1" applyFill="1" applyAlignment="1">
      <alignment vertical="center" shrinkToFit="1"/>
    </xf>
    <xf numFmtId="0" fontId="4" fillId="0" borderId="0" xfId="0" applyFont="1" applyFill="1" applyBorder="1" applyAlignment="1">
      <alignment vertical="top" wrapText="1" shrinkToFit="1"/>
    </xf>
    <xf numFmtId="0" fontId="5" fillId="0" borderId="6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6"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49" xfId="0" applyFont="1" applyFill="1" applyBorder="1" applyAlignment="1">
      <alignment vertical="center"/>
    </xf>
    <xf numFmtId="0" fontId="0" fillId="0" borderId="17" xfId="0" applyFont="1" applyFill="1" applyBorder="1" applyAlignment="1">
      <alignment vertical="center" wrapText="1"/>
    </xf>
    <xf numFmtId="0" fontId="0" fillId="0" borderId="19"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16"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16" fillId="0" borderId="43"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16" fillId="0" borderId="18"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5" xfId="0" applyFont="1" applyFill="1" applyBorder="1" applyAlignment="1">
      <alignment horizontal="left" vertical="top"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6"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43" xfId="0" applyFont="1" applyFill="1" applyBorder="1" applyAlignment="1">
      <alignment vertical="center"/>
    </xf>
    <xf numFmtId="0" fontId="0" fillId="0" borderId="60" xfId="0" applyFont="1" applyFill="1" applyBorder="1" applyAlignment="1">
      <alignment vertical="center"/>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1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14" fillId="0" borderId="35" xfId="0" applyFont="1" applyFill="1" applyBorder="1" applyAlignment="1">
      <alignment horizontal="center" vertical="center"/>
    </xf>
    <xf numFmtId="0" fontId="5" fillId="0" borderId="34" xfId="0" applyFont="1" applyFill="1" applyBorder="1" applyAlignment="1">
      <alignment horizontal="left" vertical="center" wrapText="1"/>
    </xf>
    <xf numFmtId="0" fontId="15" fillId="0" borderId="3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1"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48" xfId="0" applyFont="1" applyFill="1" applyBorder="1" applyAlignment="1">
      <alignment horizontal="center" vertical="center"/>
    </xf>
    <xf numFmtId="0" fontId="5" fillId="0" borderId="12"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0" fontId="5" fillId="0" borderId="18"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left" vertical="center"/>
    </xf>
    <xf numFmtId="0" fontId="14" fillId="0" borderId="17" xfId="0" applyFont="1" applyFill="1" applyBorder="1" applyAlignment="1">
      <alignment horizontal="center" vertical="center" wrapText="1"/>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7" xfId="0" applyFont="1" applyFill="1" applyBorder="1" applyAlignment="1">
      <alignment horizontal="left" vertical="center"/>
    </xf>
    <xf numFmtId="0" fontId="0" fillId="0" borderId="53"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17" xfId="0" applyFont="1" applyFill="1" applyBorder="1" applyAlignment="1">
      <alignment horizontal="center" vertical="center"/>
    </xf>
    <xf numFmtId="0" fontId="15" fillId="0" borderId="46"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6" xfId="0" applyFont="1" applyFill="1" applyBorder="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0" fontId="14" fillId="0" borderId="5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9" xfId="0" applyFont="1" applyFill="1" applyBorder="1" applyAlignment="1">
      <alignment horizontal="left" vertical="center"/>
    </xf>
    <xf numFmtId="0" fontId="5" fillId="0" borderId="33" xfId="0" applyFont="1" applyFill="1" applyBorder="1" applyAlignment="1">
      <alignment horizontal="left"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7"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2"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7" xfId="0" applyFont="1" applyFill="1" applyBorder="1" applyAlignment="1">
      <alignment horizontal="left" vertical="top" wrapText="1"/>
    </xf>
    <xf numFmtId="0" fontId="5" fillId="0" borderId="17" xfId="0" applyFont="1" applyFill="1" applyBorder="1" applyAlignment="1">
      <alignment horizontal="left" vertical="top"/>
    </xf>
    <xf numFmtId="0" fontId="5" fillId="0" borderId="1" xfId="0" applyFont="1" applyFill="1" applyBorder="1" applyAlignment="1">
      <alignment horizontal="left" vertical="top"/>
    </xf>
    <xf numFmtId="0" fontId="5" fillId="0" borderId="9" xfId="0" applyFont="1" applyFill="1" applyBorder="1" applyAlignment="1">
      <alignment horizontal="left" vertical="top"/>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2" xfId="0" applyFont="1" applyFill="1" applyBorder="1" applyAlignment="1">
      <alignment horizontal="left" vertical="top" wrapText="1"/>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5" fillId="0" borderId="1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left" vertical="top" wrapText="1"/>
    </xf>
    <xf numFmtId="0" fontId="6"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xf numFmtId="0" fontId="10" fillId="0" borderId="1" xfId="0" applyFont="1" applyFill="1" applyBorder="1" applyAlignment="1"/>
    <xf numFmtId="0" fontId="11" fillId="0" borderId="0" xfId="0" applyFont="1" applyFill="1" applyBorder="1" applyAlignment="1">
      <alignment horizontal="center" vertical="center"/>
    </xf>
    <xf numFmtId="0" fontId="10" fillId="0" borderId="1" xfId="0" applyFont="1" applyFill="1" applyBorder="1" applyAlignment="1">
      <alignment vertical="center"/>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97</xdr:row>
      <xdr:rowOff>47625</xdr:rowOff>
    </xdr:from>
    <xdr:to>
      <xdr:col>31</xdr:col>
      <xdr:colOff>123824</xdr:colOff>
      <xdr:row>99</xdr:row>
      <xdr:rowOff>28575</xdr:rowOff>
    </xdr:to>
    <xdr:sp macro="" textlink="">
      <xdr:nvSpPr>
        <xdr:cNvPr id="2" name="右中かっこ 1"/>
        <xdr:cNvSpPr/>
      </xdr:nvSpPr>
      <xdr:spPr>
        <a:xfrm>
          <a:off x="6000750" y="168211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242</xdr:row>
      <xdr:rowOff>74543</xdr:rowOff>
    </xdr:from>
    <xdr:to>
      <xdr:col>12</xdr:col>
      <xdr:colOff>74544</xdr:colOff>
      <xdr:row>245</xdr:row>
      <xdr:rowOff>16566</xdr:rowOff>
    </xdr:to>
    <xdr:sp macro="" textlink="">
      <xdr:nvSpPr>
        <xdr:cNvPr id="3" name="大かっこ 2"/>
        <xdr:cNvSpPr/>
      </xdr:nvSpPr>
      <xdr:spPr>
        <a:xfrm>
          <a:off x="1699592" y="541384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98"/>
  <sheetViews>
    <sheetView showGridLines="0" showZeros="0" tabSelected="1" view="pageBreakPreview" zoomScale="80" zoomScaleNormal="100" zoomScaleSheetLayoutView="80" workbookViewId="0">
      <selection activeCell="I13" sqref="I13:U16"/>
    </sheetView>
  </sheetViews>
  <sheetFormatPr defaultColWidth="2.375" defaultRowHeight="15" customHeight="1" x14ac:dyDescent="0.15"/>
  <cols>
    <col min="1" max="1" width="2.625" style="14" customWidth="1"/>
    <col min="2" max="18" width="2.625" style="122" customWidth="1"/>
    <col min="19" max="19" width="2.125" style="122" customWidth="1"/>
    <col min="20" max="38" width="2.625" style="122" customWidth="1"/>
    <col min="39" max="39" width="3" style="122" customWidth="1"/>
    <col min="40" max="46" width="2.625" style="122" customWidth="1"/>
    <col min="47" max="243" width="2.375" style="122"/>
    <col min="244" max="244" width="2.75" style="122" customWidth="1"/>
    <col min="245" max="252" width="2.5" style="122" customWidth="1"/>
    <col min="253" max="253" width="2" style="122" customWidth="1"/>
    <col min="254" max="254" width="2.75" style="122" customWidth="1"/>
    <col min="255" max="257" width="2.375" style="122" customWidth="1"/>
    <col min="258" max="258" width="2.625" style="122" customWidth="1"/>
    <col min="259" max="278" width="2.375" style="122" customWidth="1"/>
    <col min="279" max="279" width="0.625" style="122" customWidth="1"/>
    <col min="280" max="289" width="2.375" style="122" customWidth="1"/>
    <col min="290" max="499" width="2.375" style="122"/>
    <col min="500" max="500" width="2.75" style="122" customWidth="1"/>
    <col min="501" max="508" width="2.5" style="122" customWidth="1"/>
    <col min="509" max="509" width="2" style="122" customWidth="1"/>
    <col min="510" max="510" width="2.75" style="122" customWidth="1"/>
    <col min="511" max="513" width="2.375" style="122" customWidth="1"/>
    <col min="514" max="514" width="2.625" style="122" customWidth="1"/>
    <col min="515" max="534" width="2.375" style="122" customWidth="1"/>
    <col min="535" max="535" width="0.625" style="122" customWidth="1"/>
    <col min="536" max="545" width="2.375" style="122" customWidth="1"/>
    <col min="546" max="755" width="2.375" style="122"/>
    <col min="756" max="756" width="2.75" style="122" customWidth="1"/>
    <col min="757" max="764" width="2.5" style="122" customWidth="1"/>
    <col min="765" max="765" width="2" style="122" customWidth="1"/>
    <col min="766" max="766" width="2.75" style="122" customWidth="1"/>
    <col min="767" max="769" width="2.375" style="122" customWidth="1"/>
    <col min="770" max="770" width="2.625" style="122" customWidth="1"/>
    <col min="771" max="790" width="2.375" style="122" customWidth="1"/>
    <col min="791" max="791" width="0.625" style="122" customWidth="1"/>
    <col min="792" max="801" width="2.375" style="122" customWidth="1"/>
    <col min="802" max="1011" width="2.375" style="122"/>
    <col min="1012" max="1012" width="2.75" style="122" customWidth="1"/>
    <col min="1013" max="1020" width="2.5" style="122" customWidth="1"/>
    <col min="1021" max="1021" width="2" style="122" customWidth="1"/>
    <col min="1022" max="1022" width="2.75" style="122" customWidth="1"/>
    <col min="1023" max="1025" width="2.375" style="122" customWidth="1"/>
    <col min="1026" max="1026" width="2.625" style="122" customWidth="1"/>
    <col min="1027" max="1046" width="2.375" style="122" customWidth="1"/>
    <col min="1047" max="1047" width="0.625" style="122" customWidth="1"/>
    <col min="1048" max="1057" width="2.375" style="122" customWidth="1"/>
    <col min="1058" max="1267" width="2.375" style="122"/>
    <col min="1268" max="1268" width="2.75" style="122" customWidth="1"/>
    <col min="1269" max="1276" width="2.5" style="122" customWidth="1"/>
    <col min="1277" max="1277" width="2" style="122" customWidth="1"/>
    <col min="1278" max="1278" width="2.75" style="122" customWidth="1"/>
    <col min="1279" max="1281" width="2.375" style="122" customWidth="1"/>
    <col min="1282" max="1282" width="2.625" style="122" customWidth="1"/>
    <col min="1283" max="1302" width="2.375" style="122" customWidth="1"/>
    <col min="1303" max="1303" width="0.625" style="122" customWidth="1"/>
    <col min="1304" max="1313" width="2.375" style="122" customWidth="1"/>
    <col min="1314" max="1523" width="2.375" style="122"/>
    <col min="1524" max="1524" width="2.75" style="122" customWidth="1"/>
    <col min="1525" max="1532" width="2.5" style="122" customWidth="1"/>
    <col min="1533" max="1533" width="2" style="122" customWidth="1"/>
    <col min="1534" max="1534" width="2.75" style="122" customWidth="1"/>
    <col min="1535" max="1537" width="2.375" style="122" customWidth="1"/>
    <col min="1538" max="1538" width="2.625" style="122" customWidth="1"/>
    <col min="1539" max="1558" width="2.375" style="122" customWidth="1"/>
    <col min="1559" max="1559" width="0.625" style="122" customWidth="1"/>
    <col min="1560" max="1569" width="2.375" style="122" customWidth="1"/>
    <col min="1570" max="1779" width="2.375" style="122"/>
    <col min="1780" max="1780" width="2.75" style="122" customWidth="1"/>
    <col min="1781" max="1788" width="2.5" style="122" customWidth="1"/>
    <col min="1789" max="1789" width="2" style="122" customWidth="1"/>
    <col min="1790" max="1790" width="2.75" style="122" customWidth="1"/>
    <col min="1791" max="1793" width="2.375" style="122" customWidth="1"/>
    <col min="1794" max="1794" width="2.625" style="122" customWidth="1"/>
    <col min="1795" max="1814" width="2.375" style="122" customWidth="1"/>
    <col min="1815" max="1815" width="0.625" style="122" customWidth="1"/>
    <col min="1816" max="1825" width="2.375" style="122" customWidth="1"/>
    <col min="1826" max="2035" width="2.375" style="122"/>
    <col min="2036" max="2036" width="2.75" style="122" customWidth="1"/>
    <col min="2037" max="2044" width="2.5" style="122" customWidth="1"/>
    <col min="2045" max="2045" width="2" style="122" customWidth="1"/>
    <col min="2046" max="2046" width="2.75" style="122" customWidth="1"/>
    <col min="2047" max="2049" width="2.375" style="122" customWidth="1"/>
    <col min="2050" max="2050" width="2.625" style="122" customWidth="1"/>
    <col min="2051" max="2070" width="2.375" style="122" customWidth="1"/>
    <col min="2071" max="2071" width="0.625" style="122" customWidth="1"/>
    <col min="2072" max="2081" width="2.375" style="122" customWidth="1"/>
    <col min="2082" max="2291" width="2.375" style="122"/>
    <col min="2292" max="2292" width="2.75" style="122" customWidth="1"/>
    <col min="2293" max="2300" width="2.5" style="122" customWidth="1"/>
    <col min="2301" max="2301" width="2" style="122" customWidth="1"/>
    <col min="2302" max="2302" width="2.75" style="122" customWidth="1"/>
    <col min="2303" max="2305" width="2.375" style="122" customWidth="1"/>
    <col min="2306" max="2306" width="2.625" style="122" customWidth="1"/>
    <col min="2307" max="2326" width="2.375" style="122" customWidth="1"/>
    <col min="2327" max="2327" width="0.625" style="122" customWidth="1"/>
    <col min="2328" max="2337" width="2.375" style="122" customWidth="1"/>
    <col min="2338" max="2547" width="2.375" style="122"/>
    <col min="2548" max="2548" width="2.75" style="122" customWidth="1"/>
    <col min="2549" max="2556" width="2.5" style="122" customWidth="1"/>
    <col min="2557" max="2557" width="2" style="122" customWidth="1"/>
    <col min="2558" max="2558" width="2.75" style="122" customWidth="1"/>
    <col min="2559" max="2561" width="2.375" style="122" customWidth="1"/>
    <col min="2562" max="2562" width="2.625" style="122" customWidth="1"/>
    <col min="2563" max="2582" width="2.375" style="122" customWidth="1"/>
    <col min="2583" max="2583" width="0.625" style="122" customWidth="1"/>
    <col min="2584" max="2593" width="2.375" style="122" customWidth="1"/>
    <col min="2594" max="2803" width="2.375" style="122"/>
    <col min="2804" max="2804" width="2.75" style="122" customWidth="1"/>
    <col min="2805" max="2812" width="2.5" style="122" customWidth="1"/>
    <col min="2813" max="2813" width="2" style="122" customWidth="1"/>
    <col min="2814" max="2814" width="2.75" style="122" customWidth="1"/>
    <col min="2815" max="2817" width="2.375" style="122" customWidth="1"/>
    <col min="2818" max="2818" width="2.625" style="122" customWidth="1"/>
    <col min="2819" max="2838" width="2.375" style="122" customWidth="1"/>
    <col min="2839" max="2839" width="0.625" style="122" customWidth="1"/>
    <col min="2840" max="2849" width="2.375" style="122" customWidth="1"/>
    <col min="2850" max="3059" width="2.375" style="122"/>
    <col min="3060" max="3060" width="2.75" style="122" customWidth="1"/>
    <col min="3061" max="3068" width="2.5" style="122" customWidth="1"/>
    <col min="3069" max="3069" width="2" style="122" customWidth="1"/>
    <col min="3070" max="3070" width="2.75" style="122" customWidth="1"/>
    <col min="3071" max="3073" width="2.375" style="122" customWidth="1"/>
    <col min="3074" max="3074" width="2.625" style="122" customWidth="1"/>
    <col min="3075" max="3094" width="2.375" style="122" customWidth="1"/>
    <col min="3095" max="3095" width="0.625" style="122" customWidth="1"/>
    <col min="3096" max="3105" width="2.375" style="122" customWidth="1"/>
    <col min="3106" max="3315" width="2.375" style="122"/>
    <col min="3316" max="3316" width="2.75" style="122" customWidth="1"/>
    <col min="3317" max="3324" width="2.5" style="122" customWidth="1"/>
    <col min="3325" max="3325" width="2" style="122" customWidth="1"/>
    <col min="3326" max="3326" width="2.75" style="122" customWidth="1"/>
    <col min="3327" max="3329" width="2.375" style="122" customWidth="1"/>
    <col min="3330" max="3330" width="2.625" style="122" customWidth="1"/>
    <col min="3331" max="3350" width="2.375" style="122" customWidth="1"/>
    <col min="3351" max="3351" width="0.625" style="122" customWidth="1"/>
    <col min="3352" max="3361" width="2.375" style="122" customWidth="1"/>
    <col min="3362" max="3571" width="2.375" style="122"/>
    <col min="3572" max="3572" width="2.75" style="122" customWidth="1"/>
    <col min="3573" max="3580" width="2.5" style="122" customWidth="1"/>
    <col min="3581" max="3581" width="2" style="122" customWidth="1"/>
    <col min="3582" max="3582" width="2.75" style="122" customWidth="1"/>
    <col min="3583" max="3585" width="2.375" style="122" customWidth="1"/>
    <col min="3586" max="3586" width="2.625" style="122" customWidth="1"/>
    <col min="3587" max="3606" width="2.375" style="122" customWidth="1"/>
    <col min="3607" max="3607" width="0.625" style="122" customWidth="1"/>
    <col min="3608" max="3617" width="2.375" style="122" customWidth="1"/>
    <col min="3618" max="3827" width="2.375" style="122"/>
    <col min="3828" max="3828" width="2.75" style="122" customWidth="1"/>
    <col min="3829" max="3836" width="2.5" style="122" customWidth="1"/>
    <col min="3837" max="3837" width="2" style="122" customWidth="1"/>
    <col min="3838" max="3838" width="2.75" style="122" customWidth="1"/>
    <col min="3839" max="3841" width="2.375" style="122" customWidth="1"/>
    <col min="3842" max="3842" width="2.625" style="122" customWidth="1"/>
    <col min="3843" max="3862" width="2.375" style="122" customWidth="1"/>
    <col min="3863" max="3863" width="0.625" style="122" customWidth="1"/>
    <col min="3864" max="3873" width="2.375" style="122" customWidth="1"/>
    <col min="3874" max="4083" width="2.375" style="122"/>
    <col min="4084" max="4084" width="2.75" style="122" customWidth="1"/>
    <col min="4085" max="4092" width="2.5" style="122" customWidth="1"/>
    <col min="4093" max="4093" width="2" style="122" customWidth="1"/>
    <col min="4094" max="4094" width="2.75" style="122" customWidth="1"/>
    <col min="4095" max="4097" width="2.375" style="122" customWidth="1"/>
    <col min="4098" max="4098" width="2.625" style="122" customWidth="1"/>
    <col min="4099" max="4118" width="2.375" style="122" customWidth="1"/>
    <col min="4119" max="4119" width="0.625" style="122" customWidth="1"/>
    <col min="4120" max="4129" width="2.375" style="122" customWidth="1"/>
    <col min="4130" max="4339" width="2.375" style="122"/>
    <col min="4340" max="4340" width="2.75" style="122" customWidth="1"/>
    <col min="4341" max="4348" width="2.5" style="122" customWidth="1"/>
    <col min="4349" max="4349" width="2" style="122" customWidth="1"/>
    <col min="4350" max="4350" width="2.75" style="122" customWidth="1"/>
    <col min="4351" max="4353" width="2.375" style="122" customWidth="1"/>
    <col min="4354" max="4354" width="2.625" style="122" customWidth="1"/>
    <col min="4355" max="4374" width="2.375" style="122" customWidth="1"/>
    <col min="4375" max="4375" width="0.625" style="122" customWidth="1"/>
    <col min="4376" max="4385" width="2.375" style="122" customWidth="1"/>
    <col min="4386" max="4595" width="2.375" style="122"/>
    <col min="4596" max="4596" width="2.75" style="122" customWidth="1"/>
    <col min="4597" max="4604" width="2.5" style="122" customWidth="1"/>
    <col min="4605" max="4605" width="2" style="122" customWidth="1"/>
    <col min="4606" max="4606" width="2.75" style="122" customWidth="1"/>
    <col min="4607" max="4609" width="2.375" style="122" customWidth="1"/>
    <col min="4610" max="4610" width="2.625" style="122" customWidth="1"/>
    <col min="4611" max="4630" width="2.375" style="122" customWidth="1"/>
    <col min="4631" max="4631" width="0.625" style="122" customWidth="1"/>
    <col min="4632" max="4641" width="2.375" style="122" customWidth="1"/>
    <col min="4642" max="4851" width="2.375" style="122"/>
    <col min="4852" max="4852" width="2.75" style="122" customWidth="1"/>
    <col min="4853" max="4860" width="2.5" style="122" customWidth="1"/>
    <col min="4861" max="4861" width="2" style="122" customWidth="1"/>
    <col min="4862" max="4862" width="2.75" style="122" customWidth="1"/>
    <col min="4863" max="4865" width="2.375" style="122" customWidth="1"/>
    <col min="4866" max="4866" width="2.625" style="122" customWidth="1"/>
    <col min="4867" max="4886" width="2.375" style="122" customWidth="1"/>
    <col min="4887" max="4887" width="0.625" style="122" customWidth="1"/>
    <col min="4888" max="4897" width="2.375" style="122" customWidth="1"/>
    <col min="4898" max="5107" width="2.375" style="122"/>
    <col min="5108" max="5108" width="2.75" style="122" customWidth="1"/>
    <col min="5109" max="5116" width="2.5" style="122" customWidth="1"/>
    <col min="5117" max="5117" width="2" style="122" customWidth="1"/>
    <col min="5118" max="5118" width="2.75" style="122" customWidth="1"/>
    <col min="5119" max="5121" width="2.375" style="122" customWidth="1"/>
    <col min="5122" max="5122" width="2.625" style="122" customWidth="1"/>
    <col min="5123" max="5142" width="2.375" style="122" customWidth="1"/>
    <col min="5143" max="5143" width="0.625" style="122" customWidth="1"/>
    <col min="5144" max="5153" width="2.375" style="122" customWidth="1"/>
    <col min="5154" max="5363" width="2.375" style="122"/>
    <col min="5364" max="5364" width="2.75" style="122" customWidth="1"/>
    <col min="5365" max="5372" width="2.5" style="122" customWidth="1"/>
    <col min="5373" max="5373" width="2" style="122" customWidth="1"/>
    <col min="5374" max="5374" width="2.75" style="122" customWidth="1"/>
    <col min="5375" max="5377" width="2.375" style="122" customWidth="1"/>
    <col min="5378" max="5378" width="2.625" style="122" customWidth="1"/>
    <col min="5379" max="5398" width="2.375" style="122" customWidth="1"/>
    <col min="5399" max="5399" width="0.625" style="122" customWidth="1"/>
    <col min="5400" max="5409" width="2.375" style="122" customWidth="1"/>
    <col min="5410" max="5619" width="2.375" style="122"/>
    <col min="5620" max="5620" width="2.75" style="122" customWidth="1"/>
    <col min="5621" max="5628" width="2.5" style="122" customWidth="1"/>
    <col min="5629" max="5629" width="2" style="122" customWidth="1"/>
    <col min="5630" max="5630" width="2.75" style="122" customWidth="1"/>
    <col min="5631" max="5633" width="2.375" style="122" customWidth="1"/>
    <col min="5634" max="5634" width="2.625" style="122" customWidth="1"/>
    <col min="5635" max="5654" width="2.375" style="122" customWidth="1"/>
    <col min="5655" max="5655" width="0.625" style="122" customWidth="1"/>
    <col min="5656" max="5665" width="2.375" style="122" customWidth="1"/>
    <col min="5666" max="5875" width="2.375" style="122"/>
    <col min="5876" max="5876" width="2.75" style="122" customWidth="1"/>
    <col min="5877" max="5884" width="2.5" style="122" customWidth="1"/>
    <col min="5885" max="5885" width="2" style="122" customWidth="1"/>
    <col min="5886" max="5886" width="2.75" style="122" customWidth="1"/>
    <col min="5887" max="5889" width="2.375" style="122" customWidth="1"/>
    <col min="5890" max="5890" width="2.625" style="122" customWidth="1"/>
    <col min="5891" max="5910" width="2.375" style="122" customWidth="1"/>
    <col min="5911" max="5911" width="0.625" style="122" customWidth="1"/>
    <col min="5912" max="5921" width="2.375" style="122" customWidth="1"/>
    <col min="5922" max="6131" width="2.375" style="122"/>
    <col min="6132" max="6132" width="2.75" style="122" customWidth="1"/>
    <col min="6133" max="6140" width="2.5" style="122" customWidth="1"/>
    <col min="6141" max="6141" width="2" style="122" customWidth="1"/>
    <col min="6142" max="6142" width="2.75" style="122" customWidth="1"/>
    <col min="6143" max="6145" width="2.375" style="122" customWidth="1"/>
    <col min="6146" max="6146" width="2.625" style="122" customWidth="1"/>
    <col min="6147" max="6166" width="2.375" style="122" customWidth="1"/>
    <col min="6167" max="6167" width="0.625" style="122" customWidth="1"/>
    <col min="6168" max="6177" width="2.375" style="122" customWidth="1"/>
    <col min="6178" max="6387" width="2.375" style="122"/>
    <col min="6388" max="6388" width="2.75" style="122" customWidth="1"/>
    <col min="6389" max="6396" width="2.5" style="122" customWidth="1"/>
    <col min="6397" max="6397" width="2" style="122" customWidth="1"/>
    <col min="6398" max="6398" width="2.75" style="122" customWidth="1"/>
    <col min="6399" max="6401" width="2.375" style="122" customWidth="1"/>
    <col min="6402" max="6402" width="2.625" style="122" customWidth="1"/>
    <col min="6403" max="6422" width="2.375" style="122" customWidth="1"/>
    <col min="6423" max="6423" width="0.625" style="122" customWidth="1"/>
    <col min="6424" max="6433" width="2.375" style="122" customWidth="1"/>
    <col min="6434" max="6643" width="2.375" style="122"/>
    <col min="6644" max="6644" width="2.75" style="122" customWidth="1"/>
    <col min="6645" max="6652" width="2.5" style="122" customWidth="1"/>
    <col min="6653" max="6653" width="2" style="122" customWidth="1"/>
    <col min="6654" max="6654" width="2.75" style="122" customWidth="1"/>
    <col min="6655" max="6657" width="2.375" style="122" customWidth="1"/>
    <col min="6658" max="6658" width="2.625" style="122" customWidth="1"/>
    <col min="6659" max="6678" width="2.375" style="122" customWidth="1"/>
    <col min="6679" max="6679" width="0.625" style="122" customWidth="1"/>
    <col min="6680" max="6689" width="2.375" style="122" customWidth="1"/>
    <col min="6690" max="6899" width="2.375" style="122"/>
    <col min="6900" max="6900" width="2.75" style="122" customWidth="1"/>
    <col min="6901" max="6908" width="2.5" style="122" customWidth="1"/>
    <col min="6909" max="6909" width="2" style="122" customWidth="1"/>
    <col min="6910" max="6910" width="2.75" style="122" customWidth="1"/>
    <col min="6911" max="6913" width="2.375" style="122" customWidth="1"/>
    <col min="6914" max="6914" width="2.625" style="122" customWidth="1"/>
    <col min="6915" max="6934" width="2.375" style="122" customWidth="1"/>
    <col min="6935" max="6935" width="0.625" style="122" customWidth="1"/>
    <col min="6936" max="6945" width="2.375" style="122" customWidth="1"/>
    <col min="6946" max="7155" width="2.375" style="122"/>
    <col min="7156" max="7156" width="2.75" style="122" customWidth="1"/>
    <col min="7157" max="7164" width="2.5" style="122" customWidth="1"/>
    <col min="7165" max="7165" width="2" style="122" customWidth="1"/>
    <col min="7166" max="7166" width="2.75" style="122" customWidth="1"/>
    <col min="7167" max="7169" width="2.375" style="122" customWidth="1"/>
    <col min="7170" max="7170" width="2.625" style="122" customWidth="1"/>
    <col min="7171" max="7190" width="2.375" style="122" customWidth="1"/>
    <col min="7191" max="7191" width="0.625" style="122" customWidth="1"/>
    <col min="7192" max="7201" width="2.375" style="122" customWidth="1"/>
    <col min="7202" max="7411" width="2.375" style="122"/>
    <col min="7412" max="7412" width="2.75" style="122" customWidth="1"/>
    <col min="7413" max="7420" width="2.5" style="122" customWidth="1"/>
    <col min="7421" max="7421" width="2" style="122" customWidth="1"/>
    <col min="7422" max="7422" width="2.75" style="122" customWidth="1"/>
    <col min="7423" max="7425" width="2.375" style="122" customWidth="1"/>
    <col min="7426" max="7426" width="2.625" style="122" customWidth="1"/>
    <col min="7427" max="7446" width="2.375" style="122" customWidth="1"/>
    <col min="7447" max="7447" width="0.625" style="122" customWidth="1"/>
    <col min="7448" max="7457" width="2.375" style="122" customWidth="1"/>
    <col min="7458" max="7667" width="2.375" style="122"/>
    <col min="7668" max="7668" width="2.75" style="122" customWidth="1"/>
    <col min="7669" max="7676" width="2.5" style="122" customWidth="1"/>
    <col min="7677" max="7677" width="2" style="122" customWidth="1"/>
    <col min="7678" max="7678" width="2.75" style="122" customWidth="1"/>
    <col min="7679" max="7681" width="2.375" style="122" customWidth="1"/>
    <col min="7682" max="7682" width="2.625" style="122" customWidth="1"/>
    <col min="7683" max="7702" width="2.375" style="122" customWidth="1"/>
    <col min="7703" max="7703" width="0.625" style="122" customWidth="1"/>
    <col min="7704" max="7713" width="2.375" style="122" customWidth="1"/>
    <col min="7714" max="7923" width="2.375" style="122"/>
    <col min="7924" max="7924" width="2.75" style="122" customWidth="1"/>
    <col min="7925" max="7932" width="2.5" style="122" customWidth="1"/>
    <col min="7933" max="7933" width="2" style="122" customWidth="1"/>
    <col min="7934" max="7934" width="2.75" style="122" customWidth="1"/>
    <col min="7935" max="7937" width="2.375" style="122" customWidth="1"/>
    <col min="7938" max="7938" width="2.625" style="122" customWidth="1"/>
    <col min="7939" max="7958" width="2.375" style="122" customWidth="1"/>
    <col min="7959" max="7959" width="0.625" style="122" customWidth="1"/>
    <col min="7960" max="7969" width="2.375" style="122" customWidth="1"/>
    <col min="7970" max="8179" width="2.375" style="122"/>
    <col min="8180" max="8180" width="2.75" style="122" customWidth="1"/>
    <col min="8181" max="8188" width="2.5" style="122" customWidth="1"/>
    <col min="8189" max="8189" width="2" style="122" customWidth="1"/>
    <col min="8190" max="8190" width="2.75" style="122" customWidth="1"/>
    <col min="8191" max="8193" width="2.375" style="122" customWidth="1"/>
    <col min="8194" max="8194" width="2.625" style="122" customWidth="1"/>
    <col min="8195" max="8214" width="2.375" style="122" customWidth="1"/>
    <col min="8215" max="8215" width="0.625" style="122" customWidth="1"/>
    <col min="8216" max="8225" width="2.375" style="122" customWidth="1"/>
    <col min="8226" max="8435" width="2.375" style="122"/>
    <col min="8436" max="8436" width="2.75" style="122" customWidth="1"/>
    <col min="8437" max="8444" width="2.5" style="122" customWidth="1"/>
    <col min="8445" max="8445" width="2" style="122" customWidth="1"/>
    <col min="8446" max="8446" width="2.75" style="122" customWidth="1"/>
    <col min="8447" max="8449" width="2.375" style="122" customWidth="1"/>
    <col min="8450" max="8450" width="2.625" style="122" customWidth="1"/>
    <col min="8451" max="8470" width="2.375" style="122" customWidth="1"/>
    <col min="8471" max="8471" width="0.625" style="122" customWidth="1"/>
    <col min="8472" max="8481" width="2.375" style="122" customWidth="1"/>
    <col min="8482" max="8691" width="2.375" style="122"/>
    <col min="8692" max="8692" width="2.75" style="122" customWidth="1"/>
    <col min="8693" max="8700" width="2.5" style="122" customWidth="1"/>
    <col min="8701" max="8701" width="2" style="122" customWidth="1"/>
    <col min="8702" max="8702" width="2.75" style="122" customWidth="1"/>
    <col min="8703" max="8705" width="2.375" style="122" customWidth="1"/>
    <col min="8706" max="8706" width="2.625" style="122" customWidth="1"/>
    <col min="8707" max="8726" width="2.375" style="122" customWidth="1"/>
    <col min="8727" max="8727" width="0.625" style="122" customWidth="1"/>
    <col min="8728" max="8737" width="2.375" style="122" customWidth="1"/>
    <col min="8738" max="8947" width="2.375" style="122"/>
    <col min="8948" max="8948" width="2.75" style="122" customWidth="1"/>
    <col min="8949" max="8956" width="2.5" style="122" customWidth="1"/>
    <col min="8957" max="8957" width="2" style="122" customWidth="1"/>
    <col min="8958" max="8958" width="2.75" style="122" customWidth="1"/>
    <col min="8959" max="8961" width="2.375" style="122" customWidth="1"/>
    <col min="8962" max="8962" width="2.625" style="122" customWidth="1"/>
    <col min="8963" max="8982" width="2.375" style="122" customWidth="1"/>
    <col min="8983" max="8983" width="0.625" style="122" customWidth="1"/>
    <col min="8984" max="8993" width="2.375" style="122" customWidth="1"/>
    <col min="8994" max="9203" width="2.375" style="122"/>
    <col min="9204" max="9204" width="2.75" style="122" customWidth="1"/>
    <col min="9205" max="9212" width="2.5" style="122" customWidth="1"/>
    <col min="9213" max="9213" width="2" style="122" customWidth="1"/>
    <col min="9214" max="9214" width="2.75" style="122" customWidth="1"/>
    <col min="9215" max="9217" width="2.375" style="122" customWidth="1"/>
    <col min="9218" max="9218" width="2.625" style="122" customWidth="1"/>
    <col min="9219" max="9238" width="2.375" style="122" customWidth="1"/>
    <col min="9239" max="9239" width="0.625" style="122" customWidth="1"/>
    <col min="9240" max="9249" width="2.375" style="122" customWidth="1"/>
    <col min="9250" max="9459" width="2.375" style="122"/>
    <col min="9460" max="9460" width="2.75" style="122" customWidth="1"/>
    <col min="9461" max="9468" width="2.5" style="122" customWidth="1"/>
    <col min="9469" max="9469" width="2" style="122" customWidth="1"/>
    <col min="9470" max="9470" width="2.75" style="122" customWidth="1"/>
    <col min="9471" max="9473" width="2.375" style="122" customWidth="1"/>
    <col min="9474" max="9474" width="2.625" style="122" customWidth="1"/>
    <col min="9475" max="9494" width="2.375" style="122" customWidth="1"/>
    <col min="9495" max="9495" width="0.625" style="122" customWidth="1"/>
    <col min="9496" max="9505" width="2.375" style="122" customWidth="1"/>
    <col min="9506" max="9715" width="2.375" style="122"/>
    <col min="9716" max="9716" width="2.75" style="122" customWidth="1"/>
    <col min="9717" max="9724" width="2.5" style="122" customWidth="1"/>
    <col min="9725" max="9725" width="2" style="122" customWidth="1"/>
    <col min="9726" max="9726" width="2.75" style="122" customWidth="1"/>
    <col min="9727" max="9729" width="2.375" style="122" customWidth="1"/>
    <col min="9730" max="9730" width="2.625" style="122" customWidth="1"/>
    <col min="9731" max="9750" width="2.375" style="122" customWidth="1"/>
    <col min="9751" max="9751" width="0.625" style="122" customWidth="1"/>
    <col min="9752" max="9761" width="2.375" style="122" customWidth="1"/>
    <col min="9762" max="9971" width="2.375" style="122"/>
    <col min="9972" max="9972" width="2.75" style="122" customWidth="1"/>
    <col min="9973" max="9980" width="2.5" style="122" customWidth="1"/>
    <col min="9981" max="9981" width="2" style="122" customWidth="1"/>
    <col min="9982" max="9982" width="2.75" style="122" customWidth="1"/>
    <col min="9983" max="9985" width="2.375" style="122" customWidth="1"/>
    <col min="9986" max="9986" width="2.625" style="122" customWidth="1"/>
    <col min="9987" max="10006" width="2.375" style="122" customWidth="1"/>
    <col min="10007" max="10007" width="0.625" style="122" customWidth="1"/>
    <col min="10008" max="10017" width="2.375" style="122" customWidth="1"/>
    <col min="10018" max="10227" width="2.375" style="122"/>
    <col min="10228" max="10228" width="2.75" style="122" customWidth="1"/>
    <col min="10229" max="10236" width="2.5" style="122" customWidth="1"/>
    <col min="10237" max="10237" width="2" style="122" customWidth="1"/>
    <col min="10238" max="10238" width="2.75" style="122" customWidth="1"/>
    <col min="10239" max="10241" width="2.375" style="122" customWidth="1"/>
    <col min="10242" max="10242" width="2.625" style="122" customWidth="1"/>
    <col min="10243" max="10262" width="2.375" style="122" customWidth="1"/>
    <col min="10263" max="10263" width="0.625" style="122" customWidth="1"/>
    <col min="10264" max="10273" width="2.375" style="122" customWidth="1"/>
    <col min="10274" max="10483" width="2.375" style="122"/>
    <col min="10484" max="10484" width="2.75" style="122" customWidth="1"/>
    <col min="10485" max="10492" width="2.5" style="122" customWidth="1"/>
    <col min="10493" max="10493" width="2" style="122" customWidth="1"/>
    <col min="10494" max="10494" width="2.75" style="122" customWidth="1"/>
    <col min="10495" max="10497" width="2.375" style="122" customWidth="1"/>
    <col min="10498" max="10498" width="2.625" style="122" customWidth="1"/>
    <col min="10499" max="10518" width="2.375" style="122" customWidth="1"/>
    <col min="10519" max="10519" width="0.625" style="122" customWidth="1"/>
    <col min="10520" max="10529" width="2.375" style="122" customWidth="1"/>
    <col min="10530" max="10739" width="2.375" style="122"/>
    <col min="10740" max="10740" width="2.75" style="122" customWidth="1"/>
    <col min="10741" max="10748" width="2.5" style="122" customWidth="1"/>
    <col min="10749" max="10749" width="2" style="122" customWidth="1"/>
    <col min="10750" max="10750" width="2.75" style="122" customWidth="1"/>
    <col min="10751" max="10753" width="2.375" style="122" customWidth="1"/>
    <col min="10754" max="10754" width="2.625" style="122" customWidth="1"/>
    <col min="10755" max="10774" width="2.375" style="122" customWidth="1"/>
    <col min="10775" max="10775" width="0.625" style="122" customWidth="1"/>
    <col min="10776" max="10785" width="2.375" style="122" customWidth="1"/>
    <col min="10786" max="10995" width="2.375" style="122"/>
    <col min="10996" max="10996" width="2.75" style="122" customWidth="1"/>
    <col min="10997" max="11004" width="2.5" style="122" customWidth="1"/>
    <col min="11005" max="11005" width="2" style="122" customWidth="1"/>
    <col min="11006" max="11006" width="2.75" style="122" customWidth="1"/>
    <col min="11007" max="11009" width="2.375" style="122" customWidth="1"/>
    <col min="11010" max="11010" width="2.625" style="122" customWidth="1"/>
    <col min="11011" max="11030" width="2.375" style="122" customWidth="1"/>
    <col min="11031" max="11031" width="0.625" style="122" customWidth="1"/>
    <col min="11032" max="11041" width="2.375" style="122" customWidth="1"/>
    <col min="11042" max="11251" width="2.375" style="122"/>
    <col min="11252" max="11252" width="2.75" style="122" customWidth="1"/>
    <col min="11253" max="11260" width="2.5" style="122" customWidth="1"/>
    <col min="11261" max="11261" width="2" style="122" customWidth="1"/>
    <col min="11262" max="11262" width="2.75" style="122" customWidth="1"/>
    <col min="11263" max="11265" width="2.375" style="122" customWidth="1"/>
    <col min="11266" max="11266" width="2.625" style="122" customWidth="1"/>
    <col min="11267" max="11286" width="2.375" style="122" customWidth="1"/>
    <col min="11287" max="11287" width="0.625" style="122" customWidth="1"/>
    <col min="11288" max="11297" width="2.375" style="122" customWidth="1"/>
    <col min="11298" max="11507" width="2.375" style="122"/>
    <col min="11508" max="11508" width="2.75" style="122" customWidth="1"/>
    <col min="11509" max="11516" width="2.5" style="122" customWidth="1"/>
    <col min="11517" max="11517" width="2" style="122" customWidth="1"/>
    <col min="11518" max="11518" width="2.75" style="122" customWidth="1"/>
    <col min="11519" max="11521" width="2.375" style="122" customWidth="1"/>
    <col min="11522" max="11522" width="2.625" style="122" customWidth="1"/>
    <col min="11523" max="11542" width="2.375" style="122" customWidth="1"/>
    <col min="11543" max="11543" width="0.625" style="122" customWidth="1"/>
    <col min="11544" max="11553" width="2.375" style="122" customWidth="1"/>
    <col min="11554" max="11763" width="2.375" style="122"/>
    <col min="11764" max="11764" width="2.75" style="122" customWidth="1"/>
    <col min="11765" max="11772" width="2.5" style="122" customWidth="1"/>
    <col min="11773" max="11773" width="2" style="122" customWidth="1"/>
    <col min="11774" max="11774" width="2.75" style="122" customWidth="1"/>
    <col min="11775" max="11777" width="2.375" style="122" customWidth="1"/>
    <col min="11778" max="11778" width="2.625" style="122" customWidth="1"/>
    <col min="11779" max="11798" width="2.375" style="122" customWidth="1"/>
    <col min="11799" max="11799" width="0.625" style="122" customWidth="1"/>
    <col min="11800" max="11809" width="2.375" style="122" customWidth="1"/>
    <col min="11810" max="12019" width="2.375" style="122"/>
    <col min="12020" max="12020" width="2.75" style="122" customWidth="1"/>
    <col min="12021" max="12028" width="2.5" style="122" customWidth="1"/>
    <col min="12029" max="12029" width="2" style="122" customWidth="1"/>
    <col min="12030" max="12030" width="2.75" style="122" customWidth="1"/>
    <col min="12031" max="12033" width="2.375" style="122" customWidth="1"/>
    <col min="12034" max="12034" width="2.625" style="122" customWidth="1"/>
    <col min="12035" max="12054" width="2.375" style="122" customWidth="1"/>
    <col min="12055" max="12055" width="0.625" style="122" customWidth="1"/>
    <col min="12056" max="12065" width="2.375" style="122" customWidth="1"/>
    <col min="12066" max="12275" width="2.375" style="122"/>
    <col min="12276" max="12276" width="2.75" style="122" customWidth="1"/>
    <col min="12277" max="12284" width="2.5" style="122" customWidth="1"/>
    <col min="12285" max="12285" width="2" style="122" customWidth="1"/>
    <col min="12286" max="12286" width="2.75" style="122" customWidth="1"/>
    <col min="12287" max="12289" width="2.375" style="122" customWidth="1"/>
    <col min="12290" max="12290" width="2.625" style="122" customWidth="1"/>
    <col min="12291" max="12310" width="2.375" style="122" customWidth="1"/>
    <col min="12311" max="12311" width="0.625" style="122" customWidth="1"/>
    <col min="12312" max="12321" width="2.375" style="122" customWidth="1"/>
    <col min="12322" max="12531" width="2.375" style="122"/>
    <col min="12532" max="12532" width="2.75" style="122" customWidth="1"/>
    <col min="12533" max="12540" width="2.5" style="122" customWidth="1"/>
    <col min="12541" max="12541" width="2" style="122" customWidth="1"/>
    <col min="12542" max="12542" width="2.75" style="122" customWidth="1"/>
    <col min="12543" max="12545" width="2.375" style="122" customWidth="1"/>
    <col min="12546" max="12546" width="2.625" style="122" customWidth="1"/>
    <col min="12547" max="12566" width="2.375" style="122" customWidth="1"/>
    <col min="12567" max="12567" width="0.625" style="122" customWidth="1"/>
    <col min="12568" max="12577" width="2.375" style="122" customWidth="1"/>
    <col min="12578" max="12787" width="2.375" style="122"/>
    <col min="12788" max="12788" width="2.75" style="122" customWidth="1"/>
    <col min="12789" max="12796" width="2.5" style="122" customWidth="1"/>
    <col min="12797" max="12797" width="2" style="122" customWidth="1"/>
    <col min="12798" max="12798" width="2.75" style="122" customWidth="1"/>
    <col min="12799" max="12801" width="2.375" style="122" customWidth="1"/>
    <col min="12802" max="12802" width="2.625" style="122" customWidth="1"/>
    <col min="12803" max="12822" width="2.375" style="122" customWidth="1"/>
    <col min="12823" max="12823" width="0.625" style="122" customWidth="1"/>
    <col min="12824" max="12833" width="2.375" style="122" customWidth="1"/>
    <col min="12834" max="13043" width="2.375" style="122"/>
    <col min="13044" max="13044" width="2.75" style="122" customWidth="1"/>
    <col min="13045" max="13052" width="2.5" style="122" customWidth="1"/>
    <col min="13053" max="13053" width="2" style="122" customWidth="1"/>
    <col min="13054" max="13054" width="2.75" style="122" customWidth="1"/>
    <col min="13055" max="13057" width="2.375" style="122" customWidth="1"/>
    <col min="13058" max="13058" width="2.625" style="122" customWidth="1"/>
    <col min="13059" max="13078" width="2.375" style="122" customWidth="1"/>
    <col min="13079" max="13079" width="0.625" style="122" customWidth="1"/>
    <col min="13080" max="13089" width="2.375" style="122" customWidth="1"/>
    <col min="13090" max="13299" width="2.375" style="122"/>
    <col min="13300" max="13300" width="2.75" style="122" customWidth="1"/>
    <col min="13301" max="13308" width="2.5" style="122" customWidth="1"/>
    <col min="13309" max="13309" width="2" style="122" customWidth="1"/>
    <col min="13310" max="13310" width="2.75" style="122" customWidth="1"/>
    <col min="13311" max="13313" width="2.375" style="122" customWidth="1"/>
    <col min="13314" max="13314" width="2.625" style="122" customWidth="1"/>
    <col min="13315" max="13334" width="2.375" style="122" customWidth="1"/>
    <col min="13335" max="13335" width="0.625" style="122" customWidth="1"/>
    <col min="13336" max="13345" width="2.375" style="122" customWidth="1"/>
    <col min="13346" max="13555" width="2.375" style="122"/>
    <col min="13556" max="13556" width="2.75" style="122" customWidth="1"/>
    <col min="13557" max="13564" width="2.5" style="122" customWidth="1"/>
    <col min="13565" max="13565" width="2" style="122" customWidth="1"/>
    <col min="13566" max="13566" width="2.75" style="122" customWidth="1"/>
    <col min="13567" max="13569" width="2.375" style="122" customWidth="1"/>
    <col min="13570" max="13570" width="2.625" style="122" customWidth="1"/>
    <col min="13571" max="13590" width="2.375" style="122" customWidth="1"/>
    <col min="13591" max="13591" width="0.625" style="122" customWidth="1"/>
    <col min="13592" max="13601" width="2.375" style="122" customWidth="1"/>
    <col min="13602" max="13811" width="2.375" style="122"/>
    <col min="13812" max="13812" width="2.75" style="122" customWidth="1"/>
    <col min="13813" max="13820" width="2.5" style="122" customWidth="1"/>
    <col min="13821" max="13821" width="2" style="122" customWidth="1"/>
    <col min="13822" max="13822" width="2.75" style="122" customWidth="1"/>
    <col min="13823" max="13825" width="2.375" style="122" customWidth="1"/>
    <col min="13826" max="13826" width="2.625" style="122" customWidth="1"/>
    <col min="13827" max="13846" width="2.375" style="122" customWidth="1"/>
    <col min="13847" max="13847" width="0.625" style="122" customWidth="1"/>
    <col min="13848" max="13857" width="2.375" style="122" customWidth="1"/>
    <col min="13858" max="14067" width="2.375" style="122"/>
    <col min="14068" max="14068" width="2.75" style="122" customWidth="1"/>
    <col min="14069" max="14076" width="2.5" style="122" customWidth="1"/>
    <col min="14077" max="14077" width="2" style="122" customWidth="1"/>
    <col min="14078" max="14078" width="2.75" style="122" customWidth="1"/>
    <col min="14079" max="14081" width="2.375" style="122" customWidth="1"/>
    <col min="14082" max="14082" width="2.625" style="122" customWidth="1"/>
    <col min="14083" max="14102" width="2.375" style="122" customWidth="1"/>
    <col min="14103" max="14103" width="0.625" style="122" customWidth="1"/>
    <col min="14104" max="14113" width="2.375" style="122" customWidth="1"/>
    <col min="14114" max="14323" width="2.375" style="122"/>
    <col min="14324" max="14324" width="2.75" style="122" customWidth="1"/>
    <col min="14325" max="14332" width="2.5" style="122" customWidth="1"/>
    <col min="14333" max="14333" width="2" style="122" customWidth="1"/>
    <col min="14334" max="14334" width="2.75" style="122" customWidth="1"/>
    <col min="14335" max="14337" width="2.375" style="122" customWidth="1"/>
    <col min="14338" max="14338" width="2.625" style="122" customWidth="1"/>
    <col min="14339" max="14358" width="2.375" style="122" customWidth="1"/>
    <col min="14359" max="14359" width="0.625" style="122" customWidth="1"/>
    <col min="14360" max="14369" width="2.375" style="122" customWidth="1"/>
    <col min="14370" max="14579" width="2.375" style="122"/>
    <col min="14580" max="14580" width="2.75" style="122" customWidth="1"/>
    <col min="14581" max="14588" width="2.5" style="122" customWidth="1"/>
    <col min="14589" max="14589" width="2" style="122" customWidth="1"/>
    <col min="14590" max="14590" width="2.75" style="122" customWidth="1"/>
    <col min="14591" max="14593" width="2.375" style="122" customWidth="1"/>
    <col min="14594" max="14594" width="2.625" style="122" customWidth="1"/>
    <col min="14595" max="14614" width="2.375" style="122" customWidth="1"/>
    <col min="14615" max="14615" width="0.625" style="122" customWidth="1"/>
    <col min="14616" max="14625" width="2.375" style="122" customWidth="1"/>
    <col min="14626" max="14835" width="2.375" style="122"/>
    <col min="14836" max="14836" width="2.75" style="122" customWidth="1"/>
    <col min="14837" max="14844" width="2.5" style="122" customWidth="1"/>
    <col min="14845" max="14845" width="2" style="122" customWidth="1"/>
    <col min="14846" max="14846" width="2.75" style="122" customWidth="1"/>
    <col min="14847" max="14849" width="2.375" style="122" customWidth="1"/>
    <col min="14850" max="14850" width="2.625" style="122" customWidth="1"/>
    <col min="14851" max="14870" width="2.375" style="122" customWidth="1"/>
    <col min="14871" max="14871" width="0.625" style="122" customWidth="1"/>
    <col min="14872" max="14881" width="2.375" style="122" customWidth="1"/>
    <col min="14882" max="15091" width="2.375" style="122"/>
    <col min="15092" max="15092" width="2.75" style="122" customWidth="1"/>
    <col min="15093" max="15100" width="2.5" style="122" customWidth="1"/>
    <col min="15101" max="15101" width="2" style="122" customWidth="1"/>
    <col min="15102" max="15102" width="2.75" style="122" customWidth="1"/>
    <col min="15103" max="15105" width="2.375" style="122" customWidth="1"/>
    <col min="15106" max="15106" width="2.625" style="122" customWidth="1"/>
    <col min="15107" max="15126" width="2.375" style="122" customWidth="1"/>
    <col min="15127" max="15127" width="0.625" style="122" customWidth="1"/>
    <col min="15128" max="15137" width="2.375" style="122" customWidth="1"/>
    <col min="15138" max="15347" width="2.375" style="122"/>
    <col min="15348" max="15348" width="2.75" style="122" customWidth="1"/>
    <col min="15349" max="15356" width="2.5" style="122" customWidth="1"/>
    <col min="15357" max="15357" width="2" style="122" customWidth="1"/>
    <col min="15358" max="15358" width="2.75" style="122" customWidth="1"/>
    <col min="15359" max="15361" width="2.375" style="122" customWidth="1"/>
    <col min="15362" max="15362" width="2.625" style="122" customWidth="1"/>
    <col min="15363" max="15382" width="2.375" style="122" customWidth="1"/>
    <col min="15383" max="15383" width="0.625" style="122" customWidth="1"/>
    <col min="15384" max="15393" width="2.375" style="122" customWidth="1"/>
    <col min="15394" max="15603" width="2.375" style="122"/>
    <col min="15604" max="15604" width="2.75" style="122" customWidth="1"/>
    <col min="15605" max="15612" width="2.5" style="122" customWidth="1"/>
    <col min="15613" max="15613" width="2" style="122" customWidth="1"/>
    <col min="15614" max="15614" width="2.75" style="122" customWidth="1"/>
    <col min="15615" max="15617" width="2.375" style="122" customWidth="1"/>
    <col min="15618" max="15618" width="2.625" style="122" customWidth="1"/>
    <col min="15619" max="15638" width="2.375" style="122" customWidth="1"/>
    <col min="15639" max="15639" width="0.625" style="122" customWidth="1"/>
    <col min="15640" max="15649" width="2.375" style="122" customWidth="1"/>
    <col min="15650" max="15859" width="2.375" style="122"/>
    <col min="15860" max="15860" width="2.75" style="122" customWidth="1"/>
    <col min="15861" max="15868" width="2.5" style="122" customWidth="1"/>
    <col min="15869" max="15869" width="2" style="122" customWidth="1"/>
    <col min="15870" max="15870" width="2.75" style="122" customWidth="1"/>
    <col min="15871" max="15873" width="2.375" style="122" customWidth="1"/>
    <col min="15874" max="15874" width="2.625" style="122" customWidth="1"/>
    <col min="15875" max="15894" width="2.375" style="122" customWidth="1"/>
    <col min="15895" max="15895" width="0.625" style="122" customWidth="1"/>
    <col min="15896" max="15905" width="2.375" style="122" customWidth="1"/>
    <col min="15906" max="16115" width="2.375" style="122"/>
    <col min="16116" max="16116" width="2.75" style="122" customWidth="1"/>
    <col min="16117" max="16124" width="2.5" style="122" customWidth="1"/>
    <col min="16125" max="16125" width="2" style="122" customWidth="1"/>
    <col min="16126" max="16126" width="2.75" style="122" customWidth="1"/>
    <col min="16127" max="16129" width="2.375" style="122" customWidth="1"/>
    <col min="16130" max="16130" width="2.625" style="122" customWidth="1"/>
    <col min="16131" max="16150" width="2.375" style="122" customWidth="1"/>
    <col min="16151" max="16151" width="0.625" style="122" customWidth="1"/>
    <col min="16152" max="16161" width="2.375" style="122" customWidth="1"/>
    <col min="16162" max="16384" width="2.375" style="122"/>
  </cols>
  <sheetData>
    <row r="1" spans="1:46" ht="15" customHeight="1" x14ac:dyDescent="0.15">
      <c r="A1" s="2" t="s">
        <v>431</v>
      </c>
      <c r="AK1" s="3"/>
      <c r="AL1" s="395"/>
      <c r="AM1" s="395"/>
      <c r="AN1" s="395"/>
      <c r="AO1" s="395"/>
      <c r="AP1" s="395"/>
      <c r="AQ1" s="395"/>
      <c r="AR1" s="395"/>
      <c r="AS1" s="395"/>
      <c r="AT1" s="4"/>
    </row>
    <row r="2" spans="1:46" s="5" customFormat="1" ht="18.75" customHeight="1" x14ac:dyDescent="0.15">
      <c r="A2" s="469" t="s">
        <v>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row>
    <row r="3" spans="1:46" s="7" customFormat="1" ht="4.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7" customFormat="1" ht="12.75" customHeight="1" x14ac:dyDescent="0.15">
      <c r="A4" s="8"/>
      <c r="B4" s="8"/>
      <c r="C4" s="8"/>
      <c r="D4" s="8"/>
      <c r="E4" s="8"/>
      <c r="F4" s="8"/>
      <c r="G4" s="8"/>
      <c r="H4" s="8"/>
      <c r="I4" s="8"/>
      <c r="J4" s="8"/>
      <c r="K4" s="8"/>
      <c r="L4" s="8"/>
      <c r="M4" s="8"/>
      <c r="N4" s="8"/>
      <c r="O4" s="8"/>
      <c r="P4" s="8"/>
      <c r="Q4" s="8"/>
      <c r="R4" s="8"/>
      <c r="S4" s="8"/>
      <c r="T4" s="8"/>
      <c r="U4" s="8"/>
      <c r="V4" s="8"/>
      <c r="W4" s="8"/>
      <c r="X4" s="8"/>
      <c r="AC4" s="8"/>
      <c r="AH4" s="8"/>
      <c r="AI4" s="8" t="s">
        <v>1</v>
      </c>
      <c r="AJ4" s="8"/>
      <c r="AK4" s="8"/>
      <c r="AL4" s="8" t="s">
        <v>2</v>
      </c>
      <c r="AM4" s="6"/>
      <c r="AN4" s="6"/>
      <c r="AO4" s="6"/>
      <c r="AP4" s="6"/>
      <c r="AQ4" s="6"/>
      <c r="AR4" s="6"/>
      <c r="AS4" s="6"/>
      <c r="AT4" s="6"/>
    </row>
    <row r="5" spans="1:46" s="7" customFormat="1" ht="15" customHeight="1" x14ac:dyDescent="0.15">
      <c r="A5" s="8" t="s">
        <v>3</v>
      </c>
      <c r="B5" s="8"/>
      <c r="C5" s="8"/>
      <c r="D5" s="8"/>
      <c r="E5" s="8"/>
      <c r="F5" s="8"/>
      <c r="G5" s="8"/>
      <c r="H5" s="8"/>
      <c r="I5" s="8"/>
      <c r="J5" s="8"/>
      <c r="K5" s="8"/>
      <c r="L5" s="8"/>
      <c r="M5" s="8"/>
      <c r="AJ5" s="6"/>
      <c r="AK5" s="6"/>
      <c r="AL5" s="6"/>
      <c r="AM5" s="6"/>
      <c r="AN5" s="6"/>
      <c r="AO5" s="6"/>
      <c r="AP5" s="6"/>
      <c r="AQ5" s="6"/>
      <c r="AR5" s="6"/>
      <c r="AS5" s="6"/>
      <c r="AT5" s="6"/>
    </row>
    <row r="6" spans="1:46" s="7" customFormat="1" ht="4.5" customHeight="1" x14ac:dyDescent="0.15">
      <c r="A6" s="8"/>
      <c r="B6" s="8"/>
      <c r="C6" s="8"/>
      <c r="D6" s="8"/>
      <c r="E6" s="8"/>
      <c r="F6" s="8"/>
      <c r="G6" s="8"/>
      <c r="H6" s="8"/>
      <c r="I6" s="8"/>
      <c r="J6" s="8"/>
      <c r="K6" s="8"/>
      <c r="L6" s="8"/>
      <c r="M6" s="8"/>
      <c r="N6" s="8"/>
      <c r="O6" s="8"/>
      <c r="P6" s="8"/>
      <c r="Q6" s="8"/>
      <c r="R6" s="8"/>
      <c r="S6" s="8"/>
      <c r="T6" s="8"/>
      <c r="U6" s="8"/>
      <c r="V6" s="8"/>
      <c r="W6" s="8"/>
      <c r="X6" s="8"/>
      <c r="Y6" s="8"/>
      <c r="Z6" s="8"/>
      <c r="AA6" s="470"/>
      <c r="AB6" s="471"/>
      <c r="AC6" s="471"/>
      <c r="AD6" s="471"/>
      <c r="AE6" s="471"/>
      <c r="AF6" s="471"/>
      <c r="AG6" s="471"/>
      <c r="AH6" s="471"/>
      <c r="AI6" s="471"/>
      <c r="AJ6" s="471"/>
      <c r="AK6" s="471"/>
      <c r="AL6" s="471"/>
      <c r="AM6" s="471"/>
      <c r="AN6" s="471"/>
      <c r="AO6" s="473"/>
      <c r="AP6" s="471"/>
      <c r="AQ6" s="471"/>
      <c r="AR6" s="473"/>
      <c r="AS6" s="470"/>
      <c r="AT6" s="470"/>
    </row>
    <row r="7" spans="1:46" s="10" customFormat="1" ht="15" customHeight="1" thickBot="1" x14ac:dyDescent="0.2">
      <c r="A7" s="14" t="s">
        <v>4</v>
      </c>
      <c r="B7" s="9"/>
      <c r="C7" s="9"/>
      <c r="D7" s="9"/>
      <c r="E7" s="9"/>
      <c r="F7" s="9"/>
      <c r="G7" s="9"/>
      <c r="H7" s="9"/>
      <c r="I7" s="9"/>
      <c r="J7" s="9"/>
      <c r="K7" s="9"/>
      <c r="L7" s="9"/>
      <c r="M7" s="9"/>
      <c r="N7" s="9"/>
      <c r="O7" s="9"/>
      <c r="P7" s="9"/>
      <c r="Q7" s="9"/>
      <c r="R7" s="9"/>
      <c r="S7" s="9"/>
      <c r="T7" s="9"/>
      <c r="U7" s="9"/>
      <c r="V7" s="9"/>
      <c r="W7" s="9"/>
      <c r="X7" s="9"/>
      <c r="Y7" s="9"/>
      <c r="Z7" s="9"/>
      <c r="AA7" s="472"/>
      <c r="AB7" s="472"/>
      <c r="AC7" s="472"/>
      <c r="AD7" s="472"/>
      <c r="AE7" s="472"/>
      <c r="AF7" s="472"/>
      <c r="AG7" s="472"/>
      <c r="AH7" s="472"/>
      <c r="AI7" s="472"/>
      <c r="AJ7" s="472"/>
      <c r="AK7" s="472"/>
      <c r="AL7" s="472"/>
      <c r="AM7" s="472"/>
      <c r="AN7" s="472"/>
      <c r="AO7" s="472"/>
      <c r="AP7" s="472"/>
      <c r="AQ7" s="472"/>
      <c r="AR7" s="474"/>
      <c r="AS7" s="474"/>
      <c r="AT7" s="474"/>
    </row>
    <row r="8" spans="1:46" s="14" customFormat="1" ht="12" customHeight="1" thickTop="1" x14ac:dyDescent="0.15">
      <c r="A8" s="11" t="s">
        <v>5</v>
      </c>
      <c r="B8" s="427" t="s">
        <v>6</v>
      </c>
      <c r="C8" s="427"/>
      <c r="D8" s="429"/>
      <c r="E8" s="462" t="s">
        <v>7</v>
      </c>
      <c r="F8" s="463"/>
      <c r="G8" s="463"/>
      <c r="H8" s="464" t="s">
        <v>8</v>
      </c>
      <c r="I8" s="464"/>
      <c r="J8" s="464"/>
      <c r="K8" s="464"/>
      <c r="L8" s="464"/>
      <c r="M8" s="464"/>
      <c r="N8" s="464"/>
      <c r="O8" s="464"/>
      <c r="P8" s="464"/>
      <c r="Q8" s="464"/>
      <c r="R8" s="464"/>
      <c r="S8" s="464"/>
      <c r="T8" s="464"/>
      <c r="U8" s="464"/>
      <c r="V8" s="464"/>
      <c r="W8" s="465"/>
      <c r="X8" s="12" t="s">
        <v>9</v>
      </c>
      <c r="Y8" s="466" t="s">
        <v>10</v>
      </c>
      <c r="Z8" s="466"/>
      <c r="AA8" s="467"/>
      <c r="AB8" s="463" t="s">
        <v>7</v>
      </c>
      <c r="AC8" s="463"/>
      <c r="AD8" s="463"/>
      <c r="AE8" s="464" t="s">
        <v>8</v>
      </c>
      <c r="AF8" s="464"/>
      <c r="AG8" s="464"/>
      <c r="AH8" s="464"/>
      <c r="AI8" s="464"/>
      <c r="AJ8" s="464"/>
      <c r="AK8" s="464"/>
      <c r="AL8" s="464"/>
      <c r="AM8" s="464"/>
      <c r="AN8" s="464"/>
      <c r="AO8" s="464"/>
      <c r="AP8" s="464"/>
      <c r="AQ8" s="464"/>
      <c r="AR8" s="464"/>
      <c r="AS8" s="464"/>
      <c r="AT8" s="468"/>
    </row>
    <row r="9" spans="1:46" s="14" customFormat="1" ht="12" customHeight="1" x14ac:dyDescent="0.15">
      <c r="A9" s="13"/>
      <c r="B9" s="395"/>
      <c r="C9" s="395"/>
      <c r="D9" s="419"/>
      <c r="E9" s="457"/>
      <c r="F9" s="221"/>
      <c r="G9" s="221"/>
      <c r="H9" s="221"/>
      <c r="I9" s="221"/>
      <c r="J9" s="221"/>
      <c r="K9" s="221"/>
      <c r="L9" s="221"/>
      <c r="M9" s="221"/>
      <c r="N9" s="221"/>
      <c r="O9" s="221"/>
      <c r="P9" s="221"/>
      <c r="Q9" s="221"/>
      <c r="R9" s="221"/>
      <c r="S9" s="221"/>
      <c r="T9" s="221"/>
      <c r="U9" s="221"/>
      <c r="V9" s="221"/>
      <c r="W9" s="418"/>
      <c r="X9" s="15"/>
      <c r="Y9" s="207"/>
      <c r="Z9" s="207"/>
      <c r="AA9" s="277"/>
      <c r="AB9" s="221"/>
      <c r="AC9" s="221"/>
      <c r="AD9" s="221"/>
      <c r="AE9" s="221"/>
      <c r="AF9" s="221"/>
      <c r="AG9" s="221"/>
      <c r="AH9" s="221"/>
      <c r="AI9" s="221"/>
      <c r="AJ9" s="221"/>
      <c r="AK9" s="221"/>
      <c r="AL9" s="221"/>
      <c r="AM9" s="221"/>
      <c r="AN9" s="221"/>
      <c r="AO9" s="221"/>
      <c r="AP9" s="221"/>
      <c r="AQ9" s="221"/>
      <c r="AR9" s="221"/>
      <c r="AS9" s="221"/>
      <c r="AT9" s="445"/>
    </row>
    <row r="10" spans="1:46" s="14" customFormat="1" ht="12" customHeight="1" x14ac:dyDescent="0.15">
      <c r="A10" s="13"/>
      <c r="B10" s="395"/>
      <c r="C10" s="395"/>
      <c r="D10" s="419"/>
      <c r="E10" s="457"/>
      <c r="F10" s="221"/>
      <c r="G10" s="221"/>
      <c r="H10" s="221"/>
      <c r="I10" s="221"/>
      <c r="J10" s="221"/>
      <c r="K10" s="221"/>
      <c r="L10" s="221"/>
      <c r="M10" s="221"/>
      <c r="N10" s="221"/>
      <c r="O10" s="221"/>
      <c r="P10" s="221"/>
      <c r="Q10" s="221"/>
      <c r="R10" s="221"/>
      <c r="S10" s="221"/>
      <c r="T10" s="221"/>
      <c r="U10" s="221"/>
      <c r="V10" s="221"/>
      <c r="W10" s="418"/>
      <c r="X10" s="15"/>
      <c r="Y10" s="207"/>
      <c r="Z10" s="207"/>
      <c r="AA10" s="277"/>
      <c r="AB10" s="221"/>
      <c r="AC10" s="221"/>
      <c r="AD10" s="221"/>
      <c r="AE10" s="221"/>
      <c r="AF10" s="221"/>
      <c r="AG10" s="221"/>
      <c r="AH10" s="221"/>
      <c r="AI10" s="221"/>
      <c r="AJ10" s="221"/>
      <c r="AK10" s="221"/>
      <c r="AL10" s="221"/>
      <c r="AM10" s="221"/>
      <c r="AN10" s="221"/>
      <c r="AO10" s="221"/>
      <c r="AP10" s="221"/>
      <c r="AQ10" s="221"/>
      <c r="AR10" s="221"/>
      <c r="AS10" s="221"/>
      <c r="AT10" s="445"/>
    </row>
    <row r="11" spans="1:46" s="14" customFormat="1" ht="12" customHeight="1" x14ac:dyDescent="0.15">
      <c r="A11" s="13"/>
      <c r="B11" s="395"/>
      <c r="C11" s="395"/>
      <c r="D11" s="419"/>
      <c r="E11" s="16" t="s">
        <v>11</v>
      </c>
      <c r="G11" s="221"/>
      <c r="H11" s="221"/>
      <c r="I11" s="221"/>
      <c r="J11" s="221"/>
      <c r="K11" s="221"/>
      <c r="L11" s="221"/>
      <c r="M11" s="221"/>
      <c r="N11" s="221"/>
      <c r="O11" s="221"/>
      <c r="P11" s="221"/>
      <c r="Q11" s="221"/>
      <c r="R11" s="221"/>
      <c r="S11" s="221"/>
      <c r="T11" s="221"/>
      <c r="U11" s="221"/>
      <c r="V11" s="221"/>
      <c r="W11" s="418"/>
      <c r="X11" s="15"/>
      <c r="Y11" s="207"/>
      <c r="Z11" s="207"/>
      <c r="AA11" s="277"/>
      <c r="AB11" s="14" t="s">
        <v>11</v>
      </c>
      <c r="AD11" s="221"/>
      <c r="AE11" s="221"/>
      <c r="AF11" s="221"/>
      <c r="AG11" s="221"/>
      <c r="AH11" s="221"/>
      <c r="AI11" s="221"/>
      <c r="AJ11" s="221"/>
      <c r="AK11" s="221"/>
      <c r="AL11" s="221"/>
      <c r="AM11" s="221"/>
      <c r="AN11" s="221"/>
      <c r="AO11" s="221"/>
      <c r="AP11" s="221"/>
      <c r="AQ11" s="221"/>
      <c r="AR11" s="221"/>
      <c r="AS11" s="221"/>
      <c r="AT11" s="445"/>
    </row>
    <row r="12" spans="1:46" s="14" customFormat="1" ht="12" customHeight="1" x14ac:dyDescent="0.15">
      <c r="A12" s="13"/>
      <c r="B12" s="395"/>
      <c r="C12" s="395"/>
      <c r="D12" s="419"/>
      <c r="E12" s="16"/>
      <c r="G12" s="221"/>
      <c r="H12" s="221"/>
      <c r="I12" s="221"/>
      <c r="J12" s="221"/>
      <c r="K12" s="221"/>
      <c r="L12" s="221"/>
      <c r="M12" s="221"/>
      <c r="N12" s="221"/>
      <c r="O12" s="221"/>
      <c r="P12" s="221"/>
      <c r="Q12" s="221"/>
      <c r="R12" s="221"/>
      <c r="S12" s="221"/>
      <c r="T12" s="221"/>
      <c r="U12" s="221"/>
      <c r="V12" s="221"/>
      <c r="W12" s="418"/>
      <c r="X12" s="15"/>
      <c r="Y12" s="207"/>
      <c r="Z12" s="207"/>
      <c r="AA12" s="277"/>
      <c r="AD12" s="221"/>
      <c r="AE12" s="221"/>
      <c r="AF12" s="221"/>
      <c r="AG12" s="221"/>
      <c r="AH12" s="221"/>
      <c r="AI12" s="221"/>
      <c r="AJ12" s="221"/>
      <c r="AK12" s="221"/>
      <c r="AL12" s="221"/>
      <c r="AM12" s="221"/>
      <c r="AN12" s="221"/>
      <c r="AO12" s="221"/>
      <c r="AP12" s="221"/>
      <c r="AQ12" s="221"/>
      <c r="AR12" s="221"/>
      <c r="AS12" s="221"/>
      <c r="AT12" s="445"/>
    </row>
    <row r="13" spans="1:46" s="14" customFormat="1" ht="12" customHeight="1" x14ac:dyDescent="0.15">
      <c r="A13" s="13"/>
      <c r="B13" s="395"/>
      <c r="C13" s="395"/>
      <c r="D13" s="419"/>
      <c r="E13" s="16" t="s">
        <v>12</v>
      </c>
      <c r="I13" s="460"/>
      <c r="J13" s="460"/>
      <c r="K13" s="460"/>
      <c r="L13" s="460"/>
      <c r="M13" s="460"/>
      <c r="N13" s="460"/>
      <c r="O13" s="460"/>
      <c r="P13" s="460"/>
      <c r="Q13" s="460"/>
      <c r="R13" s="460"/>
      <c r="S13" s="460"/>
      <c r="T13" s="460"/>
      <c r="U13" s="460"/>
      <c r="V13" s="395" t="s">
        <v>13</v>
      </c>
      <c r="W13" s="419"/>
      <c r="X13" s="15"/>
      <c r="Y13" s="207"/>
      <c r="Z13" s="207"/>
      <c r="AA13" s="277"/>
      <c r="AB13" s="122" t="s">
        <v>14</v>
      </c>
      <c r="AC13" s="122"/>
      <c r="AD13" s="122"/>
      <c r="AE13" s="122"/>
      <c r="AF13" s="122"/>
      <c r="AG13" s="122"/>
      <c r="AH13" s="122"/>
      <c r="AI13" s="122"/>
      <c r="AJ13" s="122"/>
      <c r="AK13" s="221"/>
      <c r="AL13" s="221"/>
      <c r="AM13" s="221"/>
      <c r="AN13" s="221"/>
      <c r="AO13" s="221"/>
      <c r="AP13" s="221"/>
      <c r="AQ13" s="221"/>
      <c r="AR13" s="221"/>
      <c r="AS13" s="221"/>
      <c r="AT13" s="445"/>
    </row>
    <row r="14" spans="1:46" s="14" customFormat="1" ht="12" customHeight="1" x14ac:dyDescent="0.15">
      <c r="A14" s="13"/>
      <c r="B14" s="395"/>
      <c r="C14" s="395"/>
      <c r="D14" s="419"/>
      <c r="E14" s="16"/>
      <c r="I14" s="460"/>
      <c r="J14" s="460"/>
      <c r="K14" s="460"/>
      <c r="L14" s="460"/>
      <c r="M14" s="460"/>
      <c r="N14" s="460"/>
      <c r="O14" s="460"/>
      <c r="P14" s="460"/>
      <c r="Q14" s="460"/>
      <c r="R14" s="460"/>
      <c r="S14" s="460"/>
      <c r="T14" s="460"/>
      <c r="U14" s="460"/>
      <c r="V14" s="395"/>
      <c r="W14" s="419"/>
      <c r="X14" s="15"/>
      <c r="Y14" s="207"/>
      <c r="Z14" s="207"/>
      <c r="AA14" s="277"/>
      <c r="AB14" s="122" t="s">
        <v>15</v>
      </c>
      <c r="AC14" s="122"/>
      <c r="AD14" s="122"/>
      <c r="AE14" s="122"/>
      <c r="AF14" s="122"/>
      <c r="AG14" s="122"/>
      <c r="AH14" s="122"/>
      <c r="AI14" s="122"/>
      <c r="AJ14" s="122"/>
      <c r="AK14" s="221"/>
      <c r="AL14" s="221"/>
      <c r="AM14" s="221"/>
      <c r="AN14" s="221"/>
      <c r="AO14" s="221"/>
      <c r="AP14" s="221"/>
      <c r="AQ14" s="221"/>
      <c r="AR14" s="221"/>
      <c r="AS14" s="221"/>
      <c r="AT14" s="445"/>
    </row>
    <row r="15" spans="1:46" s="14" customFormat="1" ht="12" customHeight="1" x14ac:dyDescent="0.15">
      <c r="A15" s="13"/>
      <c r="B15" s="395"/>
      <c r="C15" s="395"/>
      <c r="D15" s="419"/>
      <c r="E15" s="16"/>
      <c r="I15" s="460"/>
      <c r="J15" s="460"/>
      <c r="K15" s="460"/>
      <c r="L15" s="460"/>
      <c r="M15" s="460"/>
      <c r="N15" s="460"/>
      <c r="O15" s="460"/>
      <c r="P15" s="460"/>
      <c r="Q15" s="460"/>
      <c r="R15" s="460"/>
      <c r="S15" s="460"/>
      <c r="T15" s="460"/>
      <c r="U15" s="460"/>
      <c r="V15" s="395"/>
      <c r="W15" s="419"/>
      <c r="X15" s="15"/>
      <c r="Y15" s="207"/>
      <c r="Z15" s="207"/>
      <c r="AA15" s="277"/>
      <c r="AB15" s="122" t="s">
        <v>16</v>
      </c>
      <c r="AC15" s="122"/>
      <c r="AD15" s="122"/>
      <c r="AE15" s="122"/>
      <c r="AF15" s="122"/>
      <c r="AG15" s="122"/>
      <c r="AH15" s="122"/>
      <c r="AI15" s="122"/>
      <c r="AJ15" s="122"/>
      <c r="AK15" s="221"/>
      <c r="AL15" s="221"/>
      <c r="AM15" s="221"/>
      <c r="AN15" s="221"/>
      <c r="AO15" s="221"/>
      <c r="AP15" s="221"/>
      <c r="AQ15" s="221"/>
      <c r="AR15" s="221"/>
      <c r="AS15" s="221"/>
      <c r="AT15" s="445"/>
    </row>
    <row r="16" spans="1:46" s="14" customFormat="1" ht="4.5" customHeight="1" x14ac:dyDescent="0.15">
      <c r="A16" s="17"/>
      <c r="B16" s="376"/>
      <c r="C16" s="376"/>
      <c r="D16" s="410"/>
      <c r="E16" s="18"/>
      <c r="F16" s="35"/>
      <c r="G16" s="35"/>
      <c r="H16" s="35"/>
      <c r="I16" s="461"/>
      <c r="J16" s="461"/>
      <c r="K16" s="461"/>
      <c r="L16" s="461"/>
      <c r="M16" s="461"/>
      <c r="N16" s="461"/>
      <c r="O16" s="461"/>
      <c r="P16" s="461"/>
      <c r="Q16" s="461"/>
      <c r="R16" s="461"/>
      <c r="S16" s="461"/>
      <c r="T16" s="461"/>
      <c r="U16" s="461"/>
      <c r="V16" s="376"/>
      <c r="W16" s="410"/>
      <c r="X16" s="29"/>
      <c r="Y16" s="398"/>
      <c r="Z16" s="398"/>
      <c r="AA16" s="399"/>
      <c r="AB16" s="19"/>
      <c r="AC16" s="19"/>
      <c r="AD16" s="19"/>
      <c r="AE16" s="19"/>
      <c r="AF16" s="19"/>
      <c r="AG16" s="19"/>
      <c r="AH16" s="19"/>
      <c r="AI16" s="19"/>
      <c r="AJ16" s="19"/>
      <c r="AK16" s="35"/>
      <c r="AL16" s="35"/>
      <c r="AM16" s="35"/>
      <c r="AN16" s="35"/>
      <c r="AO16" s="35"/>
      <c r="AP16" s="35"/>
      <c r="AQ16" s="35"/>
      <c r="AR16" s="35"/>
      <c r="AS16" s="35"/>
      <c r="AT16" s="37"/>
    </row>
    <row r="17" spans="1:46" s="14" customFormat="1" ht="21.75" customHeight="1" x14ac:dyDescent="0.15">
      <c r="A17" s="20" t="s">
        <v>17</v>
      </c>
      <c r="B17" s="275" t="s">
        <v>18</v>
      </c>
      <c r="C17" s="275"/>
      <c r="D17" s="275"/>
      <c r="E17" s="447" t="s">
        <v>19</v>
      </c>
      <c r="F17" s="448"/>
      <c r="G17" s="448"/>
      <c r="H17" s="448"/>
      <c r="I17" s="448"/>
      <c r="J17" s="448"/>
      <c r="K17" s="448"/>
      <c r="L17" s="448"/>
      <c r="M17" s="448"/>
      <c r="N17" s="21" t="s">
        <v>20</v>
      </c>
      <c r="O17" s="451" t="s">
        <v>21</v>
      </c>
      <c r="P17" s="451"/>
      <c r="Q17" s="453"/>
      <c r="R17" s="454"/>
      <c r="S17" s="22" t="s">
        <v>22</v>
      </c>
      <c r="T17" s="263" t="s">
        <v>23</v>
      </c>
      <c r="U17" s="263"/>
      <c r="V17" s="263"/>
      <c r="W17" s="311"/>
      <c r="X17" s="438"/>
      <c r="Y17" s="275"/>
      <c r="Z17" s="23"/>
      <c r="AA17" s="23"/>
      <c r="AB17" s="24" t="s">
        <v>24</v>
      </c>
      <c r="AC17" s="263" t="s">
        <v>25</v>
      </c>
      <c r="AD17" s="263"/>
      <c r="AE17" s="263"/>
      <c r="AF17" s="263"/>
      <c r="AG17" s="311"/>
      <c r="AH17" s="438"/>
      <c r="AI17" s="275"/>
      <c r="AJ17" s="275"/>
      <c r="AK17" s="25"/>
      <c r="AL17" s="24" t="s">
        <v>26</v>
      </c>
      <c r="AM17" s="271" t="s">
        <v>27</v>
      </c>
      <c r="AN17" s="271"/>
      <c r="AO17" s="271"/>
      <c r="AP17" s="440" t="s">
        <v>28</v>
      </c>
      <c r="AQ17" s="440"/>
      <c r="AR17" s="440"/>
      <c r="AS17" s="440"/>
      <c r="AT17" s="441"/>
    </row>
    <row r="18" spans="1:46" s="14" customFormat="1" ht="22.5" customHeight="1" x14ac:dyDescent="0.15">
      <c r="A18" s="26"/>
      <c r="B18" s="398"/>
      <c r="C18" s="398"/>
      <c r="D18" s="398"/>
      <c r="E18" s="449"/>
      <c r="F18" s="450"/>
      <c r="G18" s="450"/>
      <c r="H18" s="450"/>
      <c r="I18" s="450"/>
      <c r="J18" s="450"/>
      <c r="K18" s="450"/>
      <c r="L18" s="450"/>
      <c r="M18" s="450"/>
      <c r="N18" s="27"/>
      <c r="O18" s="452"/>
      <c r="P18" s="452"/>
      <c r="Q18" s="455"/>
      <c r="R18" s="456"/>
      <c r="S18" s="28"/>
      <c r="T18" s="298"/>
      <c r="U18" s="298"/>
      <c r="V18" s="298"/>
      <c r="W18" s="312"/>
      <c r="X18" s="439"/>
      <c r="Y18" s="398"/>
      <c r="Z18" s="398" t="s">
        <v>29</v>
      </c>
      <c r="AA18" s="398"/>
      <c r="AB18" s="27"/>
      <c r="AC18" s="298"/>
      <c r="AD18" s="298"/>
      <c r="AE18" s="298"/>
      <c r="AF18" s="298"/>
      <c r="AG18" s="312"/>
      <c r="AH18" s="439"/>
      <c r="AI18" s="398"/>
      <c r="AJ18" s="398"/>
      <c r="AK18" s="19" t="s">
        <v>30</v>
      </c>
      <c r="AL18" s="18"/>
      <c r="AM18" s="376"/>
      <c r="AN18" s="376"/>
      <c r="AO18" s="376"/>
      <c r="AP18" s="442"/>
      <c r="AQ18" s="442"/>
      <c r="AR18" s="442"/>
      <c r="AS18" s="442"/>
      <c r="AT18" s="443"/>
    </row>
    <row r="19" spans="1:46" s="14" customFormat="1" ht="12" customHeight="1" x14ac:dyDescent="0.15">
      <c r="A19" s="30" t="s">
        <v>31</v>
      </c>
      <c r="B19" s="263" t="s">
        <v>32</v>
      </c>
      <c r="C19" s="328"/>
      <c r="D19" s="329"/>
      <c r="E19" s="457" t="s">
        <v>7</v>
      </c>
      <c r="F19" s="221"/>
      <c r="G19" s="221"/>
      <c r="H19" s="180" t="s">
        <v>8</v>
      </c>
      <c r="I19" s="180"/>
      <c r="J19" s="180"/>
      <c r="K19" s="180"/>
      <c r="L19" s="180"/>
      <c r="M19" s="180"/>
      <c r="N19" s="180"/>
      <c r="O19" s="180"/>
      <c r="P19" s="180"/>
      <c r="Q19" s="180"/>
      <c r="R19" s="180"/>
      <c r="S19" s="180"/>
      <c r="T19" s="180"/>
      <c r="U19" s="180"/>
      <c r="V19" s="180"/>
      <c r="W19" s="458"/>
      <c r="X19" s="31" t="s">
        <v>33</v>
      </c>
      <c r="Y19" s="228" t="s">
        <v>34</v>
      </c>
      <c r="Z19" s="228"/>
      <c r="AA19" s="432"/>
      <c r="AB19" s="457" t="s">
        <v>7</v>
      </c>
      <c r="AC19" s="221"/>
      <c r="AD19" s="221"/>
      <c r="AE19" s="180" t="s">
        <v>8</v>
      </c>
      <c r="AF19" s="180"/>
      <c r="AG19" s="180"/>
      <c r="AH19" s="180"/>
      <c r="AI19" s="180"/>
      <c r="AJ19" s="180"/>
      <c r="AK19" s="180"/>
      <c r="AL19" s="180"/>
      <c r="AM19" s="180"/>
      <c r="AN19" s="180"/>
      <c r="AO19" s="180"/>
      <c r="AP19" s="180"/>
      <c r="AQ19" s="180"/>
      <c r="AR19" s="180"/>
      <c r="AS19" s="180"/>
      <c r="AT19" s="459"/>
    </row>
    <row r="20" spans="1:46" s="14" customFormat="1" ht="12" customHeight="1" x14ac:dyDescent="0.15">
      <c r="A20" s="32"/>
      <c r="B20" s="221"/>
      <c r="C20" s="221"/>
      <c r="D20" s="418"/>
      <c r="E20" s="457"/>
      <c r="F20" s="221"/>
      <c r="G20" s="221"/>
      <c r="H20" s="221"/>
      <c r="I20" s="221"/>
      <c r="J20" s="221"/>
      <c r="K20" s="221"/>
      <c r="L20" s="221"/>
      <c r="M20" s="221"/>
      <c r="N20" s="221"/>
      <c r="O20" s="221"/>
      <c r="P20" s="221"/>
      <c r="Q20" s="221"/>
      <c r="R20" s="221"/>
      <c r="S20" s="221"/>
      <c r="T20" s="221"/>
      <c r="U20" s="221"/>
      <c r="V20" s="221"/>
      <c r="W20" s="418"/>
      <c r="X20" s="15"/>
      <c r="Y20" s="228"/>
      <c r="Z20" s="228"/>
      <c r="AA20" s="432"/>
      <c r="AB20" s="457"/>
      <c r="AC20" s="221"/>
      <c r="AD20" s="221"/>
      <c r="AE20" s="221"/>
      <c r="AF20" s="221"/>
      <c r="AG20" s="221"/>
      <c r="AH20" s="221"/>
      <c r="AI20" s="221"/>
      <c r="AJ20" s="221"/>
      <c r="AK20" s="221"/>
      <c r="AL20" s="221"/>
      <c r="AM20" s="221"/>
      <c r="AN20" s="221"/>
      <c r="AO20" s="221"/>
      <c r="AP20" s="221"/>
      <c r="AQ20" s="221"/>
      <c r="AR20" s="221"/>
      <c r="AS20" s="221"/>
      <c r="AT20" s="445"/>
    </row>
    <row r="21" spans="1:46" s="14" customFormat="1" ht="12" customHeight="1" x14ac:dyDescent="0.15">
      <c r="A21" s="33"/>
      <c r="B21" s="221"/>
      <c r="C21" s="221"/>
      <c r="D21" s="418"/>
      <c r="E21" s="457"/>
      <c r="F21" s="221"/>
      <c r="G21" s="221"/>
      <c r="H21" s="221"/>
      <c r="I21" s="221"/>
      <c r="J21" s="221"/>
      <c r="K21" s="221"/>
      <c r="L21" s="221"/>
      <c r="M21" s="221"/>
      <c r="N21" s="221"/>
      <c r="O21" s="221"/>
      <c r="P21" s="221"/>
      <c r="Q21" s="221"/>
      <c r="R21" s="221"/>
      <c r="S21" s="221"/>
      <c r="T21" s="221"/>
      <c r="U21" s="221"/>
      <c r="V21" s="221"/>
      <c r="W21" s="418"/>
      <c r="X21" s="15"/>
      <c r="Y21" s="228"/>
      <c r="Z21" s="228"/>
      <c r="AA21" s="432"/>
      <c r="AB21" s="457"/>
      <c r="AC21" s="221"/>
      <c r="AD21" s="221"/>
      <c r="AE21" s="221"/>
      <c r="AF21" s="221"/>
      <c r="AG21" s="221"/>
      <c r="AH21" s="221"/>
      <c r="AI21" s="221"/>
      <c r="AJ21" s="221"/>
      <c r="AK21" s="221"/>
      <c r="AL21" s="221"/>
      <c r="AM21" s="221"/>
      <c r="AN21" s="221"/>
      <c r="AO21" s="221"/>
      <c r="AP21" s="221"/>
      <c r="AQ21" s="221"/>
      <c r="AR21" s="221"/>
      <c r="AS21" s="221"/>
      <c r="AT21" s="445"/>
    </row>
    <row r="22" spans="1:46" s="14" customFormat="1" ht="12" customHeight="1" x14ac:dyDescent="0.15">
      <c r="A22" s="33"/>
      <c r="B22" s="221"/>
      <c r="C22" s="221"/>
      <c r="D22" s="418"/>
      <c r="E22" s="16" t="s">
        <v>11</v>
      </c>
      <c r="G22" s="221"/>
      <c r="H22" s="221"/>
      <c r="I22" s="221"/>
      <c r="J22" s="221"/>
      <c r="K22" s="221"/>
      <c r="L22" s="221"/>
      <c r="M22" s="221"/>
      <c r="N22" s="221"/>
      <c r="O22" s="221"/>
      <c r="P22" s="221"/>
      <c r="Q22" s="221"/>
      <c r="R22" s="221"/>
      <c r="S22" s="221"/>
      <c r="T22" s="221"/>
      <c r="U22" s="221"/>
      <c r="V22" s="221"/>
      <c r="W22" s="418"/>
      <c r="X22" s="15"/>
      <c r="Y22" s="228"/>
      <c r="Z22" s="228"/>
      <c r="AA22" s="432"/>
      <c r="AB22" s="16" t="s">
        <v>11</v>
      </c>
      <c r="AD22" s="221"/>
      <c r="AE22" s="221"/>
      <c r="AF22" s="221"/>
      <c r="AG22" s="221"/>
      <c r="AH22" s="221"/>
      <c r="AI22" s="221"/>
      <c r="AJ22" s="221"/>
      <c r="AK22" s="221"/>
      <c r="AL22" s="221"/>
      <c r="AM22" s="221"/>
      <c r="AN22" s="221"/>
      <c r="AO22" s="221"/>
      <c r="AP22" s="221"/>
      <c r="AQ22" s="221"/>
      <c r="AR22" s="221"/>
      <c r="AS22" s="221"/>
      <c r="AT22" s="445"/>
    </row>
    <row r="23" spans="1:46" s="14" customFormat="1" ht="12" customHeight="1" x14ac:dyDescent="0.15">
      <c r="A23" s="33"/>
      <c r="B23" s="221"/>
      <c r="C23" s="221"/>
      <c r="D23" s="418"/>
      <c r="E23" s="16"/>
      <c r="G23" s="221"/>
      <c r="H23" s="221"/>
      <c r="I23" s="221"/>
      <c r="J23" s="221"/>
      <c r="K23" s="221"/>
      <c r="L23" s="221"/>
      <c r="M23" s="221"/>
      <c r="N23" s="221"/>
      <c r="O23" s="221"/>
      <c r="P23" s="221"/>
      <c r="Q23" s="221"/>
      <c r="R23" s="221"/>
      <c r="S23" s="221"/>
      <c r="T23" s="221"/>
      <c r="U23" s="221"/>
      <c r="V23" s="221"/>
      <c r="W23" s="418"/>
      <c r="X23" s="15"/>
      <c r="Y23" s="228"/>
      <c r="Z23" s="228"/>
      <c r="AA23" s="432"/>
      <c r="AD23" s="221"/>
      <c r="AE23" s="221"/>
      <c r="AF23" s="221"/>
      <c r="AG23" s="221"/>
      <c r="AH23" s="221"/>
      <c r="AI23" s="221"/>
      <c r="AJ23" s="221"/>
      <c r="AK23" s="221"/>
      <c r="AL23" s="221"/>
      <c r="AM23" s="221"/>
      <c r="AN23" s="221"/>
      <c r="AO23" s="221"/>
      <c r="AP23" s="221"/>
      <c r="AQ23" s="221"/>
      <c r="AR23" s="221"/>
      <c r="AS23" s="221"/>
      <c r="AT23" s="445"/>
    </row>
    <row r="24" spans="1:46" s="14" customFormat="1" ht="12" customHeight="1" x14ac:dyDescent="0.15">
      <c r="A24" s="33"/>
      <c r="B24" s="221"/>
      <c r="C24" s="221"/>
      <c r="D24" s="418"/>
      <c r="E24" s="16" t="s">
        <v>12</v>
      </c>
      <c r="I24" s="180"/>
      <c r="J24" s="180"/>
      <c r="K24" s="180"/>
      <c r="L24" s="180"/>
      <c r="M24" s="180"/>
      <c r="N24" s="180"/>
      <c r="O24" s="180"/>
      <c r="P24" s="180"/>
      <c r="Q24" s="180"/>
      <c r="R24" s="180"/>
      <c r="S24" s="180"/>
      <c r="T24" s="180"/>
      <c r="U24" s="180"/>
      <c r="V24" s="395" t="s">
        <v>13</v>
      </c>
      <c r="W24" s="419"/>
      <c r="X24" s="15"/>
      <c r="Y24" s="228"/>
      <c r="Z24" s="228"/>
      <c r="AA24" s="432"/>
      <c r="AB24" s="34" t="s">
        <v>14</v>
      </c>
      <c r="AC24" s="122"/>
      <c r="AD24" s="122"/>
      <c r="AE24" s="122"/>
      <c r="AF24" s="122"/>
      <c r="AG24" s="122"/>
      <c r="AH24" s="122"/>
      <c r="AI24" s="122"/>
      <c r="AJ24" s="122"/>
      <c r="AK24" s="221"/>
      <c r="AL24" s="221"/>
      <c r="AM24" s="221"/>
      <c r="AN24" s="221"/>
      <c r="AO24" s="221"/>
      <c r="AP24" s="221"/>
      <c r="AQ24" s="221"/>
      <c r="AR24" s="221"/>
      <c r="AS24" s="221"/>
      <c r="AT24" s="445"/>
    </row>
    <row r="25" spans="1:46" s="14" customFormat="1" ht="12" customHeight="1" x14ac:dyDescent="0.15">
      <c r="A25" s="33"/>
      <c r="B25" s="221"/>
      <c r="C25" s="221"/>
      <c r="D25" s="418"/>
      <c r="E25" s="16"/>
      <c r="I25" s="180"/>
      <c r="J25" s="180"/>
      <c r="K25" s="180"/>
      <c r="L25" s="180"/>
      <c r="M25" s="180"/>
      <c r="N25" s="180"/>
      <c r="O25" s="180"/>
      <c r="P25" s="180"/>
      <c r="Q25" s="180"/>
      <c r="R25" s="180"/>
      <c r="S25" s="180"/>
      <c r="T25" s="180"/>
      <c r="U25" s="180"/>
      <c r="V25" s="395"/>
      <c r="W25" s="419"/>
      <c r="X25" s="15"/>
      <c r="Y25" s="228"/>
      <c r="Z25" s="228"/>
      <c r="AA25" s="432"/>
      <c r="AB25" s="34" t="s">
        <v>15</v>
      </c>
      <c r="AC25" s="122"/>
      <c r="AD25" s="122"/>
      <c r="AE25" s="122"/>
      <c r="AF25" s="122"/>
      <c r="AG25" s="122"/>
      <c r="AH25" s="122"/>
      <c r="AI25" s="122"/>
      <c r="AJ25" s="122"/>
      <c r="AK25" s="221"/>
      <c r="AL25" s="221"/>
      <c r="AM25" s="221"/>
      <c r="AN25" s="221"/>
      <c r="AO25" s="221"/>
      <c r="AP25" s="221"/>
      <c r="AQ25" s="221"/>
      <c r="AR25" s="221"/>
      <c r="AS25" s="221"/>
      <c r="AT25" s="445"/>
    </row>
    <row r="26" spans="1:46" s="14" customFormat="1" ht="12" customHeight="1" x14ac:dyDescent="0.15">
      <c r="A26" s="26"/>
      <c r="B26" s="330"/>
      <c r="C26" s="330"/>
      <c r="D26" s="331"/>
      <c r="E26" s="18"/>
      <c r="F26" s="35"/>
      <c r="G26" s="35"/>
      <c r="H26" s="35"/>
      <c r="I26" s="444"/>
      <c r="J26" s="444"/>
      <c r="K26" s="444"/>
      <c r="L26" s="444"/>
      <c r="M26" s="444"/>
      <c r="N26" s="444"/>
      <c r="O26" s="444"/>
      <c r="P26" s="444"/>
      <c r="Q26" s="444"/>
      <c r="R26" s="444"/>
      <c r="S26" s="444"/>
      <c r="T26" s="444"/>
      <c r="U26" s="444"/>
      <c r="V26" s="376"/>
      <c r="W26" s="410"/>
      <c r="X26" s="29"/>
      <c r="Y26" s="298"/>
      <c r="Z26" s="298"/>
      <c r="AA26" s="312"/>
      <c r="AB26" s="36" t="s">
        <v>16</v>
      </c>
      <c r="AC26" s="19"/>
      <c r="AD26" s="19"/>
      <c r="AE26" s="19"/>
      <c r="AF26" s="19"/>
      <c r="AG26" s="19"/>
      <c r="AH26" s="19"/>
      <c r="AI26" s="19"/>
      <c r="AJ26" s="19"/>
      <c r="AK26" s="330"/>
      <c r="AL26" s="330"/>
      <c r="AM26" s="330"/>
      <c r="AN26" s="330"/>
      <c r="AO26" s="330"/>
      <c r="AP26" s="330"/>
      <c r="AQ26" s="330"/>
      <c r="AR26" s="330"/>
      <c r="AS26" s="330"/>
      <c r="AT26" s="446"/>
    </row>
    <row r="27" spans="1:46" s="14" customFormat="1" ht="21.75" customHeight="1" x14ac:dyDescent="0.15">
      <c r="A27" s="20" t="s">
        <v>35</v>
      </c>
      <c r="B27" s="275" t="s">
        <v>18</v>
      </c>
      <c r="C27" s="275"/>
      <c r="D27" s="275"/>
      <c r="E27" s="447" t="s">
        <v>36</v>
      </c>
      <c r="F27" s="448"/>
      <c r="G27" s="448"/>
      <c r="H27" s="448"/>
      <c r="I27" s="448"/>
      <c r="J27" s="448"/>
      <c r="K27" s="448"/>
      <c r="L27" s="448"/>
      <c r="M27" s="448"/>
      <c r="N27" s="21" t="s">
        <v>37</v>
      </c>
      <c r="O27" s="451" t="s">
        <v>21</v>
      </c>
      <c r="P27" s="451"/>
      <c r="Q27" s="453"/>
      <c r="R27" s="454"/>
      <c r="S27" s="22" t="s">
        <v>38</v>
      </c>
      <c r="T27" s="263" t="s">
        <v>39</v>
      </c>
      <c r="U27" s="263"/>
      <c r="V27" s="263"/>
      <c r="W27" s="311"/>
      <c r="X27" s="438"/>
      <c r="Y27" s="275"/>
      <c r="Z27" s="23"/>
      <c r="AA27" s="23"/>
      <c r="AB27" s="24" t="s">
        <v>40</v>
      </c>
      <c r="AC27" s="263" t="s">
        <v>41</v>
      </c>
      <c r="AD27" s="263"/>
      <c r="AE27" s="263"/>
      <c r="AF27" s="263"/>
      <c r="AG27" s="311"/>
      <c r="AH27" s="438"/>
      <c r="AI27" s="275"/>
      <c r="AJ27" s="275"/>
      <c r="AK27" s="25"/>
      <c r="AL27" s="24" t="s">
        <v>42</v>
      </c>
      <c r="AM27" s="271" t="s">
        <v>27</v>
      </c>
      <c r="AN27" s="271"/>
      <c r="AO27" s="271"/>
      <c r="AP27" s="440" t="s">
        <v>28</v>
      </c>
      <c r="AQ27" s="440"/>
      <c r="AR27" s="440"/>
      <c r="AS27" s="440"/>
      <c r="AT27" s="441"/>
    </row>
    <row r="28" spans="1:46" s="14" customFormat="1" ht="22.5" customHeight="1" x14ac:dyDescent="0.15">
      <c r="A28" s="26"/>
      <c r="B28" s="398"/>
      <c r="C28" s="398"/>
      <c r="D28" s="398"/>
      <c r="E28" s="449"/>
      <c r="F28" s="450"/>
      <c r="G28" s="450"/>
      <c r="H28" s="450"/>
      <c r="I28" s="450"/>
      <c r="J28" s="450"/>
      <c r="K28" s="450"/>
      <c r="L28" s="450"/>
      <c r="M28" s="450"/>
      <c r="N28" s="27"/>
      <c r="O28" s="452"/>
      <c r="P28" s="452"/>
      <c r="Q28" s="455"/>
      <c r="R28" s="456"/>
      <c r="S28" s="28"/>
      <c r="T28" s="298"/>
      <c r="U28" s="298"/>
      <c r="V28" s="298"/>
      <c r="W28" s="312"/>
      <c r="X28" s="439"/>
      <c r="Y28" s="398"/>
      <c r="Z28" s="398" t="s">
        <v>29</v>
      </c>
      <c r="AA28" s="398"/>
      <c r="AB28" s="27"/>
      <c r="AC28" s="298"/>
      <c r="AD28" s="298"/>
      <c r="AE28" s="298"/>
      <c r="AF28" s="298"/>
      <c r="AG28" s="312"/>
      <c r="AH28" s="439"/>
      <c r="AI28" s="398"/>
      <c r="AJ28" s="398"/>
      <c r="AK28" s="19" t="s">
        <v>30</v>
      </c>
      <c r="AL28" s="18"/>
      <c r="AM28" s="376"/>
      <c r="AN28" s="376"/>
      <c r="AO28" s="376"/>
      <c r="AP28" s="442"/>
      <c r="AQ28" s="442"/>
      <c r="AR28" s="442"/>
      <c r="AS28" s="442"/>
      <c r="AT28" s="443"/>
    </row>
    <row r="29" spans="1:46" s="14" customFormat="1" ht="12" customHeight="1" x14ac:dyDescent="0.15">
      <c r="A29" s="38" t="s">
        <v>43</v>
      </c>
      <c r="B29" s="263" t="s">
        <v>425</v>
      </c>
      <c r="C29" s="263"/>
      <c r="D29" s="263"/>
      <c r="E29" s="263"/>
      <c r="F29" s="263"/>
      <c r="G29" s="263"/>
      <c r="H29" s="263"/>
      <c r="I29" s="311"/>
      <c r="J29" s="39" t="s">
        <v>7</v>
      </c>
      <c r="K29" s="39"/>
      <c r="L29" s="39"/>
      <c r="M29" s="434" t="s">
        <v>44</v>
      </c>
      <c r="N29" s="434"/>
      <c r="O29" s="434"/>
      <c r="P29" s="434"/>
      <c r="Q29" s="434"/>
      <c r="R29" s="434"/>
      <c r="S29" s="434"/>
      <c r="T29" s="434"/>
      <c r="U29" s="434"/>
      <c r="V29" s="40" t="s">
        <v>11</v>
      </c>
      <c r="W29" s="41"/>
      <c r="X29" s="435"/>
      <c r="Y29" s="435"/>
      <c r="Z29" s="435"/>
      <c r="AA29" s="435"/>
      <c r="AB29" s="435"/>
      <c r="AC29" s="435"/>
      <c r="AD29" s="435"/>
      <c r="AE29" s="435"/>
      <c r="AF29" s="435"/>
      <c r="AG29" s="25" t="s">
        <v>12</v>
      </c>
      <c r="AH29" s="25"/>
      <c r="AI29" s="25"/>
      <c r="AJ29" s="25"/>
      <c r="AK29" s="25"/>
      <c r="AL29" s="25"/>
      <c r="AM29" s="25"/>
      <c r="AN29" s="25"/>
      <c r="AO29" s="25"/>
      <c r="AP29" s="25"/>
      <c r="AQ29" s="25"/>
      <c r="AR29" s="25"/>
      <c r="AS29" s="25"/>
      <c r="AT29" s="42"/>
    </row>
    <row r="30" spans="1:46" s="14" customFormat="1" ht="12" customHeight="1" x14ac:dyDescent="0.15">
      <c r="A30" s="32"/>
      <c r="B30" s="228"/>
      <c r="C30" s="228"/>
      <c r="D30" s="228"/>
      <c r="E30" s="228"/>
      <c r="F30" s="228"/>
      <c r="G30" s="228"/>
      <c r="H30" s="228"/>
      <c r="I30" s="432"/>
      <c r="J30" s="437"/>
      <c r="K30" s="185"/>
      <c r="L30" s="185"/>
      <c r="M30" s="185"/>
      <c r="N30" s="185"/>
      <c r="O30" s="185"/>
      <c r="P30" s="185"/>
      <c r="Q30" s="185"/>
      <c r="R30" s="185"/>
      <c r="S30" s="185"/>
      <c r="T30" s="185"/>
      <c r="U30" s="185"/>
      <c r="V30" s="185"/>
      <c r="W30" s="122"/>
      <c r="X30" s="185"/>
      <c r="Y30" s="185"/>
      <c r="Z30" s="185"/>
      <c r="AA30" s="185"/>
      <c r="AB30" s="185"/>
      <c r="AC30" s="185"/>
      <c r="AD30" s="185"/>
      <c r="AE30" s="185"/>
      <c r="AF30" s="185"/>
      <c r="AG30" s="122"/>
      <c r="AH30" s="221"/>
      <c r="AI30" s="221"/>
      <c r="AJ30" s="221"/>
      <c r="AK30" s="221"/>
      <c r="AL30" s="221"/>
      <c r="AM30" s="221"/>
      <c r="AN30" s="221"/>
      <c r="AO30" s="221"/>
      <c r="AP30" s="221"/>
      <c r="AQ30" s="221"/>
      <c r="AR30" s="221"/>
      <c r="AS30" s="395" t="s">
        <v>13</v>
      </c>
      <c r="AT30" s="430"/>
    </row>
    <row r="31" spans="1:46" s="14" customFormat="1" ht="12" customHeight="1" x14ac:dyDescent="0.15">
      <c r="A31" s="32"/>
      <c r="B31" s="228"/>
      <c r="C31" s="228"/>
      <c r="D31" s="228"/>
      <c r="E31" s="228"/>
      <c r="F31" s="228"/>
      <c r="G31" s="228"/>
      <c r="H31" s="228"/>
      <c r="I31" s="432"/>
      <c r="J31" s="437"/>
      <c r="K31" s="185"/>
      <c r="L31" s="185"/>
      <c r="M31" s="185"/>
      <c r="N31" s="185"/>
      <c r="O31" s="185"/>
      <c r="P31" s="185"/>
      <c r="Q31" s="185"/>
      <c r="R31" s="185"/>
      <c r="S31" s="185"/>
      <c r="T31" s="185"/>
      <c r="U31" s="185"/>
      <c r="V31" s="185"/>
      <c r="W31" s="122"/>
      <c r="X31" s="185"/>
      <c r="Y31" s="185"/>
      <c r="Z31" s="185"/>
      <c r="AA31" s="185"/>
      <c r="AB31" s="185"/>
      <c r="AC31" s="185"/>
      <c r="AD31" s="185"/>
      <c r="AE31" s="185"/>
      <c r="AF31" s="185"/>
      <c r="AG31" s="122"/>
      <c r="AH31" s="221"/>
      <c r="AI31" s="221"/>
      <c r="AJ31" s="221"/>
      <c r="AK31" s="221"/>
      <c r="AL31" s="221"/>
      <c r="AM31" s="221"/>
      <c r="AN31" s="221"/>
      <c r="AO31" s="221"/>
      <c r="AP31" s="221"/>
      <c r="AQ31" s="221"/>
      <c r="AR31" s="221"/>
      <c r="AS31" s="395"/>
      <c r="AT31" s="430"/>
    </row>
    <row r="32" spans="1:46" s="14" customFormat="1" ht="12" customHeight="1" x14ac:dyDescent="0.15">
      <c r="A32" s="32"/>
      <c r="B32" s="228"/>
      <c r="C32" s="228"/>
      <c r="D32" s="228"/>
      <c r="E32" s="228"/>
      <c r="F32" s="228"/>
      <c r="G32" s="228"/>
      <c r="H32" s="228"/>
      <c r="I32" s="432"/>
      <c r="J32" s="394" t="s">
        <v>14</v>
      </c>
      <c r="K32" s="395"/>
      <c r="L32" s="395"/>
      <c r="M32" s="221"/>
      <c r="N32" s="221"/>
      <c r="O32" s="221"/>
      <c r="P32" s="221"/>
      <c r="Q32" s="221"/>
      <c r="R32" s="221"/>
      <c r="S32" s="221"/>
      <c r="T32" s="221"/>
      <c r="U32" s="221"/>
      <c r="V32" s="221"/>
      <c r="W32" s="122"/>
      <c r="X32" s="185"/>
      <c r="Y32" s="185"/>
      <c r="Z32" s="185"/>
      <c r="AA32" s="185"/>
      <c r="AB32" s="185"/>
      <c r="AC32" s="185"/>
      <c r="AD32" s="185"/>
      <c r="AE32" s="185"/>
      <c r="AF32" s="185"/>
      <c r="AG32" s="122"/>
      <c r="AH32" s="221"/>
      <c r="AI32" s="221"/>
      <c r="AJ32" s="221"/>
      <c r="AK32" s="221"/>
      <c r="AL32" s="221"/>
      <c r="AM32" s="221"/>
      <c r="AN32" s="221"/>
      <c r="AO32" s="221"/>
      <c r="AP32" s="221"/>
      <c r="AQ32" s="221"/>
      <c r="AR32" s="221"/>
      <c r="AS32" s="395"/>
      <c r="AT32" s="430"/>
    </row>
    <row r="33" spans="1:46" s="14" customFormat="1" ht="4.5" customHeight="1" thickBot="1" x14ac:dyDescent="0.2">
      <c r="A33" s="43"/>
      <c r="B33" s="266"/>
      <c r="C33" s="266"/>
      <c r="D33" s="266"/>
      <c r="E33" s="266"/>
      <c r="F33" s="266"/>
      <c r="G33" s="266"/>
      <c r="H33" s="266"/>
      <c r="I33" s="433"/>
      <c r="J33" s="44"/>
      <c r="K33" s="45"/>
      <c r="L33" s="45"/>
      <c r="M33" s="45"/>
      <c r="N33" s="45"/>
      <c r="O33" s="45"/>
      <c r="P33" s="45"/>
      <c r="Q33" s="45"/>
      <c r="R33" s="45"/>
      <c r="S33" s="45"/>
      <c r="T33" s="45"/>
      <c r="U33" s="45"/>
      <c r="V33" s="45"/>
      <c r="W33" s="45"/>
      <c r="X33" s="436"/>
      <c r="Y33" s="436"/>
      <c r="Z33" s="436"/>
      <c r="AA33" s="436"/>
      <c r="AB33" s="436"/>
      <c r="AC33" s="436"/>
      <c r="AD33" s="436"/>
      <c r="AE33" s="436"/>
      <c r="AF33" s="436"/>
      <c r="AG33" s="46"/>
      <c r="AH33" s="46"/>
      <c r="AI33" s="46"/>
      <c r="AJ33" s="46"/>
      <c r="AK33" s="45"/>
      <c r="AL33" s="45"/>
      <c r="AM33" s="45"/>
      <c r="AN33" s="45"/>
      <c r="AO33" s="45"/>
      <c r="AP33" s="45"/>
      <c r="AQ33" s="45"/>
      <c r="AR33" s="45"/>
      <c r="AS33" s="45"/>
      <c r="AT33" s="47"/>
    </row>
    <row r="34" spans="1:46" ht="13.5" customHeight="1" thickTop="1" x14ac:dyDescent="0.15">
      <c r="A34" s="48" t="s">
        <v>45</v>
      </c>
      <c r="B34" s="221" t="s">
        <v>46</v>
      </c>
      <c r="C34" s="221"/>
      <c r="D34" s="221"/>
      <c r="E34" s="221"/>
      <c r="F34" s="221"/>
      <c r="G34" s="221"/>
      <c r="H34" s="418"/>
      <c r="I34" s="49"/>
      <c r="J34" s="50"/>
      <c r="K34" s="50"/>
      <c r="L34" s="50"/>
      <c r="M34" s="50"/>
      <c r="N34" s="50"/>
      <c r="O34" s="50"/>
      <c r="P34" s="50"/>
      <c r="Q34" s="50"/>
      <c r="R34" s="50"/>
      <c r="S34" s="50"/>
      <c r="T34" s="50"/>
      <c r="U34" s="50"/>
      <c r="V34" s="50"/>
      <c r="W34" s="50"/>
      <c r="X34" s="50"/>
      <c r="Y34" s="50"/>
      <c r="Z34" s="50"/>
      <c r="AA34" s="50"/>
      <c r="AB34" s="50"/>
      <c r="AC34" s="49">
        <v>17</v>
      </c>
      <c r="AD34" s="427" t="s">
        <v>47</v>
      </c>
      <c r="AE34" s="427"/>
      <c r="AF34" s="427"/>
      <c r="AG34" s="427"/>
      <c r="AH34" s="428"/>
      <c r="AI34" s="427"/>
      <c r="AJ34" s="429"/>
      <c r="AK34" s="49">
        <v>18</v>
      </c>
      <c r="AL34" s="427" t="s">
        <v>48</v>
      </c>
      <c r="AM34" s="427"/>
      <c r="AN34" s="427"/>
      <c r="AO34" s="427"/>
      <c r="AP34" s="428"/>
      <c r="AQ34" s="427"/>
      <c r="AR34" s="429"/>
      <c r="AS34" s="395" t="s">
        <v>30</v>
      </c>
      <c r="AT34" s="430"/>
    </row>
    <row r="35" spans="1:46" ht="10.5" customHeight="1" x14ac:dyDescent="0.15">
      <c r="A35" s="51"/>
      <c r="B35" s="330"/>
      <c r="C35" s="330"/>
      <c r="D35" s="330"/>
      <c r="E35" s="330"/>
      <c r="F35" s="330"/>
      <c r="G35" s="330"/>
      <c r="H35" s="331"/>
      <c r="I35" s="36"/>
      <c r="J35" s="19"/>
      <c r="K35" s="19"/>
      <c r="L35" s="19"/>
      <c r="M35" s="19"/>
      <c r="N35" s="19"/>
      <c r="O35" s="19"/>
      <c r="P35" s="19"/>
      <c r="Q35" s="19"/>
      <c r="R35" s="19"/>
      <c r="S35" s="19"/>
      <c r="T35" s="19"/>
      <c r="U35" s="19"/>
      <c r="V35" s="19"/>
      <c r="W35" s="19"/>
      <c r="X35" s="19"/>
      <c r="Y35" s="19"/>
      <c r="Z35" s="19"/>
      <c r="AA35" s="19"/>
      <c r="AB35" s="19"/>
      <c r="AC35" s="36"/>
      <c r="AD35" s="376"/>
      <c r="AE35" s="376"/>
      <c r="AF35" s="376"/>
      <c r="AG35" s="376"/>
      <c r="AH35" s="407"/>
      <c r="AI35" s="376"/>
      <c r="AJ35" s="410"/>
      <c r="AK35" s="36"/>
      <c r="AL35" s="376"/>
      <c r="AM35" s="376"/>
      <c r="AN35" s="376"/>
      <c r="AO35" s="376"/>
      <c r="AP35" s="407"/>
      <c r="AQ35" s="376"/>
      <c r="AR35" s="410"/>
      <c r="AS35" s="376"/>
      <c r="AT35" s="431"/>
    </row>
    <row r="36" spans="1:46" ht="20.25" customHeight="1" x14ac:dyDescent="0.15">
      <c r="A36" s="52">
        <v>19</v>
      </c>
      <c r="B36" s="328" t="s">
        <v>49</v>
      </c>
      <c r="C36" s="328"/>
      <c r="D36" s="328"/>
      <c r="E36" s="328"/>
      <c r="F36" s="328"/>
      <c r="G36" s="328"/>
      <c r="H36" s="329"/>
      <c r="I36" s="270" t="s">
        <v>50</v>
      </c>
      <c r="J36" s="271"/>
      <c r="K36" s="271"/>
      <c r="L36" s="271"/>
      <c r="M36" s="271"/>
      <c r="N36" s="271"/>
      <c r="O36" s="271"/>
      <c r="P36" s="271"/>
      <c r="Q36" s="271"/>
      <c r="R36" s="271"/>
      <c r="S36" s="271"/>
      <c r="T36" s="271"/>
      <c r="U36" s="409"/>
      <c r="V36" s="53">
        <v>20</v>
      </c>
      <c r="W36" s="271" t="s">
        <v>51</v>
      </c>
      <c r="X36" s="271"/>
      <c r="Y36" s="271"/>
      <c r="Z36" s="271"/>
      <c r="AA36" s="278" t="s">
        <v>52</v>
      </c>
      <c r="AB36" s="279"/>
      <c r="AC36" s="279"/>
      <c r="AD36" s="279"/>
      <c r="AE36" s="280"/>
      <c r="AF36" s="420" t="s">
        <v>53</v>
      </c>
      <c r="AG36" s="421"/>
      <c r="AH36" s="421"/>
      <c r="AI36" s="421"/>
      <c r="AJ36" s="421"/>
      <c r="AK36" s="421"/>
      <c r="AL36" s="421"/>
      <c r="AM36" s="421"/>
      <c r="AN36" s="421"/>
      <c r="AO36" s="421"/>
      <c r="AP36" s="420" t="s">
        <v>54</v>
      </c>
      <c r="AQ36" s="421"/>
      <c r="AR36" s="421"/>
      <c r="AS36" s="421"/>
      <c r="AT36" s="422"/>
    </row>
    <row r="37" spans="1:46" ht="15" customHeight="1" x14ac:dyDescent="0.15">
      <c r="A37" s="32"/>
      <c r="B37" s="221"/>
      <c r="C37" s="221"/>
      <c r="D37" s="221"/>
      <c r="E37" s="221"/>
      <c r="F37" s="221"/>
      <c r="G37" s="221"/>
      <c r="H37" s="418"/>
      <c r="I37" s="394"/>
      <c r="J37" s="395"/>
      <c r="K37" s="395"/>
      <c r="L37" s="395"/>
      <c r="M37" s="395"/>
      <c r="N37" s="395"/>
      <c r="O37" s="395"/>
      <c r="P37" s="395"/>
      <c r="Q37" s="395"/>
      <c r="R37" s="395"/>
      <c r="S37" s="395"/>
      <c r="T37" s="395"/>
      <c r="U37" s="419"/>
      <c r="V37" s="54"/>
      <c r="W37" s="395"/>
      <c r="X37" s="395"/>
      <c r="Y37" s="395"/>
      <c r="Z37" s="395"/>
      <c r="AA37" s="257"/>
      <c r="AB37" s="258"/>
      <c r="AC37" s="258"/>
      <c r="AD37" s="258"/>
      <c r="AE37" s="55"/>
      <c r="AF37" s="423" t="s">
        <v>55</v>
      </c>
      <c r="AG37" s="424"/>
      <c r="AH37" s="424"/>
      <c r="AI37" s="424"/>
      <c r="AJ37" s="425"/>
      <c r="AK37" s="424" t="s">
        <v>56</v>
      </c>
      <c r="AL37" s="424"/>
      <c r="AM37" s="424"/>
      <c r="AN37" s="424"/>
      <c r="AO37" s="424"/>
      <c r="AP37" s="423" t="s">
        <v>57</v>
      </c>
      <c r="AQ37" s="424"/>
      <c r="AR37" s="424"/>
      <c r="AS37" s="424"/>
      <c r="AT37" s="426"/>
    </row>
    <row r="38" spans="1:46" ht="15" customHeight="1" x14ac:dyDescent="0.15">
      <c r="A38" s="56"/>
      <c r="B38" s="330"/>
      <c r="C38" s="330"/>
      <c r="D38" s="330"/>
      <c r="E38" s="330"/>
      <c r="F38" s="330"/>
      <c r="G38" s="330"/>
      <c r="H38" s="331"/>
      <c r="I38" s="407"/>
      <c r="J38" s="376"/>
      <c r="K38" s="376"/>
      <c r="L38" s="376"/>
      <c r="M38" s="376"/>
      <c r="N38" s="376"/>
      <c r="O38" s="376"/>
      <c r="P38" s="376"/>
      <c r="Q38" s="376"/>
      <c r="R38" s="376"/>
      <c r="S38" s="376"/>
      <c r="T38" s="376"/>
      <c r="U38" s="410"/>
      <c r="V38" s="57"/>
      <c r="W38" s="376"/>
      <c r="X38" s="376"/>
      <c r="Y38" s="395"/>
      <c r="Z38" s="395"/>
      <c r="AA38" s="407"/>
      <c r="AB38" s="376"/>
      <c r="AC38" s="376"/>
      <c r="AD38" s="376"/>
      <c r="AE38" s="58" t="s">
        <v>58</v>
      </c>
      <c r="AF38" s="404"/>
      <c r="AG38" s="405"/>
      <c r="AH38" s="405"/>
      <c r="AI38" s="405"/>
      <c r="AJ38" s="59" t="s">
        <v>58</v>
      </c>
      <c r="AK38" s="404"/>
      <c r="AL38" s="405"/>
      <c r="AM38" s="405"/>
      <c r="AN38" s="405"/>
      <c r="AO38" s="60" t="s">
        <v>58</v>
      </c>
      <c r="AP38" s="404"/>
      <c r="AQ38" s="405"/>
      <c r="AR38" s="405"/>
      <c r="AS38" s="405"/>
      <c r="AT38" s="61" t="s">
        <v>58</v>
      </c>
    </row>
    <row r="39" spans="1:46" ht="15" customHeight="1" x14ac:dyDescent="0.15">
      <c r="A39" s="62">
        <v>21</v>
      </c>
      <c r="B39" s="328" t="s">
        <v>59</v>
      </c>
      <c r="C39" s="328"/>
      <c r="D39" s="328"/>
      <c r="E39" s="328"/>
      <c r="F39" s="328"/>
      <c r="G39" s="328"/>
      <c r="H39" s="329"/>
      <c r="I39" s="270" t="s">
        <v>60</v>
      </c>
      <c r="J39" s="271"/>
      <c r="K39" s="406"/>
      <c r="L39" s="271" t="s">
        <v>61</v>
      </c>
      <c r="M39" s="271"/>
      <c r="N39" s="271"/>
      <c r="O39" s="271"/>
      <c r="P39" s="271"/>
      <c r="Q39" s="271"/>
      <c r="R39" s="271"/>
      <c r="S39" s="271"/>
      <c r="T39" s="271"/>
      <c r="U39" s="409"/>
      <c r="V39" s="270" t="s">
        <v>62</v>
      </c>
      <c r="W39" s="271"/>
      <c r="X39" s="406"/>
      <c r="Y39" s="411" t="s">
        <v>61</v>
      </c>
      <c r="Z39" s="271"/>
      <c r="AA39" s="271"/>
      <c r="AB39" s="271"/>
      <c r="AC39" s="271"/>
      <c r="AD39" s="271"/>
      <c r="AE39" s="271"/>
      <c r="AF39" s="271"/>
      <c r="AG39" s="271"/>
      <c r="AH39" s="409"/>
      <c r="AI39" s="270" t="s">
        <v>63</v>
      </c>
      <c r="AJ39" s="271"/>
      <c r="AK39" s="271"/>
      <c r="AL39" s="271"/>
      <c r="AM39" s="271"/>
      <c r="AN39" s="406"/>
      <c r="AO39" s="412" t="s">
        <v>64</v>
      </c>
      <c r="AP39" s="413"/>
      <c r="AQ39" s="413"/>
      <c r="AR39" s="413"/>
      <c r="AS39" s="413"/>
      <c r="AT39" s="414"/>
    </row>
    <row r="40" spans="1:46" ht="9.75" customHeight="1" x14ac:dyDescent="0.15">
      <c r="A40" s="26"/>
      <c r="B40" s="330"/>
      <c r="C40" s="330"/>
      <c r="D40" s="330"/>
      <c r="E40" s="330"/>
      <c r="F40" s="330"/>
      <c r="G40" s="330"/>
      <c r="H40" s="331"/>
      <c r="I40" s="407"/>
      <c r="J40" s="376"/>
      <c r="K40" s="408"/>
      <c r="L40" s="376"/>
      <c r="M40" s="376"/>
      <c r="N40" s="376"/>
      <c r="O40" s="376"/>
      <c r="P40" s="376"/>
      <c r="Q40" s="376"/>
      <c r="R40" s="376"/>
      <c r="S40" s="376"/>
      <c r="T40" s="376"/>
      <c r="U40" s="410"/>
      <c r="V40" s="407"/>
      <c r="W40" s="376"/>
      <c r="X40" s="408"/>
      <c r="Y40" s="375"/>
      <c r="Z40" s="376"/>
      <c r="AA40" s="376"/>
      <c r="AB40" s="376"/>
      <c r="AC40" s="376"/>
      <c r="AD40" s="376"/>
      <c r="AE40" s="376"/>
      <c r="AF40" s="376"/>
      <c r="AG40" s="376"/>
      <c r="AH40" s="410"/>
      <c r="AI40" s="407"/>
      <c r="AJ40" s="376"/>
      <c r="AK40" s="376"/>
      <c r="AL40" s="376"/>
      <c r="AM40" s="376"/>
      <c r="AN40" s="408"/>
      <c r="AO40" s="415"/>
      <c r="AP40" s="416"/>
      <c r="AQ40" s="416"/>
      <c r="AR40" s="416"/>
      <c r="AS40" s="416"/>
      <c r="AT40" s="417"/>
    </row>
    <row r="41" spans="1:46" ht="12" customHeight="1" x14ac:dyDescent="0.15">
      <c r="A41" s="62">
        <v>22</v>
      </c>
      <c r="B41" s="275" t="s">
        <v>65</v>
      </c>
      <c r="C41" s="275"/>
      <c r="D41" s="275"/>
      <c r="E41" s="275"/>
      <c r="F41" s="276"/>
      <c r="G41" s="400" t="s">
        <v>66</v>
      </c>
      <c r="H41" s="401"/>
      <c r="I41" s="401"/>
      <c r="J41" s="401"/>
      <c r="K41" s="401"/>
      <c r="L41" s="401"/>
      <c r="M41" s="401"/>
      <c r="N41" s="401"/>
      <c r="O41" s="401"/>
      <c r="P41" s="401"/>
      <c r="Q41" s="401"/>
      <c r="R41" s="401"/>
      <c r="S41" s="402"/>
      <c r="T41" s="400" t="s">
        <v>67</v>
      </c>
      <c r="U41" s="401"/>
      <c r="V41" s="401"/>
      <c r="W41" s="401"/>
      <c r="X41" s="401"/>
      <c r="Y41" s="401"/>
      <c r="Z41" s="401"/>
      <c r="AA41" s="401"/>
      <c r="AB41" s="401"/>
      <c r="AC41" s="401"/>
      <c r="AD41" s="401"/>
      <c r="AE41" s="401"/>
      <c r="AF41" s="401"/>
      <c r="AG41" s="402"/>
      <c r="AH41" s="400" t="s">
        <v>68</v>
      </c>
      <c r="AI41" s="401"/>
      <c r="AJ41" s="401"/>
      <c r="AK41" s="401"/>
      <c r="AL41" s="401"/>
      <c r="AM41" s="401"/>
      <c r="AN41" s="401"/>
      <c r="AO41" s="401"/>
      <c r="AP41" s="401"/>
      <c r="AQ41" s="401"/>
      <c r="AR41" s="401"/>
      <c r="AS41" s="401"/>
      <c r="AT41" s="403"/>
    </row>
    <row r="42" spans="1:46" ht="15" customHeight="1" x14ac:dyDescent="0.15">
      <c r="A42" s="33"/>
      <c r="B42" s="207"/>
      <c r="C42" s="207"/>
      <c r="D42" s="207"/>
      <c r="E42" s="207"/>
      <c r="F42" s="277"/>
      <c r="G42" s="63"/>
      <c r="H42" s="364"/>
      <c r="I42" s="364"/>
      <c r="J42" s="364"/>
      <c r="K42" s="364"/>
      <c r="L42" s="258" t="s">
        <v>69</v>
      </c>
      <c r="M42" s="258"/>
      <c r="N42" s="364"/>
      <c r="O42" s="364"/>
      <c r="P42" s="364"/>
      <c r="Q42" s="258" t="s">
        <v>70</v>
      </c>
      <c r="R42" s="258"/>
      <c r="S42" s="64"/>
      <c r="T42" s="63"/>
      <c r="U42" s="364"/>
      <c r="V42" s="364"/>
      <c r="W42" s="364"/>
      <c r="X42" s="364"/>
      <c r="Y42" s="258" t="s">
        <v>69</v>
      </c>
      <c r="Z42" s="258"/>
      <c r="AA42" s="364"/>
      <c r="AB42" s="364"/>
      <c r="AC42" s="364"/>
      <c r="AD42" s="65"/>
      <c r="AE42" s="258" t="s">
        <v>70</v>
      </c>
      <c r="AF42" s="258"/>
      <c r="AG42" s="64"/>
      <c r="AH42" s="63"/>
      <c r="AI42" s="364"/>
      <c r="AJ42" s="364"/>
      <c r="AK42" s="364"/>
      <c r="AL42" s="364"/>
      <c r="AM42" s="258" t="s">
        <v>69</v>
      </c>
      <c r="AN42" s="258"/>
      <c r="AO42" s="364"/>
      <c r="AP42" s="364"/>
      <c r="AQ42" s="364"/>
      <c r="AR42" s="258" t="s">
        <v>70</v>
      </c>
      <c r="AS42" s="258"/>
      <c r="AT42" s="66"/>
    </row>
    <row r="43" spans="1:46" ht="15" customHeight="1" x14ac:dyDescent="0.15">
      <c r="A43" s="32"/>
      <c r="B43" s="207"/>
      <c r="C43" s="207"/>
      <c r="D43" s="207"/>
      <c r="E43" s="207"/>
      <c r="F43" s="277"/>
      <c r="G43" s="67"/>
      <c r="H43" s="397"/>
      <c r="I43" s="397"/>
      <c r="J43" s="397"/>
      <c r="K43" s="397"/>
      <c r="L43" s="354"/>
      <c r="M43" s="354"/>
      <c r="N43" s="397"/>
      <c r="O43" s="397"/>
      <c r="P43" s="397"/>
      <c r="Q43" s="354"/>
      <c r="R43" s="354"/>
      <c r="S43" s="68"/>
      <c r="T43" s="67"/>
      <c r="U43" s="397"/>
      <c r="V43" s="397"/>
      <c r="W43" s="397"/>
      <c r="X43" s="397"/>
      <c r="Y43" s="354"/>
      <c r="Z43" s="354"/>
      <c r="AA43" s="397"/>
      <c r="AB43" s="397"/>
      <c r="AC43" s="397"/>
      <c r="AD43" s="69"/>
      <c r="AE43" s="354"/>
      <c r="AF43" s="354"/>
      <c r="AG43" s="68"/>
      <c r="AH43" s="67"/>
      <c r="AI43" s="397"/>
      <c r="AJ43" s="397"/>
      <c r="AK43" s="397"/>
      <c r="AL43" s="397"/>
      <c r="AM43" s="354"/>
      <c r="AN43" s="354"/>
      <c r="AO43" s="397"/>
      <c r="AP43" s="397"/>
      <c r="AQ43" s="397"/>
      <c r="AR43" s="354"/>
      <c r="AS43" s="354"/>
      <c r="AT43" s="70"/>
    </row>
    <row r="44" spans="1:46" ht="12" x14ac:dyDescent="0.15">
      <c r="A44" s="32"/>
      <c r="B44" s="207"/>
      <c r="C44" s="207"/>
      <c r="D44" s="207"/>
      <c r="E44" s="207"/>
      <c r="F44" s="277"/>
      <c r="G44" s="394" t="s">
        <v>71</v>
      </c>
      <c r="H44" s="395"/>
      <c r="I44" s="395"/>
      <c r="J44" s="395"/>
      <c r="K44" s="395"/>
      <c r="L44" s="395"/>
      <c r="M44" s="396">
        <f>ROUND(H42+N42/60,3)</f>
        <v>0</v>
      </c>
      <c r="N44" s="396"/>
      <c r="O44" s="396"/>
      <c r="P44" s="4"/>
      <c r="Q44" s="4" t="s">
        <v>72</v>
      </c>
      <c r="R44" s="4"/>
      <c r="S44" s="71"/>
      <c r="T44" s="394" t="s">
        <v>71</v>
      </c>
      <c r="U44" s="395"/>
      <c r="V44" s="395"/>
      <c r="W44" s="395"/>
      <c r="X44" s="395"/>
      <c r="Y44" s="395"/>
      <c r="Z44" s="396">
        <f>ROUND(U42+AA42/60,3)</f>
        <v>0</v>
      </c>
      <c r="AA44" s="396"/>
      <c r="AB44" s="396"/>
      <c r="AC44" s="4"/>
      <c r="AD44" s="4"/>
      <c r="AE44" s="4" t="s">
        <v>72</v>
      </c>
      <c r="AF44" s="4"/>
      <c r="AG44" s="71"/>
      <c r="AH44" s="394" t="s">
        <v>71</v>
      </c>
      <c r="AI44" s="395"/>
      <c r="AJ44" s="395"/>
      <c r="AK44" s="395"/>
      <c r="AL44" s="395"/>
      <c r="AM44" s="395"/>
      <c r="AN44" s="396">
        <f>ROUND(AI42+AO42/60,3)</f>
        <v>0</v>
      </c>
      <c r="AO44" s="396"/>
      <c r="AP44" s="396"/>
      <c r="AQ44" s="4"/>
      <c r="AR44" s="4" t="s">
        <v>72</v>
      </c>
      <c r="AS44" s="4"/>
      <c r="AT44" s="72"/>
    </row>
    <row r="45" spans="1:46" ht="12" x14ac:dyDescent="0.15">
      <c r="A45" s="51"/>
      <c r="B45" s="398"/>
      <c r="C45" s="398"/>
      <c r="D45" s="398"/>
      <c r="E45" s="398"/>
      <c r="F45" s="399"/>
      <c r="G45" s="73"/>
      <c r="H45" s="19"/>
      <c r="I45" s="74"/>
      <c r="J45" s="74"/>
      <c r="K45" s="19"/>
      <c r="L45" s="19"/>
      <c r="M45" s="19"/>
      <c r="N45" s="74" t="s">
        <v>448</v>
      </c>
      <c r="O45" s="74"/>
      <c r="P45" s="74"/>
      <c r="Q45" s="74"/>
      <c r="R45" s="74"/>
      <c r="S45" s="75"/>
      <c r="T45" s="73"/>
      <c r="U45" s="19"/>
      <c r="V45" s="74"/>
      <c r="W45" s="74"/>
      <c r="X45" s="19"/>
      <c r="Y45" s="19"/>
      <c r="Z45" s="19"/>
      <c r="AA45" s="74" t="s">
        <v>448</v>
      </c>
      <c r="AB45" s="74"/>
      <c r="AC45" s="74"/>
      <c r="AD45" s="74"/>
      <c r="AE45" s="74"/>
      <c r="AF45" s="74"/>
      <c r="AG45" s="75"/>
      <c r="AH45" s="73"/>
      <c r="AI45" s="19"/>
      <c r="AJ45" s="74"/>
      <c r="AK45" s="74"/>
      <c r="AL45" s="19"/>
      <c r="AM45" s="19"/>
      <c r="AN45" s="19"/>
      <c r="AO45" s="74" t="s">
        <v>448</v>
      </c>
      <c r="AP45" s="74"/>
      <c r="AQ45" s="74"/>
      <c r="AR45" s="74"/>
      <c r="AS45" s="74"/>
      <c r="AT45" s="76"/>
    </row>
    <row r="46" spans="1:46" ht="12" customHeight="1" x14ac:dyDescent="0.15">
      <c r="A46" s="62">
        <v>23</v>
      </c>
      <c r="B46" s="263" t="s">
        <v>449</v>
      </c>
      <c r="C46" s="263"/>
      <c r="D46" s="263"/>
      <c r="E46" s="263"/>
      <c r="F46" s="263"/>
      <c r="G46" s="263"/>
      <c r="H46" s="377"/>
      <c r="I46" s="380" t="s">
        <v>73</v>
      </c>
      <c r="J46" s="381"/>
      <c r="K46" s="384"/>
      <c r="L46" s="341"/>
      <c r="M46" s="341"/>
      <c r="N46" s="341"/>
      <c r="O46" s="341"/>
      <c r="P46" s="341"/>
      <c r="Q46" s="341"/>
      <c r="R46" s="341"/>
      <c r="S46" s="342"/>
      <c r="T46" s="380" t="s">
        <v>7</v>
      </c>
      <c r="U46" s="387"/>
      <c r="V46" s="381"/>
      <c r="W46" s="389"/>
      <c r="X46" s="390"/>
      <c r="Y46" s="390"/>
      <c r="Z46" s="390"/>
      <c r="AA46" s="390"/>
      <c r="AB46" s="390"/>
      <c r="AC46" s="390"/>
      <c r="AD46" s="390"/>
      <c r="AE46" s="390"/>
      <c r="AF46" s="390"/>
      <c r="AG46" s="390"/>
      <c r="AH46" s="390"/>
      <c r="AI46" s="390"/>
      <c r="AJ46" s="390"/>
      <c r="AK46" s="390"/>
      <c r="AL46" s="390"/>
      <c r="AM46" s="390"/>
      <c r="AN46" s="290" t="s">
        <v>74</v>
      </c>
      <c r="AO46" s="391"/>
      <c r="AP46" s="347" t="s">
        <v>75</v>
      </c>
      <c r="AQ46" s="348"/>
      <c r="AR46" s="348"/>
      <c r="AS46" s="348"/>
      <c r="AT46" s="349"/>
    </row>
    <row r="47" spans="1:46" ht="11.25" customHeight="1" x14ac:dyDescent="0.15">
      <c r="A47" s="33"/>
      <c r="B47" s="228"/>
      <c r="C47" s="228"/>
      <c r="D47" s="228"/>
      <c r="E47" s="228"/>
      <c r="F47" s="228"/>
      <c r="G47" s="228"/>
      <c r="H47" s="378"/>
      <c r="I47" s="382"/>
      <c r="J47" s="383"/>
      <c r="K47" s="385"/>
      <c r="L47" s="385"/>
      <c r="M47" s="385"/>
      <c r="N47" s="385"/>
      <c r="O47" s="385"/>
      <c r="P47" s="385"/>
      <c r="Q47" s="385"/>
      <c r="R47" s="385"/>
      <c r="S47" s="386"/>
      <c r="T47" s="382"/>
      <c r="U47" s="388"/>
      <c r="V47" s="383"/>
      <c r="W47" s="353" t="s">
        <v>76</v>
      </c>
      <c r="X47" s="354"/>
      <c r="Y47" s="354"/>
      <c r="Z47" s="354"/>
      <c r="AA47" s="354"/>
      <c r="AB47" s="354"/>
      <c r="AC47" s="354"/>
      <c r="AD47" s="354"/>
      <c r="AE47" s="354"/>
      <c r="AF47" s="354"/>
      <c r="AG47" s="354"/>
      <c r="AH47" s="354"/>
      <c r="AI47" s="354"/>
      <c r="AJ47" s="354"/>
      <c r="AK47" s="354"/>
      <c r="AL47" s="354"/>
      <c r="AM47" s="354"/>
      <c r="AN47" s="392"/>
      <c r="AO47" s="393"/>
      <c r="AP47" s="350"/>
      <c r="AQ47" s="351"/>
      <c r="AR47" s="351"/>
      <c r="AS47" s="351"/>
      <c r="AT47" s="352"/>
    </row>
    <row r="48" spans="1:46" ht="15" customHeight="1" x14ac:dyDescent="0.15">
      <c r="A48" s="33"/>
      <c r="B48" s="228"/>
      <c r="C48" s="228"/>
      <c r="D48" s="228"/>
      <c r="E48" s="228"/>
      <c r="F48" s="228"/>
      <c r="G48" s="228"/>
      <c r="H48" s="378"/>
      <c r="I48" s="355" t="s">
        <v>73</v>
      </c>
      <c r="J48" s="356"/>
      <c r="K48" s="359"/>
      <c r="L48" s="360"/>
      <c r="M48" s="360"/>
      <c r="N48" s="360"/>
      <c r="O48" s="360"/>
      <c r="P48" s="360"/>
      <c r="Q48" s="360"/>
      <c r="R48" s="360"/>
      <c r="S48" s="361"/>
      <c r="T48" s="355" t="s">
        <v>7</v>
      </c>
      <c r="U48" s="359"/>
      <c r="V48" s="356"/>
      <c r="W48" s="363"/>
      <c r="X48" s="364"/>
      <c r="Y48" s="364"/>
      <c r="Z48" s="364"/>
      <c r="AA48" s="364"/>
      <c r="AB48" s="364"/>
      <c r="AC48" s="364"/>
      <c r="AD48" s="364"/>
      <c r="AE48" s="364"/>
      <c r="AF48" s="364"/>
      <c r="AG48" s="364"/>
      <c r="AH48" s="364"/>
      <c r="AI48" s="364"/>
      <c r="AJ48" s="364"/>
      <c r="AK48" s="364"/>
      <c r="AL48" s="364"/>
      <c r="AM48" s="364"/>
      <c r="AN48" s="365" t="s">
        <v>74</v>
      </c>
      <c r="AO48" s="366"/>
      <c r="AP48" s="369" t="s">
        <v>75</v>
      </c>
      <c r="AQ48" s="370"/>
      <c r="AR48" s="370"/>
      <c r="AS48" s="370"/>
      <c r="AT48" s="371"/>
    </row>
    <row r="49" spans="1:46" ht="12" customHeight="1" x14ac:dyDescent="0.15">
      <c r="A49" s="26"/>
      <c r="B49" s="298"/>
      <c r="C49" s="298"/>
      <c r="D49" s="298"/>
      <c r="E49" s="298"/>
      <c r="F49" s="298"/>
      <c r="G49" s="298"/>
      <c r="H49" s="379"/>
      <c r="I49" s="357"/>
      <c r="J49" s="358"/>
      <c r="K49" s="323"/>
      <c r="L49" s="323"/>
      <c r="M49" s="323"/>
      <c r="N49" s="323"/>
      <c r="O49" s="323"/>
      <c r="P49" s="323"/>
      <c r="Q49" s="323"/>
      <c r="R49" s="323"/>
      <c r="S49" s="324"/>
      <c r="T49" s="357"/>
      <c r="U49" s="362"/>
      <c r="V49" s="358"/>
      <c r="W49" s="375" t="s">
        <v>76</v>
      </c>
      <c r="X49" s="376"/>
      <c r="Y49" s="376"/>
      <c r="Z49" s="376"/>
      <c r="AA49" s="376"/>
      <c r="AB49" s="376"/>
      <c r="AC49" s="376"/>
      <c r="AD49" s="376"/>
      <c r="AE49" s="376"/>
      <c r="AF49" s="376"/>
      <c r="AG49" s="376"/>
      <c r="AH49" s="376"/>
      <c r="AI49" s="376"/>
      <c r="AJ49" s="376"/>
      <c r="AK49" s="376"/>
      <c r="AL49" s="376"/>
      <c r="AM49" s="376"/>
      <c r="AN49" s="367"/>
      <c r="AO49" s="368"/>
      <c r="AP49" s="372"/>
      <c r="AQ49" s="373"/>
      <c r="AR49" s="373"/>
      <c r="AS49" s="373"/>
      <c r="AT49" s="374"/>
    </row>
    <row r="50" spans="1:46" ht="14.25" customHeight="1" x14ac:dyDescent="0.15">
      <c r="A50" s="62">
        <v>24</v>
      </c>
      <c r="B50" s="328" t="s">
        <v>77</v>
      </c>
      <c r="C50" s="328"/>
      <c r="D50" s="328"/>
      <c r="E50" s="328"/>
      <c r="F50" s="328"/>
      <c r="G50" s="328"/>
      <c r="H50" s="328"/>
      <c r="I50" s="328"/>
      <c r="J50" s="328"/>
      <c r="K50" s="328"/>
      <c r="L50" s="329"/>
      <c r="M50" s="332"/>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4"/>
    </row>
    <row r="51" spans="1:46" ht="12" x14ac:dyDescent="0.15">
      <c r="A51" s="26"/>
      <c r="B51" s="330"/>
      <c r="C51" s="330"/>
      <c r="D51" s="330"/>
      <c r="E51" s="330"/>
      <c r="F51" s="330"/>
      <c r="G51" s="330"/>
      <c r="H51" s="330"/>
      <c r="I51" s="330"/>
      <c r="J51" s="330"/>
      <c r="K51" s="330"/>
      <c r="L51" s="331"/>
      <c r="M51" s="335"/>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7"/>
    </row>
    <row r="52" spans="1:46" ht="17.25" customHeight="1" x14ac:dyDescent="0.15">
      <c r="A52" s="62">
        <v>25</v>
      </c>
      <c r="B52" s="263" t="s">
        <v>78</v>
      </c>
      <c r="C52" s="263"/>
      <c r="D52" s="263"/>
      <c r="E52" s="263"/>
      <c r="F52" s="263"/>
      <c r="G52" s="263"/>
      <c r="H52" s="263"/>
      <c r="I52" s="263"/>
      <c r="J52" s="263"/>
      <c r="K52" s="263"/>
      <c r="L52" s="311"/>
      <c r="M52" s="290" t="s">
        <v>439</v>
      </c>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4"/>
    </row>
    <row r="53" spans="1:46" ht="17.25" customHeight="1" x14ac:dyDescent="0.15">
      <c r="A53" s="26"/>
      <c r="B53" s="298"/>
      <c r="C53" s="298"/>
      <c r="D53" s="298"/>
      <c r="E53" s="298"/>
      <c r="F53" s="298"/>
      <c r="G53" s="298"/>
      <c r="H53" s="298"/>
      <c r="I53" s="298"/>
      <c r="J53" s="298"/>
      <c r="K53" s="298"/>
      <c r="L53" s="312"/>
      <c r="M53" s="33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339"/>
    </row>
    <row r="54" spans="1:46" ht="17.25" customHeight="1" x14ac:dyDescent="0.15">
      <c r="A54" s="62">
        <v>26</v>
      </c>
      <c r="B54" s="263" t="s">
        <v>79</v>
      </c>
      <c r="C54" s="263"/>
      <c r="D54" s="263"/>
      <c r="E54" s="263"/>
      <c r="F54" s="263"/>
      <c r="G54" s="263"/>
      <c r="H54" s="263"/>
      <c r="I54" s="263"/>
      <c r="J54" s="263"/>
      <c r="K54" s="263"/>
      <c r="L54" s="311"/>
      <c r="M54" s="77" t="s">
        <v>80</v>
      </c>
      <c r="N54" s="78"/>
      <c r="O54" s="340"/>
      <c r="P54" s="341"/>
      <c r="Q54" s="341"/>
      <c r="R54" s="341"/>
      <c r="S54" s="341"/>
      <c r="T54" s="341"/>
      <c r="U54" s="341"/>
      <c r="V54" s="341"/>
      <c r="W54" s="341"/>
      <c r="X54" s="342"/>
      <c r="Y54" s="79">
        <v>27</v>
      </c>
      <c r="Z54" s="263" t="s">
        <v>81</v>
      </c>
      <c r="AA54" s="316"/>
      <c r="AB54" s="316"/>
      <c r="AC54" s="316"/>
      <c r="AD54" s="316"/>
      <c r="AE54" s="316"/>
      <c r="AF54" s="316"/>
      <c r="AG54" s="316"/>
      <c r="AH54" s="317"/>
      <c r="AI54" s="77" t="s">
        <v>80</v>
      </c>
      <c r="AJ54" s="78"/>
      <c r="AK54" s="313"/>
      <c r="AL54" s="320"/>
      <c r="AM54" s="320"/>
      <c r="AN54" s="320"/>
      <c r="AO54" s="320"/>
      <c r="AP54" s="320"/>
      <c r="AQ54" s="320"/>
      <c r="AR54" s="320"/>
      <c r="AS54" s="320"/>
      <c r="AT54" s="321"/>
    </row>
    <row r="55" spans="1:46" ht="17.25" customHeight="1" x14ac:dyDescent="0.15">
      <c r="A55" s="26"/>
      <c r="B55" s="298"/>
      <c r="C55" s="298"/>
      <c r="D55" s="298"/>
      <c r="E55" s="298"/>
      <c r="F55" s="298"/>
      <c r="G55" s="298"/>
      <c r="H55" s="298"/>
      <c r="I55" s="298"/>
      <c r="J55" s="298"/>
      <c r="K55" s="298"/>
      <c r="L55" s="312"/>
      <c r="M55" s="80" t="s">
        <v>82</v>
      </c>
      <c r="N55" s="81"/>
      <c r="O55" s="325"/>
      <c r="P55" s="345"/>
      <c r="Q55" s="345"/>
      <c r="R55" s="345"/>
      <c r="S55" s="345"/>
      <c r="T55" s="345"/>
      <c r="U55" s="345"/>
      <c r="V55" s="345"/>
      <c r="W55" s="345"/>
      <c r="X55" s="346"/>
      <c r="Y55" s="82"/>
      <c r="Z55" s="343"/>
      <c r="AA55" s="343"/>
      <c r="AB55" s="343"/>
      <c r="AC55" s="343"/>
      <c r="AD55" s="343"/>
      <c r="AE55" s="343"/>
      <c r="AF55" s="343"/>
      <c r="AG55" s="343"/>
      <c r="AH55" s="344"/>
      <c r="AI55" s="80" t="s">
        <v>82</v>
      </c>
      <c r="AJ55" s="81"/>
      <c r="AK55" s="325"/>
      <c r="AL55" s="326"/>
      <c r="AM55" s="326"/>
      <c r="AN55" s="326"/>
      <c r="AO55" s="326"/>
      <c r="AP55" s="326"/>
      <c r="AQ55" s="326"/>
      <c r="AR55" s="326"/>
      <c r="AS55" s="326"/>
      <c r="AT55" s="327"/>
    </row>
    <row r="56" spans="1:46" ht="15.75" customHeight="1" x14ac:dyDescent="0.15">
      <c r="A56" s="62">
        <v>28</v>
      </c>
      <c r="B56" s="263" t="s">
        <v>83</v>
      </c>
      <c r="C56" s="263"/>
      <c r="D56" s="263"/>
      <c r="E56" s="263"/>
      <c r="F56" s="263"/>
      <c r="G56" s="263"/>
      <c r="H56" s="263"/>
      <c r="I56" s="263"/>
      <c r="J56" s="263"/>
      <c r="K56" s="263"/>
      <c r="L56" s="311"/>
      <c r="M56" s="77" t="s">
        <v>80</v>
      </c>
      <c r="N56" s="78"/>
      <c r="O56" s="313"/>
      <c r="P56" s="314"/>
      <c r="Q56" s="314"/>
      <c r="R56" s="314"/>
      <c r="S56" s="314"/>
      <c r="T56" s="314"/>
      <c r="U56" s="314"/>
      <c r="V56" s="314"/>
      <c r="W56" s="314"/>
      <c r="X56" s="315"/>
      <c r="Y56" s="79">
        <v>29</v>
      </c>
      <c r="Z56" s="263" t="s">
        <v>84</v>
      </c>
      <c r="AA56" s="316"/>
      <c r="AB56" s="316"/>
      <c r="AC56" s="316"/>
      <c r="AD56" s="316"/>
      <c r="AE56" s="316"/>
      <c r="AF56" s="316"/>
      <c r="AG56" s="316"/>
      <c r="AH56" s="317"/>
      <c r="AI56" s="77" t="s">
        <v>80</v>
      </c>
      <c r="AJ56" s="78"/>
      <c r="AK56" s="313"/>
      <c r="AL56" s="320"/>
      <c r="AM56" s="320"/>
      <c r="AN56" s="320"/>
      <c r="AO56" s="320"/>
      <c r="AP56" s="320"/>
      <c r="AQ56" s="320"/>
      <c r="AR56" s="320"/>
      <c r="AS56" s="320"/>
      <c r="AT56" s="321"/>
    </row>
    <row r="57" spans="1:46" ht="16.5" customHeight="1" x14ac:dyDescent="0.15">
      <c r="A57" s="26"/>
      <c r="B57" s="298"/>
      <c r="C57" s="298"/>
      <c r="D57" s="298"/>
      <c r="E57" s="298"/>
      <c r="F57" s="298"/>
      <c r="G57" s="298"/>
      <c r="H57" s="298"/>
      <c r="I57" s="298"/>
      <c r="J57" s="298"/>
      <c r="K57" s="298"/>
      <c r="L57" s="312"/>
      <c r="M57" s="80" t="s">
        <v>82</v>
      </c>
      <c r="N57" s="81"/>
      <c r="O57" s="322"/>
      <c r="P57" s="323"/>
      <c r="Q57" s="323"/>
      <c r="R57" s="323"/>
      <c r="S57" s="323"/>
      <c r="T57" s="323"/>
      <c r="U57" s="323"/>
      <c r="V57" s="323"/>
      <c r="W57" s="323"/>
      <c r="X57" s="324"/>
      <c r="Y57" s="18"/>
      <c r="Z57" s="318"/>
      <c r="AA57" s="318"/>
      <c r="AB57" s="318"/>
      <c r="AC57" s="318"/>
      <c r="AD57" s="318"/>
      <c r="AE57" s="318"/>
      <c r="AF57" s="318"/>
      <c r="AG57" s="318"/>
      <c r="AH57" s="319"/>
      <c r="AI57" s="80" t="s">
        <v>82</v>
      </c>
      <c r="AJ57" s="81"/>
      <c r="AK57" s="325"/>
      <c r="AL57" s="326"/>
      <c r="AM57" s="326"/>
      <c r="AN57" s="326"/>
      <c r="AO57" s="326"/>
      <c r="AP57" s="326"/>
      <c r="AQ57" s="326"/>
      <c r="AR57" s="326"/>
      <c r="AS57" s="326"/>
      <c r="AT57" s="327"/>
    </row>
    <row r="58" spans="1:46" ht="14.25" customHeight="1" x14ac:dyDescent="0.15">
      <c r="A58" s="33">
        <v>30</v>
      </c>
      <c r="B58" s="263" t="s">
        <v>85</v>
      </c>
      <c r="C58" s="263"/>
      <c r="D58" s="263"/>
      <c r="E58" s="263"/>
      <c r="F58" s="263"/>
      <c r="G58" s="263"/>
      <c r="H58" s="263"/>
      <c r="I58" s="263"/>
      <c r="J58" s="263"/>
      <c r="K58" s="263"/>
      <c r="L58" s="263"/>
      <c r="M58" s="263"/>
      <c r="N58" s="263"/>
      <c r="O58" s="263"/>
      <c r="P58" s="299"/>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1"/>
    </row>
    <row r="59" spans="1:46" ht="10.5" customHeight="1" x14ac:dyDescent="0.15">
      <c r="A59" s="33"/>
      <c r="B59" s="298"/>
      <c r="C59" s="298"/>
      <c r="D59" s="298"/>
      <c r="E59" s="298"/>
      <c r="F59" s="298"/>
      <c r="G59" s="298"/>
      <c r="H59" s="298"/>
      <c r="I59" s="298"/>
      <c r="J59" s="298"/>
      <c r="K59" s="298"/>
      <c r="L59" s="298"/>
      <c r="M59" s="298"/>
      <c r="N59" s="298"/>
      <c r="O59" s="298"/>
      <c r="P59" s="302"/>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4"/>
    </row>
    <row r="60" spans="1:46" ht="13.5" customHeight="1" x14ac:dyDescent="0.15">
      <c r="A60" s="62">
        <v>31</v>
      </c>
      <c r="B60" s="263" t="s">
        <v>86</v>
      </c>
      <c r="C60" s="263"/>
      <c r="D60" s="263"/>
      <c r="E60" s="263"/>
      <c r="F60" s="263"/>
      <c r="G60" s="263"/>
      <c r="H60" s="263"/>
      <c r="I60" s="263"/>
      <c r="J60" s="263"/>
      <c r="K60" s="263"/>
      <c r="L60" s="263"/>
      <c r="M60" s="263"/>
      <c r="N60" s="263"/>
      <c r="O60" s="263"/>
      <c r="P60" s="299"/>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1"/>
    </row>
    <row r="61" spans="1:46" ht="10.5" customHeight="1" x14ac:dyDescent="0.15">
      <c r="A61" s="26"/>
      <c r="B61" s="298"/>
      <c r="C61" s="298"/>
      <c r="D61" s="298"/>
      <c r="E61" s="298"/>
      <c r="F61" s="298"/>
      <c r="G61" s="298"/>
      <c r="H61" s="298"/>
      <c r="I61" s="298"/>
      <c r="J61" s="298"/>
      <c r="K61" s="298"/>
      <c r="L61" s="298"/>
      <c r="M61" s="298"/>
      <c r="N61" s="298"/>
      <c r="O61" s="298"/>
      <c r="P61" s="302"/>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4"/>
    </row>
    <row r="62" spans="1:46" ht="12" x14ac:dyDescent="0.15">
      <c r="A62" s="33">
        <v>32</v>
      </c>
      <c r="B62" s="263" t="s">
        <v>87</v>
      </c>
      <c r="C62" s="263"/>
      <c r="D62" s="263"/>
      <c r="E62" s="263"/>
      <c r="F62" s="263"/>
      <c r="G62" s="263"/>
      <c r="H62" s="263"/>
      <c r="I62" s="263"/>
      <c r="J62" s="263"/>
      <c r="K62" s="263"/>
      <c r="L62" s="263"/>
      <c r="M62" s="263"/>
      <c r="N62" s="263"/>
      <c r="O62" s="263"/>
      <c r="P62" s="305"/>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7"/>
    </row>
    <row r="63" spans="1:46" ht="13.5" customHeight="1" x14ac:dyDescent="0.15">
      <c r="A63" s="26"/>
      <c r="B63" s="298"/>
      <c r="C63" s="298"/>
      <c r="D63" s="298"/>
      <c r="E63" s="298"/>
      <c r="F63" s="298"/>
      <c r="G63" s="298"/>
      <c r="H63" s="298"/>
      <c r="I63" s="298"/>
      <c r="J63" s="298"/>
      <c r="K63" s="298"/>
      <c r="L63" s="298"/>
      <c r="M63" s="298"/>
      <c r="N63" s="298"/>
      <c r="O63" s="298"/>
      <c r="P63" s="308"/>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10"/>
    </row>
    <row r="64" spans="1:46" ht="12.75" customHeight="1" x14ac:dyDescent="0.15">
      <c r="A64" s="62">
        <v>33</v>
      </c>
      <c r="B64" s="275" t="s">
        <v>88</v>
      </c>
      <c r="C64" s="275"/>
      <c r="D64" s="275"/>
      <c r="E64" s="275"/>
      <c r="F64" s="275"/>
      <c r="G64" s="275"/>
      <c r="H64" s="275"/>
      <c r="I64" s="275"/>
      <c r="J64" s="275"/>
      <c r="K64" s="275"/>
      <c r="L64" s="275"/>
      <c r="M64" s="275"/>
      <c r="N64" s="275"/>
      <c r="O64" s="275"/>
      <c r="P64" s="290" t="s">
        <v>89</v>
      </c>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4"/>
    </row>
    <row r="65" spans="1:46" ht="14.25" customHeight="1" thickBot="1" x14ac:dyDescent="0.2">
      <c r="A65" s="26"/>
      <c r="B65" s="289"/>
      <c r="C65" s="289"/>
      <c r="D65" s="289"/>
      <c r="E65" s="289"/>
      <c r="F65" s="289"/>
      <c r="G65" s="289"/>
      <c r="H65" s="289"/>
      <c r="I65" s="289"/>
      <c r="J65" s="289"/>
      <c r="K65" s="289"/>
      <c r="L65" s="289"/>
      <c r="M65" s="289"/>
      <c r="N65" s="289"/>
      <c r="O65" s="289"/>
      <c r="P65" s="291"/>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7"/>
    </row>
    <row r="66" spans="1:46" ht="7.5" customHeight="1" thickTop="1" x14ac:dyDescent="0.15">
      <c r="A66" s="83"/>
      <c r="B66" s="84"/>
      <c r="C66" s="84"/>
      <c r="D66" s="84"/>
      <c r="E66" s="84"/>
      <c r="F66" s="84"/>
      <c r="G66" s="84"/>
      <c r="H66" s="84"/>
      <c r="I66" s="84"/>
      <c r="J66" s="84"/>
      <c r="K66" s="85"/>
      <c r="L66" s="84"/>
      <c r="M66" s="84"/>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7"/>
    </row>
    <row r="67" spans="1:46" ht="15.75" customHeight="1" x14ac:dyDescent="0.15">
      <c r="A67" s="33">
        <v>34</v>
      </c>
      <c r="B67" s="207" t="s">
        <v>90</v>
      </c>
      <c r="C67" s="207"/>
      <c r="D67" s="207"/>
      <c r="E67" s="207"/>
      <c r="F67" s="207"/>
      <c r="G67" s="207"/>
      <c r="H67" s="207"/>
      <c r="I67" s="207"/>
      <c r="J67" s="207"/>
      <c r="K67" s="292" t="s">
        <v>91</v>
      </c>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93" t="s">
        <v>92</v>
      </c>
      <c r="AN67" s="293"/>
      <c r="AO67" s="293"/>
      <c r="AP67" s="293"/>
      <c r="AQ67" s="293"/>
      <c r="AR67" s="293"/>
      <c r="AS67" s="293"/>
      <c r="AT67" s="294"/>
    </row>
    <row r="68" spans="1:46" ht="15.75" customHeight="1" x14ac:dyDescent="0.15">
      <c r="A68" s="33"/>
      <c r="B68" s="207"/>
      <c r="C68" s="207"/>
      <c r="D68" s="207"/>
      <c r="E68" s="207"/>
      <c r="F68" s="207"/>
      <c r="G68" s="207"/>
      <c r="H68" s="207"/>
      <c r="I68" s="207"/>
      <c r="J68" s="207"/>
      <c r="K68" s="292" t="s">
        <v>93</v>
      </c>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93" t="s">
        <v>92</v>
      </c>
      <c r="AN68" s="293"/>
      <c r="AO68" s="293"/>
      <c r="AP68" s="293"/>
      <c r="AQ68" s="293"/>
      <c r="AR68" s="293"/>
      <c r="AS68" s="293"/>
      <c r="AT68" s="294"/>
    </row>
    <row r="69" spans="1:46" ht="17.25" customHeight="1" x14ac:dyDescent="0.15">
      <c r="A69" s="33"/>
      <c r="B69" s="207"/>
      <c r="C69" s="207"/>
      <c r="D69" s="207"/>
      <c r="E69" s="207"/>
      <c r="F69" s="207"/>
      <c r="G69" s="207"/>
      <c r="H69" s="207"/>
      <c r="I69" s="207"/>
      <c r="J69" s="207"/>
      <c r="K69" s="295" t="s">
        <v>94</v>
      </c>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7"/>
    </row>
    <row r="70" spans="1:46" ht="6" customHeight="1" x14ac:dyDescent="0.15">
      <c r="A70" s="33"/>
      <c r="B70" s="88"/>
      <c r="C70" s="88"/>
      <c r="D70" s="88"/>
      <c r="E70" s="88"/>
      <c r="F70" s="88"/>
      <c r="G70" s="88"/>
      <c r="H70" s="88"/>
      <c r="I70" s="89"/>
      <c r="J70" s="90"/>
      <c r="K70" s="91"/>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2"/>
    </row>
    <row r="71" spans="1:46" ht="19.5" customHeight="1" thickBot="1" x14ac:dyDescent="0.2">
      <c r="A71" s="93">
        <v>35</v>
      </c>
      <c r="B71" s="268" t="s">
        <v>95</v>
      </c>
      <c r="C71" s="268"/>
      <c r="D71" s="268"/>
      <c r="E71" s="268"/>
      <c r="F71" s="268"/>
      <c r="G71" s="268"/>
      <c r="H71" s="268"/>
      <c r="I71" s="268"/>
      <c r="J71" s="269"/>
      <c r="K71" s="270" t="s">
        <v>96</v>
      </c>
      <c r="L71" s="271"/>
      <c r="M71" s="271"/>
      <c r="N71" s="271"/>
      <c r="O71" s="271"/>
      <c r="P71" s="271"/>
      <c r="Q71" s="271"/>
      <c r="R71" s="271"/>
      <c r="S71" s="271"/>
      <c r="T71" s="271"/>
      <c r="U71" s="271"/>
      <c r="V71" s="271"/>
      <c r="W71" s="271"/>
      <c r="X71" s="271"/>
      <c r="Y71" s="271"/>
      <c r="Z71" s="271"/>
      <c r="AA71" s="271"/>
      <c r="AB71" s="271"/>
      <c r="AC71" s="272" t="s">
        <v>97</v>
      </c>
      <c r="AD71" s="273"/>
      <c r="AE71" s="273"/>
      <c r="AF71" s="273"/>
      <c r="AG71" s="273"/>
      <c r="AH71" s="273"/>
      <c r="AI71" s="273"/>
      <c r="AJ71" s="273"/>
      <c r="AK71" s="273"/>
      <c r="AL71" s="273"/>
      <c r="AM71" s="273"/>
      <c r="AN71" s="273"/>
      <c r="AO71" s="273"/>
      <c r="AP71" s="273"/>
      <c r="AQ71" s="273"/>
      <c r="AR71" s="273"/>
      <c r="AS71" s="273"/>
      <c r="AT71" s="274"/>
    </row>
    <row r="72" spans="1:46" ht="15" customHeight="1" thickTop="1" x14ac:dyDescent="0.15">
      <c r="A72" s="62">
        <v>36</v>
      </c>
      <c r="B72" s="275" t="s">
        <v>98</v>
      </c>
      <c r="C72" s="275"/>
      <c r="D72" s="275"/>
      <c r="E72" s="275"/>
      <c r="F72" s="275"/>
      <c r="G72" s="275"/>
      <c r="H72" s="276"/>
      <c r="I72" s="278" t="s">
        <v>99</v>
      </c>
      <c r="J72" s="279"/>
      <c r="K72" s="280"/>
      <c r="L72" s="281"/>
      <c r="M72" s="282"/>
      <c r="N72" s="282"/>
      <c r="O72" s="282"/>
      <c r="P72" s="282"/>
      <c r="Q72" s="282"/>
      <c r="R72" s="282"/>
      <c r="S72" s="282"/>
      <c r="T72" s="282"/>
      <c r="U72" s="282"/>
      <c r="V72" s="283"/>
      <c r="W72" s="94"/>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46" ht="15" customHeight="1" x14ac:dyDescent="0.15">
      <c r="A73" s="33"/>
      <c r="B73" s="207"/>
      <c r="C73" s="207"/>
      <c r="D73" s="207"/>
      <c r="E73" s="207"/>
      <c r="F73" s="207"/>
      <c r="G73" s="207"/>
      <c r="H73" s="277"/>
      <c r="I73" s="251" t="s">
        <v>82</v>
      </c>
      <c r="J73" s="252"/>
      <c r="K73" s="253"/>
      <c r="L73" s="284"/>
      <c r="M73" s="252"/>
      <c r="N73" s="252"/>
      <c r="O73" s="252"/>
      <c r="P73" s="252"/>
      <c r="Q73" s="252"/>
      <c r="R73" s="252"/>
      <c r="S73" s="252"/>
      <c r="T73" s="252"/>
      <c r="U73" s="252"/>
      <c r="V73" s="285"/>
      <c r="Y73" s="77" t="s">
        <v>100</v>
      </c>
      <c r="Z73" s="25"/>
      <c r="AA73" s="25"/>
      <c r="AB73" s="25"/>
      <c r="AC73" s="25"/>
      <c r="AD73" s="25"/>
      <c r="AE73" s="25"/>
      <c r="AF73" s="25"/>
      <c r="AG73" s="25"/>
      <c r="AH73" s="25"/>
      <c r="AI73" s="25"/>
      <c r="AJ73" s="25"/>
      <c r="AK73" s="25"/>
      <c r="AL73" s="25"/>
      <c r="AM73" s="25"/>
      <c r="AN73" s="25"/>
      <c r="AO73" s="25"/>
      <c r="AP73" s="25"/>
      <c r="AQ73" s="25"/>
      <c r="AR73" s="25"/>
      <c r="AS73" s="25"/>
      <c r="AT73" s="95"/>
    </row>
    <row r="74" spans="1:46" ht="15" customHeight="1" x14ac:dyDescent="0.15">
      <c r="A74" s="33"/>
      <c r="B74" s="207"/>
      <c r="C74" s="207"/>
      <c r="D74" s="207"/>
      <c r="E74" s="207"/>
      <c r="F74" s="207"/>
      <c r="G74" s="207"/>
      <c r="H74" s="277"/>
      <c r="I74" s="286" t="s">
        <v>14</v>
      </c>
      <c r="J74" s="287"/>
      <c r="K74" s="288"/>
      <c r="L74" s="254" t="s">
        <v>101</v>
      </c>
      <c r="M74" s="255"/>
      <c r="N74" s="255"/>
      <c r="O74" s="255"/>
      <c r="P74" s="255"/>
      <c r="Q74" s="255"/>
      <c r="R74" s="255"/>
      <c r="S74" s="255"/>
      <c r="T74" s="255"/>
      <c r="U74" s="255"/>
      <c r="V74" s="256"/>
      <c r="Y74" s="34"/>
      <c r="AA74" s="96"/>
      <c r="AB74" s="96"/>
      <c r="AC74" s="96"/>
      <c r="AD74" s="96"/>
      <c r="AE74" s="96"/>
      <c r="AF74" s="96"/>
      <c r="AT74" s="97"/>
    </row>
    <row r="75" spans="1:46" ht="15" customHeight="1" x14ac:dyDescent="0.15">
      <c r="A75" s="33"/>
      <c r="B75" s="207"/>
      <c r="C75" s="207"/>
      <c r="D75" s="207"/>
      <c r="E75" s="207"/>
      <c r="F75" s="207"/>
      <c r="G75" s="207"/>
      <c r="H75" s="277"/>
      <c r="I75" s="251" t="s">
        <v>102</v>
      </c>
      <c r="J75" s="252"/>
      <c r="K75" s="253"/>
      <c r="L75" s="254" t="s">
        <v>101</v>
      </c>
      <c r="M75" s="255"/>
      <c r="N75" s="255"/>
      <c r="O75" s="255"/>
      <c r="P75" s="255"/>
      <c r="Q75" s="255"/>
      <c r="R75" s="255"/>
      <c r="S75" s="255"/>
      <c r="T75" s="255"/>
      <c r="U75" s="255"/>
      <c r="V75" s="256"/>
      <c r="Y75" s="98"/>
      <c r="AA75" s="96"/>
      <c r="AB75" s="96"/>
      <c r="AC75" s="96"/>
      <c r="AD75" s="96"/>
      <c r="AE75" s="96"/>
      <c r="AF75" s="96"/>
      <c r="AG75" s="96"/>
      <c r="AT75" s="97"/>
    </row>
    <row r="76" spans="1:46" ht="16.5" customHeight="1" x14ac:dyDescent="0.15">
      <c r="A76" s="33"/>
      <c r="B76" s="207"/>
      <c r="C76" s="207"/>
      <c r="D76" s="207"/>
      <c r="E76" s="207"/>
      <c r="F76" s="207"/>
      <c r="G76" s="207"/>
      <c r="H76" s="277"/>
      <c r="I76" s="257" t="s">
        <v>103</v>
      </c>
      <c r="J76" s="258"/>
      <c r="K76" s="259"/>
      <c r="L76" s="260"/>
      <c r="M76" s="261"/>
      <c r="N76" s="261"/>
      <c r="O76" s="261"/>
      <c r="P76" s="261"/>
      <c r="Q76" s="261"/>
      <c r="R76" s="261"/>
      <c r="S76" s="261"/>
      <c r="T76" s="261"/>
      <c r="U76" s="261"/>
      <c r="V76" s="262"/>
      <c r="Y76" s="34"/>
      <c r="AT76" s="97"/>
    </row>
    <row r="77" spans="1:46" ht="16.5" customHeight="1" x14ac:dyDescent="0.15">
      <c r="A77" s="52">
        <v>37</v>
      </c>
      <c r="B77" s="263" t="s">
        <v>450</v>
      </c>
      <c r="C77" s="263"/>
      <c r="D77" s="263"/>
      <c r="E77" s="263"/>
      <c r="F77" s="263"/>
      <c r="G77" s="263"/>
      <c r="H77" s="263"/>
      <c r="I77" s="263"/>
      <c r="J77" s="263"/>
      <c r="K77" s="263"/>
      <c r="L77" s="263"/>
      <c r="M77" s="263"/>
      <c r="N77" s="263"/>
      <c r="O77" s="263"/>
      <c r="P77" s="263"/>
      <c r="Q77" s="263"/>
      <c r="R77" s="263"/>
      <c r="S77" s="263"/>
      <c r="T77" s="263"/>
      <c r="U77" s="263"/>
      <c r="V77" s="264"/>
      <c r="Y77" s="99"/>
      <c r="AT77" s="97"/>
    </row>
    <row r="78" spans="1:46" ht="16.5" customHeight="1" x14ac:dyDescent="0.15">
      <c r="A78" s="32"/>
      <c r="B78" s="228"/>
      <c r="C78" s="228"/>
      <c r="D78" s="228"/>
      <c r="E78" s="228"/>
      <c r="F78" s="228"/>
      <c r="G78" s="228"/>
      <c r="H78" s="228"/>
      <c r="I78" s="228"/>
      <c r="J78" s="228"/>
      <c r="K78" s="228"/>
      <c r="L78" s="228"/>
      <c r="M78" s="228"/>
      <c r="N78" s="228"/>
      <c r="O78" s="228"/>
      <c r="P78" s="228"/>
      <c r="Q78" s="228"/>
      <c r="R78" s="228"/>
      <c r="S78" s="228"/>
      <c r="T78" s="228"/>
      <c r="U78" s="228"/>
      <c r="V78" s="265"/>
      <c r="Y78" s="99"/>
      <c r="AT78" s="97"/>
    </row>
    <row r="79" spans="1:46" ht="16.5" customHeight="1" x14ac:dyDescent="0.15">
      <c r="A79" s="32"/>
      <c r="B79" s="228"/>
      <c r="C79" s="228"/>
      <c r="D79" s="228"/>
      <c r="E79" s="228"/>
      <c r="F79" s="228"/>
      <c r="G79" s="228"/>
      <c r="H79" s="228"/>
      <c r="I79" s="228"/>
      <c r="J79" s="228"/>
      <c r="K79" s="228"/>
      <c r="L79" s="228"/>
      <c r="M79" s="228"/>
      <c r="N79" s="228"/>
      <c r="O79" s="228"/>
      <c r="P79" s="228"/>
      <c r="Q79" s="228"/>
      <c r="R79" s="228"/>
      <c r="S79" s="228"/>
      <c r="T79" s="228"/>
      <c r="U79" s="228"/>
      <c r="V79" s="265"/>
      <c r="Y79" s="99"/>
      <c r="AT79" s="97"/>
    </row>
    <row r="80" spans="1:46" ht="16.5" customHeight="1" x14ac:dyDescent="0.15">
      <c r="A80" s="32"/>
      <c r="B80" s="228"/>
      <c r="C80" s="228"/>
      <c r="D80" s="228"/>
      <c r="E80" s="228"/>
      <c r="F80" s="228"/>
      <c r="G80" s="228"/>
      <c r="H80" s="228"/>
      <c r="I80" s="228"/>
      <c r="J80" s="228"/>
      <c r="K80" s="228"/>
      <c r="L80" s="228"/>
      <c r="M80" s="228"/>
      <c r="N80" s="228"/>
      <c r="O80" s="228"/>
      <c r="P80" s="228"/>
      <c r="Q80" s="228"/>
      <c r="R80" s="228"/>
      <c r="S80" s="228"/>
      <c r="T80" s="228"/>
      <c r="U80" s="228"/>
      <c r="V80" s="265"/>
      <c r="Y80" s="99"/>
      <c r="AT80" s="97"/>
    </row>
    <row r="81" spans="1:46" ht="16.5" customHeight="1" x14ac:dyDescent="0.15">
      <c r="A81" s="32"/>
      <c r="B81" s="122" t="s">
        <v>104</v>
      </c>
      <c r="C81" s="88"/>
      <c r="D81" s="88"/>
      <c r="E81" s="88"/>
      <c r="F81" s="88"/>
      <c r="G81" s="88"/>
      <c r="H81" s="88"/>
      <c r="I81" s="88"/>
      <c r="J81" s="88"/>
      <c r="K81" s="88"/>
      <c r="L81" s="88"/>
      <c r="M81" s="88"/>
      <c r="N81" s="88"/>
      <c r="O81" s="88"/>
      <c r="P81" s="88"/>
      <c r="Q81" s="88"/>
      <c r="R81" s="88"/>
      <c r="S81" s="88"/>
      <c r="T81" s="88"/>
      <c r="U81" s="88"/>
      <c r="V81" s="100"/>
      <c r="Y81" s="99"/>
      <c r="AT81" s="97"/>
    </row>
    <row r="82" spans="1:46" ht="18.75" customHeight="1" thickBot="1" x14ac:dyDescent="0.2">
      <c r="A82" s="43"/>
      <c r="B82" s="266" t="s">
        <v>105</v>
      </c>
      <c r="C82" s="266"/>
      <c r="D82" s="266"/>
      <c r="E82" s="266"/>
      <c r="F82" s="266"/>
      <c r="G82" s="266"/>
      <c r="H82" s="266"/>
      <c r="I82" s="266"/>
      <c r="J82" s="266"/>
      <c r="K82" s="266"/>
      <c r="L82" s="266"/>
      <c r="M82" s="266"/>
      <c r="N82" s="266"/>
      <c r="O82" s="266"/>
      <c r="P82" s="266"/>
      <c r="Q82" s="266"/>
      <c r="R82" s="266"/>
      <c r="S82" s="266"/>
      <c r="T82" s="266"/>
      <c r="U82" s="266"/>
      <c r="V82" s="267"/>
      <c r="Y82" s="101"/>
      <c r="Z82" s="19" t="s">
        <v>106</v>
      </c>
      <c r="AA82" s="19"/>
      <c r="AB82" s="19"/>
      <c r="AC82" s="19"/>
      <c r="AD82" s="19"/>
      <c r="AE82" s="19"/>
      <c r="AF82" s="19"/>
      <c r="AG82" s="19"/>
      <c r="AH82" s="19"/>
      <c r="AI82" s="19"/>
      <c r="AJ82" s="19" t="s">
        <v>107</v>
      </c>
      <c r="AK82" s="19"/>
      <c r="AL82" s="19"/>
      <c r="AM82" s="19"/>
      <c r="AN82" s="19"/>
      <c r="AO82" s="19"/>
      <c r="AP82" s="19"/>
      <c r="AQ82" s="19"/>
      <c r="AR82" s="19"/>
      <c r="AS82" s="19"/>
      <c r="AT82" s="102"/>
    </row>
    <row r="83" spans="1:46" ht="15" customHeight="1" thickTop="1" x14ac:dyDescent="0.15">
      <c r="A83" s="14" t="s">
        <v>108</v>
      </c>
      <c r="B83" s="103"/>
      <c r="C83" s="103"/>
      <c r="D83" s="103"/>
      <c r="E83" s="103"/>
      <c r="F83" s="103"/>
      <c r="G83" s="103"/>
      <c r="H83" s="103"/>
      <c r="L83" s="104"/>
      <c r="M83" s="104"/>
      <c r="N83" s="104"/>
      <c r="O83" s="104"/>
      <c r="P83" s="104"/>
      <c r="Q83" s="104"/>
      <c r="R83" s="104"/>
      <c r="S83" s="104"/>
      <c r="T83" s="104"/>
      <c r="U83" s="104"/>
      <c r="V83" s="104"/>
      <c r="Y83" s="105"/>
    </row>
    <row r="84" spans="1:46" ht="5.25" customHeight="1" x14ac:dyDescent="0.15">
      <c r="A84" s="122"/>
      <c r="B84" s="103"/>
      <c r="C84" s="103"/>
      <c r="D84" s="103"/>
      <c r="E84" s="103"/>
      <c r="F84" s="103"/>
      <c r="G84" s="103"/>
      <c r="H84" s="103"/>
      <c r="L84" s="104"/>
      <c r="M84" s="104"/>
      <c r="N84" s="104"/>
      <c r="O84" s="104"/>
      <c r="P84" s="104"/>
      <c r="Q84" s="104"/>
      <c r="R84" s="104"/>
      <c r="S84" s="104"/>
      <c r="T84" s="104"/>
      <c r="U84" s="104"/>
      <c r="V84" s="104"/>
      <c r="Y84" s="105"/>
    </row>
    <row r="85" spans="1:46" ht="15" customHeight="1" x14ac:dyDescent="0.15">
      <c r="A85" s="150" t="s">
        <v>109</v>
      </c>
    </row>
    <row r="86" spans="1:46" ht="12" customHeight="1" x14ac:dyDescent="0.15">
      <c r="A86" s="150"/>
    </row>
    <row r="87" spans="1:46" ht="22.5" customHeight="1" x14ac:dyDescent="0.15">
      <c r="B87" s="106" t="s">
        <v>451</v>
      </c>
    </row>
    <row r="88" spans="1:46" ht="20.100000000000001" customHeight="1" x14ac:dyDescent="0.15">
      <c r="B88" s="233" t="s">
        <v>110</v>
      </c>
      <c r="C88" s="234"/>
      <c r="D88" s="107" t="s">
        <v>111</v>
      </c>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95"/>
    </row>
    <row r="89" spans="1:46" ht="14.25" thickBot="1" x14ac:dyDescent="0.2">
      <c r="B89" s="34"/>
      <c r="D89" s="248" t="s">
        <v>112</v>
      </c>
      <c r="E89" s="249"/>
      <c r="F89" s="249"/>
      <c r="G89" s="249"/>
      <c r="H89" s="249"/>
      <c r="I89" s="249"/>
      <c r="J89" s="249"/>
      <c r="L89" s="108" t="s">
        <v>113</v>
      </c>
      <c r="M89" s="235"/>
      <c r="N89" s="236"/>
      <c r="O89" s="236"/>
      <c r="P89" s="122" t="s">
        <v>114</v>
      </c>
      <c r="S89" s="108" t="s">
        <v>115</v>
      </c>
      <c r="T89" s="235"/>
      <c r="U89" s="236"/>
      <c r="V89" s="236"/>
      <c r="W89" s="122" t="s">
        <v>116</v>
      </c>
      <c r="Y89" s="129"/>
      <c r="Z89" s="250"/>
      <c r="AA89" s="250"/>
      <c r="AB89" s="250"/>
      <c r="AC89" s="250"/>
      <c r="AD89" s="250"/>
      <c r="AE89" s="250"/>
      <c r="AF89" s="250"/>
      <c r="AG89" s="250"/>
      <c r="AH89" s="250"/>
      <c r="AI89" s="250"/>
      <c r="AJ89" s="250"/>
      <c r="AK89" s="250"/>
      <c r="AL89" s="250"/>
      <c r="AM89" s="250"/>
      <c r="AN89" s="250"/>
      <c r="AO89" s="250"/>
      <c r="AP89" s="250"/>
      <c r="AQ89" s="250"/>
      <c r="AR89" s="250"/>
      <c r="AS89" s="97"/>
    </row>
    <row r="90" spans="1:46" ht="9.9499999999999993" customHeight="1" thickTop="1" x14ac:dyDescent="0.15">
      <c r="B90" s="36"/>
      <c r="C90" s="19"/>
      <c r="D90" s="19"/>
      <c r="E90" s="19"/>
      <c r="F90" s="19"/>
      <c r="G90" s="19"/>
      <c r="H90" s="19"/>
      <c r="I90" s="19"/>
      <c r="J90" s="10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02"/>
    </row>
    <row r="91" spans="1:46" ht="20.100000000000001" customHeight="1" x14ac:dyDescent="0.15">
      <c r="B91" s="233" t="s">
        <v>117</v>
      </c>
      <c r="C91" s="234"/>
      <c r="D91" s="107" t="s">
        <v>118</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95"/>
    </row>
    <row r="92" spans="1:46" ht="17.25" x14ac:dyDescent="0.15">
      <c r="B92" s="110"/>
      <c r="C92" s="111"/>
      <c r="D92" s="122" t="s">
        <v>433</v>
      </c>
      <c r="AS92" s="97"/>
    </row>
    <row r="93" spans="1:46" ht="17.25" x14ac:dyDescent="0.15">
      <c r="B93" s="110"/>
      <c r="C93" s="111"/>
      <c r="D93" s="122" t="s">
        <v>432</v>
      </c>
      <c r="AS93" s="97"/>
    </row>
    <row r="94" spans="1:46" ht="24.95" customHeight="1" thickBot="1" x14ac:dyDescent="0.2">
      <c r="B94" s="34"/>
      <c r="C94" s="112" t="s">
        <v>119</v>
      </c>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D94" s="114" t="s">
        <v>120</v>
      </c>
      <c r="AE94" s="235"/>
      <c r="AF94" s="236"/>
      <c r="AG94" s="236"/>
      <c r="AH94" s="122" t="s">
        <v>121</v>
      </c>
      <c r="AM94" s="108" t="s">
        <v>122</v>
      </c>
      <c r="AN94" s="235"/>
      <c r="AO94" s="236"/>
      <c r="AP94" s="236"/>
      <c r="AQ94" s="122" t="s">
        <v>69</v>
      </c>
      <c r="AS94" s="97"/>
    </row>
    <row r="95" spans="1:46" ht="4.5" customHeight="1" thickTop="1" x14ac:dyDescent="0.15">
      <c r="B95" s="3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D95" s="116"/>
      <c r="AS95" s="97"/>
    </row>
    <row r="96" spans="1:46" ht="18.75" customHeight="1" thickBot="1" x14ac:dyDescent="0.2">
      <c r="B96" s="34"/>
      <c r="D96" s="245" t="s">
        <v>123</v>
      </c>
      <c r="E96" s="246"/>
      <c r="F96" s="246"/>
      <c r="G96" s="246"/>
      <c r="H96" s="246"/>
      <c r="I96" s="246"/>
      <c r="J96" s="246"/>
      <c r="K96" s="117"/>
      <c r="L96" s="118" t="s">
        <v>120</v>
      </c>
      <c r="M96" s="247"/>
      <c r="N96" s="247"/>
      <c r="O96" s="247"/>
      <c r="P96" s="117" t="s">
        <v>124</v>
      </c>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9"/>
    </row>
    <row r="97" spans="1:45" ht="13.5" thickTop="1" thickBot="1" x14ac:dyDescent="0.2">
      <c r="B97" s="34"/>
      <c r="D97" s="120"/>
      <c r="J97" s="121"/>
      <c r="O97" s="108" t="s">
        <v>125</v>
      </c>
      <c r="P97" s="235"/>
      <c r="Q97" s="235"/>
      <c r="R97" s="235"/>
      <c r="S97" s="122" t="s">
        <v>126</v>
      </c>
      <c r="Y97" s="108" t="s">
        <v>127</v>
      </c>
      <c r="Z97" s="235"/>
      <c r="AA97" s="235"/>
      <c r="AB97" s="235"/>
      <c r="AC97" s="122" t="s">
        <v>128</v>
      </c>
      <c r="AS97" s="97"/>
    </row>
    <row r="98" spans="1:45" thickTop="1" thickBot="1" x14ac:dyDescent="0.2">
      <c r="B98" s="34"/>
      <c r="D98" s="239" t="s">
        <v>129</v>
      </c>
      <c r="E98" s="240"/>
      <c r="F98" s="240"/>
      <c r="G98" s="240"/>
      <c r="H98" s="240"/>
      <c r="I98" s="240"/>
      <c r="J98" s="240"/>
      <c r="L98" s="108" t="s">
        <v>113</v>
      </c>
      <c r="M98" s="235"/>
      <c r="N98" s="236"/>
      <c r="O98" s="236"/>
      <c r="P98" s="122" t="s">
        <v>130</v>
      </c>
      <c r="W98" s="121"/>
      <c r="X98" s="108" t="s">
        <v>131</v>
      </c>
      <c r="Y98" s="241"/>
      <c r="Z98" s="242"/>
      <c r="AA98" s="242"/>
      <c r="AB98" s="122" t="s">
        <v>69</v>
      </c>
      <c r="AH98" s="243" t="s">
        <v>132</v>
      </c>
      <c r="AI98" s="244"/>
      <c r="AJ98" s="244"/>
      <c r="AK98" s="244"/>
      <c r="AL98" s="244"/>
      <c r="AM98" s="244"/>
      <c r="AN98" s="244"/>
      <c r="AO98" s="244"/>
      <c r="AP98" s="244"/>
      <c r="AQ98" s="244"/>
      <c r="AR98" s="244"/>
      <c r="AS98" s="97"/>
    </row>
    <row r="99" spans="1:45" ht="18" customHeight="1" thickTop="1" thickBot="1" x14ac:dyDescent="0.2">
      <c r="B99" s="34"/>
      <c r="D99" s="120"/>
      <c r="J99" s="121"/>
      <c r="L99" s="108" t="s">
        <v>133</v>
      </c>
      <c r="M99" s="241"/>
      <c r="N99" s="242"/>
      <c r="O99" s="242"/>
      <c r="P99" s="122" t="s">
        <v>134</v>
      </c>
      <c r="X99" s="108" t="s">
        <v>135</v>
      </c>
      <c r="Y99" s="241"/>
      <c r="Z99" s="242"/>
      <c r="AA99" s="242"/>
      <c r="AB99" s="122" t="s">
        <v>69</v>
      </c>
      <c r="AL99" s="108" t="s">
        <v>136</v>
      </c>
      <c r="AM99" s="235"/>
      <c r="AN99" s="236"/>
      <c r="AO99" s="236"/>
      <c r="AP99" s="122" t="s">
        <v>69</v>
      </c>
      <c r="AS99" s="97"/>
    </row>
    <row r="100" spans="1:45" ht="9.9499999999999993" customHeight="1" thickTop="1" x14ac:dyDescent="0.15">
      <c r="B100" s="36"/>
      <c r="C100" s="19"/>
      <c r="D100" s="123"/>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02"/>
    </row>
    <row r="101" spans="1:45" ht="20.100000000000001" customHeight="1" x14ac:dyDescent="0.15">
      <c r="B101" s="233" t="s">
        <v>137</v>
      </c>
      <c r="C101" s="234"/>
      <c r="D101" s="107" t="s">
        <v>138</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95"/>
    </row>
    <row r="102" spans="1:45" ht="14.25" thickBot="1" x14ac:dyDescent="0.2">
      <c r="B102" s="34"/>
      <c r="M102" s="108" t="s">
        <v>139</v>
      </c>
      <c r="N102" s="235"/>
      <c r="O102" s="235"/>
      <c r="P102" s="235"/>
      <c r="Q102" s="122" t="s">
        <v>140</v>
      </c>
      <c r="X102" s="114" t="s">
        <v>141</v>
      </c>
      <c r="Y102" s="235"/>
      <c r="Z102" s="235"/>
      <c r="AA102" s="235"/>
      <c r="AB102" s="122" t="s">
        <v>142</v>
      </c>
      <c r="AH102" s="108" t="s">
        <v>143</v>
      </c>
      <c r="AI102" s="235"/>
      <c r="AJ102" s="236"/>
      <c r="AK102" s="236"/>
      <c r="AL102" s="122" t="s">
        <v>144</v>
      </c>
      <c r="AS102" s="97"/>
    </row>
    <row r="103" spans="1:45" ht="9.75" customHeight="1" thickTop="1" x14ac:dyDescent="0.15">
      <c r="B103" s="36"/>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02"/>
    </row>
    <row r="104" spans="1:45" ht="19.5" customHeight="1" x14ac:dyDescent="0.15">
      <c r="B104" s="233" t="s">
        <v>137</v>
      </c>
      <c r="C104" s="237"/>
      <c r="D104" s="107" t="s">
        <v>440</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95"/>
    </row>
    <row r="105" spans="1:45" ht="15" customHeight="1" x14ac:dyDescent="0.15">
      <c r="B105" s="110"/>
      <c r="C105" s="238" t="s">
        <v>441</v>
      </c>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97"/>
    </row>
    <row r="106" spans="1:45" ht="15" customHeight="1" x14ac:dyDescent="0.15">
      <c r="B106" s="34"/>
      <c r="C106" s="231" t="s">
        <v>145</v>
      </c>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97"/>
    </row>
    <row r="107" spans="1:45" s="129" customFormat="1" ht="19.5" customHeight="1" x14ac:dyDescent="0.15">
      <c r="A107" s="124"/>
      <c r="B107" s="125"/>
      <c r="C107" s="229" t="s">
        <v>137</v>
      </c>
      <c r="D107" s="230"/>
      <c r="E107" s="126" t="s">
        <v>146</v>
      </c>
      <c r="F107" s="129" t="s">
        <v>147</v>
      </c>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8"/>
    </row>
    <row r="108" spans="1:45" s="129" customFormat="1" ht="19.5" customHeight="1" x14ac:dyDescent="0.15">
      <c r="A108" s="124"/>
      <c r="B108" s="125"/>
      <c r="C108" s="229" t="s">
        <v>137</v>
      </c>
      <c r="D108" s="230"/>
      <c r="E108" s="126" t="s">
        <v>148</v>
      </c>
      <c r="F108" s="129" t="s">
        <v>149</v>
      </c>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8"/>
    </row>
    <row r="109" spans="1:45" s="129" customFormat="1" ht="19.5" customHeight="1" x14ac:dyDescent="0.15">
      <c r="A109" s="124"/>
      <c r="B109" s="125"/>
      <c r="C109" s="229" t="s">
        <v>137</v>
      </c>
      <c r="D109" s="230"/>
      <c r="E109" s="126" t="s">
        <v>150</v>
      </c>
      <c r="F109" s="129" t="s">
        <v>151</v>
      </c>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8"/>
    </row>
    <row r="110" spans="1:45" s="129" customFormat="1" ht="19.5" customHeight="1" x14ac:dyDescent="0.15">
      <c r="A110" s="124"/>
      <c r="B110" s="125"/>
      <c r="C110" s="229" t="s">
        <v>137</v>
      </c>
      <c r="D110" s="230"/>
      <c r="E110" s="126" t="s">
        <v>152</v>
      </c>
      <c r="F110" s="129" t="s">
        <v>454</v>
      </c>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8"/>
    </row>
    <row r="111" spans="1:45" s="129" customFormat="1" ht="19.5" customHeight="1" x14ac:dyDescent="0.15">
      <c r="A111" s="124"/>
      <c r="B111" s="125"/>
      <c r="C111" s="229" t="s">
        <v>137</v>
      </c>
      <c r="D111" s="230"/>
      <c r="E111" s="126" t="s">
        <v>153</v>
      </c>
      <c r="F111" s="129" t="s">
        <v>154</v>
      </c>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8"/>
    </row>
    <row r="112" spans="1:45" s="129" customFormat="1" ht="19.5" customHeight="1" x14ac:dyDescent="0.15">
      <c r="A112" s="124"/>
      <c r="B112" s="125"/>
      <c r="C112" s="229" t="s">
        <v>137</v>
      </c>
      <c r="D112" s="230"/>
      <c r="E112" s="126" t="s">
        <v>155</v>
      </c>
      <c r="F112" s="129" t="s">
        <v>455</v>
      </c>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8"/>
    </row>
    <row r="113" spans="1:45" ht="9.75" customHeight="1" x14ac:dyDescent="0.15">
      <c r="B113" s="36"/>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02"/>
    </row>
    <row r="114" spans="1:45" ht="16.5" customHeight="1" x14ac:dyDescent="0.15"/>
    <row r="115" spans="1:45" ht="15" customHeight="1" x14ac:dyDescent="0.15">
      <c r="A115" s="221" t="s">
        <v>156</v>
      </c>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row>
    <row r="116" spans="1:45" s="129" customFormat="1" ht="30" customHeight="1" x14ac:dyDescent="0.15">
      <c r="A116" s="124"/>
      <c r="B116" s="184" t="s">
        <v>157</v>
      </c>
      <c r="C116" s="184"/>
      <c r="D116" s="180" t="s">
        <v>158</v>
      </c>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row>
    <row r="117" spans="1:45" s="129" customFormat="1" ht="15" customHeight="1" x14ac:dyDescent="0.15">
      <c r="A117" s="124"/>
      <c r="B117" s="124"/>
      <c r="C117" s="185" t="s">
        <v>159</v>
      </c>
      <c r="D117" s="185"/>
      <c r="E117" s="180" t="s">
        <v>160</v>
      </c>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row>
    <row r="118" spans="1:45" s="129" customFormat="1" ht="30" customHeight="1" x14ac:dyDescent="0.15">
      <c r="A118" s="124"/>
      <c r="B118" s="124"/>
      <c r="C118" s="185" t="s">
        <v>161</v>
      </c>
      <c r="D118" s="185"/>
      <c r="E118" s="180" t="s">
        <v>162</v>
      </c>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row>
    <row r="119" spans="1:45" s="129" customFormat="1" ht="15" customHeight="1" x14ac:dyDescent="0.15">
      <c r="A119" s="124"/>
      <c r="B119" s="124"/>
      <c r="C119" s="185" t="s">
        <v>163</v>
      </c>
      <c r="D119" s="185"/>
      <c r="E119" s="180" t="s">
        <v>164</v>
      </c>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row>
    <row r="120" spans="1:45" s="129" customFormat="1" ht="15" customHeight="1" x14ac:dyDescent="0.15">
      <c r="A120" s="124"/>
      <c r="B120" s="124"/>
      <c r="C120" s="185" t="s">
        <v>165</v>
      </c>
      <c r="D120" s="185"/>
      <c r="E120" s="180" t="s">
        <v>166</v>
      </c>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row>
    <row r="121" spans="1:45" s="129" customFormat="1" ht="15" customHeight="1" x14ac:dyDescent="0.15">
      <c r="A121" s="124"/>
      <c r="B121" s="124"/>
      <c r="C121" s="185" t="s">
        <v>167</v>
      </c>
      <c r="D121" s="185"/>
      <c r="E121" s="180" t="s">
        <v>168</v>
      </c>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row>
    <row r="122" spans="1:45" ht="15" customHeight="1" x14ac:dyDescent="0.15">
      <c r="B122" s="221" t="s">
        <v>169</v>
      </c>
      <c r="C122" s="221"/>
      <c r="D122" s="180" t="s">
        <v>170</v>
      </c>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row>
    <row r="123" spans="1:45" ht="30.75" customHeight="1" x14ac:dyDescent="0.15">
      <c r="B123" s="185" t="s">
        <v>171</v>
      </c>
      <c r="C123" s="185"/>
      <c r="D123" s="180" t="s">
        <v>172</v>
      </c>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row>
    <row r="124" spans="1:45" ht="15" customHeight="1" x14ac:dyDescent="0.15">
      <c r="B124" s="14"/>
      <c r="C124" s="14"/>
      <c r="D124" s="180" t="s">
        <v>173</v>
      </c>
      <c r="E124" s="180"/>
      <c r="F124" s="180" t="s">
        <v>174</v>
      </c>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row>
    <row r="125" spans="1:45" ht="15" customHeight="1" x14ac:dyDescent="0.15">
      <c r="B125" s="14"/>
      <c r="C125" s="14"/>
      <c r="D125" s="180" t="s">
        <v>175</v>
      </c>
      <c r="E125" s="180"/>
      <c r="F125" s="180" t="s">
        <v>176</v>
      </c>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row>
    <row r="126" spans="1:45" ht="26.25" customHeight="1" x14ac:dyDescent="0.15">
      <c r="B126" s="129"/>
      <c r="C126" s="129"/>
      <c r="D126" s="180" t="s">
        <v>177</v>
      </c>
      <c r="E126" s="180"/>
      <c r="F126" s="180" t="s">
        <v>178</v>
      </c>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row>
    <row r="127" spans="1:45" ht="12" customHeight="1" x14ac:dyDescent="0.15">
      <c r="B127" s="129"/>
      <c r="C127" s="12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45" ht="15" customHeight="1" x14ac:dyDescent="0.15">
      <c r="A128" s="14" t="s">
        <v>179</v>
      </c>
      <c r="B128" s="129"/>
      <c r="C128" s="129"/>
      <c r="D128" s="136"/>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1"/>
      <c r="AF128" s="131"/>
      <c r="AG128" s="131"/>
      <c r="AH128" s="131"/>
      <c r="AI128" s="131"/>
      <c r="AJ128" s="131"/>
      <c r="AK128" s="132"/>
      <c r="AL128" s="132"/>
      <c r="AM128" s="132"/>
      <c r="AN128" s="132"/>
      <c r="AO128" s="132"/>
      <c r="AP128" s="132"/>
      <c r="AQ128" s="132"/>
      <c r="AR128" s="132"/>
      <c r="AS128" s="132"/>
    </row>
    <row r="129" spans="1:46" s="129" customFormat="1" ht="25.5" customHeight="1" x14ac:dyDescent="0.15">
      <c r="A129" s="124"/>
      <c r="B129" s="129" t="s">
        <v>157</v>
      </c>
      <c r="D129" s="180" t="s">
        <v>180</v>
      </c>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row>
    <row r="130" spans="1:46" s="129" customFormat="1" ht="25.5" customHeight="1" x14ac:dyDescent="0.15">
      <c r="A130" s="124"/>
      <c r="C130" s="129" t="s">
        <v>181</v>
      </c>
      <c r="D130" s="180" t="s">
        <v>182</v>
      </c>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row>
    <row r="131" spans="1:46" s="129" customFormat="1" ht="29.25" customHeight="1" x14ac:dyDescent="0.15">
      <c r="A131" s="124"/>
      <c r="C131" s="129" t="s">
        <v>183</v>
      </c>
      <c r="D131" s="180" t="s">
        <v>184</v>
      </c>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row>
    <row r="132" spans="1:46" ht="29.25" customHeight="1" x14ac:dyDescent="0.15">
      <c r="B132" s="129" t="s">
        <v>169</v>
      </c>
      <c r="D132" s="180" t="s">
        <v>185</v>
      </c>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row>
    <row r="133" spans="1:46" ht="9" customHeight="1" x14ac:dyDescent="0.15">
      <c r="B133" s="129"/>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row>
    <row r="134" spans="1:46" ht="25.5" customHeight="1" x14ac:dyDescent="0.15">
      <c r="A134" s="228" t="s">
        <v>418</v>
      </c>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row>
    <row r="135" spans="1:46" ht="38.25" customHeight="1" x14ac:dyDescent="0.15">
      <c r="A135" s="88"/>
      <c r="B135" s="133" t="s">
        <v>426</v>
      </c>
      <c r="C135" s="88"/>
      <c r="D135" s="228" t="s">
        <v>442</v>
      </c>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row>
    <row r="136" spans="1:46" ht="15" customHeight="1" x14ac:dyDescent="0.15">
      <c r="B136" s="129"/>
      <c r="C136" s="129" t="s">
        <v>427</v>
      </c>
      <c r="D136" s="224" t="s">
        <v>186</v>
      </c>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row>
    <row r="137" spans="1:46" ht="26.25" customHeight="1" x14ac:dyDescent="0.15">
      <c r="B137" s="129"/>
      <c r="C137" s="129" t="s">
        <v>428</v>
      </c>
      <c r="D137" s="180" t="s">
        <v>429</v>
      </c>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row>
    <row r="138" spans="1:46" ht="36" customHeight="1" x14ac:dyDescent="0.15">
      <c r="B138" s="133" t="s">
        <v>430</v>
      </c>
      <c r="C138" s="129"/>
      <c r="D138" s="224" t="s">
        <v>187</v>
      </c>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row>
    <row r="139" spans="1:46" ht="30" customHeight="1" x14ac:dyDescent="0.15">
      <c r="B139" s="225" t="s">
        <v>188</v>
      </c>
      <c r="C139" s="225"/>
      <c r="D139" s="226" t="s">
        <v>443</v>
      </c>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row>
    <row r="140" spans="1:46" ht="6.75" customHeight="1" x14ac:dyDescent="0.15">
      <c r="B140" s="227"/>
      <c r="C140" s="227"/>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row>
    <row r="141" spans="1:46" s="129" customFormat="1" ht="15" customHeight="1" x14ac:dyDescent="0.15">
      <c r="A141" s="150" t="s">
        <v>189</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s="129" customFormat="1" ht="9.75" customHeight="1" x14ac:dyDescent="0.15">
      <c r="A142" s="124"/>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s="129" customFormat="1" ht="13.5" customHeight="1" x14ac:dyDescent="0.15">
      <c r="A143" s="134" t="s">
        <v>190</v>
      </c>
    </row>
    <row r="144" spans="1:46" s="129" customFormat="1" ht="9.75" customHeight="1" x14ac:dyDescent="0.15">
      <c r="A144" s="124"/>
    </row>
    <row r="145" spans="1:46" s="129" customFormat="1" ht="15" customHeight="1" x14ac:dyDescent="0.15">
      <c r="A145" s="124" t="s">
        <v>191</v>
      </c>
    </row>
    <row r="146" spans="1:46" s="129" customFormat="1" ht="18.75" customHeight="1" x14ac:dyDescent="0.15">
      <c r="A146" s="135" t="s">
        <v>192</v>
      </c>
      <c r="B146" s="181" t="s">
        <v>193</v>
      </c>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row>
    <row r="147" spans="1:46" s="129" customFormat="1" ht="26.25" customHeight="1" x14ac:dyDescent="0.15">
      <c r="A147" s="135"/>
      <c r="B147" s="136"/>
      <c r="C147" s="180" t="s">
        <v>194</v>
      </c>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row>
    <row r="148" spans="1:46" s="129" customFormat="1" ht="39.75" customHeight="1" x14ac:dyDescent="0.15">
      <c r="A148" s="135"/>
      <c r="B148" s="136"/>
      <c r="C148" s="180" t="s">
        <v>195</v>
      </c>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row>
    <row r="149" spans="1:46" s="129" customFormat="1" ht="25.5" customHeight="1" x14ac:dyDescent="0.15">
      <c r="A149" s="135"/>
      <c r="B149" s="136"/>
      <c r="C149" s="180" t="s">
        <v>196</v>
      </c>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row>
    <row r="150" spans="1:46" s="129" customFormat="1" ht="65.25" customHeight="1" x14ac:dyDescent="0.15">
      <c r="A150" s="135"/>
      <c r="B150" s="136"/>
      <c r="C150" s="180" t="s">
        <v>197</v>
      </c>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row>
    <row r="151" spans="1:46" s="129" customFormat="1" ht="198" customHeight="1" x14ac:dyDescent="0.15">
      <c r="A151" s="135"/>
      <c r="B151" s="136"/>
      <c r="C151" s="180" t="s">
        <v>198</v>
      </c>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row>
    <row r="152" spans="1:46" s="129" customFormat="1" ht="53.25" customHeight="1" x14ac:dyDescent="0.15">
      <c r="A152" s="135"/>
      <c r="B152" s="1"/>
      <c r="C152" s="180" t="s">
        <v>199</v>
      </c>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row>
    <row r="153" spans="1:46" s="129" customFormat="1" ht="51.75" customHeight="1" x14ac:dyDescent="0.15">
      <c r="A153" s="135"/>
      <c r="B153" s="1"/>
      <c r="C153" s="180" t="s">
        <v>434</v>
      </c>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row>
    <row r="154" spans="1:46" s="129" customFormat="1" ht="71.25" customHeight="1" x14ac:dyDescent="0.15">
      <c r="A154" s="135"/>
      <c r="B154" s="1"/>
      <c r="C154" s="180" t="s">
        <v>435</v>
      </c>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row>
    <row r="155" spans="1:46" s="129" customFormat="1" ht="32.25" customHeight="1" x14ac:dyDescent="0.15">
      <c r="A155" s="135" t="s">
        <v>200</v>
      </c>
      <c r="B155" s="181" t="s">
        <v>201</v>
      </c>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row>
    <row r="156" spans="1:46" s="129" customFormat="1" ht="111.75" customHeight="1" x14ac:dyDescent="0.15">
      <c r="A156" s="135" t="s">
        <v>202</v>
      </c>
      <c r="B156" s="181" t="s">
        <v>447</v>
      </c>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row>
    <row r="157" spans="1:46" s="129" customFormat="1" ht="24" customHeight="1" x14ac:dyDescent="0.15">
      <c r="A157" s="135"/>
      <c r="B157" s="223" t="s">
        <v>203</v>
      </c>
      <c r="C157" s="223"/>
      <c r="D157" s="180" t="s">
        <v>204</v>
      </c>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row>
    <row r="158" spans="1:46" s="129" customFormat="1" ht="26.25" customHeight="1" x14ac:dyDescent="0.15">
      <c r="A158" s="135"/>
      <c r="B158" s="223" t="s">
        <v>205</v>
      </c>
      <c r="C158" s="223"/>
      <c r="D158" s="180" t="s">
        <v>206</v>
      </c>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row>
    <row r="159" spans="1:46" s="137" customFormat="1" ht="27.75" customHeight="1" x14ac:dyDescent="0.15">
      <c r="A159" s="135"/>
      <c r="B159" s="223" t="s">
        <v>207</v>
      </c>
      <c r="C159" s="223"/>
      <c r="D159" s="180" t="s">
        <v>208</v>
      </c>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36"/>
    </row>
    <row r="160" spans="1:46" s="137" customFormat="1" ht="17.25" customHeight="1" x14ac:dyDescent="0.15">
      <c r="A160" s="135"/>
      <c r="B160" s="1"/>
      <c r="C160" s="1"/>
      <c r="D160" s="1" t="s">
        <v>159</v>
      </c>
      <c r="E160" s="1"/>
      <c r="F160" s="180" t="s">
        <v>209</v>
      </c>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36"/>
    </row>
    <row r="161" spans="1:50" s="137" customFormat="1" ht="15" customHeight="1" x14ac:dyDescent="0.15">
      <c r="A161" s="135"/>
      <c r="B161" s="1"/>
      <c r="C161" s="1"/>
      <c r="D161" s="1"/>
      <c r="E161" s="1"/>
      <c r="F161" s="180" t="s">
        <v>210</v>
      </c>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36"/>
    </row>
    <row r="162" spans="1:50" s="137" customFormat="1" ht="14.25" customHeight="1" x14ac:dyDescent="0.15">
      <c r="A162" s="135"/>
      <c r="B162" s="1"/>
      <c r="C162" s="1"/>
      <c r="D162" s="1" t="s">
        <v>161</v>
      </c>
      <c r="E162" s="1"/>
      <c r="F162" s="180" t="s">
        <v>211</v>
      </c>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36"/>
    </row>
    <row r="163" spans="1:50" s="137" customFormat="1" ht="15" customHeight="1" x14ac:dyDescent="0.15">
      <c r="A163" s="135"/>
      <c r="B163" s="1"/>
      <c r="C163" s="1"/>
      <c r="D163" s="1"/>
      <c r="E163" s="1"/>
      <c r="F163" s="180" t="s">
        <v>212</v>
      </c>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36"/>
    </row>
    <row r="164" spans="1:50" s="129" customFormat="1" ht="9.75" customHeight="1" x14ac:dyDescent="0.15">
      <c r="A164" s="135"/>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row>
    <row r="165" spans="1:50" s="137" customFormat="1" ht="63" customHeight="1" x14ac:dyDescent="0.15">
      <c r="A165" s="138"/>
      <c r="B165" s="139" t="s">
        <v>213</v>
      </c>
      <c r="C165" s="222" t="s">
        <v>214</v>
      </c>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140"/>
      <c r="AV165" s="140"/>
      <c r="AW165" s="140"/>
      <c r="AX165" s="140"/>
    </row>
    <row r="166" spans="1:50" s="129" customFormat="1" ht="17.25" customHeight="1" x14ac:dyDescent="0.15">
      <c r="A166" s="138"/>
      <c r="B166" s="139"/>
      <c r="C166" s="141" t="s">
        <v>188</v>
      </c>
      <c r="D166" s="222" t="s">
        <v>215</v>
      </c>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row>
    <row r="167" spans="1:50" s="129" customFormat="1" ht="14.25" customHeight="1" x14ac:dyDescent="0.15">
      <c r="A167" s="124"/>
      <c r="B167" s="136" t="s">
        <v>216</v>
      </c>
      <c r="C167" s="180" t="s">
        <v>444</v>
      </c>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row>
    <row r="168" spans="1:50" s="129" customFormat="1" ht="15" customHeight="1" x14ac:dyDescent="0.15">
      <c r="A168" s="124"/>
      <c r="B168" s="136" t="s">
        <v>217</v>
      </c>
      <c r="C168" s="180" t="s">
        <v>218</v>
      </c>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row>
    <row r="169" spans="1:50" s="129" customFormat="1" ht="15" customHeight="1" x14ac:dyDescent="0.15">
      <c r="A169" s="124"/>
      <c r="B169" s="136" t="s">
        <v>219</v>
      </c>
      <c r="C169" s="185" t="s">
        <v>220</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row>
    <row r="170" spans="1:50" s="129" customFormat="1" ht="15" customHeight="1" x14ac:dyDescent="0.15">
      <c r="A170" s="124"/>
      <c r="B170" s="136" t="s">
        <v>221</v>
      </c>
      <c r="C170" s="221" t="s">
        <v>222</v>
      </c>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row>
    <row r="171" spans="1:50" s="129" customFormat="1" ht="15" customHeight="1" x14ac:dyDescent="0.15">
      <c r="A171" s="124"/>
      <c r="B171" s="136" t="s">
        <v>223</v>
      </c>
      <c r="C171" s="14" t="s">
        <v>224</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row>
    <row r="172" spans="1:50" s="129" customFormat="1" ht="24" customHeight="1" x14ac:dyDescent="0.15">
      <c r="A172" s="124"/>
      <c r="B172" s="136" t="s">
        <v>225</v>
      </c>
      <c r="C172" s="180" t="s">
        <v>445</v>
      </c>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row>
    <row r="173" spans="1:50" s="129" customFormat="1" ht="20.25" customHeight="1" x14ac:dyDescent="0.15">
      <c r="A173" s="124"/>
      <c r="B173" s="136"/>
      <c r="C173" s="180" t="s">
        <v>446</v>
      </c>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row>
    <row r="174" spans="1:50" s="129" customFormat="1" ht="15" customHeight="1" x14ac:dyDescent="0.15">
      <c r="A174" s="124"/>
      <c r="B174" s="136" t="s">
        <v>226</v>
      </c>
      <c r="C174" s="221" t="s">
        <v>227</v>
      </c>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row>
    <row r="175" spans="1:50" s="129" customFormat="1" ht="15" customHeight="1" x14ac:dyDescent="0.15">
      <c r="A175" s="124"/>
      <c r="B175" s="136" t="s">
        <v>228</v>
      </c>
      <c r="C175" s="180" t="s">
        <v>229</v>
      </c>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row>
    <row r="176" spans="1:50" s="129" customFormat="1" ht="14.25" customHeight="1" x14ac:dyDescent="0.15">
      <c r="A176" s="142" t="s">
        <v>230</v>
      </c>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row>
    <row r="177" spans="1:46" s="129" customFormat="1" ht="15" customHeight="1" x14ac:dyDescent="0.15">
      <c r="A177" s="135" t="s">
        <v>192</v>
      </c>
      <c r="C177" s="185" t="s">
        <v>231</v>
      </c>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row>
    <row r="178" spans="1:46" s="129" customFormat="1" ht="17.25" customHeight="1" x14ac:dyDescent="0.15">
      <c r="A178" s="135" t="s">
        <v>200</v>
      </c>
      <c r="C178" s="124" t="s">
        <v>232</v>
      </c>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row>
    <row r="179" spans="1:46" s="129" customFormat="1" ht="17.25" customHeight="1" x14ac:dyDescent="0.15">
      <c r="A179" s="135"/>
      <c r="B179" s="129" t="s">
        <v>213</v>
      </c>
      <c r="C179" s="124"/>
      <c r="D179" s="124" t="s">
        <v>233</v>
      </c>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row>
    <row r="180" spans="1:46" s="129" customFormat="1" ht="17.25" customHeight="1" x14ac:dyDescent="0.15">
      <c r="A180" s="135"/>
      <c r="C180" s="124"/>
      <c r="D180" s="124" t="s">
        <v>234</v>
      </c>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row>
    <row r="181" spans="1:46" s="129" customFormat="1" ht="17.25" customHeight="1" x14ac:dyDescent="0.15">
      <c r="A181" s="135"/>
      <c r="B181" s="129" t="s">
        <v>216</v>
      </c>
      <c r="C181" s="124"/>
      <c r="D181" s="124" t="s">
        <v>235</v>
      </c>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row>
    <row r="182" spans="1:46" s="129" customFormat="1" ht="17.25" customHeight="1" x14ac:dyDescent="0.15">
      <c r="A182" s="135"/>
      <c r="C182" s="124"/>
      <c r="D182" s="124" t="s">
        <v>236</v>
      </c>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row>
    <row r="183" spans="1:46" s="129" customFormat="1" ht="26.25" customHeight="1" x14ac:dyDescent="0.15">
      <c r="A183" s="170" t="s">
        <v>202</v>
      </c>
      <c r="B183" s="136"/>
      <c r="C183" s="180" t="s">
        <v>237</v>
      </c>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36"/>
    </row>
    <row r="184" spans="1:46" s="136" customFormat="1" ht="16.5" customHeight="1" x14ac:dyDescent="0.15">
      <c r="A184" s="170" t="s">
        <v>238</v>
      </c>
      <c r="C184" s="180" t="s">
        <v>239</v>
      </c>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row>
    <row r="185" spans="1:46" s="136" customFormat="1" ht="16.5" customHeight="1" x14ac:dyDescent="0.15">
      <c r="A185" s="170"/>
      <c r="C185" s="214" t="s">
        <v>240</v>
      </c>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c r="AA185" s="214"/>
      <c r="AB185" s="214"/>
      <c r="AC185" s="214"/>
      <c r="AD185" s="214"/>
      <c r="AE185" s="214"/>
      <c r="AF185" s="214"/>
      <c r="AG185" s="214"/>
      <c r="AH185" s="214"/>
      <c r="AI185" s="1"/>
      <c r="AJ185" s="1"/>
      <c r="AK185" s="1"/>
      <c r="AL185" s="1"/>
      <c r="AM185" s="1"/>
      <c r="AN185" s="1"/>
      <c r="AO185" s="1"/>
      <c r="AP185" s="1"/>
      <c r="AQ185" s="1"/>
      <c r="AR185" s="1"/>
      <c r="AS185" s="1"/>
    </row>
    <row r="186" spans="1:46" s="136" customFormat="1" ht="12.75" customHeight="1" x14ac:dyDescent="0.15">
      <c r="A186" s="170"/>
      <c r="C186" s="143" t="s">
        <v>241</v>
      </c>
      <c r="D186" s="214" t="s">
        <v>242</v>
      </c>
      <c r="E186" s="214"/>
      <c r="F186" s="214"/>
      <c r="G186" s="214"/>
      <c r="H186" s="214"/>
      <c r="I186" s="214"/>
      <c r="J186" s="214"/>
      <c r="K186" s="214"/>
      <c r="L186" s="214"/>
      <c r="M186" s="214"/>
      <c r="N186" s="214"/>
      <c r="O186" s="214"/>
      <c r="P186" s="214"/>
      <c r="Q186" s="144"/>
      <c r="R186" s="144"/>
      <c r="S186" s="144"/>
      <c r="T186" s="144"/>
      <c r="U186" s="143" t="s">
        <v>243</v>
      </c>
      <c r="V186" s="214" t="s">
        <v>244</v>
      </c>
      <c r="W186" s="214"/>
      <c r="X186" s="214"/>
      <c r="Y186" s="214"/>
      <c r="Z186" s="214"/>
      <c r="AA186" s="214"/>
      <c r="AB186" s="214"/>
      <c r="AC186" s="214"/>
      <c r="AD186" s="214"/>
      <c r="AE186" s="214"/>
      <c r="AF186" s="214"/>
      <c r="AG186" s="214"/>
      <c r="AH186" s="214"/>
      <c r="AI186" s="1"/>
      <c r="AJ186" s="1"/>
      <c r="AK186" s="1"/>
      <c r="AL186" s="1"/>
      <c r="AM186" s="1"/>
      <c r="AN186" s="1"/>
      <c r="AO186" s="1"/>
      <c r="AP186" s="1"/>
      <c r="AQ186" s="1"/>
      <c r="AR186" s="1"/>
      <c r="AS186" s="1"/>
    </row>
    <row r="187" spans="1:46" s="136" customFormat="1" ht="12.75" customHeight="1" x14ac:dyDescent="0.15">
      <c r="A187" s="170"/>
      <c r="C187" s="143" t="s">
        <v>245</v>
      </c>
      <c r="D187" s="214" t="s">
        <v>246</v>
      </c>
      <c r="E187" s="214"/>
      <c r="F187" s="214"/>
      <c r="G187" s="214"/>
      <c r="H187" s="214"/>
      <c r="I187" s="214"/>
      <c r="J187" s="214"/>
      <c r="K187" s="214"/>
      <c r="L187" s="214"/>
      <c r="M187" s="214"/>
      <c r="N187" s="214"/>
      <c r="O187" s="214"/>
      <c r="P187" s="214"/>
      <c r="Q187" s="144"/>
      <c r="R187" s="144"/>
      <c r="S187" s="144"/>
      <c r="T187" s="144"/>
      <c r="U187" s="143" t="s">
        <v>247</v>
      </c>
      <c r="V187" s="214" t="s">
        <v>248</v>
      </c>
      <c r="W187" s="214"/>
      <c r="X187" s="214"/>
      <c r="Y187" s="214"/>
      <c r="Z187" s="214"/>
      <c r="AA187" s="214"/>
      <c r="AB187" s="214"/>
      <c r="AC187" s="214"/>
      <c r="AD187" s="214"/>
      <c r="AE187" s="214"/>
      <c r="AF187" s="214"/>
      <c r="AG187" s="214"/>
      <c r="AH187" s="214"/>
      <c r="AI187" s="1"/>
      <c r="AJ187" s="1"/>
      <c r="AK187" s="1"/>
      <c r="AL187" s="1"/>
      <c r="AM187" s="1"/>
      <c r="AN187" s="1"/>
      <c r="AO187" s="1"/>
      <c r="AP187" s="1"/>
      <c r="AQ187" s="1"/>
      <c r="AR187" s="1"/>
      <c r="AS187" s="1"/>
    </row>
    <row r="188" spans="1:46" s="136" customFormat="1" ht="12.75" customHeight="1" x14ac:dyDescent="0.15">
      <c r="A188" s="170"/>
      <c r="C188" s="143" t="s">
        <v>249</v>
      </c>
      <c r="D188" s="214" t="s">
        <v>250</v>
      </c>
      <c r="E188" s="214"/>
      <c r="F188" s="214"/>
      <c r="G188" s="214"/>
      <c r="H188" s="214"/>
      <c r="I188" s="214"/>
      <c r="J188" s="214"/>
      <c r="K188" s="214"/>
      <c r="L188" s="214"/>
      <c r="M188" s="214"/>
      <c r="N188" s="214"/>
      <c r="O188" s="214"/>
      <c r="P188" s="214"/>
      <c r="Q188" s="144"/>
      <c r="R188" s="144"/>
      <c r="S188" s="144"/>
      <c r="T188" s="144"/>
      <c r="U188" s="143" t="s">
        <v>251</v>
      </c>
      <c r="V188" s="214" t="s">
        <v>252</v>
      </c>
      <c r="W188" s="214"/>
      <c r="X188" s="214"/>
      <c r="Y188" s="214"/>
      <c r="Z188" s="214"/>
      <c r="AA188" s="214"/>
      <c r="AB188" s="214"/>
      <c r="AC188" s="214"/>
      <c r="AD188" s="214"/>
      <c r="AE188" s="214"/>
      <c r="AF188" s="214"/>
      <c r="AG188" s="214"/>
      <c r="AH188" s="214"/>
      <c r="AI188" s="1"/>
      <c r="AJ188" s="1"/>
      <c r="AK188" s="1"/>
      <c r="AL188" s="1"/>
      <c r="AM188" s="1"/>
      <c r="AN188" s="1"/>
      <c r="AO188" s="1"/>
      <c r="AP188" s="1"/>
      <c r="AQ188" s="1"/>
      <c r="AR188" s="1"/>
      <c r="AS188" s="1"/>
    </row>
    <row r="189" spans="1:46" s="136" customFormat="1" ht="12.75" customHeight="1" x14ac:dyDescent="0.15">
      <c r="A189" s="170"/>
      <c r="C189" s="143" t="s">
        <v>253</v>
      </c>
      <c r="D189" s="214" t="s">
        <v>254</v>
      </c>
      <c r="E189" s="214"/>
      <c r="F189" s="214"/>
      <c r="G189" s="214"/>
      <c r="H189" s="214"/>
      <c r="I189" s="214"/>
      <c r="J189" s="214"/>
      <c r="K189" s="214"/>
      <c r="L189" s="214"/>
      <c r="M189" s="214"/>
      <c r="N189" s="214"/>
      <c r="O189" s="214"/>
      <c r="P189" s="214"/>
      <c r="Q189" s="144"/>
      <c r="R189" s="144"/>
      <c r="S189" s="144"/>
      <c r="T189" s="144"/>
      <c r="U189" s="143" t="s">
        <v>255</v>
      </c>
      <c r="V189" s="214" t="s">
        <v>256</v>
      </c>
      <c r="W189" s="214"/>
      <c r="X189" s="214"/>
      <c r="Y189" s="214"/>
      <c r="Z189" s="214"/>
      <c r="AA189" s="214"/>
      <c r="AB189" s="214"/>
      <c r="AC189" s="214"/>
      <c r="AD189" s="214"/>
      <c r="AE189" s="214"/>
      <c r="AF189" s="214"/>
      <c r="AG189" s="214"/>
      <c r="AH189" s="214"/>
      <c r="AI189" s="1"/>
      <c r="AJ189" s="1"/>
      <c r="AK189" s="1"/>
      <c r="AL189" s="1"/>
      <c r="AM189" s="1"/>
      <c r="AN189" s="1"/>
      <c r="AO189" s="1"/>
      <c r="AP189" s="1"/>
      <c r="AQ189" s="1"/>
      <c r="AR189" s="1"/>
      <c r="AS189" s="1"/>
    </row>
    <row r="190" spans="1:46" s="136" customFormat="1" ht="12.75" customHeight="1" x14ac:dyDescent="0.15">
      <c r="A190" s="170"/>
      <c r="C190" s="143" t="s">
        <v>257</v>
      </c>
      <c r="D190" s="214" t="s">
        <v>258</v>
      </c>
      <c r="E190" s="214"/>
      <c r="F190" s="214"/>
      <c r="G190" s="214"/>
      <c r="H190" s="214"/>
      <c r="I190" s="214"/>
      <c r="J190" s="214"/>
      <c r="K190" s="214"/>
      <c r="L190" s="214"/>
      <c r="M190" s="214"/>
      <c r="N190" s="214"/>
      <c r="O190" s="214"/>
      <c r="P190" s="214"/>
      <c r="Q190" s="144"/>
      <c r="R190" s="144"/>
      <c r="S190" s="144"/>
      <c r="T190" s="144"/>
      <c r="U190" s="143" t="s">
        <v>259</v>
      </c>
      <c r="V190" s="214" t="s">
        <v>260</v>
      </c>
      <c r="W190" s="214"/>
      <c r="X190" s="214"/>
      <c r="Y190" s="214"/>
      <c r="Z190" s="214"/>
      <c r="AA190" s="214"/>
      <c r="AB190" s="214"/>
      <c r="AC190" s="214"/>
      <c r="AD190" s="214"/>
      <c r="AE190" s="214"/>
      <c r="AF190" s="214"/>
      <c r="AG190" s="214"/>
      <c r="AH190" s="214"/>
      <c r="AI190" s="1"/>
      <c r="AJ190" s="1"/>
      <c r="AK190" s="1"/>
      <c r="AL190" s="1"/>
      <c r="AM190" s="1"/>
      <c r="AN190" s="1"/>
      <c r="AO190" s="1"/>
      <c r="AP190" s="1"/>
      <c r="AQ190" s="1"/>
      <c r="AR190" s="1"/>
      <c r="AS190" s="1"/>
    </row>
    <row r="191" spans="1:46" s="136" customFormat="1" ht="12.75" customHeight="1" x14ac:dyDescent="0.15">
      <c r="A191" s="170"/>
      <c r="C191" s="143" t="s">
        <v>261</v>
      </c>
      <c r="D191" s="214" t="s">
        <v>262</v>
      </c>
      <c r="E191" s="214"/>
      <c r="F191" s="214"/>
      <c r="G191" s="214"/>
      <c r="H191" s="214"/>
      <c r="I191" s="214"/>
      <c r="J191" s="214"/>
      <c r="K191" s="214"/>
      <c r="L191" s="214"/>
      <c r="M191" s="214"/>
      <c r="N191" s="214"/>
      <c r="O191" s="214"/>
      <c r="P191" s="214"/>
      <c r="Q191" s="145"/>
      <c r="R191" s="145"/>
      <c r="S191" s="145"/>
      <c r="T191" s="145"/>
      <c r="U191" s="143" t="s">
        <v>263</v>
      </c>
      <c r="V191" s="214" t="s">
        <v>264</v>
      </c>
      <c r="W191" s="214"/>
      <c r="X191" s="214"/>
      <c r="Y191" s="214"/>
      <c r="Z191" s="214"/>
      <c r="AA191" s="214"/>
      <c r="AB191" s="214"/>
      <c r="AC191" s="214"/>
      <c r="AD191" s="214"/>
      <c r="AE191" s="214"/>
      <c r="AF191" s="214"/>
      <c r="AG191" s="214"/>
      <c r="AH191" s="214"/>
      <c r="AI191" s="1"/>
      <c r="AJ191" s="1"/>
      <c r="AK191" s="1"/>
      <c r="AL191" s="1"/>
      <c r="AM191" s="1"/>
      <c r="AN191" s="1"/>
      <c r="AO191" s="1"/>
      <c r="AP191" s="1"/>
      <c r="AQ191" s="1"/>
      <c r="AR191" s="1"/>
      <c r="AS191" s="1"/>
    </row>
    <row r="192" spans="1:46" s="136" customFormat="1" ht="12.75" customHeight="1" x14ac:dyDescent="0.15">
      <c r="A192" s="170"/>
      <c r="C192" s="143" t="s">
        <v>265</v>
      </c>
      <c r="D192" s="214" t="s">
        <v>266</v>
      </c>
      <c r="E192" s="214"/>
      <c r="F192" s="214"/>
      <c r="G192" s="214"/>
      <c r="H192" s="214"/>
      <c r="I192" s="214"/>
      <c r="J192" s="214"/>
      <c r="K192" s="214"/>
      <c r="L192" s="214"/>
      <c r="M192" s="214"/>
      <c r="N192" s="214"/>
      <c r="O192" s="214"/>
      <c r="P192" s="214"/>
      <c r="Q192" s="144"/>
      <c r="R192" s="144"/>
      <c r="S192" s="144"/>
      <c r="T192" s="144"/>
      <c r="U192" s="143" t="s">
        <v>267</v>
      </c>
      <c r="V192" s="214" t="s">
        <v>268</v>
      </c>
      <c r="W192" s="214"/>
      <c r="X192" s="214"/>
      <c r="Y192" s="214"/>
      <c r="Z192" s="214"/>
      <c r="AA192" s="214"/>
      <c r="AB192" s="214"/>
      <c r="AC192" s="214"/>
      <c r="AD192" s="214"/>
      <c r="AE192" s="214"/>
      <c r="AF192" s="214"/>
      <c r="AG192" s="214"/>
      <c r="AH192" s="214"/>
      <c r="AI192" s="1"/>
      <c r="AJ192" s="1"/>
      <c r="AK192" s="1"/>
      <c r="AL192" s="1"/>
      <c r="AM192" s="1"/>
      <c r="AN192" s="1"/>
      <c r="AO192" s="1"/>
      <c r="AP192" s="1"/>
      <c r="AQ192" s="1"/>
      <c r="AR192" s="1"/>
      <c r="AS192" s="1"/>
    </row>
    <row r="193" spans="1:46" s="136" customFormat="1" ht="12.75" customHeight="1" x14ac:dyDescent="0.15">
      <c r="A193" s="170"/>
      <c r="C193" s="143" t="s">
        <v>269</v>
      </c>
      <c r="D193" s="214" t="s">
        <v>270</v>
      </c>
      <c r="E193" s="214"/>
      <c r="F193" s="214"/>
      <c r="G193" s="214"/>
      <c r="H193" s="214"/>
      <c r="I193" s="214"/>
      <c r="J193" s="214"/>
      <c r="K193" s="214"/>
      <c r="L193" s="214"/>
      <c r="M193" s="214"/>
      <c r="N193" s="214"/>
      <c r="O193" s="214"/>
      <c r="P193" s="214"/>
      <c r="Q193" s="144"/>
      <c r="R193" s="144"/>
      <c r="S193" s="144"/>
      <c r="T193" s="144"/>
      <c r="U193" s="143" t="s">
        <v>271</v>
      </c>
      <c r="V193" s="214" t="s">
        <v>272</v>
      </c>
      <c r="W193" s="214"/>
      <c r="X193" s="214"/>
      <c r="Y193" s="214"/>
      <c r="Z193" s="214"/>
      <c r="AA193" s="214"/>
      <c r="AB193" s="214"/>
      <c r="AC193" s="214"/>
      <c r="AD193" s="214"/>
      <c r="AE193" s="214"/>
      <c r="AF193" s="214"/>
      <c r="AG193" s="214"/>
      <c r="AH193" s="214"/>
      <c r="AI193" s="1"/>
      <c r="AJ193" s="1"/>
      <c r="AK193" s="1"/>
      <c r="AL193" s="1"/>
      <c r="AM193" s="1"/>
      <c r="AN193" s="1"/>
      <c r="AO193" s="1"/>
      <c r="AP193" s="1"/>
      <c r="AQ193" s="1"/>
      <c r="AR193" s="1"/>
      <c r="AS193" s="1"/>
    </row>
    <row r="194" spans="1:46" s="136" customFormat="1" ht="12.75" customHeight="1" x14ac:dyDescent="0.15">
      <c r="A194" s="170"/>
      <c r="C194" s="143" t="s">
        <v>273</v>
      </c>
      <c r="D194" s="214" t="s">
        <v>274</v>
      </c>
      <c r="E194" s="214"/>
      <c r="F194" s="214"/>
      <c r="G194" s="214"/>
      <c r="H194" s="214"/>
      <c r="I194" s="214"/>
      <c r="J194" s="214"/>
      <c r="K194" s="214"/>
      <c r="L194" s="214"/>
      <c r="M194" s="214"/>
      <c r="N194" s="214"/>
      <c r="O194" s="214"/>
      <c r="P194" s="214"/>
      <c r="Q194" s="144"/>
      <c r="R194" s="144"/>
      <c r="S194" s="144"/>
      <c r="T194" s="144"/>
      <c r="U194" s="143" t="s">
        <v>275</v>
      </c>
      <c r="V194" s="214" t="s">
        <v>276</v>
      </c>
      <c r="W194" s="214"/>
      <c r="X194" s="214"/>
      <c r="Y194" s="214"/>
      <c r="Z194" s="214"/>
      <c r="AA194" s="214"/>
      <c r="AB194" s="214"/>
      <c r="AC194" s="214"/>
      <c r="AD194" s="214"/>
      <c r="AE194" s="214"/>
      <c r="AF194" s="214"/>
      <c r="AG194" s="214"/>
      <c r="AH194" s="214"/>
      <c r="AI194" s="1"/>
      <c r="AJ194" s="1"/>
      <c r="AK194" s="1"/>
      <c r="AL194" s="1"/>
      <c r="AM194" s="1"/>
      <c r="AN194" s="1"/>
      <c r="AO194" s="1"/>
      <c r="AP194" s="1"/>
      <c r="AQ194" s="1"/>
      <c r="AR194" s="1"/>
      <c r="AS194" s="1"/>
    </row>
    <row r="195" spans="1:46" s="136" customFormat="1" ht="12.75" customHeight="1" x14ac:dyDescent="0.15">
      <c r="A195" s="170"/>
      <c r="C195" s="143" t="s">
        <v>277</v>
      </c>
      <c r="D195" s="214" t="s">
        <v>278</v>
      </c>
      <c r="E195" s="214"/>
      <c r="F195" s="214"/>
      <c r="G195" s="214"/>
      <c r="H195" s="214"/>
      <c r="I195" s="214"/>
      <c r="J195" s="214"/>
      <c r="K195" s="214"/>
      <c r="L195" s="214"/>
      <c r="M195" s="214"/>
      <c r="N195" s="214"/>
      <c r="O195" s="214"/>
      <c r="P195" s="214"/>
      <c r="Q195" s="144"/>
      <c r="R195" s="144"/>
      <c r="S195" s="144"/>
      <c r="T195" s="144"/>
      <c r="U195" s="143" t="s">
        <v>279</v>
      </c>
      <c r="V195" s="214" t="s">
        <v>280</v>
      </c>
      <c r="W195" s="214"/>
      <c r="X195" s="214"/>
      <c r="Y195" s="214"/>
      <c r="Z195" s="214"/>
      <c r="AA195" s="214"/>
      <c r="AB195" s="214"/>
      <c r="AC195" s="214"/>
      <c r="AD195" s="214"/>
      <c r="AE195" s="214"/>
      <c r="AF195" s="214"/>
      <c r="AG195" s="214"/>
      <c r="AH195" s="214"/>
      <c r="AI195" s="1"/>
      <c r="AJ195" s="1"/>
      <c r="AK195" s="1"/>
      <c r="AL195" s="1"/>
      <c r="AM195" s="1"/>
      <c r="AN195" s="1"/>
      <c r="AO195" s="1"/>
      <c r="AP195" s="1"/>
      <c r="AQ195" s="1"/>
      <c r="AR195" s="1"/>
      <c r="AS195" s="1"/>
    </row>
    <row r="196" spans="1:46" s="136" customFormat="1" ht="6" customHeight="1" x14ac:dyDescent="0.15">
      <c r="A196" s="170"/>
      <c r="C196" s="146"/>
      <c r="D196" s="144"/>
      <c r="E196" s="144"/>
      <c r="F196" s="144"/>
      <c r="G196" s="144"/>
      <c r="H196" s="144"/>
      <c r="I196" s="144"/>
      <c r="J196" s="144"/>
      <c r="K196" s="144"/>
      <c r="L196" s="144"/>
      <c r="M196" s="144"/>
      <c r="N196" s="144"/>
      <c r="O196" s="144"/>
      <c r="P196" s="144"/>
      <c r="Q196" s="144"/>
      <c r="R196" s="144"/>
      <c r="S196" s="144"/>
      <c r="T196" s="144"/>
      <c r="U196" s="143"/>
      <c r="V196" s="144"/>
      <c r="W196" s="144"/>
      <c r="X196" s="144"/>
      <c r="Y196" s="144"/>
      <c r="Z196" s="144"/>
      <c r="AA196" s="144"/>
      <c r="AB196" s="144"/>
      <c r="AC196" s="144"/>
      <c r="AD196" s="144"/>
      <c r="AE196" s="144"/>
      <c r="AF196" s="144"/>
      <c r="AG196" s="144"/>
      <c r="AH196" s="144"/>
      <c r="AI196" s="1"/>
      <c r="AJ196" s="1"/>
      <c r="AK196" s="1"/>
      <c r="AL196" s="1"/>
      <c r="AM196" s="1"/>
      <c r="AN196" s="1"/>
      <c r="AO196" s="1"/>
      <c r="AP196" s="1"/>
      <c r="AQ196" s="1"/>
      <c r="AR196" s="1"/>
      <c r="AS196" s="1"/>
    </row>
    <row r="197" spans="1:46" s="136" customFormat="1" ht="15" customHeight="1" x14ac:dyDescent="0.15">
      <c r="A197" s="135" t="s">
        <v>281</v>
      </c>
      <c r="B197" s="129"/>
      <c r="C197" s="185" t="s">
        <v>282</v>
      </c>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29"/>
    </row>
    <row r="198" spans="1:46" s="129" customFormat="1" ht="26.25" customHeight="1" x14ac:dyDescent="0.15">
      <c r="A198" s="135" t="s">
        <v>283</v>
      </c>
      <c r="C198" s="180" t="s">
        <v>284</v>
      </c>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row>
    <row r="199" spans="1:46" s="129" customFormat="1" ht="15" customHeight="1" x14ac:dyDescent="0.15">
      <c r="A199" s="135" t="s">
        <v>285</v>
      </c>
      <c r="C199" s="220" t="s">
        <v>286</v>
      </c>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185"/>
      <c r="AN199" s="185"/>
      <c r="AO199" s="185"/>
      <c r="AP199" s="185"/>
      <c r="AQ199" s="185"/>
      <c r="AR199" s="185"/>
      <c r="AS199" s="185"/>
    </row>
    <row r="200" spans="1:46" s="129" customFormat="1" ht="15" customHeight="1" x14ac:dyDescent="0.15">
      <c r="A200" s="135"/>
      <c r="B200" s="122"/>
      <c r="C200" s="218" t="s">
        <v>287</v>
      </c>
      <c r="D200" s="218"/>
      <c r="E200" s="218"/>
      <c r="F200" s="218"/>
      <c r="G200" s="218"/>
      <c r="H200" s="218"/>
      <c r="I200" s="218"/>
      <c r="J200" s="218"/>
      <c r="K200" s="147" t="s">
        <v>288</v>
      </c>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34"/>
      <c r="AN200" s="122"/>
      <c r="AO200" s="122"/>
      <c r="AP200" s="122"/>
      <c r="AQ200" s="122"/>
      <c r="AR200" s="122"/>
      <c r="AS200" s="122"/>
      <c r="AT200" s="122"/>
    </row>
    <row r="201" spans="1:46" ht="15" customHeight="1" x14ac:dyDescent="0.15">
      <c r="A201" s="135"/>
      <c r="C201" s="218" t="s">
        <v>289</v>
      </c>
      <c r="D201" s="218"/>
      <c r="E201" s="218"/>
      <c r="F201" s="218"/>
      <c r="G201" s="218"/>
      <c r="H201" s="218"/>
      <c r="I201" s="218"/>
      <c r="J201" s="218"/>
      <c r="K201" s="147" t="s">
        <v>290</v>
      </c>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34"/>
    </row>
    <row r="202" spans="1:46" ht="15" customHeight="1" x14ac:dyDescent="0.15">
      <c r="A202" s="135"/>
      <c r="C202" s="218" t="s">
        <v>291</v>
      </c>
      <c r="D202" s="218"/>
      <c r="E202" s="218"/>
      <c r="F202" s="218"/>
      <c r="G202" s="218"/>
      <c r="H202" s="218"/>
      <c r="I202" s="218"/>
      <c r="J202" s="218"/>
      <c r="K202" s="147" t="s">
        <v>292</v>
      </c>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34"/>
    </row>
    <row r="203" spans="1:46" ht="15" customHeight="1" x14ac:dyDescent="0.15">
      <c r="A203" s="135"/>
      <c r="C203" s="218" t="s">
        <v>293</v>
      </c>
      <c r="D203" s="218"/>
      <c r="E203" s="218"/>
      <c r="F203" s="218"/>
      <c r="G203" s="218"/>
      <c r="H203" s="218"/>
      <c r="I203" s="218"/>
      <c r="J203" s="218"/>
      <c r="K203" s="147" t="s">
        <v>294</v>
      </c>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34"/>
    </row>
    <row r="204" spans="1:46" ht="5.25" customHeight="1" x14ac:dyDescent="0.15">
      <c r="A204" s="135"/>
      <c r="C204" s="14"/>
      <c r="D204" s="14"/>
      <c r="E204" s="14"/>
      <c r="F204" s="14"/>
      <c r="G204" s="14"/>
      <c r="H204" s="14"/>
      <c r="I204" s="14"/>
      <c r="J204" s="14"/>
    </row>
    <row r="205" spans="1:46" ht="15" customHeight="1" x14ac:dyDescent="0.15">
      <c r="A205" s="149" t="s">
        <v>295</v>
      </c>
      <c r="C205" s="14" t="s">
        <v>296</v>
      </c>
      <c r="D205" s="14"/>
      <c r="E205" s="14"/>
      <c r="F205" s="14"/>
      <c r="G205" s="14"/>
      <c r="H205" s="14"/>
      <c r="I205" s="14"/>
      <c r="J205" s="14"/>
    </row>
    <row r="206" spans="1:46" ht="15" customHeight="1" x14ac:dyDescent="0.15">
      <c r="A206" s="149"/>
      <c r="C206" s="219" t="s">
        <v>297</v>
      </c>
      <c r="D206" s="219"/>
      <c r="E206" s="219"/>
      <c r="F206" s="219"/>
      <c r="G206" s="219"/>
      <c r="H206" s="219"/>
      <c r="I206" s="219"/>
      <c r="J206" s="219"/>
      <c r="K206" s="219"/>
      <c r="L206" s="219"/>
      <c r="M206" s="219"/>
      <c r="N206" s="219"/>
      <c r="O206" s="219"/>
      <c r="P206" s="219"/>
    </row>
    <row r="207" spans="1:46" s="136" customFormat="1" ht="12.75" customHeight="1" x14ac:dyDescent="0.15">
      <c r="A207" s="170"/>
      <c r="C207" s="143" t="s">
        <v>298</v>
      </c>
      <c r="D207" s="214" t="s">
        <v>299</v>
      </c>
      <c r="E207" s="214"/>
      <c r="F207" s="214"/>
      <c r="G207" s="214"/>
      <c r="H207" s="214"/>
      <c r="I207" s="214"/>
      <c r="J207" s="214"/>
      <c r="K207" s="214"/>
      <c r="L207" s="214"/>
      <c r="M207" s="214"/>
      <c r="N207" s="214"/>
      <c r="O207" s="214"/>
      <c r="P207" s="214"/>
      <c r="Q207" s="144"/>
      <c r="R207" s="144"/>
      <c r="S207" s="144"/>
      <c r="T207" s="144"/>
      <c r="U207" s="143"/>
      <c r="V207" s="214"/>
      <c r="W207" s="214"/>
      <c r="X207" s="214"/>
      <c r="Y207" s="214"/>
      <c r="Z207" s="214"/>
      <c r="AA207" s="214"/>
      <c r="AB207" s="214"/>
      <c r="AC207" s="214"/>
      <c r="AD207" s="214"/>
      <c r="AE207" s="214"/>
      <c r="AF207" s="214"/>
      <c r="AG207" s="214"/>
      <c r="AH207" s="214"/>
      <c r="AI207" s="1"/>
      <c r="AJ207" s="1"/>
      <c r="AK207" s="1"/>
      <c r="AL207" s="1"/>
      <c r="AM207" s="1"/>
      <c r="AN207" s="1"/>
      <c r="AO207" s="1"/>
      <c r="AP207" s="1"/>
      <c r="AQ207" s="1"/>
      <c r="AR207" s="1"/>
      <c r="AS207" s="1"/>
    </row>
    <row r="208" spans="1:46" s="136" customFormat="1" ht="12.75" customHeight="1" x14ac:dyDescent="0.15">
      <c r="A208" s="170"/>
      <c r="C208" s="143" t="s">
        <v>300</v>
      </c>
      <c r="D208" s="214" t="s">
        <v>301</v>
      </c>
      <c r="E208" s="214"/>
      <c r="F208" s="214"/>
      <c r="G208" s="214"/>
      <c r="H208" s="214"/>
      <c r="I208" s="214"/>
      <c r="J208" s="214"/>
      <c r="K208" s="214"/>
      <c r="L208" s="214"/>
      <c r="M208" s="214"/>
      <c r="N208" s="214"/>
      <c r="O208" s="214"/>
      <c r="P208" s="214"/>
      <c r="Q208" s="144"/>
      <c r="R208" s="144"/>
      <c r="S208" s="144"/>
      <c r="T208" s="144"/>
      <c r="U208" s="143"/>
      <c r="V208" s="214"/>
      <c r="W208" s="214"/>
      <c r="X208" s="214"/>
      <c r="Y208" s="214"/>
      <c r="Z208" s="214"/>
      <c r="AA208" s="214"/>
      <c r="AB208" s="214"/>
      <c r="AC208" s="214"/>
      <c r="AD208" s="214"/>
      <c r="AE208" s="214"/>
      <c r="AF208" s="214"/>
      <c r="AG208" s="214"/>
      <c r="AH208" s="214"/>
      <c r="AI208" s="1"/>
      <c r="AJ208" s="1"/>
      <c r="AK208" s="1"/>
      <c r="AL208" s="1"/>
      <c r="AM208" s="1"/>
      <c r="AN208" s="1"/>
      <c r="AO208" s="1"/>
      <c r="AP208" s="1"/>
      <c r="AQ208" s="1"/>
      <c r="AR208" s="1"/>
      <c r="AS208" s="1"/>
    </row>
    <row r="209" spans="1:45" s="136" customFormat="1" ht="12.75" customHeight="1" x14ac:dyDescent="0.15">
      <c r="A209" s="170"/>
      <c r="C209" s="143" t="s">
        <v>302</v>
      </c>
      <c r="D209" s="214" t="s">
        <v>303</v>
      </c>
      <c r="E209" s="214"/>
      <c r="F209" s="214"/>
      <c r="G209" s="214"/>
      <c r="H209" s="214"/>
      <c r="I209" s="214"/>
      <c r="J209" s="214"/>
      <c r="K209" s="214"/>
      <c r="L209" s="214"/>
      <c r="M209" s="214"/>
      <c r="N209" s="214"/>
      <c r="O209" s="214"/>
      <c r="P209" s="214"/>
      <c r="Q209" s="144"/>
      <c r="R209" s="144"/>
      <c r="S209" s="144"/>
      <c r="T209" s="144"/>
      <c r="U209" s="143"/>
      <c r="V209" s="214"/>
      <c r="W209" s="214"/>
      <c r="X209" s="214"/>
      <c r="Y209" s="214"/>
      <c r="Z209" s="214"/>
      <c r="AA209" s="214"/>
      <c r="AB209" s="214"/>
      <c r="AC209" s="214"/>
      <c r="AD209" s="214"/>
      <c r="AE209" s="214"/>
      <c r="AF209" s="214"/>
      <c r="AG209" s="214"/>
      <c r="AH209" s="214"/>
      <c r="AI209" s="1"/>
      <c r="AJ209" s="1"/>
      <c r="AK209" s="1"/>
      <c r="AL209" s="1"/>
      <c r="AM209" s="1"/>
      <c r="AN209" s="1"/>
      <c r="AO209" s="1"/>
      <c r="AP209" s="1"/>
      <c r="AQ209" s="1"/>
      <c r="AR209" s="1"/>
      <c r="AS209" s="1"/>
    </row>
    <row r="210" spans="1:45" s="136" customFormat="1" ht="12.75" customHeight="1" x14ac:dyDescent="0.15">
      <c r="A210" s="170"/>
      <c r="C210" s="143" t="s">
        <v>304</v>
      </c>
      <c r="D210" s="214" t="s">
        <v>305</v>
      </c>
      <c r="E210" s="214"/>
      <c r="F210" s="214"/>
      <c r="G210" s="214"/>
      <c r="H210" s="214"/>
      <c r="I210" s="214"/>
      <c r="J210" s="214"/>
      <c r="K210" s="214"/>
      <c r="L210" s="214"/>
      <c r="M210" s="214"/>
      <c r="N210" s="214"/>
      <c r="O210" s="214"/>
      <c r="P210" s="214"/>
      <c r="Q210" s="144"/>
      <c r="R210" s="144"/>
      <c r="S210" s="144"/>
      <c r="T210" s="144"/>
      <c r="U210" s="143"/>
      <c r="V210" s="214"/>
      <c r="W210" s="214"/>
      <c r="X210" s="214"/>
      <c r="Y210" s="214"/>
      <c r="Z210" s="214"/>
      <c r="AA210" s="214"/>
      <c r="AB210" s="214"/>
      <c r="AC210" s="214"/>
      <c r="AD210" s="214"/>
      <c r="AE210" s="214"/>
      <c r="AF210" s="214"/>
      <c r="AG210" s="214"/>
      <c r="AH210" s="214"/>
      <c r="AI210" s="1"/>
      <c r="AJ210" s="1"/>
      <c r="AK210" s="1"/>
      <c r="AL210" s="1"/>
      <c r="AM210" s="1"/>
      <c r="AN210" s="1"/>
      <c r="AO210" s="1"/>
      <c r="AP210" s="1"/>
      <c r="AQ210" s="1"/>
      <c r="AR210" s="1"/>
      <c r="AS210" s="1"/>
    </row>
    <row r="211" spans="1:45" s="136" customFormat="1" ht="12.75" customHeight="1" x14ac:dyDescent="0.15">
      <c r="A211" s="170"/>
      <c r="C211" s="143" t="s">
        <v>306</v>
      </c>
      <c r="D211" s="214" t="s">
        <v>307</v>
      </c>
      <c r="E211" s="214"/>
      <c r="F211" s="214"/>
      <c r="G211" s="214"/>
      <c r="H211" s="214"/>
      <c r="I211" s="214"/>
      <c r="J211" s="214"/>
      <c r="K211" s="214"/>
      <c r="L211" s="214"/>
      <c r="M211" s="214"/>
      <c r="N211" s="214"/>
      <c r="O211" s="214"/>
      <c r="P211" s="214"/>
      <c r="Q211" s="144"/>
      <c r="R211" s="144"/>
      <c r="S211" s="144"/>
      <c r="T211" s="144"/>
      <c r="U211" s="143"/>
      <c r="V211" s="214"/>
      <c r="W211" s="214"/>
      <c r="X211" s="214"/>
      <c r="Y211" s="214"/>
      <c r="Z211" s="214"/>
      <c r="AA211" s="214"/>
      <c r="AB211" s="214"/>
      <c r="AC211" s="214"/>
      <c r="AD211" s="214"/>
      <c r="AE211" s="214"/>
      <c r="AF211" s="214"/>
      <c r="AG211" s="214"/>
      <c r="AH211" s="214"/>
      <c r="AI211" s="1"/>
      <c r="AJ211" s="1"/>
      <c r="AK211" s="1"/>
      <c r="AL211" s="1"/>
      <c r="AM211" s="1"/>
      <c r="AN211" s="1"/>
      <c r="AO211" s="1"/>
      <c r="AP211" s="1"/>
      <c r="AQ211" s="1"/>
      <c r="AR211" s="1"/>
      <c r="AS211" s="1"/>
    </row>
    <row r="212" spans="1:45" s="136" customFormat="1" ht="12.75" customHeight="1" x14ac:dyDescent="0.15">
      <c r="A212" s="170"/>
      <c r="C212" s="143" t="s">
        <v>308</v>
      </c>
      <c r="D212" s="214" t="s">
        <v>309</v>
      </c>
      <c r="E212" s="214"/>
      <c r="F212" s="214"/>
      <c r="G212" s="214"/>
      <c r="H212" s="214"/>
      <c r="I212" s="214"/>
      <c r="J212" s="214"/>
      <c r="K212" s="214"/>
      <c r="L212" s="214"/>
      <c r="M212" s="214"/>
      <c r="N212" s="214"/>
      <c r="O212" s="214"/>
      <c r="P212" s="214"/>
      <c r="Q212" s="145"/>
      <c r="R212" s="145"/>
      <c r="S212" s="145"/>
      <c r="T212" s="145"/>
      <c r="U212" s="143"/>
      <c r="V212" s="214"/>
      <c r="W212" s="214"/>
      <c r="X212" s="214"/>
      <c r="Y212" s="214"/>
      <c r="Z212" s="214"/>
      <c r="AA212" s="214"/>
      <c r="AB212" s="214"/>
      <c r="AC212" s="214"/>
      <c r="AD212" s="214"/>
      <c r="AE212" s="214"/>
      <c r="AF212" s="214"/>
      <c r="AG212" s="214"/>
      <c r="AH212" s="214"/>
      <c r="AI212" s="1"/>
      <c r="AJ212" s="1"/>
      <c r="AK212" s="1"/>
      <c r="AL212" s="1"/>
      <c r="AM212" s="1"/>
      <c r="AN212" s="1"/>
      <c r="AO212" s="1"/>
      <c r="AP212" s="1"/>
      <c r="AQ212" s="1"/>
      <c r="AR212" s="1"/>
      <c r="AS212" s="1"/>
    </row>
    <row r="213" spans="1:45" s="136" customFormat="1" ht="12.75" customHeight="1" x14ac:dyDescent="0.15">
      <c r="A213" s="170"/>
      <c r="C213" s="143" t="s">
        <v>310</v>
      </c>
      <c r="D213" s="214" t="s">
        <v>311</v>
      </c>
      <c r="E213" s="214"/>
      <c r="F213" s="214"/>
      <c r="G213" s="214"/>
      <c r="H213" s="214"/>
      <c r="I213" s="214"/>
      <c r="J213" s="214"/>
      <c r="K213" s="214"/>
      <c r="L213" s="214"/>
      <c r="M213" s="214"/>
      <c r="N213" s="214"/>
      <c r="O213" s="214"/>
      <c r="P213" s="214"/>
      <c r="Q213" s="144"/>
      <c r="R213" s="144"/>
      <c r="S213" s="144"/>
      <c r="T213" s="144"/>
      <c r="U213" s="143"/>
      <c r="V213" s="214"/>
      <c r="W213" s="214"/>
      <c r="X213" s="214"/>
      <c r="Y213" s="214"/>
      <c r="Z213" s="214"/>
      <c r="AA213" s="214"/>
      <c r="AB213" s="214"/>
      <c r="AC213" s="214"/>
      <c r="AD213" s="214"/>
      <c r="AE213" s="214"/>
      <c r="AF213" s="214"/>
      <c r="AG213" s="214"/>
      <c r="AH213" s="214"/>
      <c r="AI213" s="1"/>
      <c r="AJ213" s="1"/>
      <c r="AK213" s="1"/>
      <c r="AL213" s="1"/>
      <c r="AM213" s="1"/>
      <c r="AN213" s="1"/>
      <c r="AO213" s="1"/>
      <c r="AP213" s="1"/>
      <c r="AQ213" s="1"/>
      <c r="AR213" s="1"/>
      <c r="AS213" s="1"/>
    </row>
    <row r="214" spans="1:45" s="136" customFormat="1" ht="12.75" customHeight="1" x14ac:dyDescent="0.15">
      <c r="A214" s="170"/>
      <c r="C214" s="143" t="s">
        <v>312</v>
      </c>
      <c r="D214" s="214" t="s">
        <v>313</v>
      </c>
      <c r="E214" s="214"/>
      <c r="F214" s="214"/>
      <c r="G214" s="214"/>
      <c r="H214" s="214"/>
      <c r="I214" s="214"/>
      <c r="J214" s="214"/>
      <c r="K214" s="214"/>
      <c r="L214" s="214"/>
      <c r="M214" s="214"/>
      <c r="N214" s="214"/>
      <c r="O214" s="214"/>
      <c r="P214" s="214"/>
      <c r="Q214" s="144"/>
      <c r="R214" s="144"/>
      <c r="S214" s="144"/>
      <c r="T214" s="144"/>
      <c r="U214" s="143"/>
      <c r="V214" s="214"/>
      <c r="W214" s="214"/>
      <c r="X214" s="214"/>
      <c r="Y214" s="214"/>
      <c r="Z214" s="214"/>
      <c r="AA214" s="214"/>
      <c r="AB214" s="214"/>
      <c r="AC214" s="214"/>
      <c r="AD214" s="214"/>
      <c r="AE214" s="214"/>
      <c r="AF214" s="214"/>
      <c r="AG214" s="214"/>
      <c r="AH214" s="214"/>
      <c r="AI214" s="1"/>
      <c r="AJ214" s="1"/>
      <c r="AK214" s="1"/>
      <c r="AL214" s="1"/>
      <c r="AM214" s="1"/>
      <c r="AN214" s="1"/>
      <c r="AO214" s="1"/>
      <c r="AP214" s="1"/>
      <c r="AQ214" s="1"/>
      <c r="AR214" s="1"/>
      <c r="AS214" s="1"/>
    </row>
    <row r="215" spans="1:45" s="136" customFormat="1" ht="12.75" customHeight="1" x14ac:dyDescent="0.15">
      <c r="A215" s="170"/>
      <c r="C215" s="143" t="s">
        <v>314</v>
      </c>
      <c r="D215" s="214" t="s">
        <v>315</v>
      </c>
      <c r="E215" s="214"/>
      <c r="F215" s="214"/>
      <c r="G215" s="214"/>
      <c r="H215" s="214"/>
      <c r="I215" s="214"/>
      <c r="J215" s="214"/>
      <c r="K215" s="214"/>
      <c r="L215" s="214"/>
      <c r="M215" s="214"/>
      <c r="N215" s="214"/>
      <c r="O215" s="214"/>
      <c r="P215" s="214"/>
      <c r="Q215" s="144"/>
      <c r="R215" s="144"/>
      <c r="S215" s="144"/>
      <c r="T215" s="144"/>
      <c r="U215" s="143"/>
      <c r="V215" s="214"/>
      <c r="W215" s="214"/>
      <c r="X215" s="214"/>
      <c r="Y215" s="214"/>
      <c r="Z215" s="214"/>
      <c r="AA215" s="214"/>
      <c r="AB215" s="214"/>
      <c r="AC215" s="214"/>
      <c r="AD215" s="214"/>
      <c r="AE215" s="214"/>
      <c r="AF215" s="214"/>
      <c r="AG215" s="214"/>
      <c r="AH215" s="214"/>
      <c r="AI215" s="1"/>
      <c r="AJ215" s="1"/>
      <c r="AK215" s="1"/>
      <c r="AL215" s="1"/>
      <c r="AM215" s="1"/>
      <c r="AN215" s="1"/>
      <c r="AO215" s="1"/>
      <c r="AP215" s="1"/>
      <c r="AQ215" s="1"/>
      <c r="AR215" s="1"/>
      <c r="AS215" s="1"/>
    </row>
    <row r="216" spans="1:45" s="136" customFormat="1" ht="12.75" customHeight="1" x14ac:dyDescent="0.15">
      <c r="A216" s="170"/>
      <c r="C216" s="143" t="s">
        <v>316</v>
      </c>
      <c r="D216" s="214" t="s">
        <v>317</v>
      </c>
      <c r="E216" s="214"/>
      <c r="F216" s="214"/>
      <c r="G216" s="214"/>
      <c r="H216" s="214"/>
      <c r="I216" s="214"/>
      <c r="J216" s="214"/>
      <c r="K216" s="214"/>
      <c r="L216" s="214"/>
      <c r="M216" s="214"/>
      <c r="N216" s="214"/>
      <c r="O216" s="214"/>
      <c r="P216" s="214"/>
      <c r="Q216" s="144"/>
      <c r="R216" s="144"/>
      <c r="S216" s="144"/>
      <c r="T216" s="144"/>
      <c r="U216" s="143"/>
      <c r="V216" s="214"/>
      <c r="W216" s="214"/>
      <c r="X216" s="214"/>
      <c r="Y216" s="214"/>
      <c r="Z216" s="214"/>
      <c r="AA216" s="214"/>
      <c r="AB216" s="214"/>
      <c r="AC216" s="214"/>
      <c r="AD216" s="214"/>
      <c r="AE216" s="214"/>
      <c r="AF216" s="214"/>
      <c r="AG216" s="214"/>
      <c r="AH216" s="214"/>
      <c r="AI216" s="1"/>
      <c r="AJ216" s="1"/>
      <c r="AK216" s="1"/>
      <c r="AL216" s="1"/>
      <c r="AM216" s="1"/>
      <c r="AN216" s="1"/>
      <c r="AO216" s="1"/>
      <c r="AP216" s="1"/>
      <c r="AQ216" s="1"/>
      <c r="AR216" s="1"/>
      <c r="AS216" s="1"/>
    </row>
    <row r="217" spans="1:45" s="136" customFormat="1" ht="12.75" customHeight="1" x14ac:dyDescent="0.15">
      <c r="A217" s="170"/>
      <c r="C217" s="143" t="s">
        <v>318</v>
      </c>
      <c r="D217" s="214" t="s">
        <v>319</v>
      </c>
      <c r="E217" s="214"/>
      <c r="F217" s="214"/>
      <c r="G217" s="214"/>
      <c r="H217" s="214"/>
      <c r="I217" s="214"/>
      <c r="J217" s="214"/>
      <c r="K217" s="214"/>
      <c r="L217" s="214"/>
      <c r="M217" s="214"/>
      <c r="N217" s="214"/>
      <c r="O217" s="214"/>
      <c r="P217" s="214"/>
      <c r="Q217" s="144"/>
      <c r="R217" s="144"/>
      <c r="S217" s="144"/>
      <c r="T217" s="144"/>
      <c r="U217" s="143"/>
      <c r="V217" s="144"/>
      <c r="W217" s="144"/>
      <c r="X217" s="144"/>
      <c r="Y217" s="144"/>
      <c r="Z217" s="144"/>
      <c r="AA217" s="144"/>
      <c r="AB217" s="144"/>
      <c r="AC217" s="144"/>
      <c r="AD217" s="144"/>
      <c r="AE217" s="144"/>
      <c r="AF217" s="144"/>
      <c r="AG217" s="144"/>
      <c r="AH217" s="144"/>
      <c r="AI217" s="1"/>
      <c r="AJ217" s="1"/>
      <c r="AK217" s="1"/>
      <c r="AL217" s="1"/>
      <c r="AM217" s="1"/>
      <c r="AN217" s="1"/>
      <c r="AO217" s="1"/>
      <c r="AP217" s="1"/>
      <c r="AQ217" s="1"/>
      <c r="AR217" s="1"/>
      <c r="AS217" s="1"/>
    </row>
    <row r="218" spans="1:45" s="136" customFormat="1" ht="3" customHeight="1" x14ac:dyDescent="0.15">
      <c r="A218" s="170"/>
      <c r="C218" s="146"/>
      <c r="D218" s="144"/>
      <c r="E218" s="144"/>
      <c r="F218" s="144"/>
      <c r="G218" s="144"/>
      <c r="H218" s="144"/>
      <c r="I218" s="144"/>
      <c r="J218" s="144"/>
      <c r="K218" s="144"/>
      <c r="L218" s="144"/>
      <c r="M218" s="144"/>
      <c r="N218" s="144"/>
      <c r="O218" s="144"/>
      <c r="P218" s="144"/>
      <c r="Q218" s="144"/>
      <c r="R218" s="144"/>
      <c r="S218" s="144"/>
      <c r="T218" s="144"/>
      <c r="U218" s="143"/>
      <c r="V218" s="144"/>
      <c r="W218" s="144"/>
      <c r="X218" s="144"/>
      <c r="Y218" s="144"/>
      <c r="Z218" s="144"/>
      <c r="AA218" s="144"/>
      <c r="AB218" s="144"/>
      <c r="AC218" s="144"/>
      <c r="AD218" s="144"/>
      <c r="AE218" s="144"/>
      <c r="AF218" s="144"/>
      <c r="AG218" s="144"/>
      <c r="AH218" s="144"/>
      <c r="AI218" s="1"/>
      <c r="AJ218" s="1"/>
      <c r="AK218" s="1"/>
      <c r="AL218" s="1"/>
      <c r="AM218" s="1"/>
      <c r="AN218" s="1"/>
      <c r="AO218" s="1"/>
      <c r="AP218" s="1"/>
      <c r="AQ218" s="1"/>
      <c r="AR218" s="1"/>
      <c r="AS218" s="1"/>
    </row>
    <row r="219" spans="1:45" ht="15" customHeight="1" x14ac:dyDescent="0.15">
      <c r="A219" s="135" t="s">
        <v>320</v>
      </c>
      <c r="C219" s="180" t="s">
        <v>321</v>
      </c>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row>
    <row r="220" spans="1:45" ht="4.5" customHeight="1" x14ac:dyDescent="0.15">
      <c r="A220" s="135"/>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ht="27.75" customHeight="1" x14ac:dyDescent="0.15">
      <c r="A221" s="135"/>
      <c r="C221" s="216" t="s">
        <v>322</v>
      </c>
      <c r="D221" s="216"/>
      <c r="E221" s="216"/>
      <c r="F221" s="216"/>
      <c r="G221" s="216"/>
      <c r="H221" s="216"/>
      <c r="I221" s="216"/>
      <c r="J221" s="216"/>
      <c r="K221" s="217" t="s">
        <v>323</v>
      </c>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1"/>
      <c r="AN221" s="1"/>
      <c r="AO221" s="1"/>
      <c r="AP221" s="1"/>
      <c r="AQ221" s="1"/>
      <c r="AR221" s="1"/>
      <c r="AS221" s="1"/>
    </row>
    <row r="222" spans="1:45" ht="27.75" customHeight="1" x14ac:dyDescent="0.15">
      <c r="A222" s="135"/>
      <c r="C222" s="216" t="s">
        <v>324</v>
      </c>
      <c r="D222" s="216"/>
      <c r="E222" s="216"/>
      <c r="F222" s="216"/>
      <c r="G222" s="216"/>
      <c r="H222" s="216"/>
      <c r="I222" s="216"/>
      <c r="J222" s="216"/>
      <c r="K222" s="217" t="s">
        <v>325</v>
      </c>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1"/>
      <c r="AN222" s="1"/>
      <c r="AO222" s="1"/>
      <c r="AP222" s="1"/>
      <c r="AQ222" s="1"/>
      <c r="AR222" s="1"/>
      <c r="AS222" s="1"/>
    </row>
    <row r="223" spans="1:45" ht="15" customHeight="1" x14ac:dyDescent="0.15">
      <c r="A223" s="135"/>
      <c r="C223" s="216" t="s">
        <v>326</v>
      </c>
      <c r="D223" s="216"/>
      <c r="E223" s="216"/>
      <c r="F223" s="216"/>
      <c r="G223" s="216"/>
      <c r="H223" s="216"/>
      <c r="I223" s="216"/>
      <c r="J223" s="216"/>
      <c r="K223" s="217" t="s">
        <v>327</v>
      </c>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1"/>
      <c r="AN223" s="1"/>
      <c r="AO223" s="1"/>
      <c r="AP223" s="1"/>
      <c r="AQ223" s="1"/>
      <c r="AR223" s="1"/>
      <c r="AS223" s="1"/>
    </row>
    <row r="224" spans="1:45" s="136" customFormat="1" ht="6.75" customHeight="1" x14ac:dyDescent="0.15">
      <c r="A224" s="170"/>
      <c r="C224" s="146"/>
      <c r="D224" s="144"/>
      <c r="E224" s="144"/>
      <c r="F224" s="144"/>
      <c r="G224" s="144"/>
      <c r="H224" s="144"/>
      <c r="I224" s="144"/>
      <c r="J224" s="144"/>
      <c r="K224" s="144"/>
      <c r="L224" s="144"/>
      <c r="M224" s="144"/>
      <c r="N224" s="144"/>
      <c r="O224" s="144"/>
      <c r="P224" s="144"/>
      <c r="Q224" s="144"/>
      <c r="R224" s="144"/>
      <c r="S224" s="144"/>
      <c r="T224" s="144"/>
      <c r="U224" s="143"/>
      <c r="V224" s="144"/>
      <c r="W224" s="144"/>
      <c r="X224" s="144"/>
      <c r="Y224" s="144"/>
      <c r="Z224" s="144"/>
      <c r="AA224" s="144"/>
      <c r="AB224" s="144"/>
      <c r="AC224" s="144"/>
      <c r="AD224" s="144"/>
      <c r="AE224" s="144"/>
      <c r="AF224" s="144"/>
      <c r="AG224" s="144"/>
      <c r="AH224" s="144"/>
      <c r="AI224" s="1"/>
      <c r="AJ224" s="1"/>
      <c r="AK224" s="1"/>
      <c r="AL224" s="1"/>
      <c r="AM224" s="1"/>
      <c r="AN224" s="1"/>
      <c r="AO224" s="1"/>
      <c r="AP224" s="1"/>
      <c r="AQ224" s="1"/>
      <c r="AR224" s="1"/>
      <c r="AS224" s="1"/>
    </row>
    <row r="225" spans="1:47" ht="46.5" customHeight="1" x14ac:dyDescent="0.15">
      <c r="A225" s="135" t="s">
        <v>328</v>
      </c>
      <c r="C225" s="180" t="s">
        <v>329</v>
      </c>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row>
    <row r="226" spans="1:47" ht="15.75" customHeight="1" x14ac:dyDescent="0.15">
      <c r="A226" s="151"/>
      <c r="C226" s="214" t="s">
        <v>330</v>
      </c>
      <c r="D226" s="214"/>
      <c r="E226" s="214" t="s">
        <v>331</v>
      </c>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row>
    <row r="227" spans="1:47" ht="15.75" customHeight="1" x14ac:dyDescent="0.15">
      <c r="A227" s="135"/>
      <c r="C227" s="214" t="s">
        <v>332</v>
      </c>
      <c r="D227" s="214"/>
      <c r="E227" s="215" t="s">
        <v>333</v>
      </c>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1"/>
    </row>
    <row r="228" spans="1:47" ht="6" customHeight="1" x14ac:dyDescent="0.15">
      <c r="A228" s="135"/>
      <c r="C228" s="1"/>
      <c r="D228" s="124"/>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1:47" ht="12.75" customHeight="1" x14ac:dyDescent="0.15">
      <c r="A229" s="135"/>
      <c r="C229" s="198" t="s">
        <v>334</v>
      </c>
      <c r="D229" s="198"/>
      <c r="E229" s="198"/>
      <c r="F229" s="198"/>
      <c r="G229" s="198"/>
      <c r="H229" s="198"/>
      <c r="I229" s="198"/>
      <c r="J229" s="198"/>
      <c r="K229" s="198"/>
      <c r="L229" s="198"/>
      <c r="M229" s="198"/>
      <c r="N229" s="198"/>
      <c r="O229" s="198"/>
      <c r="P229" s="198"/>
      <c r="Q229" s="198"/>
      <c r="R229" s="198"/>
      <c r="S229" s="1"/>
      <c r="T229" s="1"/>
      <c r="U229" s="1"/>
      <c r="V229" s="1"/>
      <c r="W229" s="1"/>
      <c r="AN229" s="1"/>
      <c r="AO229" s="1"/>
      <c r="AP229" s="1"/>
      <c r="AQ229" s="1"/>
      <c r="AR229" s="1"/>
      <c r="AS229" s="1"/>
      <c r="AT229" s="1"/>
    </row>
    <row r="230" spans="1:47" s="153" customFormat="1" ht="27.75" customHeight="1" x14ac:dyDescent="0.15">
      <c r="A230" s="152"/>
      <c r="D230" s="199" t="s">
        <v>335</v>
      </c>
      <c r="E230" s="199"/>
      <c r="F230" s="199"/>
      <c r="G230" s="199"/>
      <c r="H230" s="199"/>
      <c r="I230" s="199" t="s">
        <v>336</v>
      </c>
      <c r="J230" s="199"/>
      <c r="K230" s="199"/>
      <c r="L230" s="199"/>
      <c r="M230" s="199"/>
      <c r="N230" s="199"/>
      <c r="O230" s="154"/>
      <c r="P230" s="154"/>
      <c r="Q230" s="154"/>
      <c r="R230" s="154"/>
      <c r="S230" s="154"/>
      <c r="T230" s="154"/>
      <c r="U230" s="154"/>
      <c r="V230" s="154"/>
      <c r="W230" s="154"/>
      <c r="X230" s="154"/>
      <c r="Y230" s="199" t="s">
        <v>337</v>
      </c>
      <c r="Z230" s="199"/>
      <c r="AA230" s="199"/>
      <c r="AB230" s="155"/>
      <c r="AC230" s="155"/>
      <c r="AD230" s="155"/>
      <c r="AE230" s="155"/>
      <c r="AF230" s="154"/>
      <c r="AG230" s="154"/>
      <c r="AH230" s="154"/>
      <c r="AI230" s="154"/>
      <c r="AJ230" s="154"/>
      <c r="AK230" s="154"/>
      <c r="AL230" s="154"/>
      <c r="AM230" s="154"/>
      <c r="AN230" s="154"/>
      <c r="AO230" s="154"/>
      <c r="AP230" s="154"/>
      <c r="AQ230" s="154"/>
      <c r="AR230" s="154"/>
      <c r="AS230" s="154"/>
      <c r="AT230" s="154"/>
      <c r="AU230" s="154"/>
    </row>
    <row r="231" spans="1:47" ht="18.75" customHeight="1" x14ac:dyDescent="0.15">
      <c r="A231" s="135"/>
      <c r="D231" s="191"/>
      <c r="E231" s="192"/>
      <c r="F231" s="136"/>
      <c r="G231" s="136"/>
      <c r="H231" s="207" t="s">
        <v>338</v>
      </c>
      <c r="I231" s="133"/>
      <c r="J231" s="191"/>
      <c r="K231" s="192"/>
      <c r="L231" s="136"/>
      <c r="M231" s="136"/>
      <c r="N231" s="207" t="s">
        <v>338</v>
      </c>
      <c r="O231" s="207" t="s">
        <v>338</v>
      </c>
      <c r="P231" s="198" t="s">
        <v>339</v>
      </c>
      <c r="Q231" s="198"/>
      <c r="R231" s="198"/>
      <c r="S231" s="198"/>
      <c r="T231" s="198"/>
      <c r="U231" s="198"/>
      <c r="V231" s="198"/>
      <c r="W231" s="198"/>
      <c r="X231" s="207" t="s">
        <v>340</v>
      </c>
      <c r="Y231" s="191"/>
      <c r="Z231" s="192"/>
      <c r="AA231" s="136"/>
      <c r="AB231" s="136"/>
      <c r="AC231" s="136"/>
      <c r="AD231" s="136"/>
      <c r="AE231" s="136"/>
      <c r="AF231" s="136"/>
      <c r="AG231" s="136"/>
      <c r="AH231" s="136"/>
      <c r="AI231" s="136"/>
      <c r="AJ231" s="136"/>
      <c r="AK231" s="136"/>
    </row>
    <row r="232" spans="1:47" ht="18.75" customHeight="1" x14ac:dyDescent="0.15">
      <c r="A232" s="135"/>
      <c r="D232" s="193"/>
      <c r="E232" s="194"/>
      <c r="F232" s="156" t="s">
        <v>341</v>
      </c>
      <c r="G232" s="156"/>
      <c r="H232" s="207"/>
      <c r="I232" s="133"/>
      <c r="J232" s="193"/>
      <c r="K232" s="194"/>
      <c r="L232" s="199" t="s">
        <v>69</v>
      </c>
      <c r="M232" s="199"/>
      <c r="N232" s="207"/>
      <c r="O232" s="207"/>
      <c r="P232" s="198"/>
      <c r="Q232" s="198"/>
      <c r="R232" s="198"/>
      <c r="S232" s="198"/>
      <c r="T232" s="198"/>
      <c r="U232" s="198"/>
      <c r="V232" s="198"/>
      <c r="W232" s="198"/>
      <c r="X232" s="207"/>
      <c r="Y232" s="193"/>
      <c r="Z232" s="194"/>
      <c r="AA232" s="212" t="s">
        <v>58</v>
      </c>
      <c r="AB232" s="199"/>
      <c r="AC232" s="156"/>
      <c r="AD232" s="155"/>
      <c r="AE232" s="136"/>
      <c r="AF232" s="136"/>
      <c r="AG232" s="136"/>
      <c r="AH232" s="136"/>
      <c r="AI232" s="136"/>
      <c r="AJ232" s="136"/>
      <c r="AK232" s="136"/>
    </row>
    <row r="233" spans="1:47" ht="15" customHeight="1" x14ac:dyDescent="0.15">
      <c r="A233" s="135"/>
      <c r="C233" s="1"/>
      <c r="E233" s="157"/>
      <c r="F233" s="157"/>
      <c r="G233" s="157"/>
      <c r="H233" s="157"/>
      <c r="I233" s="157"/>
      <c r="J233" s="157" t="s">
        <v>419</v>
      </c>
      <c r="K233" s="157"/>
      <c r="L233" s="157"/>
      <c r="M233" s="157"/>
      <c r="N233" s="157"/>
      <c r="O233" s="157"/>
      <c r="P233" s="157"/>
      <c r="Q233" s="157"/>
      <c r="R233" s="157"/>
      <c r="S233" s="157"/>
      <c r="T233" s="157"/>
      <c r="U233" s="157"/>
      <c r="V233" s="157"/>
      <c r="W233" s="157"/>
      <c r="X233" s="157"/>
      <c r="Y233" s="157" t="s">
        <v>437</v>
      </c>
      <c r="Z233" s="157"/>
      <c r="AA233" s="157"/>
      <c r="AB233" s="158"/>
      <c r="AC233" s="158"/>
      <c r="AD233" s="158"/>
      <c r="AE233" s="158"/>
      <c r="AF233" s="158"/>
      <c r="AG233" s="158"/>
      <c r="AH233" s="158"/>
      <c r="AI233" s="158"/>
      <c r="AJ233" s="1"/>
      <c r="AK233" s="1"/>
      <c r="AL233" s="1"/>
      <c r="AM233" s="1"/>
      <c r="AN233" s="1"/>
      <c r="AO233" s="1"/>
      <c r="AP233" s="1"/>
      <c r="AQ233" s="1"/>
      <c r="AR233" s="1"/>
      <c r="AS233" s="1"/>
      <c r="AT233" s="1"/>
    </row>
    <row r="234" spans="1:47" ht="15" customHeight="1" x14ac:dyDescent="0.15">
      <c r="A234" s="135"/>
      <c r="C234" s="198" t="s">
        <v>342</v>
      </c>
      <c r="D234" s="198"/>
      <c r="E234" s="198"/>
      <c r="F234" s="198"/>
      <c r="G234" s="198"/>
      <c r="H234" s="198"/>
      <c r="I234" s="198"/>
      <c r="J234" s="198"/>
      <c r="K234" s="198"/>
      <c r="L234" s="198"/>
      <c r="M234" s="198"/>
      <c r="N234" s="198"/>
      <c r="O234" s="198"/>
      <c r="P234" s="198"/>
      <c r="Q234" s="198"/>
      <c r="R234" s="198"/>
      <c r="S234" s="1"/>
      <c r="T234" s="1"/>
      <c r="U234" s="1"/>
      <c r="V234" s="1"/>
      <c r="W234" s="1"/>
      <c r="X234" s="159"/>
      <c r="Y234" s="159"/>
      <c r="Z234" s="159"/>
      <c r="AA234" s="159"/>
      <c r="AB234" s="159"/>
      <c r="AC234" s="159"/>
      <c r="AD234" s="159"/>
      <c r="AE234" s="159"/>
      <c r="AF234" s="159"/>
      <c r="AG234" s="159"/>
      <c r="AH234" s="159"/>
      <c r="AI234" s="159"/>
      <c r="AJ234" s="1"/>
      <c r="AK234" s="1"/>
      <c r="AL234" s="1"/>
      <c r="AM234" s="1"/>
      <c r="AN234" s="1"/>
      <c r="AO234" s="1"/>
      <c r="AP234" s="1"/>
      <c r="AQ234" s="1"/>
      <c r="AR234" s="1"/>
      <c r="AS234" s="1"/>
      <c r="AT234" s="1"/>
    </row>
    <row r="235" spans="1:47" s="153" customFormat="1" ht="25.5" customHeight="1" x14ac:dyDescent="0.15">
      <c r="A235" s="152"/>
      <c r="C235" s="160"/>
      <c r="D235" s="199" t="s">
        <v>335</v>
      </c>
      <c r="E235" s="199"/>
      <c r="F235" s="199"/>
      <c r="G235" s="199"/>
      <c r="H235" s="199"/>
      <c r="I235" s="199" t="s">
        <v>343</v>
      </c>
      <c r="J235" s="199"/>
      <c r="K235" s="199"/>
      <c r="L235" s="199"/>
      <c r="M235" s="199"/>
      <c r="N235" s="199"/>
      <c r="O235" s="154"/>
      <c r="P235" s="154"/>
      <c r="Q235" s="154"/>
      <c r="R235" s="154"/>
      <c r="S235" s="154"/>
      <c r="T235" s="154"/>
      <c r="U235" s="154"/>
      <c r="V235" s="154"/>
      <c r="W235" s="154"/>
      <c r="X235" s="154"/>
      <c r="Y235" s="199" t="s">
        <v>337</v>
      </c>
      <c r="Z235" s="199"/>
      <c r="AA235" s="199"/>
      <c r="AB235" s="155"/>
      <c r="AC235" s="155"/>
      <c r="AD235" s="155"/>
      <c r="AE235" s="155"/>
      <c r="AF235" s="156"/>
      <c r="AG235" s="156"/>
      <c r="AH235" s="156"/>
      <c r="AI235" s="156"/>
      <c r="AJ235" s="156"/>
      <c r="AK235" s="160"/>
      <c r="AL235" s="160"/>
      <c r="AM235" s="160"/>
      <c r="AN235" s="160"/>
      <c r="AO235" s="160"/>
      <c r="AP235" s="160"/>
      <c r="AQ235" s="160"/>
      <c r="AR235" s="160"/>
      <c r="AS235" s="160"/>
      <c r="AT235" s="160"/>
      <c r="AU235" s="160"/>
    </row>
    <row r="236" spans="1:47" ht="18.75" customHeight="1" x14ac:dyDescent="0.15">
      <c r="A236" s="135"/>
      <c r="C236" s="1"/>
      <c r="D236" s="191"/>
      <c r="E236" s="192"/>
      <c r="F236" s="136"/>
      <c r="G236" s="136"/>
      <c r="H236" s="207" t="s">
        <v>344</v>
      </c>
      <c r="I236" s="133"/>
      <c r="J236" s="191"/>
      <c r="K236" s="192"/>
      <c r="L236" s="136"/>
      <c r="M236" s="136"/>
      <c r="N236" s="207" t="s">
        <v>344</v>
      </c>
      <c r="O236" s="207" t="s">
        <v>344</v>
      </c>
      <c r="P236" s="198" t="s">
        <v>345</v>
      </c>
      <c r="Q236" s="198"/>
      <c r="R236" s="198"/>
      <c r="S236" s="198"/>
      <c r="T236" s="198"/>
      <c r="U236" s="198"/>
      <c r="V236" s="198"/>
      <c r="W236" s="198"/>
      <c r="X236" s="207" t="s">
        <v>346</v>
      </c>
      <c r="Y236" s="191"/>
      <c r="Z236" s="192"/>
      <c r="AA236" s="136"/>
      <c r="AB236" s="136"/>
      <c r="AC236" s="136"/>
      <c r="AD236" s="136"/>
      <c r="AE236" s="136"/>
      <c r="AF236" s="159"/>
      <c r="AG236" s="159"/>
      <c r="AH236" s="159"/>
      <c r="AI236" s="159"/>
      <c r="AJ236" s="159"/>
      <c r="AK236" s="1"/>
      <c r="AL236" s="1"/>
      <c r="AM236" s="1"/>
      <c r="AN236" s="1"/>
      <c r="AO236" s="1"/>
      <c r="AP236" s="1"/>
      <c r="AQ236" s="1"/>
      <c r="AR236" s="1"/>
      <c r="AS236" s="1"/>
      <c r="AT236" s="1"/>
      <c r="AU236" s="1"/>
    </row>
    <row r="237" spans="1:47" ht="18.75" customHeight="1" x14ac:dyDescent="0.15">
      <c r="A237" s="135"/>
      <c r="C237" s="1"/>
      <c r="D237" s="193"/>
      <c r="E237" s="194"/>
      <c r="F237" s="156" t="s">
        <v>341</v>
      </c>
      <c r="G237" s="156"/>
      <c r="H237" s="207"/>
      <c r="I237" s="133"/>
      <c r="J237" s="193"/>
      <c r="K237" s="194"/>
      <c r="L237" s="199" t="s">
        <v>69</v>
      </c>
      <c r="M237" s="199"/>
      <c r="N237" s="207"/>
      <c r="O237" s="207"/>
      <c r="P237" s="198"/>
      <c r="Q237" s="198"/>
      <c r="R237" s="198"/>
      <c r="S237" s="198"/>
      <c r="T237" s="198"/>
      <c r="U237" s="198"/>
      <c r="V237" s="198"/>
      <c r="W237" s="198"/>
      <c r="X237" s="207"/>
      <c r="Y237" s="193"/>
      <c r="Z237" s="194"/>
      <c r="AA237" s="212" t="s">
        <v>58</v>
      </c>
      <c r="AB237" s="199"/>
      <c r="AC237" s="156"/>
      <c r="AD237" s="155"/>
      <c r="AE237" s="136"/>
      <c r="AF237" s="159"/>
      <c r="AG237" s="159"/>
      <c r="AH237" s="159"/>
      <c r="AI237" s="159"/>
      <c r="AJ237" s="159"/>
      <c r="AK237" s="1"/>
      <c r="AL237" s="1"/>
      <c r="AM237" s="1"/>
      <c r="AN237" s="1"/>
      <c r="AO237" s="1"/>
      <c r="AP237" s="1"/>
      <c r="AQ237" s="1"/>
      <c r="AR237" s="1"/>
      <c r="AS237" s="1"/>
      <c r="AT237" s="1"/>
      <c r="AU237" s="1"/>
    </row>
    <row r="238" spans="1:47" ht="15" customHeight="1" x14ac:dyDescent="0.15">
      <c r="A238" s="135"/>
      <c r="C238" s="1"/>
      <c r="D238" s="133"/>
      <c r="E238" s="133"/>
      <c r="F238" s="156"/>
      <c r="G238" s="156"/>
      <c r="H238" s="146"/>
      <c r="I238" s="133"/>
      <c r="J238" s="157" t="s">
        <v>420</v>
      </c>
      <c r="K238" s="133"/>
      <c r="L238" s="156"/>
      <c r="M238" s="156"/>
      <c r="N238" s="146"/>
      <c r="O238" s="146"/>
      <c r="P238" s="159"/>
      <c r="Q238" s="159"/>
      <c r="R238" s="159"/>
      <c r="S238" s="159"/>
      <c r="T238" s="159"/>
      <c r="U238" s="159"/>
      <c r="V238" s="159"/>
      <c r="W238" s="146"/>
      <c r="X238" s="133"/>
      <c r="Y238" s="166" t="s">
        <v>437</v>
      </c>
      <c r="Z238" s="156"/>
      <c r="AA238" s="156"/>
      <c r="AB238" s="156"/>
      <c r="AC238" s="155"/>
      <c r="AD238" s="136"/>
      <c r="AE238" s="159"/>
      <c r="AF238" s="159"/>
      <c r="AG238" s="159"/>
      <c r="AH238" s="159"/>
      <c r="AI238" s="159"/>
      <c r="AJ238" s="1"/>
      <c r="AK238" s="1"/>
      <c r="AL238" s="1"/>
      <c r="AM238" s="1"/>
      <c r="AN238" s="1"/>
      <c r="AO238" s="1"/>
      <c r="AP238" s="1"/>
      <c r="AQ238" s="1"/>
      <c r="AR238" s="1"/>
      <c r="AS238" s="1"/>
      <c r="AT238" s="1"/>
    </row>
    <row r="239" spans="1:47" ht="6" customHeight="1" x14ac:dyDescent="0.15">
      <c r="A239" s="135"/>
      <c r="C239" s="1"/>
      <c r="D239" s="159"/>
      <c r="E239" s="159"/>
      <c r="F239" s="159"/>
      <c r="G239" s="159"/>
      <c r="H239" s="159"/>
      <c r="I239" s="159"/>
      <c r="J239" s="159"/>
      <c r="K239" s="159"/>
      <c r="L239" s="159"/>
      <c r="M239" s="159"/>
      <c r="N239" s="159"/>
      <c r="O239" s="159"/>
      <c r="P239" s="159"/>
      <c r="Q239" s="159"/>
      <c r="R239" s="159"/>
      <c r="S239" s="1"/>
      <c r="T239" s="1"/>
      <c r="U239" s="1"/>
      <c r="V239" s="159"/>
      <c r="W239" s="159"/>
      <c r="X239" s="159"/>
      <c r="Y239" s="159"/>
      <c r="Z239" s="159"/>
      <c r="AA239" s="159"/>
      <c r="AB239" s="159"/>
      <c r="AC239" s="159"/>
      <c r="AD239" s="159"/>
      <c r="AE239" s="159"/>
      <c r="AF239" s="159"/>
      <c r="AG239" s="159"/>
      <c r="AH239" s="1"/>
      <c r="AI239" s="1"/>
      <c r="AJ239" s="1"/>
      <c r="AK239" s="1"/>
      <c r="AL239" s="1"/>
      <c r="AM239" s="1"/>
      <c r="AN239" s="1"/>
      <c r="AO239" s="1"/>
      <c r="AP239" s="1"/>
      <c r="AQ239" s="1"/>
      <c r="AR239" s="1"/>
      <c r="AS239" s="1"/>
    </row>
    <row r="240" spans="1:47" ht="15" customHeight="1" x14ac:dyDescent="0.15">
      <c r="A240" s="135"/>
      <c r="C240" s="198" t="s">
        <v>347</v>
      </c>
      <c r="D240" s="198"/>
      <c r="E240" s="198"/>
      <c r="F240" s="198"/>
      <c r="G240" s="198"/>
      <c r="H240" s="198"/>
      <c r="I240" s="198"/>
      <c r="J240" s="198"/>
      <c r="K240" s="198"/>
      <c r="L240" s="198"/>
      <c r="M240" s="198"/>
      <c r="N240" s="198"/>
      <c r="O240" s="198"/>
      <c r="P240" s="198"/>
      <c r="Q240" s="198"/>
      <c r="R240" s="198"/>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row>
    <row r="241" spans="1:46" ht="15" customHeight="1" x14ac:dyDescent="0.15">
      <c r="A241" s="135"/>
      <c r="C241" s="158"/>
      <c r="D241" s="157" t="s">
        <v>348</v>
      </c>
      <c r="E241" s="158"/>
      <c r="F241" s="158"/>
      <c r="G241" s="158"/>
      <c r="H241" s="159"/>
      <c r="I241" s="159"/>
      <c r="J241" s="159"/>
      <c r="K241" s="159"/>
      <c r="L241" s="159"/>
      <c r="M241" s="159"/>
      <c r="N241" s="159"/>
      <c r="O241" s="159"/>
      <c r="P241" s="159"/>
      <c r="Q241" s="159"/>
      <c r="R241" s="159"/>
      <c r="S241" s="1"/>
      <c r="T241" s="1"/>
      <c r="U241" s="1"/>
      <c r="V241" s="1"/>
      <c r="W241" s="1"/>
      <c r="X241" s="1"/>
      <c r="Y241" s="1"/>
      <c r="Z241" s="1"/>
      <c r="AA241" s="1"/>
      <c r="AC241" s="161"/>
      <c r="AD241" s="213" t="s">
        <v>349</v>
      </c>
      <c r="AE241" s="213"/>
      <c r="AF241" s="213"/>
      <c r="AG241" s="213"/>
      <c r="AH241" s="213"/>
      <c r="AI241" s="213"/>
      <c r="AJ241" s="213"/>
      <c r="AK241" s="1"/>
      <c r="AL241" s="1"/>
      <c r="AM241" s="1"/>
      <c r="AN241" s="1"/>
      <c r="AO241" s="1"/>
      <c r="AP241" s="1"/>
      <c r="AQ241" s="1"/>
      <c r="AR241" s="1"/>
      <c r="AS241" s="1"/>
      <c r="AT241" s="1"/>
    </row>
    <row r="242" spans="1:46" s="153" customFormat="1" ht="18.75" customHeight="1" x14ac:dyDescent="0.15">
      <c r="A242" s="152"/>
      <c r="B242" s="152"/>
      <c r="C242" s="152"/>
      <c r="F242" s="199" t="s">
        <v>350</v>
      </c>
      <c r="G242" s="199"/>
      <c r="H242" s="199"/>
      <c r="I242" s="199"/>
      <c r="J242" s="199"/>
      <c r="K242" s="199"/>
      <c r="L242" s="156"/>
      <c r="M242" s="156"/>
      <c r="N242" s="156"/>
      <c r="O242" s="199" t="s">
        <v>351</v>
      </c>
      <c r="P242" s="199"/>
      <c r="Q242" s="199"/>
      <c r="R242" s="199"/>
      <c r="S242" s="156"/>
      <c r="T242" s="199" t="s">
        <v>352</v>
      </c>
      <c r="U242" s="199"/>
      <c r="V242" s="199"/>
      <c r="W242" s="199"/>
      <c r="X242" s="160"/>
      <c r="Y242" s="199" t="s">
        <v>353</v>
      </c>
      <c r="Z242" s="199"/>
      <c r="AA242" s="199"/>
      <c r="AB242" s="199"/>
      <c r="AC242" s="199"/>
      <c r="AD242" s="160"/>
      <c r="AE242" s="208"/>
      <c r="AF242" s="209"/>
      <c r="AG242" s="209"/>
      <c r="AH242" s="210"/>
      <c r="AI242" s="156" t="s">
        <v>341</v>
      </c>
      <c r="AJ242" s="160"/>
      <c r="AK242" s="160"/>
      <c r="AL242" s="200" t="s">
        <v>354</v>
      </c>
      <c r="AM242" s="200"/>
      <c r="AN242" s="200"/>
      <c r="AO242" s="200"/>
      <c r="AP242" s="160"/>
      <c r="AQ242" s="160"/>
      <c r="AR242" s="160"/>
      <c r="AS242" s="160"/>
      <c r="AT242" s="160"/>
    </row>
    <row r="243" spans="1:46" ht="7.5" customHeight="1" x14ac:dyDescent="0.15">
      <c r="A243" s="135"/>
      <c r="B243" s="135"/>
      <c r="C243" s="135"/>
      <c r="E243" s="162"/>
      <c r="F243" s="162"/>
      <c r="G243" s="162"/>
      <c r="H243" s="162"/>
      <c r="I243" s="159"/>
      <c r="J243" s="211" t="s">
        <v>355</v>
      </c>
      <c r="K243" s="211"/>
      <c r="L243" s="211"/>
      <c r="M243" s="159"/>
      <c r="N243" s="159"/>
      <c r="O243" s="199"/>
      <c r="P243" s="199"/>
      <c r="Q243" s="199"/>
      <c r="R243" s="199"/>
      <c r="S243" s="163"/>
      <c r="T243" s="199"/>
      <c r="U243" s="199"/>
      <c r="V243" s="199"/>
      <c r="W243" s="199"/>
      <c r="X243" s="1"/>
      <c r="Y243" s="199"/>
      <c r="Z243" s="199"/>
      <c r="AA243" s="199"/>
      <c r="AB243" s="199"/>
      <c r="AC243" s="199"/>
      <c r="AD243" s="1"/>
      <c r="AE243" s="1"/>
      <c r="AF243" s="1"/>
      <c r="AG243" s="1"/>
      <c r="AH243" s="1"/>
      <c r="AI243" s="1"/>
      <c r="AJ243" s="1"/>
      <c r="AK243" s="186" t="s">
        <v>356</v>
      </c>
      <c r="AL243" s="200"/>
      <c r="AM243" s="200"/>
      <c r="AN243" s="200"/>
      <c r="AO243" s="200"/>
      <c r="AP243" s="1"/>
      <c r="AQ243" s="1"/>
      <c r="AR243" s="1"/>
      <c r="AS243" s="1"/>
      <c r="AT243" s="1"/>
    </row>
    <row r="244" spans="1:46" ht="18.75" customHeight="1" x14ac:dyDescent="0.15">
      <c r="A244" s="135"/>
      <c r="B244" s="135"/>
      <c r="C244" s="135"/>
      <c r="E244" s="159"/>
      <c r="F244" s="187"/>
      <c r="G244" s="188"/>
      <c r="H244" s="164"/>
      <c r="I244" s="159"/>
      <c r="J244" s="187"/>
      <c r="K244" s="188"/>
      <c r="L244" s="159"/>
      <c r="M244" s="159"/>
      <c r="N244" s="186" t="s">
        <v>357</v>
      </c>
      <c r="O244" s="159"/>
      <c r="P244" s="187"/>
      <c r="Q244" s="188"/>
      <c r="R244" s="159"/>
      <c r="S244" s="186" t="s">
        <v>357</v>
      </c>
      <c r="T244" s="159"/>
      <c r="U244" s="187"/>
      <c r="V244" s="188"/>
      <c r="W244" s="1"/>
      <c r="X244" s="207" t="s">
        <v>356</v>
      </c>
      <c r="Y244" s="1"/>
      <c r="Z244" s="187"/>
      <c r="AA244" s="188"/>
      <c r="AB244" s="165"/>
      <c r="AC244" s="186" t="s">
        <v>358</v>
      </c>
      <c r="AD244" s="202" t="s">
        <v>359</v>
      </c>
      <c r="AE244" s="202"/>
      <c r="AF244" s="202"/>
      <c r="AG244" s="202"/>
      <c r="AH244" s="202"/>
      <c r="AI244" s="202"/>
      <c r="AJ244" s="202"/>
      <c r="AK244" s="186"/>
      <c r="AL244" s="191"/>
      <c r="AM244" s="192"/>
      <c r="AN244" s="1"/>
      <c r="AO244" s="1"/>
      <c r="AP244" s="1"/>
      <c r="AQ244" s="1"/>
      <c r="AR244" s="1"/>
      <c r="AS244" s="1"/>
      <c r="AT244" s="1"/>
    </row>
    <row r="245" spans="1:46" ht="18.75" customHeight="1" x14ac:dyDescent="0.15">
      <c r="A245" s="135"/>
      <c r="B245" s="135"/>
      <c r="C245" s="135"/>
      <c r="E245" s="159"/>
      <c r="F245" s="189"/>
      <c r="G245" s="190"/>
      <c r="H245" s="198" t="s">
        <v>58</v>
      </c>
      <c r="I245" s="198"/>
      <c r="J245" s="189"/>
      <c r="K245" s="190"/>
      <c r="L245" s="203" t="s">
        <v>69</v>
      </c>
      <c r="M245" s="198"/>
      <c r="N245" s="186"/>
      <c r="O245" s="159"/>
      <c r="P245" s="189"/>
      <c r="Q245" s="190"/>
      <c r="R245" s="159" t="s">
        <v>58</v>
      </c>
      <c r="S245" s="186"/>
      <c r="T245" s="159"/>
      <c r="U245" s="189"/>
      <c r="V245" s="190"/>
      <c r="W245" s="159" t="s">
        <v>58</v>
      </c>
      <c r="X245" s="207"/>
      <c r="Y245" s="1"/>
      <c r="Z245" s="189"/>
      <c r="AA245" s="190"/>
      <c r="AB245" s="165"/>
      <c r="AC245" s="186"/>
      <c r="AD245" s="136"/>
      <c r="AE245" s="204"/>
      <c r="AF245" s="205"/>
      <c r="AG245" s="205"/>
      <c r="AH245" s="206"/>
      <c r="AI245" s="203" t="s">
        <v>30</v>
      </c>
      <c r="AJ245" s="198"/>
      <c r="AK245" s="186"/>
      <c r="AL245" s="193"/>
      <c r="AM245" s="194"/>
      <c r="AN245" s="159" t="s">
        <v>58</v>
      </c>
      <c r="AO245" s="1"/>
      <c r="AP245" s="1"/>
      <c r="AQ245" s="1"/>
      <c r="AR245" s="1"/>
      <c r="AS245" s="1"/>
      <c r="AT245" s="1"/>
    </row>
    <row r="246" spans="1:46" ht="15" customHeight="1" x14ac:dyDescent="0.15">
      <c r="A246" s="135"/>
      <c r="C246" s="1"/>
      <c r="D246" s="136"/>
      <c r="E246" s="136"/>
      <c r="F246" s="197" t="s">
        <v>360</v>
      </c>
      <c r="G246" s="197"/>
      <c r="H246" s="197"/>
      <c r="I246" s="197"/>
      <c r="J246" s="197"/>
      <c r="K246" s="197"/>
      <c r="L246" s="197"/>
      <c r="M246" s="197"/>
      <c r="N246" s="197"/>
      <c r="O246" s="1"/>
      <c r="P246" s="1"/>
      <c r="Q246" s="1"/>
      <c r="R246" s="1"/>
      <c r="S246" s="1"/>
      <c r="T246" s="1"/>
      <c r="U246" s="1"/>
      <c r="V246" s="1"/>
      <c r="W246" s="1"/>
      <c r="X246" s="1"/>
      <c r="Y246" s="1"/>
      <c r="Z246" s="1"/>
      <c r="AA246" s="1"/>
      <c r="AB246" s="1"/>
      <c r="AC246" s="1"/>
      <c r="AD246" s="136"/>
      <c r="AE246" s="136"/>
      <c r="AF246" s="1"/>
      <c r="AG246" s="1"/>
      <c r="AH246" s="1"/>
      <c r="AI246" s="1"/>
      <c r="AJ246" s="1"/>
      <c r="AK246" s="1"/>
      <c r="AL246" s="157" t="s">
        <v>438</v>
      </c>
      <c r="AM246" s="157"/>
      <c r="AN246" s="157"/>
      <c r="AO246" s="157"/>
      <c r="AP246" s="157"/>
      <c r="AQ246" s="157"/>
      <c r="AR246" s="157"/>
      <c r="AS246" s="1"/>
    </row>
    <row r="247" spans="1:46" ht="7.5" customHeight="1" x14ac:dyDescent="0.15">
      <c r="A247" s="135"/>
      <c r="C247" s="1"/>
      <c r="D247" s="136"/>
      <c r="E247" s="136"/>
      <c r="F247" s="166"/>
      <c r="G247" s="167"/>
      <c r="H247" s="167"/>
      <c r="I247" s="1"/>
      <c r="K247" s="1"/>
      <c r="L247" s="1"/>
      <c r="M247" s="1"/>
      <c r="N247" s="1"/>
      <c r="O247" s="1"/>
      <c r="P247" s="1"/>
      <c r="Q247" s="1"/>
      <c r="R247" s="1"/>
      <c r="S247" s="1"/>
      <c r="T247" s="1"/>
      <c r="U247" s="1"/>
      <c r="V247" s="1"/>
      <c r="W247" s="1"/>
      <c r="X247" s="1"/>
      <c r="Y247" s="1"/>
      <c r="Z247" s="1"/>
      <c r="AA247" s="1"/>
      <c r="AB247" s="1"/>
      <c r="AC247" s="1"/>
      <c r="AD247" s="136"/>
      <c r="AE247" s="136"/>
      <c r="AF247" s="1"/>
      <c r="AG247" s="1"/>
      <c r="AH247" s="1"/>
      <c r="AI247" s="1"/>
      <c r="AJ247" s="1"/>
      <c r="AK247" s="1"/>
      <c r="AL247" s="1"/>
      <c r="AM247" s="1"/>
      <c r="AN247" s="1"/>
      <c r="AO247" s="1"/>
      <c r="AP247" s="1"/>
      <c r="AQ247" s="1"/>
      <c r="AR247" s="1"/>
      <c r="AS247" s="1"/>
    </row>
    <row r="248" spans="1:46" ht="15" customHeight="1" x14ac:dyDescent="0.15">
      <c r="A248" s="122"/>
      <c r="C248" s="135"/>
      <c r="D248" s="157" t="s">
        <v>361</v>
      </c>
      <c r="E248" s="158"/>
      <c r="F248" s="158"/>
      <c r="G248" s="158"/>
      <c r="H248" s="158"/>
      <c r="I248" s="158"/>
      <c r="J248" s="167"/>
      <c r="K248" s="1"/>
      <c r="L248" s="1"/>
      <c r="M248" s="1"/>
      <c r="N248" s="1"/>
      <c r="O248" s="1"/>
      <c r="P248" s="1"/>
      <c r="Q248" s="1"/>
      <c r="R248" s="198" t="s">
        <v>362</v>
      </c>
      <c r="S248" s="198"/>
      <c r="T248" s="198"/>
      <c r="U248" s="198"/>
      <c r="V248" s="198"/>
      <c r="W248" s="198"/>
      <c r="X248" s="198"/>
      <c r="Y248" s="136"/>
      <c r="AA248" s="158"/>
      <c r="AB248" s="158"/>
      <c r="AC248" s="158"/>
      <c r="AD248" s="158"/>
      <c r="AE248" s="158"/>
      <c r="AF248" s="158"/>
      <c r="AG248" s="158"/>
      <c r="AH248" s="158"/>
      <c r="AI248" s="158"/>
      <c r="AJ248" s="158"/>
      <c r="AK248" s="158"/>
      <c r="AL248" s="158"/>
      <c r="AM248" s="158"/>
      <c r="AN248" s="158"/>
      <c r="AO248" s="158"/>
      <c r="AP248" s="158"/>
      <c r="AQ248" s="158"/>
      <c r="AR248" s="158"/>
      <c r="AS248" s="158"/>
      <c r="AT248" s="1"/>
    </row>
    <row r="249" spans="1:46" ht="15" customHeight="1" x14ac:dyDescent="0.15">
      <c r="A249" s="122"/>
      <c r="C249" s="135"/>
      <c r="E249" s="199" t="s">
        <v>363</v>
      </c>
      <c r="F249" s="199"/>
      <c r="G249" s="199"/>
      <c r="H249" s="199"/>
      <c r="I249" s="199"/>
      <c r="J249" s="199" t="s">
        <v>335</v>
      </c>
      <c r="K249" s="199"/>
      <c r="L249" s="199"/>
      <c r="M249" s="199"/>
      <c r="N249" s="1"/>
      <c r="O249" s="1"/>
      <c r="P249" s="1"/>
      <c r="Q249" s="1"/>
      <c r="R249" s="1"/>
      <c r="S249" s="1"/>
      <c r="T249" s="1"/>
      <c r="U249" s="1"/>
      <c r="V249" s="1"/>
      <c r="W249" s="1"/>
      <c r="X249" s="157" t="s">
        <v>364</v>
      </c>
      <c r="Y249" s="198" t="s">
        <v>365</v>
      </c>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row>
    <row r="250" spans="1:46" ht="15" customHeight="1" x14ac:dyDescent="0.15">
      <c r="A250" s="122"/>
      <c r="C250" s="135"/>
      <c r="E250" s="199"/>
      <c r="F250" s="199"/>
      <c r="G250" s="199"/>
      <c r="H250" s="199"/>
      <c r="I250" s="199"/>
      <c r="J250" s="199"/>
      <c r="K250" s="199"/>
      <c r="L250" s="199"/>
      <c r="M250" s="199"/>
      <c r="N250" s="200" t="s">
        <v>366</v>
      </c>
      <c r="O250" s="200"/>
      <c r="P250" s="200"/>
      <c r="Q250" s="200"/>
      <c r="R250" s="201" t="s">
        <v>367</v>
      </c>
      <c r="S250" s="201"/>
      <c r="T250" s="201"/>
      <c r="U250" s="201"/>
      <c r="V250" s="201"/>
      <c r="W250" s="201"/>
      <c r="X250" s="156"/>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row>
    <row r="251" spans="1:46" ht="18.75" customHeight="1" x14ac:dyDescent="0.15">
      <c r="A251" s="122"/>
      <c r="C251" s="135"/>
      <c r="E251" s="159"/>
      <c r="F251" s="187"/>
      <c r="G251" s="188"/>
      <c r="H251" s="164"/>
      <c r="I251" s="186" t="s">
        <v>344</v>
      </c>
      <c r="J251" s="187"/>
      <c r="K251" s="188"/>
      <c r="L251" s="1"/>
      <c r="M251" s="186" t="s">
        <v>346</v>
      </c>
      <c r="N251" s="187"/>
      <c r="O251" s="188"/>
      <c r="P251" s="1"/>
      <c r="Q251" s="1"/>
      <c r="R251" s="1"/>
      <c r="S251" s="1"/>
      <c r="T251" s="191"/>
      <c r="U251" s="192"/>
      <c r="V251" s="1"/>
      <c r="W251" s="1"/>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row>
    <row r="252" spans="1:46" ht="18.75" customHeight="1" x14ac:dyDescent="0.15">
      <c r="A252" s="122"/>
      <c r="C252" s="135"/>
      <c r="E252" s="159"/>
      <c r="F252" s="189"/>
      <c r="G252" s="190"/>
      <c r="H252" s="168" t="s">
        <v>58</v>
      </c>
      <c r="I252" s="186"/>
      <c r="J252" s="189"/>
      <c r="K252" s="190"/>
      <c r="L252" s="159" t="s">
        <v>30</v>
      </c>
      <c r="M252" s="186"/>
      <c r="N252" s="189"/>
      <c r="O252" s="190"/>
      <c r="P252" s="159" t="s">
        <v>58</v>
      </c>
      <c r="Q252" s="1"/>
      <c r="R252" s="1"/>
      <c r="S252" s="1"/>
      <c r="T252" s="193"/>
      <c r="U252" s="194"/>
      <c r="V252" s="159" t="s">
        <v>58</v>
      </c>
      <c r="W252" s="1"/>
      <c r="X252" s="159"/>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row>
    <row r="253" spans="1:46" ht="35.25" customHeight="1" x14ac:dyDescent="0.15">
      <c r="A253" s="135"/>
      <c r="C253" s="159"/>
      <c r="D253" s="164"/>
      <c r="E253" s="164"/>
      <c r="F253" s="158"/>
      <c r="G253" s="169"/>
      <c r="H253" s="1"/>
      <c r="I253" s="164"/>
      <c r="J253" s="164"/>
      <c r="K253" s="159"/>
      <c r="L253" s="169"/>
      <c r="M253" s="164"/>
      <c r="N253" s="157" t="s">
        <v>438</v>
      </c>
      <c r="O253" s="157"/>
      <c r="P253" s="157"/>
      <c r="Q253" s="157"/>
      <c r="R253" s="157"/>
      <c r="S253" s="157"/>
      <c r="T253" s="157"/>
      <c r="U253" s="1"/>
      <c r="V253" s="1"/>
      <c r="W253" s="159"/>
      <c r="X253" s="159"/>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row>
    <row r="254" spans="1:46" ht="26.25" customHeight="1" x14ac:dyDescent="0.15">
      <c r="A254" s="135" t="s">
        <v>368</v>
      </c>
      <c r="B254" s="129"/>
      <c r="C254" s="180" t="s">
        <v>369</v>
      </c>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29"/>
    </row>
    <row r="255" spans="1:46" ht="53.25" customHeight="1" x14ac:dyDescent="0.15">
      <c r="A255" s="135"/>
      <c r="B255" s="129"/>
      <c r="C255" s="195" t="s">
        <v>370</v>
      </c>
      <c r="D255" s="195"/>
      <c r="E255" s="196" t="s">
        <v>371</v>
      </c>
      <c r="F255" s="196"/>
      <c r="G255" s="196"/>
      <c r="H255" s="196"/>
      <c r="I255" s="196"/>
      <c r="J255" s="196"/>
      <c r="K255" s="196"/>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29"/>
    </row>
    <row r="256" spans="1:46" ht="67.5" customHeight="1" x14ac:dyDescent="0.15">
      <c r="A256" s="135" t="s">
        <v>372</v>
      </c>
      <c r="B256" s="129"/>
      <c r="C256" s="181" t="s">
        <v>452</v>
      </c>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29"/>
    </row>
    <row r="257" spans="1:46" s="129" customFormat="1" ht="37.5" customHeight="1" x14ac:dyDescent="0.15">
      <c r="A257" s="135" t="s">
        <v>373</v>
      </c>
      <c r="B257" s="122"/>
      <c r="C257" s="180" t="s">
        <v>374</v>
      </c>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22"/>
    </row>
    <row r="258" spans="1:46" s="129" customFormat="1" ht="15" customHeight="1" x14ac:dyDescent="0.15">
      <c r="A258" s="135" t="s">
        <v>375</v>
      </c>
      <c r="C258" s="185" t="s">
        <v>376</v>
      </c>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row>
    <row r="259" spans="1:46" s="129" customFormat="1" ht="26.25" customHeight="1" x14ac:dyDescent="0.15">
      <c r="A259" s="135" t="s">
        <v>377</v>
      </c>
      <c r="C259" s="180" t="s">
        <v>378</v>
      </c>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row>
    <row r="260" spans="1:46" s="129" customFormat="1" ht="26.25" customHeight="1" x14ac:dyDescent="0.15">
      <c r="A260" s="135" t="s">
        <v>379</v>
      </c>
      <c r="C260" s="181" t="s">
        <v>380</v>
      </c>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row>
    <row r="261" spans="1:46" s="129" customFormat="1" ht="15" customHeight="1" x14ac:dyDescent="0.15">
      <c r="A261" s="124"/>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row>
    <row r="262" spans="1:46" s="129" customFormat="1" ht="15" customHeight="1" x14ac:dyDescent="0.15">
      <c r="A262" s="124" t="s">
        <v>381</v>
      </c>
    </row>
    <row r="263" spans="1:46" s="129" customFormat="1" ht="26.25" customHeight="1" x14ac:dyDescent="0.15">
      <c r="A263" s="135" t="s">
        <v>382</v>
      </c>
      <c r="C263" s="180" t="s">
        <v>383</v>
      </c>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row>
    <row r="264" spans="1:46" s="129" customFormat="1" ht="15" customHeight="1" x14ac:dyDescent="0.15">
      <c r="A264" s="135"/>
      <c r="B264" s="129" t="s">
        <v>384</v>
      </c>
      <c r="C264" s="1"/>
      <c r="D264" s="180" t="s">
        <v>385</v>
      </c>
      <c r="E264" s="180"/>
      <c r="F264" s="180"/>
      <c r="G264" s="180"/>
      <c r="H264" s="180"/>
      <c r="I264" s="180"/>
      <c r="J264" s="180"/>
      <c r="K264" s="180"/>
      <c r="L264" s="180"/>
      <c r="M264" s="180"/>
      <c r="N264" s="180"/>
      <c r="O264" s="180"/>
      <c r="P264" s="180"/>
      <c r="Q264" s="180"/>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s="129" customFormat="1" ht="15" customHeight="1" x14ac:dyDescent="0.15">
      <c r="A265" s="135"/>
      <c r="B265" s="129" t="s">
        <v>386</v>
      </c>
      <c r="C265" s="1"/>
      <c r="D265" s="124" t="s">
        <v>387</v>
      </c>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s="129" customFormat="1" ht="15" customHeight="1" x14ac:dyDescent="0.15">
      <c r="A266" s="135"/>
      <c r="B266" s="129" t="s">
        <v>388</v>
      </c>
      <c r="C266" s="1"/>
      <c r="D266" s="184" t="s">
        <v>389</v>
      </c>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row>
    <row r="267" spans="1:46" s="129" customFormat="1" ht="15" customHeight="1" x14ac:dyDescent="0.15">
      <c r="A267" s="135"/>
      <c r="B267" s="129" t="s">
        <v>390</v>
      </c>
      <c r="C267" s="1"/>
      <c r="D267" s="185" t="s">
        <v>391</v>
      </c>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
      <c r="AA267" s="1"/>
      <c r="AB267" s="1"/>
      <c r="AC267" s="1"/>
      <c r="AD267" s="1"/>
      <c r="AE267" s="1"/>
      <c r="AF267" s="1"/>
      <c r="AG267" s="1"/>
      <c r="AH267" s="1"/>
      <c r="AI267" s="1"/>
      <c r="AJ267" s="1"/>
      <c r="AK267" s="1"/>
      <c r="AL267" s="1"/>
      <c r="AM267" s="1"/>
      <c r="AN267" s="1"/>
      <c r="AO267" s="1"/>
      <c r="AP267" s="1"/>
      <c r="AQ267" s="1"/>
      <c r="AR267" s="1"/>
      <c r="AS267" s="1"/>
      <c r="AT267" s="1"/>
    </row>
    <row r="268" spans="1:46" s="129" customFormat="1" ht="15" customHeight="1" x14ac:dyDescent="0.15">
      <c r="A268" s="135"/>
      <c r="B268" s="129" t="s">
        <v>392</v>
      </c>
      <c r="C268" s="1"/>
      <c r="D268" s="180" t="s">
        <v>393</v>
      </c>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row>
    <row r="269" spans="1:46" s="129" customFormat="1" ht="30" customHeight="1" x14ac:dyDescent="0.15">
      <c r="A269" s="135"/>
      <c r="B269" s="129" t="s">
        <v>394</v>
      </c>
      <c r="C269" s="1"/>
      <c r="D269" s="180" t="s">
        <v>395</v>
      </c>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row>
    <row r="270" spans="1:46" s="129" customFormat="1" ht="15.75" customHeight="1" x14ac:dyDescent="0.15">
      <c r="A270" s="135" t="s">
        <v>396</v>
      </c>
      <c r="C270" s="180" t="s">
        <v>397</v>
      </c>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row>
    <row r="271" spans="1:46" s="129" customFormat="1" ht="15" customHeight="1" x14ac:dyDescent="0.15">
      <c r="A271" s="135"/>
      <c r="B271" s="129" t="s">
        <v>384</v>
      </c>
      <c r="C271" s="1"/>
      <c r="D271" s="124" t="s">
        <v>398</v>
      </c>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s="129" customFormat="1" ht="15" customHeight="1" x14ac:dyDescent="0.15">
      <c r="A272" s="135"/>
      <c r="B272" s="129" t="s">
        <v>386</v>
      </c>
      <c r="C272" s="1"/>
      <c r="D272" s="124" t="s">
        <v>399</v>
      </c>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s="129" customFormat="1" ht="15" customHeight="1" x14ac:dyDescent="0.15">
      <c r="A273" s="135"/>
      <c r="B273" s="129" t="s">
        <v>388</v>
      </c>
      <c r="C273" s="1"/>
      <c r="D273" s="124" t="s">
        <v>400</v>
      </c>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s="129" customFormat="1" ht="15" customHeight="1" x14ac:dyDescent="0.15">
      <c r="A274" s="135" t="s">
        <v>401</v>
      </c>
      <c r="C274" s="129" t="s">
        <v>436</v>
      </c>
    </row>
    <row r="275" spans="1:46" s="129" customFormat="1" ht="15" customHeight="1" x14ac:dyDescent="0.15">
      <c r="A275" s="135" t="s">
        <v>421</v>
      </c>
      <c r="C275" s="180" t="s">
        <v>402</v>
      </c>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row>
    <row r="276" spans="1:46" s="129" customFormat="1" ht="27.75" customHeight="1" x14ac:dyDescent="0.15">
      <c r="A276" s="135" t="s">
        <v>422</v>
      </c>
      <c r="C276" s="180" t="s">
        <v>403</v>
      </c>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row>
    <row r="277" spans="1:46" s="129" customFormat="1" ht="15" customHeight="1" x14ac:dyDescent="0.15">
      <c r="A277" s="135" t="s">
        <v>423</v>
      </c>
      <c r="C277" s="180" t="s">
        <v>404</v>
      </c>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row>
    <row r="278" spans="1:46" s="129" customFormat="1" ht="28.5" customHeight="1" x14ac:dyDescent="0.15">
      <c r="A278" s="135" t="s">
        <v>285</v>
      </c>
      <c r="C278" s="180" t="s">
        <v>405</v>
      </c>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row>
    <row r="279" spans="1:46" s="129" customFormat="1" ht="15" customHeight="1" x14ac:dyDescent="0.15">
      <c r="A279" s="135" t="s">
        <v>295</v>
      </c>
      <c r="C279" s="180" t="s">
        <v>406</v>
      </c>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row>
    <row r="280" spans="1:46" s="129" customFormat="1" ht="15" customHeight="1" x14ac:dyDescent="0.15">
      <c r="A280" s="135"/>
      <c r="C280" s="129" t="s">
        <v>407</v>
      </c>
    </row>
    <row r="281" spans="1:46" s="129" customFormat="1" ht="15" customHeight="1" x14ac:dyDescent="0.15">
      <c r="A281" s="135"/>
      <c r="C281" s="129" t="s">
        <v>408</v>
      </c>
    </row>
    <row r="282" spans="1:46" s="129" customFormat="1" ht="15" customHeight="1" x14ac:dyDescent="0.15">
      <c r="A282" s="135"/>
      <c r="C282" s="129" t="s">
        <v>409</v>
      </c>
    </row>
    <row r="283" spans="1:46" s="129" customFormat="1" ht="15" customHeight="1" x14ac:dyDescent="0.15">
      <c r="A283" s="171" t="s">
        <v>424</v>
      </c>
      <c r="C283" s="180" t="s">
        <v>410</v>
      </c>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row>
    <row r="284" spans="1:46" s="129" customFormat="1" ht="27" customHeight="1" x14ac:dyDescent="0.15">
      <c r="A284" s="129" t="s">
        <v>411</v>
      </c>
      <c r="B284" s="124"/>
      <c r="C284" s="180" t="s">
        <v>412</v>
      </c>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row>
    <row r="285" spans="1:46" s="129" customFormat="1" ht="15" customHeight="1" x14ac:dyDescent="0.15">
      <c r="A285" s="129" t="s">
        <v>413</v>
      </c>
      <c r="B285" s="124"/>
      <c r="C285" s="129" t="s">
        <v>414</v>
      </c>
    </row>
    <row r="286" spans="1:46" s="129" customFormat="1" ht="30" customHeight="1" x14ac:dyDescent="0.15">
      <c r="A286" s="129" t="s">
        <v>415</v>
      </c>
      <c r="B286" s="124"/>
      <c r="C286" s="181" t="s">
        <v>416</v>
      </c>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row>
    <row r="287" spans="1:46" s="129" customFormat="1" ht="15" customHeight="1" thickBot="1" x14ac:dyDescent="0.2">
      <c r="A287" s="135"/>
    </row>
    <row r="288" spans="1:46" s="129" customFormat="1" ht="15" customHeight="1" thickTop="1" x14ac:dyDescent="0.15">
      <c r="A288" s="135"/>
      <c r="B288" s="17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4"/>
    </row>
    <row r="289" spans="1:46" s="129" customFormat="1" ht="32.25" customHeight="1" x14ac:dyDescent="0.15">
      <c r="A289" s="135"/>
      <c r="B289" s="175"/>
      <c r="C289" s="182" t="s">
        <v>417</v>
      </c>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c r="AQ289" s="182"/>
      <c r="AR289" s="182"/>
      <c r="AS289" s="176"/>
    </row>
    <row r="290" spans="1:46" s="129" customFormat="1" ht="15" customHeight="1" x14ac:dyDescent="0.15">
      <c r="A290" s="135"/>
      <c r="B290" s="175"/>
      <c r="C290" s="183" t="s">
        <v>453</v>
      </c>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3"/>
      <c r="AQ290" s="183"/>
      <c r="AR290" s="183"/>
      <c r="AS290" s="176"/>
    </row>
    <row r="291" spans="1:46" s="129" customFormat="1" ht="162" customHeight="1" x14ac:dyDescent="0.15">
      <c r="A291" s="135"/>
      <c r="B291" s="175"/>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76"/>
    </row>
    <row r="292" spans="1:46" s="129" customFormat="1" ht="3" customHeight="1" thickBot="1" x14ac:dyDescent="0.2">
      <c r="A292" s="135"/>
      <c r="B292" s="177"/>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9"/>
    </row>
    <row r="293" spans="1:46" s="129" customFormat="1" ht="15" customHeight="1" thickTop="1" x14ac:dyDescent="0.15">
      <c r="A293" s="135"/>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row>
    <row r="294" spans="1:46" s="129" customFormat="1" ht="43.5" customHeight="1" x14ac:dyDescent="0.15">
      <c r="A294" s="135"/>
      <c r="C294" s="136"/>
    </row>
    <row r="295" spans="1:46" s="129" customFormat="1" ht="39.75" customHeight="1" x14ac:dyDescent="0.15">
      <c r="A295" s="124"/>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row>
    <row r="296" spans="1:46" s="129" customFormat="1" ht="39.75" customHeight="1" x14ac:dyDescent="0.15">
      <c r="A296" s="124"/>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row>
    <row r="297" spans="1:46" s="129" customFormat="1" ht="15" customHeight="1" x14ac:dyDescent="0.15">
      <c r="A297" s="124"/>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row>
    <row r="298" spans="1:46" s="129" customFormat="1" ht="15" customHeight="1" x14ac:dyDescent="0.15">
      <c r="A298" s="14"/>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row>
  </sheetData>
  <mergeCells count="432">
    <mergeCell ref="AL1:AM1"/>
    <mergeCell ref="AN1:AO1"/>
    <mergeCell ref="AP1:AQ1"/>
    <mergeCell ref="AR1:AS1"/>
    <mergeCell ref="A2:AT2"/>
    <mergeCell ref="AA6:AN7"/>
    <mergeCell ref="AO6:AQ7"/>
    <mergeCell ref="AR6:AT7"/>
    <mergeCell ref="I13:U16"/>
    <mergeCell ref="V13:W16"/>
    <mergeCell ref="AK13:AT13"/>
    <mergeCell ref="AK14:AT14"/>
    <mergeCell ref="AK15:AT15"/>
    <mergeCell ref="AB8:AD8"/>
    <mergeCell ref="AE8:AT8"/>
    <mergeCell ref="AB9:AT10"/>
    <mergeCell ref="AD11:AT12"/>
    <mergeCell ref="B17:D18"/>
    <mergeCell ref="E17:M18"/>
    <mergeCell ref="O17:P18"/>
    <mergeCell ref="Q17:R18"/>
    <mergeCell ref="T17:W18"/>
    <mergeCell ref="B8:D16"/>
    <mergeCell ref="E8:G8"/>
    <mergeCell ref="H8:W8"/>
    <mergeCell ref="Y8:AA16"/>
    <mergeCell ref="E9:W10"/>
    <mergeCell ref="G11:W12"/>
    <mergeCell ref="AB19:AD19"/>
    <mergeCell ref="AE19:AT19"/>
    <mergeCell ref="E20:W21"/>
    <mergeCell ref="AB20:AT21"/>
    <mergeCell ref="G22:W23"/>
    <mergeCell ref="AD22:AT23"/>
    <mergeCell ref="X17:Y18"/>
    <mergeCell ref="AC17:AG18"/>
    <mergeCell ref="AH17:AJ18"/>
    <mergeCell ref="AM17:AO18"/>
    <mergeCell ref="AP17:AT18"/>
    <mergeCell ref="Z18:AA18"/>
    <mergeCell ref="B27:D28"/>
    <mergeCell ref="E27:M28"/>
    <mergeCell ref="O27:P28"/>
    <mergeCell ref="Q27:R28"/>
    <mergeCell ref="T27:W28"/>
    <mergeCell ref="B19:D26"/>
    <mergeCell ref="E19:G19"/>
    <mergeCell ref="H19:W19"/>
    <mergeCell ref="Y19:AA26"/>
    <mergeCell ref="X27:Y28"/>
    <mergeCell ref="AC27:AG28"/>
    <mergeCell ref="AH27:AJ28"/>
    <mergeCell ref="AM27:AO28"/>
    <mergeCell ref="AP27:AT28"/>
    <mergeCell ref="Z28:AA28"/>
    <mergeCell ref="I24:U26"/>
    <mergeCell ref="V24:W26"/>
    <mergeCell ref="AK24:AT24"/>
    <mergeCell ref="AK25:AT25"/>
    <mergeCell ref="AK26:AT26"/>
    <mergeCell ref="B34:H35"/>
    <mergeCell ref="AD34:AG35"/>
    <mergeCell ref="AH34:AJ35"/>
    <mergeCell ref="AL34:AO35"/>
    <mergeCell ref="AP34:AR35"/>
    <mergeCell ref="AS34:AT35"/>
    <mergeCell ref="B29:I33"/>
    <mergeCell ref="M29:U29"/>
    <mergeCell ref="X29:AF33"/>
    <mergeCell ref="J30:V31"/>
    <mergeCell ref="AH30:AR32"/>
    <mergeCell ref="AS30:AT32"/>
    <mergeCell ref="J32:L32"/>
    <mergeCell ref="M32:V32"/>
    <mergeCell ref="AF38:AI38"/>
    <mergeCell ref="AK38:AN38"/>
    <mergeCell ref="AP38:AS38"/>
    <mergeCell ref="B39:H40"/>
    <mergeCell ref="I39:K40"/>
    <mergeCell ref="L39:U40"/>
    <mergeCell ref="V39:X40"/>
    <mergeCell ref="Y39:AH40"/>
    <mergeCell ref="AI39:AN40"/>
    <mergeCell ref="AO39:AT40"/>
    <mergeCell ref="B36:H38"/>
    <mergeCell ref="I36:U38"/>
    <mergeCell ref="W36:Z38"/>
    <mergeCell ref="AA36:AE36"/>
    <mergeCell ref="AF36:AO36"/>
    <mergeCell ref="AP36:AT36"/>
    <mergeCell ref="AA37:AD38"/>
    <mergeCell ref="AF37:AJ37"/>
    <mergeCell ref="AK37:AO37"/>
    <mergeCell ref="AP37:AT37"/>
    <mergeCell ref="AA42:AC43"/>
    <mergeCell ref="AE42:AF43"/>
    <mergeCell ref="AI42:AL43"/>
    <mergeCell ref="AM42:AN43"/>
    <mergeCell ref="AO42:AQ43"/>
    <mergeCell ref="AR42:AS43"/>
    <mergeCell ref="B41:F45"/>
    <mergeCell ref="G41:S41"/>
    <mergeCell ref="T41:AG41"/>
    <mergeCell ref="AH41:AT41"/>
    <mergeCell ref="H42:K43"/>
    <mergeCell ref="L42:M43"/>
    <mergeCell ref="N42:P43"/>
    <mergeCell ref="Q42:R43"/>
    <mergeCell ref="U42:X43"/>
    <mergeCell ref="Y42:Z43"/>
    <mergeCell ref="B46:H49"/>
    <mergeCell ref="I46:J47"/>
    <mergeCell ref="K46:S47"/>
    <mergeCell ref="T46:V47"/>
    <mergeCell ref="W46:AM46"/>
    <mergeCell ref="AN46:AO47"/>
    <mergeCell ref="G44:L44"/>
    <mergeCell ref="M44:O44"/>
    <mergeCell ref="T44:Y44"/>
    <mergeCell ref="Z44:AB44"/>
    <mergeCell ref="AH44:AM44"/>
    <mergeCell ref="AN44:AP44"/>
    <mergeCell ref="AP46:AT47"/>
    <mergeCell ref="W47:AM47"/>
    <mergeCell ref="I48:J49"/>
    <mergeCell ref="K48:S49"/>
    <mergeCell ref="T48:V49"/>
    <mergeCell ref="W48:AM48"/>
    <mergeCell ref="AN48:AO49"/>
    <mergeCell ref="AP48:AT49"/>
    <mergeCell ref="W49:AM49"/>
    <mergeCell ref="B56:L57"/>
    <mergeCell ref="O56:X56"/>
    <mergeCell ref="Z56:AH57"/>
    <mergeCell ref="AK56:AT56"/>
    <mergeCell ref="O57:X57"/>
    <mergeCell ref="AK57:AT57"/>
    <mergeCell ref="B50:L51"/>
    <mergeCell ref="M50:AT51"/>
    <mergeCell ref="B52:L53"/>
    <mergeCell ref="M52:AT53"/>
    <mergeCell ref="B54:L55"/>
    <mergeCell ref="O54:X54"/>
    <mergeCell ref="Z54:AH55"/>
    <mergeCell ref="AK54:AT54"/>
    <mergeCell ref="O55:X55"/>
    <mergeCell ref="AK55:AT55"/>
    <mergeCell ref="B64:O65"/>
    <mergeCell ref="P64:AT65"/>
    <mergeCell ref="B67:J69"/>
    <mergeCell ref="K67:AL67"/>
    <mergeCell ref="AM67:AT67"/>
    <mergeCell ref="K68:AL68"/>
    <mergeCell ref="AM68:AT68"/>
    <mergeCell ref="K69:AT69"/>
    <mergeCell ref="B58:O59"/>
    <mergeCell ref="P58:AT59"/>
    <mergeCell ref="B60:O61"/>
    <mergeCell ref="P60:AT61"/>
    <mergeCell ref="B62:O63"/>
    <mergeCell ref="P62:AT63"/>
    <mergeCell ref="B71:J71"/>
    <mergeCell ref="K71:AB71"/>
    <mergeCell ref="AC71:AT71"/>
    <mergeCell ref="B72:H76"/>
    <mergeCell ref="I72:K72"/>
    <mergeCell ref="L72:V72"/>
    <mergeCell ref="I73:K73"/>
    <mergeCell ref="L73:V73"/>
    <mergeCell ref="I74:K74"/>
    <mergeCell ref="L74:V74"/>
    <mergeCell ref="B88:C88"/>
    <mergeCell ref="D89:J89"/>
    <mergeCell ref="M89:O89"/>
    <mergeCell ref="T89:V89"/>
    <mergeCell ref="Z89:AR89"/>
    <mergeCell ref="B91:C91"/>
    <mergeCell ref="I75:K75"/>
    <mergeCell ref="L75:V75"/>
    <mergeCell ref="I76:K76"/>
    <mergeCell ref="L76:V76"/>
    <mergeCell ref="B77:V80"/>
    <mergeCell ref="B82:V82"/>
    <mergeCell ref="D98:J98"/>
    <mergeCell ref="M98:O98"/>
    <mergeCell ref="Y98:AA98"/>
    <mergeCell ref="AH98:AR98"/>
    <mergeCell ref="M99:O99"/>
    <mergeCell ref="Y99:AA99"/>
    <mergeCell ref="AM99:AO99"/>
    <mergeCell ref="AE94:AG94"/>
    <mergeCell ref="AN94:AP94"/>
    <mergeCell ref="D96:J96"/>
    <mergeCell ref="M96:O96"/>
    <mergeCell ref="P97:R97"/>
    <mergeCell ref="Z97:AB97"/>
    <mergeCell ref="C106:AR106"/>
    <mergeCell ref="C107:D107"/>
    <mergeCell ref="C108:D108"/>
    <mergeCell ref="C109:D109"/>
    <mergeCell ref="C110:D110"/>
    <mergeCell ref="C111:D111"/>
    <mergeCell ref="B101:C101"/>
    <mergeCell ref="N102:P102"/>
    <mergeCell ref="Y102:AA102"/>
    <mergeCell ref="AI102:AK102"/>
    <mergeCell ref="B104:C104"/>
    <mergeCell ref="C105:AR105"/>
    <mergeCell ref="C118:D118"/>
    <mergeCell ref="E118:AS118"/>
    <mergeCell ref="C119:D119"/>
    <mergeCell ref="E119:AS119"/>
    <mergeCell ref="C120:D120"/>
    <mergeCell ref="E120:AS120"/>
    <mergeCell ref="C112:D112"/>
    <mergeCell ref="A115:AS115"/>
    <mergeCell ref="B116:C116"/>
    <mergeCell ref="D116:AS116"/>
    <mergeCell ref="C117:D117"/>
    <mergeCell ref="E117:AS117"/>
    <mergeCell ref="D124:E124"/>
    <mergeCell ref="F124:AS124"/>
    <mergeCell ref="D125:E125"/>
    <mergeCell ref="F125:AS125"/>
    <mergeCell ref="D126:E126"/>
    <mergeCell ref="F126:AS126"/>
    <mergeCell ref="C121:D121"/>
    <mergeCell ref="E121:AS121"/>
    <mergeCell ref="B122:C122"/>
    <mergeCell ref="D122:AS122"/>
    <mergeCell ref="B123:C123"/>
    <mergeCell ref="D123:AS123"/>
    <mergeCell ref="B139:C139"/>
    <mergeCell ref="D139:AS139"/>
    <mergeCell ref="B140:C140"/>
    <mergeCell ref="D140:AS140"/>
    <mergeCell ref="D129:AT129"/>
    <mergeCell ref="D130:AT130"/>
    <mergeCell ref="D131:AT131"/>
    <mergeCell ref="D132:AT132"/>
    <mergeCell ref="A134:AT134"/>
    <mergeCell ref="D135:AS135"/>
    <mergeCell ref="D136:AS136"/>
    <mergeCell ref="D137:AS137"/>
    <mergeCell ref="D138:AS138"/>
    <mergeCell ref="C152:AS152"/>
    <mergeCell ref="C153:AS153"/>
    <mergeCell ref="C154:AS154"/>
    <mergeCell ref="B155:AS155"/>
    <mergeCell ref="B156:AS156"/>
    <mergeCell ref="B157:C157"/>
    <mergeCell ref="D157:AS157"/>
    <mergeCell ref="B146:AS146"/>
    <mergeCell ref="C147:AS147"/>
    <mergeCell ref="C148:AS148"/>
    <mergeCell ref="C149:AS149"/>
    <mergeCell ref="C150:AS150"/>
    <mergeCell ref="C151:AS151"/>
    <mergeCell ref="F162:AS162"/>
    <mergeCell ref="F163:AS163"/>
    <mergeCell ref="C165:AT165"/>
    <mergeCell ref="D166:AT166"/>
    <mergeCell ref="C167:AS167"/>
    <mergeCell ref="C168:AS168"/>
    <mergeCell ref="B158:C158"/>
    <mergeCell ref="D158:AS158"/>
    <mergeCell ref="B159:C159"/>
    <mergeCell ref="D159:AS159"/>
    <mergeCell ref="F160:AS160"/>
    <mergeCell ref="F161:AS161"/>
    <mergeCell ref="C177:AS177"/>
    <mergeCell ref="C183:AS183"/>
    <mergeCell ref="C184:AS184"/>
    <mergeCell ref="C185:AH185"/>
    <mergeCell ref="D186:P186"/>
    <mergeCell ref="V186:AH186"/>
    <mergeCell ref="C169:AS169"/>
    <mergeCell ref="C170:AS170"/>
    <mergeCell ref="C172:AS172"/>
    <mergeCell ref="C173:AS173"/>
    <mergeCell ref="C174:AS174"/>
    <mergeCell ref="C175:AS175"/>
    <mergeCell ref="D190:P190"/>
    <mergeCell ref="V190:AH190"/>
    <mergeCell ref="D191:P191"/>
    <mergeCell ref="V191:AH191"/>
    <mergeCell ref="D192:P192"/>
    <mergeCell ref="V192:AH192"/>
    <mergeCell ref="D187:P187"/>
    <mergeCell ref="V187:AH187"/>
    <mergeCell ref="D188:P188"/>
    <mergeCell ref="V188:AH188"/>
    <mergeCell ref="D189:P189"/>
    <mergeCell ref="V189:AH189"/>
    <mergeCell ref="C197:AS197"/>
    <mergeCell ref="C198:AS198"/>
    <mergeCell ref="C199:AS199"/>
    <mergeCell ref="C200:J200"/>
    <mergeCell ref="C201:J201"/>
    <mergeCell ref="C202:J202"/>
    <mergeCell ref="D193:P193"/>
    <mergeCell ref="V193:AH193"/>
    <mergeCell ref="D194:P194"/>
    <mergeCell ref="V194:AH194"/>
    <mergeCell ref="D195:P195"/>
    <mergeCell ref="V195:AH195"/>
    <mergeCell ref="D209:P209"/>
    <mergeCell ref="V209:AH209"/>
    <mergeCell ref="D210:P210"/>
    <mergeCell ref="V210:AH210"/>
    <mergeCell ref="D211:P211"/>
    <mergeCell ref="V211:AH211"/>
    <mergeCell ref="C203:J203"/>
    <mergeCell ref="C206:P206"/>
    <mergeCell ref="D207:P207"/>
    <mergeCell ref="V207:AH207"/>
    <mergeCell ref="D208:P208"/>
    <mergeCell ref="V208:AH208"/>
    <mergeCell ref="D215:P215"/>
    <mergeCell ref="V215:AH215"/>
    <mergeCell ref="D216:P216"/>
    <mergeCell ref="V216:AH216"/>
    <mergeCell ref="D217:P217"/>
    <mergeCell ref="C219:AS219"/>
    <mergeCell ref="D212:P212"/>
    <mergeCell ref="V212:AH212"/>
    <mergeCell ref="D213:P213"/>
    <mergeCell ref="V213:AH213"/>
    <mergeCell ref="D214:P214"/>
    <mergeCell ref="V214:AH214"/>
    <mergeCell ref="C225:AS225"/>
    <mergeCell ref="C226:D226"/>
    <mergeCell ref="E226:AS226"/>
    <mergeCell ref="C227:D227"/>
    <mergeCell ref="E227:AS227"/>
    <mergeCell ref="C229:R229"/>
    <mergeCell ref="C221:J221"/>
    <mergeCell ref="K221:AL221"/>
    <mergeCell ref="C222:J222"/>
    <mergeCell ref="K222:AL222"/>
    <mergeCell ref="C223:J223"/>
    <mergeCell ref="K223:AL223"/>
    <mergeCell ref="Y231:Z232"/>
    <mergeCell ref="L232:M232"/>
    <mergeCell ref="AA232:AB232"/>
    <mergeCell ref="C234:R234"/>
    <mergeCell ref="D235:H235"/>
    <mergeCell ref="I235:N235"/>
    <mergeCell ref="Y235:AA235"/>
    <mergeCell ref="D230:H230"/>
    <mergeCell ref="I230:N230"/>
    <mergeCell ref="Y230:AA230"/>
    <mergeCell ref="D231:E232"/>
    <mergeCell ref="H231:H232"/>
    <mergeCell ref="J231:K232"/>
    <mergeCell ref="N231:N232"/>
    <mergeCell ref="O231:O232"/>
    <mergeCell ref="P231:W232"/>
    <mergeCell ref="X231:X232"/>
    <mergeCell ref="X236:X237"/>
    <mergeCell ref="Y236:Z237"/>
    <mergeCell ref="L237:M237"/>
    <mergeCell ref="AA237:AB237"/>
    <mergeCell ref="C240:R240"/>
    <mergeCell ref="AD241:AJ241"/>
    <mergeCell ref="D236:E237"/>
    <mergeCell ref="H236:H237"/>
    <mergeCell ref="J236:K237"/>
    <mergeCell ref="N236:N237"/>
    <mergeCell ref="O236:O237"/>
    <mergeCell ref="P236:W237"/>
    <mergeCell ref="F242:K242"/>
    <mergeCell ref="O242:R243"/>
    <mergeCell ref="T242:W243"/>
    <mergeCell ref="Y242:AC243"/>
    <mergeCell ref="AE242:AH242"/>
    <mergeCell ref="AL242:AO243"/>
    <mergeCell ref="J243:L243"/>
    <mergeCell ref="AK243:AK245"/>
    <mergeCell ref="F244:G245"/>
    <mergeCell ref="J244:K245"/>
    <mergeCell ref="AC244:AC245"/>
    <mergeCell ref="AD244:AJ244"/>
    <mergeCell ref="AL244:AM245"/>
    <mergeCell ref="H245:I245"/>
    <mergeCell ref="L245:M245"/>
    <mergeCell ref="AE245:AH245"/>
    <mergeCell ref="AI245:AJ245"/>
    <mergeCell ref="N244:N245"/>
    <mergeCell ref="P244:Q245"/>
    <mergeCell ref="S244:S245"/>
    <mergeCell ref="U244:V245"/>
    <mergeCell ref="X244:X245"/>
    <mergeCell ref="Z244:AA245"/>
    <mergeCell ref="J251:K252"/>
    <mergeCell ref="M251:M252"/>
    <mergeCell ref="N251:O252"/>
    <mergeCell ref="T251:U252"/>
    <mergeCell ref="C254:AS254"/>
    <mergeCell ref="F246:N246"/>
    <mergeCell ref="R248:X248"/>
    <mergeCell ref="E249:I250"/>
    <mergeCell ref="J249:M250"/>
    <mergeCell ref="Y249:AS253"/>
    <mergeCell ref="N250:Q250"/>
    <mergeCell ref="R250:W250"/>
    <mergeCell ref="F251:G252"/>
    <mergeCell ref="I251:I252"/>
    <mergeCell ref="C260:AS260"/>
    <mergeCell ref="C263:AT263"/>
    <mergeCell ref="D264:Q264"/>
    <mergeCell ref="D266:AT266"/>
    <mergeCell ref="D267:Y267"/>
    <mergeCell ref="D268:AT268"/>
    <mergeCell ref="C255:D255"/>
    <mergeCell ref="E255:AS255"/>
    <mergeCell ref="C256:AS256"/>
    <mergeCell ref="C257:AS257"/>
    <mergeCell ref="C258:AS258"/>
    <mergeCell ref="C259:AS259"/>
    <mergeCell ref="C279:AT279"/>
    <mergeCell ref="C283:AT283"/>
    <mergeCell ref="C284:AS284"/>
    <mergeCell ref="C286:AS286"/>
    <mergeCell ref="C289:AR289"/>
    <mergeCell ref="C290:AR291"/>
    <mergeCell ref="D269:AT269"/>
    <mergeCell ref="C270:AT270"/>
    <mergeCell ref="C276:AT276"/>
    <mergeCell ref="C277:AT277"/>
    <mergeCell ref="C278:AT278"/>
    <mergeCell ref="C275:AT275"/>
  </mergeCells>
  <phoneticPr fontId="3"/>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83" max="45" man="1"/>
    <brk id="140" max="16383" man="1"/>
    <brk id="175" max="16383" man="1"/>
    <brk id="2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派遣法</cp:lastModifiedBy>
  <dcterms:created xsi:type="dcterms:W3CDTF">2015-04-13T04:43:22Z</dcterms:created>
  <dcterms:modified xsi:type="dcterms:W3CDTF">2015-09-29T02:16:29Z</dcterms:modified>
</cp:coreProperties>
</file>