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8315" windowHeight="8490"/>
  </bookViews>
  <sheets>
    <sheet name="様式" sheetId="5" r:id="rId1"/>
    <sheet name="記入例" sheetId="4" r:id="rId2"/>
  </sheets>
  <definedNames>
    <definedName name="_xlnm.Print_Area" localSheetId="1">記入例!$A$1:$J$15</definedName>
    <definedName name="_xlnm.Print_Area" localSheetId="0">様式!$A$1:$J$90</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<sst xmlns="http://schemas.openxmlformats.org/spreadsheetml/2006/main" count="654" uniqueCount="393">
  <si>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</si>
  <si>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</si>
  <si>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</si>
  <si>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</si>
  <si>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</si>
  <si>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</si>
  <si>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</si>
  <si>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</si>
  <si>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</si>
  <si>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</si>
  <si>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</si>
  <si>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</si>
  <si>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</si>
  <si>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</si>
  <si>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</si>
  <si>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</si>
  <si>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</si>
  <si>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</si>
  <si>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</si>
  <si>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</si>
  <si>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t>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</si>
  <si>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</si>
  <si>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</si>
  <si>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</si>
  <si>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</si>
  <si>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</si>
  <si>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</si>
  <si>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</si>
  <si>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</si>
  <si>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</si>
  <si>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</si>
  <si>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</si>
  <si>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</si>
  <si>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</si>
  <si>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</si>
  <si>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</si>
  <si>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</si>
  <si>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</si>
  <si>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</si>
  <si>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</si>
  <si>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</si>
  <si>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</si>
  <si>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</si>
  <si>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</si>
  <si>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</si>
  <si>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</si>
  <si>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</si>
  <si>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</si>
  <si>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</si>
  <si>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</si>
  <si>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</si>
  <si>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</si>
  <si>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</si>
  <si>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5/31</t>
    <phoneticPr fontId="1"/>
  </si>
  <si>
    <t>平成３０年度 禁煙週間における取組の概要</t>
    <rPh sb="5" eb="6">
      <t>ド</t>
    </rPh>
    <rPh sb="7" eb="9">
      <t>キンエン</t>
    </rPh>
    <rPh sb="9" eb="11">
      <t>シュウカン</t>
    </rPh>
    <phoneticPr fontId="1"/>
  </si>
  <si>
    <t>平成３０年度 禁煙週間における取組の概要(記入例)</t>
    <rPh sb="4" eb="5">
      <t>ネン</t>
    </rPh>
    <rPh sb="5" eb="6">
      <t>ド</t>
    </rPh>
    <rPh sb="7" eb="9">
      <t>キンエン</t>
    </rPh>
    <rPh sb="21" eb="23">
      <t>キニュウ</t>
    </rPh>
    <rPh sb="23" eb="24">
      <t>レイ</t>
    </rPh>
    <phoneticPr fontId="1"/>
  </si>
  <si>
    <t>随時</t>
    <rPh sb="0" eb="2">
      <t>ズイジ</t>
    </rPh>
    <phoneticPr fontId="1"/>
  </si>
  <si>
    <t>たばこと健康に関する正しい知識の普及啓発</t>
    <rPh sb="4" eb="6">
      <t>ケンコウ</t>
    </rPh>
    <rPh sb="7" eb="8">
      <t>カン</t>
    </rPh>
    <rPh sb="10" eb="11">
      <t>タダ</t>
    </rPh>
    <rPh sb="13" eb="15">
      <t>チシキ</t>
    </rPh>
    <rPh sb="16" eb="18">
      <t>フキュウ</t>
    </rPh>
    <rPh sb="18" eb="20">
      <t>ケイハツ</t>
    </rPh>
    <phoneticPr fontId="1"/>
  </si>
  <si>
    <t>延岡保健所</t>
    <rPh sb="0" eb="2">
      <t>ノベオカ</t>
    </rPh>
    <rPh sb="2" eb="5">
      <t>ホケンショ</t>
    </rPh>
    <phoneticPr fontId="1"/>
  </si>
  <si>
    <t>通年</t>
    <rPh sb="0" eb="2">
      <t>ツウネン</t>
    </rPh>
    <phoneticPr fontId="1"/>
  </si>
  <si>
    <t>8:30～17:15</t>
  </si>
  <si>
    <t>http://www.pref.miyazaki.lg.jp/desaki/kenko/hoken/index.html</t>
  </si>
  <si>
    <t>禁煙ポスター、パンフレットを掲示し、啓発活動を行う。
※禁煙週間は、保健所ホームページと、啓発ブースを設けて啓発、地方新聞社へ記事掲載を依頼する。</t>
    <rPh sb="0" eb="2">
      <t>キンエン</t>
    </rPh>
    <rPh sb="14" eb="16">
      <t>ケイジ</t>
    </rPh>
    <rPh sb="18" eb="20">
      <t>ケイハツ</t>
    </rPh>
    <rPh sb="20" eb="22">
      <t>カツドウ</t>
    </rPh>
    <rPh sb="23" eb="24">
      <t>オコナ</t>
    </rPh>
    <rPh sb="28" eb="30">
      <t>キンエン</t>
    </rPh>
    <rPh sb="30" eb="32">
      <t>シュウカン</t>
    </rPh>
    <rPh sb="34" eb="37">
      <t>ホケンショ</t>
    </rPh>
    <rPh sb="45" eb="47">
      <t>ケイハツ</t>
    </rPh>
    <rPh sb="51" eb="52">
      <t>モウ</t>
    </rPh>
    <rPh sb="54" eb="56">
      <t>ケイハツ</t>
    </rPh>
    <rPh sb="57" eb="59">
      <t>チホウ</t>
    </rPh>
    <rPh sb="59" eb="62">
      <t>シンブンシャ</t>
    </rPh>
    <rPh sb="63" eb="65">
      <t>キジ</t>
    </rPh>
    <rPh sb="65" eb="67">
      <t>ケイサイ</t>
    </rPh>
    <rPh sb="68" eb="70">
      <t>イライ</t>
    </rPh>
    <phoneticPr fontId="1"/>
  </si>
  <si>
    <t>午前又は午後又は1日</t>
    <rPh sb="0" eb="2">
      <t>ゴゼン</t>
    </rPh>
    <rPh sb="2" eb="3">
      <t>マタ</t>
    </rPh>
    <rPh sb="4" eb="6">
      <t>ゴゴ</t>
    </rPh>
    <rPh sb="6" eb="7">
      <t>マタ</t>
    </rPh>
    <rPh sb="9" eb="10">
      <t>ニチ</t>
    </rPh>
    <phoneticPr fontId="1"/>
  </si>
  <si>
    <t>公共の場における受動喫煙防止対策</t>
    <rPh sb="0" eb="2">
      <t>コウキョウ</t>
    </rPh>
    <rPh sb="3" eb="4">
      <t>バ</t>
    </rPh>
    <rPh sb="8" eb="10">
      <t>ジュドウ</t>
    </rPh>
    <rPh sb="10" eb="12">
      <t>キツエン</t>
    </rPh>
    <rPh sb="12" eb="14">
      <t>ボウシ</t>
    </rPh>
    <rPh sb="14" eb="16">
      <t>タイサク</t>
    </rPh>
    <phoneticPr fontId="1"/>
  </si>
  <si>
    <t>延岡市飲食店組合支部総会会場</t>
    <rPh sb="0" eb="2">
      <t>ノベオカ</t>
    </rPh>
    <rPh sb="2" eb="3">
      <t>シ</t>
    </rPh>
    <rPh sb="3" eb="6">
      <t>インショクテン</t>
    </rPh>
    <rPh sb="6" eb="8">
      <t>クミアイ</t>
    </rPh>
    <rPh sb="8" eb="10">
      <t>シブ</t>
    </rPh>
    <rPh sb="10" eb="12">
      <t>ソウカイ</t>
    </rPh>
    <rPh sb="12" eb="14">
      <t>カイジョウ</t>
    </rPh>
    <phoneticPr fontId="1"/>
  </si>
  <si>
    <t>14:30～の総会内で10分程度</t>
    <rPh sb="7" eb="9">
      <t>ソウカイ</t>
    </rPh>
    <rPh sb="9" eb="10">
      <t>ナイ</t>
    </rPh>
    <rPh sb="13" eb="14">
      <t>フン</t>
    </rPh>
    <rPh sb="14" eb="16">
      <t>テイド</t>
    </rPh>
    <phoneticPr fontId="1"/>
  </si>
  <si>
    <t>飲食店の受動喫煙防止対策について情報提供を行い、県が実施している禁煙施設認証制度の周知を行う。</t>
    <rPh sb="0" eb="3">
      <t>インショクテン</t>
    </rPh>
    <rPh sb="4" eb="6">
      <t>ジュドウ</t>
    </rPh>
    <rPh sb="6" eb="8">
      <t>キツエン</t>
    </rPh>
    <rPh sb="8" eb="10">
      <t>ボウシ</t>
    </rPh>
    <rPh sb="10" eb="12">
      <t>タイサク</t>
    </rPh>
    <rPh sb="16" eb="18">
      <t>ジョウホウ</t>
    </rPh>
    <rPh sb="18" eb="20">
      <t>テイキョウ</t>
    </rPh>
    <rPh sb="21" eb="22">
      <t>オコナ</t>
    </rPh>
    <rPh sb="24" eb="25">
      <t>ケン</t>
    </rPh>
    <rPh sb="26" eb="28">
      <t>ジッシ</t>
    </rPh>
    <rPh sb="32" eb="34">
      <t>キンエン</t>
    </rPh>
    <rPh sb="34" eb="36">
      <t>シセツ</t>
    </rPh>
    <rPh sb="36" eb="38">
      <t>ニンショウ</t>
    </rPh>
    <rPh sb="38" eb="40">
      <t>セイド</t>
    </rPh>
    <rPh sb="41" eb="43">
      <t>シュウチ</t>
    </rPh>
    <rPh sb="44" eb="45">
      <t>オコナ</t>
    </rPh>
    <phoneticPr fontId="1"/>
  </si>
  <si>
    <t>禁煙支援</t>
    <rPh sb="0" eb="2">
      <t>キンエン</t>
    </rPh>
    <rPh sb="2" eb="4">
      <t>シエン</t>
    </rPh>
    <phoneticPr fontId="1"/>
  </si>
  <si>
    <t>相談があった場合、禁煙パンフレットや、禁煙外来・禁煙支援薬局等の資料を活用し、情報提供を行う。</t>
    <rPh sb="0" eb="2">
      <t>ソウダン</t>
    </rPh>
    <rPh sb="6" eb="8">
      <t>バアイ</t>
    </rPh>
    <rPh sb="9" eb="11">
      <t>キンエン</t>
    </rPh>
    <rPh sb="19" eb="21">
      <t>キンエン</t>
    </rPh>
    <rPh sb="21" eb="23">
      <t>ガイライ</t>
    </rPh>
    <rPh sb="24" eb="26">
      <t>キンエン</t>
    </rPh>
    <rPh sb="26" eb="28">
      <t>シエン</t>
    </rPh>
    <rPh sb="28" eb="30">
      <t>ヤッキョク</t>
    </rPh>
    <rPh sb="30" eb="31">
      <t>トウ</t>
    </rPh>
    <rPh sb="32" eb="34">
      <t>シリョウ</t>
    </rPh>
    <rPh sb="35" eb="37">
      <t>カツヨウ</t>
    </rPh>
    <rPh sb="39" eb="41">
      <t>ジョウホウ</t>
    </rPh>
    <rPh sb="41" eb="43">
      <t>テイキョウ</t>
    </rPh>
    <rPh sb="44" eb="45">
      <t>オコナ</t>
    </rPh>
    <phoneticPr fontId="1"/>
  </si>
  <si>
    <t>喫煙に関する知識の普及</t>
  </si>
  <si>
    <t>たばこに関する資料の掲示、配布</t>
    <rPh sb="4" eb="5">
      <t>カン</t>
    </rPh>
    <rPh sb="7" eb="9">
      <t>シリョウ</t>
    </rPh>
    <rPh sb="10" eb="12">
      <t>ケイジ</t>
    </rPh>
    <rPh sb="13" eb="15">
      <t>ハイフ</t>
    </rPh>
    <phoneticPr fontId="1"/>
  </si>
  <si>
    <t>5月31日～6月6日</t>
    <rPh sb="1" eb="2">
      <t>ガツ</t>
    </rPh>
    <rPh sb="4" eb="5">
      <t>ニチ</t>
    </rPh>
    <rPh sb="7" eb="8">
      <t>ガツ</t>
    </rPh>
    <rPh sb="9" eb="10">
      <t>ニチ</t>
    </rPh>
    <phoneticPr fontId="1"/>
  </si>
  <si>
    <t>8：30
～17：15</t>
  </si>
  <si>
    <t>16：45
～17：00</t>
  </si>
  <si>
    <t>16：00
～16：10</t>
  </si>
  <si>
    <t>歯と健康みんなの集い</t>
    <rPh sb="0" eb="1">
      <t>ハ</t>
    </rPh>
    <rPh sb="2" eb="4">
      <t>ケンコウ</t>
    </rPh>
    <rPh sb="8" eb="9">
      <t>ツド</t>
    </rPh>
    <phoneticPr fontId="1"/>
  </si>
  <si>
    <t>西都児湯歯科医師会　(共催)宮崎県高鍋保健所</t>
    <rPh sb="0" eb="2">
      <t>サイト</t>
    </rPh>
    <rPh sb="2" eb="4">
      <t>コユ</t>
    </rPh>
    <rPh sb="4" eb="9">
      <t>シカイシカイ</t>
    </rPh>
    <rPh sb="11" eb="13">
      <t>キョウサイ</t>
    </rPh>
    <rPh sb="14" eb="17">
      <t>ミヤザキケン</t>
    </rPh>
    <rPh sb="17" eb="19">
      <t>タカナベ</t>
    </rPh>
    <rPh sb="19" eb="22">
      <t>ホケンショ</t>
    </rPh>
    <phoneticPr fontId="1"/>
  </si>
  <si>
    <t>宮崎県高鍋保健所</t>
    <rPh sb="0" eb="3">
      <t>ミヤザキケン</t>
    </rPh>
    <rPh sb="3" eb="5">
      <t>タカナベ</t>
    </rPh>
    <rPh sb="5" eb="8">
      <t>ホケンショ</t>
    </rPh>
    <phoneticPr fontId="1"/>
  </si>
  <si>
    <t>－</t>
    <phoneticPr fontId="1"/>
  </si>
  <si>
    <t>普及啓発</t>
    <rPh sb="0" eb="2">
      <t>フキュウ</t>
    </rPh>
    <rPh sb="2" eb="4">
      <t>ケイハツ</t>
    </rPh>
    <phoneticPr fontId="1"/>
  </si>
  <si>
    <t>健康教育</t>
    <rPh sb="0" eb="2">
      <t>ケンコウ</t>
    </rPh>
    <rPh sb="2" eb="4">
      <t>キョウイク</t>
    </rPh>
    <phoneticPr fontId="1"/>
  </si>
  <si>
    <t>宮崎県産業技術専門校高鍋校</t>
    <rPh sb="0" eb="3">
      <t>ミヤザキケン</t>
    </rPh>
    <rPh sb="3" eb="5">
      <t>サンギョウ</t>
    </rPh>
    <rPh sb="5" eb="7">
      <t>ギジュツ</t>
    </rPh>
    <rPh sb="7" eb="10">
      <t>センモンコウ</t>
    </rPh>
    <rPh sb="10" eb="12">
      <t>タカナベ</t>
    </rPh>
    <rPh sb="12" eb="13">
      <t>コウ</t>
    </rPh>
    <phoneticPr fontId="1"/>
  </si>
  <si>
    <t>10:20～12:00</t>
    <phoneticPr fontId="1"/>
  </si>
  <si>
    <t>宮崎県日向保健所</t>
    <rPh sb="0" eb="3">
      <t>ミヤザキケン</t>
    </rPh>
    <rPh sb="3" eb="5">
      <t>ヒュウガ</t>
    </rPh>
    <rPh sb="5" eb="8">
      <t>ホケンジョ</t>
    </rPh>
    <phoneticPr fontId="1"/>
  </si>
  <si>
    <t>公共の場・職場での普及啓発</t>
    <rPh sb="0" eb="2">
      <t>コウキョウ</t>
    </rPh>
    <rPh sb="3" eb="4">
      <t>バ</t>
    </rPh>
    <rPh sb="5" eb="7">
      <t>ショクバ</t>
    </rPh>
    <rPh sb="9" eb="11">
      <t>フキュウ</t>
    </rPh>
    <rPh sb="11" eb="13">
      <t>ケイハツ</t>
    </rPh>
    <phoneticPr fontId="1"/>
  </si>
  <si>
    <t>世界禁煙デー及び禁煙週間の広報活動</t>
    <rPh sb="0" eb="2">
      <t>セカイ</t>
    </rPh>
    <rPh sb="2" eb="4">
      <t>キンエン</t>
    </rPh>
    <rPh sb="6" eb="7">
      <t>オヨ</t>
    </rPh>
    <rPh sb="8" eb="10">
      <t>キンエン</t>
    </rPh>
    <rPh sb="10" eb="12">
      <t>シュウカン</t>
    </rPh>
    <rPh sb="13" eb="15">
      <t>コウホウ</t>
    </rPh>
    <rPh sb="15" eb="17">
      <t>カツドウ</t>
    </rPh>
    <phoneticPr fontId="1"/>
  </si>
  <si>
    <t>FMひゅうが</t>
  </si>
  <si>
    <t>5月未定</t>
    <rPh sb="1" eb="2">
      <t>ツキ</t>
    </rPh>
    <rPh sb="2" eb="4">
      <t>ミテイ</t>
    </rPh>
    <phoneticPr fontId="1"/>
  </si>
  <si>
    <t>ポスターの掲示</t>
  </si>
  <si>
    <t>高千穂保健所、西臼杵支庁、バスセンター、スーパー、職域健康診断実施事業所等</t>
  </si>
  <si>
    <t>保健所及び西臼杵支庁、バスセンター、スーパー、職域健康診断実施事業所等へポスター掲示及びパンフレットを配布し、利用者へ普及・啓発を行う。</t>
  </si>
  <si>
    <t>世界禁煙デー普及啓発</t>
  </si>
  <si>
    <t>世界禁煙デー及び禁煙や受動喫煙防止についての内容を無線で流し、各町民に対して普及啓発を行う。</t>
  </si>
  <si>
    <t>広報・啓発
市広報誌（5月号）への記事の掲載</t>
    <rPh sb="0" eb="2">
      <t>コウホウ</t>
    </rPh>
    <rPh sb="3" eb="5">
      <t>ケイハツ</t>
    </rPh>
    <phoneticPr fontId="3"/>
  </si>
  <si>
    <t>宮崎市健康支援課</t>
    <rPh sb="0" eb="3">
      <t>ミヤザキシ</t>
    </rPh>
    <rPh sb="3" eb="5">
      <t>ケンコウ</t>
    </rPh>
    <rPh sb="5" eb="7">
      <t>シエン</t>
    </rPh>
    <rPh sb="7" eb="8">
      <t>カ</t>
    </rPh>
    <phoneticPr fontId="3"/>
  </si>
  <si>
    <t>各世帯配布及び公共施設等の設置</t>
    <rPh sb="0" eb="3">
      <t>カクセタイ</t>
    </rPh>
    <rPh sb="3" eb="5">
      <t>ハイフ</t>
    </rPh>
    <rPh sb="5" eb="6">
      <t>オヨ</t>
    </rPh>
    <rPh sb="7" eb="9">
      <t>コウキョウ</t>
    </rPh>
    <rPh sb="9" eb="12">
      <t>シセツトウ</t>
    </rPh>
    <rPh sb="13" eb="15">
      <t>セッチ</t>
    </rPh>
    <phoneticPr fontId="3"/>
  </si>
  <si>
    <t>5月中</t>
    <rPh sb="1" eb="2">
      <t>ガツ</t>
    </rPh>
    <rPh sb="2" eb="3">
      <t>チュウ</t>
    </rPh>
    <phoneticPr fontId="3"/>
  </si>
  <si>
    <t>10zousin@city.miyazaki.miyazaki.jp;</t>
  </si>
  <si>
    <t>広報・啓発
ポスター貼付及びチラシの配布</t>
    <rPh sb="0" eb="2">
      <t>コウホウ</t>
    </rPh>
    <rPh sb="3" eb="5">
      <t>ケイハツ</t>
    </rPh>
    <rPh sb="10" eb="12">
      <t>チョウフ</t>
    </rPh>
    <rPh sb="12" eb="13">
      <t>オヨ</t>
    </rPh>
    <rPh sb="18" eb="20">
      <t>ハイフ</t>
    </rPh>
    <phoneticPr fontId="3"/>
  </si>
  <si>
    <t>宮崎市保健所及び市内６保健センター内</t>
    <rPh sb="0" eb="3">
      <t>ミヤザキシ</t>
    </rPh>
    <rPh sb="3" eb="5">
      <t>ホケン</t>
    </rPh>
    <rPh sb="5" eb="6">
      <t>ショ</t>
    </rPh>
    <rPh sb="6" eb="7">
      <t>オヨ</t>
    </rPh>
    <rPh sb="8" eb="10">
      <t>シナイ</t>
    </rPh>
    <rPh sb="11" eb="13">
      <t>ホケン</t>
    </rPh>
    <rPh sb="17" eb="18">
      <t>ナイ</t>
    </rPh>
    <phoneticPr fontId="3"/>
  </si>
  <si>
    <t>8:30～17:15
（土日祝祭日除く）</t>
    <rPh sb="12" eb="14">
      <t>ドニチ</t>
    </rPh>
    <rPh sb="14" eb="17">
      <t>シュクサイジツ</t>
    </rPh>
    <rPh sb="17" eb="18">
      <t>ノゾ</t>
    </rPh>
    <phoneticPr fontId="3"/>
  </si>
  <si>
    <t>ポスターの貼付・チラシ配布</t>
    <rPh sb="11" eb="13">
      <t>ハイフ</t>
    </rPh>
    <phoneticPr fontId="3"/>
  </si>
  <si>
    <t>企画・展示
禁煙・受動喫煙関係の啓発展示</t>
    <rPh sb="0" eb="2">
      <t>キカク</t>
    </rPh>
    <rPh sb="3" eb="5">
      <t>テンジ</t>
    </rPh>
    <rPh sb="6" eb="8">
      <t>キンエン</t>
    </rPh>
    <rPh sb="9" eb="11">
      <t>ジュドウ</t>
    </rPh>
    <rPh sb="11" eb="13">
      <t>キツエン</t>
    </rPh>
    <rPh sb="13" eb="15">
      <t>カンケイ</t>
    </rPh>
    <rPh sb="16" eb="18">
      <t>ケイハツ</t>
    </rPh>
    <rPh sb="18" eb="20">
      <t>テンジ</t>
    </rPh>
    <phoneticPr fontId="3"/>
  </si>
  <si>
    <t>宮崎市保健所1階ロビー</t>
    <rPh sb="0" eb="2">
      <t>ミヤザキ</t>
    </rPh>
    <rPh sb="2" eb="3">
      <t>シ</t>
    </rPh>
    <rPh sb="3" eb="5">
      <t>ホケン</t>
    </rPh>
    <rPh sb="5" eb="6">
      <t>ショ</t>
    </rPh>
    <rPh sb="7" eb="8">
      <t>カイ</t>
    </rPh>
    <phoneticPr fontId="3"/>
  </si>
  <si>
    <t>肺の模型(喫煙者)の展示
たばこクイズの実施（景品提供）
ポスターの貼付・チラシの配布</t>
    <rPh sb="0" eb="1">
      <t>ハイ</t>
    </rPh>
    <rPh sb="2" eb="4">
      <t>モケイ</t>
    </rPh>
    <rPh sb="5" eb="8">
      <t>キツエンシャ</t>
    </rPh>
    <rPh sb="10" eb="12">
      <t>テンジ</t>
    </rPh>
    <rPh sb="20" eb="22">
      <t>ジッシ</t>
    </rPh>
    <rPh sb="23" eb="25">
      <t>ケイヒン</t>
    </rPh>
    <rPh sb="25" eb="27">
      <t>テイキョウ</t>
    </rPh>
    <rPh sb="34" eb="36">
      <t>チョウフ</t>
    </rPh>
    <rPh sb="41" eb="43">
      <t>ハイフ</t>
    </rPh>
    <phoneticPr fontId="3"/>
  </si>
  <si>
    <t>喫煙が及ぼす害に関する正しい知識の普及・啓発</t>
  </si>
  <si>
    <t>延岡市役所</t>
  </si>
  <si>
    <t>通年</t>
  </si>
  <si>
    <t>終日</t>
  </si>
  <si>
    <t>５月末</t>
  </si>
  <si>
    <t>禁煙支援</t>
  </si>
  <si>
    <t>「世界禁煙デー及び禁煙週間」啓発</t>
    <rPh sb="1" eb="3">
      <t>セカイ</t>
    </rPh>
    <rPh sb="3" eb="5">
      <t>キンエン</t>
    </rPh>
    <rPh sb="7" eb="8">
      <t>オヨ</t>
    </rPh>
    <rPh sb="9" eb="11">
      <t>キンエン</t>
    </rPh>
    <rPh sb="11" eb="13">
      <t>シュウカン</t>
    </rPh>
    <rPh sb="14" eb="16">
      <t>ケイハツ</t>
    </rPh>
    <phoneticPr fontId="1"/>
  </si>
  <si>
    <t>日南市</t>
    <rPh sb="0" eb="3">
      <t>ニチナンシ</t>
    </rPh>
    <phoneticPr fontId="1"/>
  </si>
  <si>
    <t>日南市ふれあい健やかセンター</t>
    <rPh sb="0" eb="3">
      <t>ニチナンシ</t>
    </rPh>
    <rPh sb="7" eb="8">
      <t>スコ</t>
    </rPh>
    <phoneticPr fontId="1"/>
  </si>
  <si>
    <t>ふれあい健やかセンターにポスターを掲示し、普及啓発を図る。</t>
    <rPh sb="4" eb="5">
      <t>スコ</t>
    </rPh>
    <rPh sb="17" eb="19">
      <t>ケイジ</t>
    </rPh>
    <rPh sb="21" eb="23">
      <t>フキュウ</t>
    </rPh>
    <rPh sb="23" eb="25">
      <t>ケイハツ</t>
    </rPh>
    <rPh sb="26" eb="27">
      <t>ハカ</t>
    </rPh>
    <phoneticPr fontId="1"/>
  </si>
  <si>
    <t>5月15日号広報誌</t>
    <rPh sb="1" eb="2">
      <t>ガツ</t>
    </rPh>
    <rPh sb="4" eb="5">
      <t>ニチ</t>
    </rPh>
    <rPh sb="5" eb="6">
      <t>ゴウ</t>
    </rPh>
    <rPh sb="6" eb="9">
      <t>コウホウシ</t>
    </rPh>
    <phoneticPr fontId="1"/>
  </si>
  <si>
    <t>広報誌にたばこの健康被害に関する記事を掲載する。</t>
    <rPh sb="0" eb="3">
      <t>コウホウシ</t>
    </rPh>
    <rPh sb="8" eb="10">
      <t>ケンコウ</t>
    </rPh>
    <rPh sb="10" eb="12">
      <t>ヒガイ</t>
    </rPh>
    <rPh sb="13" eb="14">
      <t>カン</t>
    </rPh>
    <rPh sb="16" eb="18">
      <t>キジ</t>
    </rPh>
    <rPh sb="19" eb="21">
      <t>ケイサイ</t>
    </rPh>
    <phoneticPr fontId="1"/>
  </si>
  <si>
    <t>たばこの健康被害に関する知識の普及啓発</t>
    <rPh sb="4" eb="6">
      <t>ケンコウ</t>
    </rPh>
    <rPh sb="6" eb="8">
      <t>ヒガイ</t>
    </rPh>
    <rPh sb="9" eb="10">
      <t>カン</t>
    </rPh>
    <rPh sb="12" eb="14">
      <t>チシキ</t>
    </rPh>
    <rPh sb="15" eb="17">
      <t>フキュウ</t>
    </rPh>
    <rPh sb="17" eb="19">
      <t>ケイハツ</t>
    </rPh>
    <phoneticPr fontId="1"/>
  </si>
  <si>
    <t>パンフレットを健康増進課に配置し、情報提供を行う。</t>
    <rPh sb="7" eb="9">
      <t>ケンコウ</t>
    </rPh>
    <rPh sb="9" eb="11">
      <t>ゾウシン</t>
    </rPh>
    <rPh sb="11" eb="12">
      <t>カ</t>
    </rPh>
    <rPh sb="13" eb="15">
      <t>ハイチ</t>
    </rPh>
    <rPh sb="17" eb="19">
      <t>ジョウホウ</t>
    </rPh>
    <rPh sb="19" eb="21">
      <t>テイキョウ</t>
    </rPh>
    <rPh sb="22" eb="23">
      <t>オコナ</t>
    </rPh>
    <phoneticPr fontId="1"/>
  </si>
  <si>
    <t>ポスター掲示</t>
    <rPh sb="4" eb="6">
      <t>ケイジ</t>
    </rPh>
    <phoneticPr fontId="1"/>
  </si>
  <si>
    <t>えびの市</t>
    <rPh sb="3" eb="4">
      <t>シ</t>
    </rPh>
    <phoneticPr fontId="1"/>
  </si>
  <si>
    <t>えびの市役所本庁
えびの市保健センター</t>
    <rPh sb="3" eb="4">
      <t>シ</t>
    </rPh>
    <rPh sb="4" eb="6">
      <t>ヤクショ</t>
    </rPh>
    <rPh sb="6" eb="8">
      <t>ホンチョウ</t>
    </rPh>
    <rPh sb="12" eb="13">
      <t>シ</t>
    </rPh>
    <rPh sb="13" eb="15">
      <t>ホケン</t>
    </rPh>
    <phoneticPr fontId="1"/>
  </si>
  <si>
    <t>終日</t>
    <rPh sb="0" eb="2">
      <t>シュウジツ</t>
    </rPh>
    <phoneticPr fontId="1"/>
  </si>
  <si>
    <t>タバコと健康に関する正しい知識の普及</t>
    <rPh sb="4" eb="6">
      <t>ケンコウ</t>
    </rPh>
    <rPh sb="7" eb="8">
      <t>カン</t>
    </rPh>
    <rPh sb="10" eb="11">
      <t>タダ</t>
    </rPh>
    <rPh sb="13" eb="15">
      <t>チシキ</t>
    </rPh>
    <rPh sb="16" eb="18">
      <t>フキュウ</t>
    </rPh>
    <phoneticPr fontId="1"/>
  </si>
  <si>
    <t>えびの市保健センター</t>
    <rPh sb="3" eb="4">
      <t>シ</t>
    </rPh>
    <rPh sb="4" eb="6">
      <t>ホケン</t>
    </rPh>
    <phoneticPr fontId="1"/>
  </si>
  <si>
    <t>5月15日
5月29日
6月5日</t>
    <rPh sb="1" eb="2">
      <t>ガツ</t>
    </rPh>
    <rPh sb="4" eb="5">
      <t>ニチ</t>
    </rPh>
    <rPh sb="7" eb="8">
      <t>ガツ</t>
    </rPh>
    <rPh sb="10" eb="11">
      <t>ニチ</t>
    </rPh>
    <rPh sb="13" eb="14">
      <t>ガツ</t>
    </rPh>
    <rPh sb="15" eb="16">
      <t>ニチ</t>
    </rPh>
    <phoneticPr fontId="1"/>
  </si>
  <si>
    <t xml:space="preserve">
10：00～10：30</t>
    <phoneticPr fontId="1"/>
  </si>
  <si>
    <t>えびの市健康づくり推進協議会「健康日本21」専門部会</t>
    <rPh sb="3" eb="4">
      <t>シ</t>
    </rPh>
    <rPh sb="4" eb="6">
      <t>ケンコウ</t>
    </rPh>
    <rPh sb="9" eb="11">
      <t>スイシン</t>
    </rPh>
    <rPh sb="11" eb="14">
      <t>キョウギカイ</t>
    </rPh>
    <rPh sb="15" eb="17">
      <t>ケンコウ</t>
    </rPh>
    <rPh sb="17" eb="19">
      <t>ニホン</t>
    </rPh>
    <rPh sb="22" eb="24">
      <t>センモン</t>
    </rPh>
    <rPh sb="24" eb="26">
      <t>ブカイ</t>
    </rPh>
    <phoneticPr fontId="1"/>
  </si>
  <si>
    <t>専門部員に世界禁煙デーの周知と喫煙と健康に関するパンフレットを説明、配付する。</t>
    <rPh sb="0" eb="2">
      <t>センモン</t>
    </rPh>
    <rPh sb="2" eb="4">
      <t>ブイン</t>
    </rPh>
    <rPh sb="5" eb="7">
      <t>セカイ</t>
    </rPh>
    <rPh sb="7" eb="9">
      <t>キンエン</t>
    </rPh>
    <rPh sb="12" eb="14">
      <t>シュウチ</t>
    </rPh>
    <rPh sb="15" eb="17">
      <t>キツエン</t>
    </rPh>
    <rPh sb="18" eb="20">
      <t>ケンコウ</t>
    </rPh>
    <rPh sb="21" eb="22">
      <t>カン</t>
    </rPh>
    <rPh sb="31" eb="33">
      <t>セツメイ</t>
    </rPh>
    <rPh sb="34" eb="36">
      <t>ハイフ</t>
    </rPh>
    <phoneticPr fontId="1"/>
  </si>
  <si>
    <t>禁煙週間ポスター掲示</t>
    <rPh sb="0" eb="2">
      <t>キンエン</t>
    </rPh>
    <rPh sb="2" eb="4">
      <t>シュウカン</t>
    </rPh>
    <rPh sb="8" eb="10">
      <t>ケイジ</t>
    </rPh>
    <phoneticPr fontId="1"/>
  </si>
  <si>
    <t>6月</t>
    <rPh sb="1" eb="2">
      <t>ツキ</t>
    </rPh>
    <phoneticPr fontId="1"/>
  </si>
  <si>
    <t>禁煙週間ポスターの掲示</t>
    <rPh sb="0" eb="2">
      <t>キンエン</t>
    </rPh>
    <rPh sb="2" eb="4">
      <t>シュウカン</t>
    </rPh>
    <rPh sb="9" eb="11">
      <t>ケイジ</t>
    </rPh>
    <phoneticPr fontId="1"/>
  </si>
  <si>
    <t>母子健康手帳交付時の禁煙指導</t>
    <rPh sb="0" eb="2">
      <t>ボシ</t>
    </rPh>
    <rPh sb="2" eb="4">
      <t>ケンコウ</t>
    </rPh>
    <rPh sb="4" eb="6">
      <t>テチョウ</t>
    </rPh>
    <rPh sb="6" eb="8">
      <t>コウフ</t>
    </rPh>
    <rPh sb="8" eb="9">
      <t>ジ</t>
    </rPh>
    <rPh sb="10" eb="12">
      <t>キンエン</t>
    </rPh>
    <rPh sb="12" eb="14">
      <t>シドウ</t>
    </rPh>
    <phoneticPr fontId="1"/>
  </si>
  <si>
    <t>母子健康手帳交付時の個別指導（喫煙者の妊婦に対し、たばこの健康への影響に関する知識の普及）</t>
    <rPh sb="0" eb="2">
      <t>ボシ</t>
    </rPh>
    <rPh sb="2" eb="4">
      <t>ケンコウ</t>
    </rPh>
    <rPh sb="4" eb="6">
      <t>テチョウ</t>
    </rPh>
    <rPh sb="6" eb="8">
      <t>コウフ</t>
    </rPh>
    <rPh sb="8" eb="9">
      <t>ジ</t>
    </rPh>
    <rPh sb="10" eb="12">
      <t>コベツ</t>
    </rPh>
    <rPh sb="12" eb="14">
      <t>シドウ</t>
    </rPh>
    <rPh sb="15" eb="18">
      <t>キツエンシャ</t>
    </rPh>
    <rPh sb="19" eb="21">
      <t>ニンプ</t>
    </rPh>
    <rPh sb="22" eb="23">
      <t>タイ</t>
    </rPh>
    <rPh sb="29" eb="31">
      <t>ケンコウ</t>
    </rPh>
    <rPh sb="33" eb="35">
      <t>エイキョウ</t>
    </rPh>
    <rPh sb="36" eb="37">
      <t>カン</t>
    </rPh>
    <rPh sb="39" eb="41">
      <t>チシキ</t>
    </rPh>
    <rPh sb="42" eb="44">
      <t>フキュウ</t>
    </rPh>
    <phoneticPr fontId="1"/>
  </si>
  <si>
    <t>たばこと健康に関する正しい知識の普及</t>
    <rPh sb="4" eb="6">
      <t>ケンコウ</t>
    </rPh>
    <rPh sb="7" eb="8">
      <t>カン</t>
    </rPh>
    <rPh sb="10" eb="11">
      <t>タダ</t>
    </rPh>
    <rPh sb="13" eb="15">
      <t>チシキ</t>
    </rPh>
    <rPh sb="16" eb="18">
      <t>フキュウ</t>
    </rPh>
    <phoneticPr fontId="1"/>
  </si>
  <si>
    <t>６月</t>
    <rPh sb="1" eb="2">
      <t>ツキ</t>
    </rPh>
    <phoneticPr fontId="1"/>
  </si>
  <si>
    <t>高鍋町役場
健康保険課
健康づくりセンター</t>
    <rPh sb="0" eb="3">
      <t>タカナベチョウ</t>
    </rPh>
    <rPh sb="3" eb="5">
      <t>ヤクバ</t>
    </rPh>
    <rPh sb="6" eb="8">
      <t>ケンコウ</t>
    </rPh>
    <rPh sb="8" eb="11">
      <t>ホケンカ</t>
    </rPh>
    <rPh sb="12" eb="14">
      <t>ケンコウ</t>
    </rPh>
    <phoneticPr fontId="1"/>
  </si>
  <si>
    <t>高鍋町健康づくりセンター掲示板に啓発文書を掲載</t>
    <rPh sb="0" eb="3">
      <t>タカナベチョウ</t>
    </rPh>
    <rPh sb="3" eb="5">
      <t>ケンコウ</t>
    </rPh>
    <rPh sb="12" eb="15">
      <t>ケイジバン</t>
    </rPh>
    <rPh sb="16" eb="18">
      <t>ケイハツ</t>
    </rPh>
    <rPh sb="18" eb="20">
      <t>ブンショ</t>
    </rPh>
    <rPh sb="21" eb="23">
      <t>ケイサイ</t>
    </rPh>
    <phoneticPr fontId="1"/>
  </si>
  <si>
    <t>公共の場・職場等における受動喫煙防止の取り組み</t>
  </si>
  <si>
    <t>木城町</t>
    <rPh sb="0" eb="2">
      <t>キジョウ</t>
    </rPh>
    <rPh sb="2" eb="3">
      <t>チョウ</t>
    </rPh>
    <phoneticPr fontId="1"/>
  </si>
  <si>
    <t>公共施設</t>
    <rPh sb="0" eb="2">
      <t>コウキョウ</t>
    </rPh>
    <rPh sb="2" eb="4">
      <t>シセツ</t>
    </rPh>
    <phoneticPr fontId="1"/>
  </si>
  <si>
    <t>常時</t>
    <rPh sb="0" eb="2">
      <t>ジョウジ</t>
    </rPh>
    <phoneticPr fontId="1"/>
  </si>
  <si>
    <t>保健センター</t>
    <rPh sb="0" eb="2">
      <t>ホケン</t>
    </rPh>
    <phoneticPr fontId="1"/>
  </si>
  <si>
    <t>木城町保健センター
TEL0983-32-4010</t>
    <rPh sb="0" eb="3">
      <t>キジョウチョウ</t>
    </rPh>
    <rPh sb="3" eb="5">
      <t>ホケン</t>
    </rPh>
    <phoneticPr fontId="1"/>
  </si>
  <si>
    <t>禁煙に関するポスターの掲示</t>
    <rPh sb="0" eb="2">
      <t>キンエン</t>
    </rPh>
    <rPh sb="3" eb="4">
      <t>カン</t>
    </rPh>
    <rPh sb="11" eb="13">
      <t>ケイジ</t>
    </rPh>
    <phoneticPr fontId="1"/>
  </si>
  <si>
    <t>ポスターの掲示</t>
    <rPh sb="5" eb="7">
      <t>ケイジ</t>
    </rPh>
    <phoneticPr fontId="1"/>
  </si>
  <si>
    <t>ポスターを掲示</t>
    <rPh sb="5" eb="7">
      <t>ケイジ</t>
    </rPh>
    <phoneticPr fontId="1"/>
  </si>
  <si>
    <t>ケーブル放送による啓発</t>
    <rPh sb="4" eb="6">
      <t>ホウソウ</t>
    </rPh>
    <rPh sb="9" eb="11">
      <t>ケイハツ</t>
    </rPh>
    <phoneticPr fontId="1"/>
  </si>
  <si>
    <t>美郷町内</t>
    <rPh sb="0" eb="2">
      <t>ミサト</t>
    </rPh>
    <rPh sb="2" eb="4">
      <t>チョウナイ</t>
    </rPh>
    <phoneticPr fontId="1"/>
  </si>
  <si>
    <t>「世界禁煙デー」「禁煙週間」にあわせて町内ケーブル放送において啓発を行う。</t>
    <rPh sb="1" eb="3">
      <t>セカイ</t>
    </rPh>
    <rPh sb="3" eb="5">
      <t>キンエン</t>
    </rPh>
    <rPh sb="9" eb="11">
      <t>キンエン</t>
    </rPh>
    <rPh sb="11" eb="13">
      <t>シュウカン</t>
    </rPh>
    <rPh sb="19" eb="21">
      <t>チョウナイ</t>
    </rPh>
    <rPh sb="25" eb="27">
      <t>ホウソウ</t>
    </rPh>
    <rPh sb="31" eb="33">
      <t>ケイハツ</t>
    </rPh>
    <rPh sb="34" eb="35">
      <t>オコナ</t>
    </rPh>
    <phoneticPr fontId="1"/>
  </si>
  <si>
    <t>町の広報誌による啓発</t>
    <rPh sb="0" eb="1">
      <t>マチ</t>
    </rPh>
    <rPh sb="2" eb="5">
      <t>コウホウシ</t>
    </rPh>
    <rPh sb="8" eb="10">
      <t>ケイハツ</t>
    </rPh>
    <phoneticPr fontId="1"/>
  </si>
  <si>
    <t>6月号の町の広報誌（全戸配布）において、「世界禁煙デー」「禁煙週間」についての記事を掲載。</t>
    <rPh sb="1" eb="3">
      <t>ガツゴウ</t>
    </rPh>
    <rPh sb="4" eb="5">
      <t>マチ</t>
    </rPh>
    <rPh sb="6" eb="9">
      <t>コウホウシ</t>
    </rPh>
    <rPh sb="10" eb="12">
      <t>ゼンコ</t>
    </rPh>
    <rPh sb="12" eb="14">
      <t>ハイフ</t>
    </rPh>
    <rPh sb="39" eb="41">
      <t>キジ</t>
    </rPh>
    <rPh sb="42" eb="44">
      <t>ケイサイ</t>
    </rPh>
    <phoneticPr fontId="1"/>
  </si>
  <si>
    <t>高千穂町</t>
    <rPh sb="0" eb="4">
      <t>タカチホチョウ</t>
    </rPh>
    <phoneticPr fontId="1"/>
  </si>
  <si>
    <t>禁煙週間の普及啓発</t>
    <rPh sb="0" eb="2">
      <t>キンエン</t>
    </rPh>
    <rPh sb="2" eb="4">
      <t>シュウカン</t>
    </rPh>
    <rPh sb="5" eb="7">
      <t>フキュウ</t>
    </rPh>
    <rPh sb="7" eb="9">
      <t>ケイハツ</t>
    </rPh>
    <phoneticPr fontId="1"/>
  </si>
  <si>
    <t>五ヶ瀬町</t>
    <rPh sb="0" eb="4">
      <t>ゴカセチョウ</t>
    </rPh>
    <phoneticPr fontId="1"/>
  </si>
  <si>
    <t>町広報にて禁煙週間及び禁煙治療について周知</t>
    <rPh sb="0" eb="1">
      <t>チョウ</t>
    </rPh>
    <rPh sb="1" eb="3">
      <t>コウホウ</t>
    </rPh>
    <rPh sb="5" eb="7">
      <t>キンエン</t>
    </rPh>
    <rPh sb="7" eb="9">
      <t>シュウカン</t>
    </rPh>
    <rPh sb="9" eb="10">
      <t>オヨ</t>
    </rPh>
    <rPh sb="11" eb="13">
      <t>キンエン</t>
    </rPh>
    <rPh sb="13" eb="15">
      <t>チリョウ</t>
    </rPh>
    <rPh sb="19" eb="21">
      <t>シュウチ</t>
    </rPh>
    <phoneticPr fontId="1"/>
  </si>
  <si>
    <t>都城市健康課</t>
  </si>
  <si>
    <t>都城市役所
都城市保健センター
西部保健センター
東部保健センター</t>
    <rPh sb="6" eb="9">
      <t>ミヤコノジョウシ</t>
    </rPh>
    <rPh sb="9" eb="11">
      <t>ホケン</t>
    </rPh>
    <phoneticPr fontId="1"/>
  </si>
  <si>
    <t>都城市役所</t>
  </si>
  <si>
    <t>常時</t>
  </si>
  <si>
    <t>庁内LANで禁煙週間のメールを流し、禁煙・受動喫煙防止の啓発を行う。</t>
  </si>
  <si>
    <t>都城市健康課</t>
    <rPh sb="0" eb="3">
      <t>ミヤコノジョウシ</t>
    </rPh>
    <rPh sb="3" eb="5">
      <t>ケンコウ</t>
    </rPh>
    <rPh sb="5" eb="6">
      <t>カ</t>
    </rPh>
    <phoneticPr fontId="1"/>
  </si>
  <si>
    <t>都城市役所</t>
    <rPh sb="0" eb="5">
      <t>ミヤコノジョウシヤクショ</t>
    </rPh>
    <phoneticPr fontId="1"/>
  </si>
  <si>
    <t>5月31日～ 6月6日内の1日（日にち未定）</t>
    <rPh sb="11" eb="12">
      <t>ナイ</t>
    </rPh>
    <rPh sb="14" eb="15">
      <t>ニチ</t>
    </rPh>
    <rPh sb="16" eb="17">
      <t>ヒ</t>
    </rPh>
    <rPh sb="19" eb="21">
      <t>ミテイ</t>
    </rPh>
    <phoneticPr fontId="1"/>
  </si>
  <si>
    <t>庁内で喫煙防止の呼びかけを実施。</t>
    <rPh sb="3" eb="5">
      <t>キツエン</t>
    </rPh>
    <rPh sb="5" eb="7">
      <t>ボウシ</t>
    </rPh>
    <rPh sb="8" eb="9">
      <t>ヨ</t>
    </rPh>
    <rPh sb="13" eb="15">
      <t>ジッシ</t>
    </rPh>
    <phoneticPr fontId="1"/>
  </si>
  <si>
    <t>都城市健康課
都城市職員課
都城市保健センター
西部保健センター
東部保健センター</t>
    <rPh sb="0" eb="3">
      <t>ミヤコノジョウシ</t>
    </rPh>
    <rPh sb="3" eb="5">
      <t>ケンコウ</t>
    </rPh>
    <rPh sb="5" eb="6">
      <t>カ</t>
    </rPh>
    <rPh sb="7" eb="10">
      <t>ミヤコノジョウシ</t>
    </rPh>
    <rPh sb="10" eb="12">
      <t>ショクイン</t>
    </rPh>
    <rPh sb="12" eb="13">
      <t>カ</t>
    </rPh>
    <phoneticPr fontId="1"/>
  </si>
  <si>
    <t>市職員への禁煙相談・禁煙指導の実施。</t>
    <rPh sb="0" eb="1">
      <t>シ</t>
    </rPh>
    <rPh sb="1" eb="3">
      <t>ショクイン</t>
    </rPh>
    <phoneticPr fontId="1"/>
  </si>
  <si>
    <t>シティＦＭ都城</t>
    <rPh sb="5" eb="7">
      <t>ミヤコノジョウ</t>
    </rPh>
    <phoneticPr fontId="1"/>
  </si>
  <si>
    <t>ラジオにて受動喫煙防止等の啓発を行う。</t>
    <rPh sb="5" eb="7">
      <t>ジュドウ</t>
    </rPh>
    <rPh sb="7" eb="9">
      <t>キツエン</t>
    </rPh>
    <rPh sb="9" eb="11">
      <t>ボウシ</t>
    </rPh>
    <rPh sb="11" eb="12">
      <t>トウ</t>
    </rPh>
    <rPh sb="13" eb="15">
      <t>ケイハツ</t>
    </rPh>
    <rPh sb="16" eb="17">
      <t>オコナ</t>
    </rPh>
    <phoneticPr fontId="1"/>
  </si>
  <si>
    <t>健康相談・健康教育の実施。</t>
    <rPh sb="0" eb="2">
      <t>ケンコウ</t>
    </rPh>
    <rPh sb="2" eb="4">
      <t>ソウダン</t>
    </rPh>
    <rPh sb="5" eb="7">
      <t>ケンコウ</t>
    </rPh>
    <rPh sb="7" eb="9">
      <t>キョウイク</t>
    </rPh>
    <rPh sb="10" eb="12">
      <t>ジッシ</t>
    </rPh>
    <phoneticPr fontId="1"/>
  </si>
  <si>
    <t>都城市健康課
西部保健センター
東部保健センター</t>
    <rPh sb="0" eb="3">
      <t>ミヤコノジョウシ</t>
    </rPh>
    <rPh sb="7" eb="9">
      <t>セイブ</t>
    </rPh>
    <rPh sb="9" eb="11">
      <t>ホケン</t>
    </rPh>
    <rPh sb="16" eb="18">
      <t>トウブ</t>
    </rPh>
    <rPh sb="18" eb="20">
      <t>ホケン</t>
    </rPh>
    <phoneticPr fontId="1"/>
  </si>
  <si>
    <t>たばこと健康に関する正しい知識の普及</t>
    <phoneticPr fontId="1"/>
  </si>
  <si>
    <t>公共の場・職場における受動喫煙防止対策</t>
    <phoneticPr fontId="1"/>
  </si>
  <si>
    <t>常時</t>
    <phoneticPr fontId="1"/>
  </si>
  <si>
    <t>特定保健指導対象者への禁煙支援。</t>
    <phoneticPr fontId="1"/>
  </si>
  <si>
    <t>禁煙ポスター掲載</t>
    <rPh sb="0" eb="2">
      <t>キンエン</t>
    </rPh>
    <rPh sb="6" eb="8">
      <t>ケイサイ</t>
    </rPh>
    <phoneticPr fontId="1"/>
  </si>
  <si>
    <t>10：00～11：00</t>
    <phoneticPr fontId="1"/>
  </si>
  <si>
    <t>たばこの知識の普及</t>
    <rPh sb="4" eb="6">
      <t>チシキ</t>
    </rPh>
    <rPh sb="7" eb="9">
      <t>フキュウ</t>
    </rPh>
    <phoneticPr fontId="1"/>
  </si>
  <si>
    <t>都農町役場
都農町健康管理センター</t>
    <rPh sb="0" eb="2">
      <t>ツノ</t>
    </rPh>
    <rPh sb="2" eb="3">
      <t>チョウ</t>
    </rPh>
    <rPh sb="3" eb="5">
      <t>ヤクバ</t>
    </rPh>
    <rPh sb="6" eb="8">
      <t>ツノ</t>
    </rPh>
    <rPh sb="8" eb="9">
      <t>チョウ</t>
    </rPh>
    <rPh sb="9" eb="11">
      <t>ケンコウ</t>
    </rPh>
    <rPh sb="11" eb="13">
      <t>カンリ</t>
    </rPh>
    <phoneticPr fontId="1"/>
  </si>
  <si>
    <t>受動喫煙防止の取り組み</t>
    <rPh sb="0" eb="2">
      <t>ジュドウ</t>
    </rPh>
    <rPh sb="2" eb="4">
      <t>キツエン</t>
    </rPh>
    <rPh sb="4" eb="6">
      <t>ボウシ</t>
    </rPh>
    <rPh sb="7" eb="8">
      <t>ト</t>
    </rPh>
    <rPh sb="9" eb="10">
      <t>ク</t>
    </rPh>
    <phoneticPr fontId="1"/>
  </si>
  <si>
    <t>串間市</t>
  </si>
  <si>
    <t>喫煙所へのポスター掲示</t>
  </si>
  <si>
    <t>子どもとタバコの関係について</t>
  </si>
  <si>
    <t>川南町保健センター</t>
  </si>
  <si>
    <t>5月16日、18日</t>
    <rPh sb="1" eb="2">
      <t>ガツ</t>
    </rPh>
    <rPh sb="4" eb="5">
      <t>ニチ</t>
    </rPh>
    <rPh sb="8" eb="9">
      <t>ニチ</t>
    </rPh>
    <phoneticPr fontId="1"/>
  </si>
  <si>
    <t>13：00～16：00</t>
  </si>
  <si>
    <t>対象者：3か月・9か月健診対象者
内容：集団健康教育</t>
  </si>
  <si>
    <t>各家庭</t>
    <rPh sb="0" eb="3">
      <t>カクカテイ</t>
    </rPh>
    <phoneticPr fontId="1"/>
  </si>
  <si>
    <t>赤ちゃん訪問時</t>
    <rPh sb="0" eb="1">
      <t>アカ</t>
    </rPh>
    <rPh sb="4" eb="6">
      <t>ホウモン</t>
    </rPh>
    <rPh sb="6" eb="7">
      <t>ジ</t>
    </rPh>
    <phoneticPr fontId="1"/>
  </si>
  <si>
    <t>対象者：生後1か月～2か月の赤ちゃん訪問対象者
内容：訪問指導</t>
    <rPh sb="4" eb="6">
      <t>セイゴ</t>
    </rPh>
    <rPh sb="8" eb="9">
      <t>ゲツ</t>
    </rPh>
    <rPh sb="12" eb="13">
      <t>ゲツ</t>
    </rPh>
    <rPh sb="14" eb="15">
      <t>アカ</t>
    </rPh>
    <rPh sb="18" eb="20">
      <t>ホウモン</t>
    </rPh>
    <rPh sb="20" eb="23">
      <t>タイショウシャ</t>
    </rPh>
    <rPh sb="27" eb="29">
      <t>ホウモン</t>
    </rPh>
    <rPh sb="29" eb="31">
      <t>シドウ</t>
    </rPh>
    <phoneticPr fontId="1"/>
  </si>
  <si>
    <t>妊婦・子どもとタバコの関係について</t>
  </si>
  <si>
    <t>5月7日、21日</t>
    <rPh sb="1" eb="2">
      <t>ガツ</t>
    </rPh>
    <rPh sb="3" eb="4">
      <t>ニチ</t>
    </rPh>
    <rPh sb="7" eb="8">
      <t>ニチ</t>
    </rPh>
    <phoneticPr fontId="1"/>
  </si>
  <si>
    <t>16：00～17：00</t>
  </si>
  <si>
    <t>対象者：母子手帳交付者
内容：集団及び個別健康教育</t>
  </si>
  <si>
    <t>禁煙週間について</t>
  </si>
  <si>
    <t>8：30～17：15</t>
  </si>
  <si>
    <t>禁煙に関するポスター掲示</t>
  </si>
  <si>
    <t>宮崎県中央保健所</t>
  </si>
  <si>
    <t>宮崎県総合保健センター</t>
  </si>
  <si>
    <t>禁煙に関するパンフレット配布</t>
  </si>
  <si>
    <t>６月発行</t>
    <rPh sb="1" eb="2">
      <t>ガツ</t>
    </rPh>
    <rPh sb="2" eb="4">
      <t>ハッコウ</t>
    </rPh>
    <phoneticPr fontId="1"/>
  </si>
  <si>
    <t>禁煙関連のポスターや資料の提示</t>
    <rPh sb="0" eb="4">
      <t>キンエンカンレン</t>
    </rPh>
    <rPh sb="10" eb="12">
      <t>シリョウ</t>
    </rPh>
    <rPh sb="13" eb="15">
      <t>テイジ</t>
    </rPh>
    <phoneticPr fontId="1"/>
  </si>
  <si>
    <t>禁煙に関するポスター掲示・資料配布</t>
    <rPh sb="0" eb="2">
      <t>キンエン</t>
    </rPh>
    <rPh sb="3" eb="4">
      <t>カン</t>
    </rPh>
    <rPh sb="10" eb="12">
      <t>ケイジ</t>
    </rPh>
    <rPh sb="13" eb="15">
      <t>シリョウ</t>
    </rPh>
    <rPh sb="15" eb="17">
      <t>ハイフ</t>
    </rPh>
    <phoneticPr fontId="1"/>
  </si>
  <si>
    <t>国富町</t>
    <rPh sb="0" eb="3">
      <t>クニトミチョウ</t>
    </rPh>
    <phoneticPr fontId="1"/>
  </si>
  <si>
    <t>国富町保健センター
国富町役場</t>
    <rPh sb="0" eb="3">
      <t>クニトミチョウ</t>
    </rPh>
    <rPh sb="3" eb="5">
      <t>ホケン</t>
    </rPh>
    <rPh sb="10" eb="13">
      <t>クニトミチョウ</t>
    </rPh>
    <rPh sb="13" eb="15">
      <t>ヤクバ</t>
    </rPh>
    <phoneticPr fontId="1"/>
  </si>
  <si>
    <t>ポスター掲示、リーフレットの設置及び配布</t>
    <rPh sb="4" eb="6">
      <t>ケイジ</t>
    </rPh>
    <rPh sb="14" eb="16">
      <t>セッチ</t>
    </rPh>
    <rPh sb="16" eb="17">
      <t>オヨ</t>
    </rPh>
    <rPh sb="18" eb="20">
      <t>ハイフ</t>
    </rPh>
    <phoneticPr fontId="1"/>
  </si>
  <si>
    <t>母子手帳交付</t>
    <rPh sb="0" eb="2">
      <t>ボシ</t>
    </rPh>
    <rPh sb="2" eb="4">
      <t>テチョウ</t>
    </rPh>
    <rPh sb="4" eb="6">
      <t>コウフ</t>
    </rPh>
    <phoneticPr fontId="3"/>
  </si>
  <si>
    <t>肺がん検診</t>
    <rPh sb="0" eb="1">
      <t>ハイ</t>
    </rPh>
    <rPh sb="3" eb="5">
      <t>ケンシン</t>
    </rPh>
    <phoneticPr fontId="3"/>
  </si>
  <si>
    <t>西都市保健センター　</t>
    <rPh sb="0" eb="3">
      <t>サイトシ</t>
    </rPh>
    <rPh sb="3" eb="5">
      <t>ホケン</t>
    </rPh>
    <phoneticPr fontId="3"/>
  </si>
  <si>
    <t>9:00～16:00</t>
  </si>
  <si>
    <t>西都市ホームページによる周知</t>
    <rPh sb="0" eb="3">
      <t>サイトシ</t>
    </rPh>
    <rPh sb="12" eb="14">
      <t>シュウチ</t>
    </rPh>
    <phoneticPr fontId="3"/>
  </si>
  <si>
    <t>www.city.saito.lg.jp</t>
  </si>
  <si>
    <t>日向市ホームページ</t>
    <rPh sb="0" eb="3">
      <t>ヒュウガシ</t>
    </rPh>
    <phoneticPr fontId="1"/>
  </si>
  <si>
    <t>門川町役場</t>
    <rPh sb="0" eb="2">
      <t>カドガワ</t>
    </rPh>
    <rPh sb="2" eb="3">
      <t>チョウ</t>
    </rPh>
    <rPh sb="3" eb="5">
      <t>ヤクバ</t>
    </rPh>
    <phoneticPr fontId="1"/>
  </si>
  <si>
    <t>５月</t>
    <rPh sb="1" eb="2">
      <t>ガツ</t>
    </rPh>
    <phoneticPr fontId="1"/>
  </si>
  <si>
    <t>啓発</t>
    <rPh sb="0" eb="2">
      <t>ケイハツ</t>
    </rPh>
    <phoneticPr fontId="1"/>
  </si>
  <si>
    <t>椎葉村</t>
    <rPh sb="0" eb="3">
      <t>シイバソン</t>
    </rPh>
    <phoneticPr fontId="1"/>
  </si>
  <si>
    <t>朝礼時</t>
    <rPh sb="0" eb="2">
      <t>チョウレイ</t>
    </rPh>
    <rPh sb="2" eb="3">
      <t>ジ</t>
    </rPh>
    <phoneticPr fontId="1"/>
  </si>
  <si>
    <t>朝礼時にたばこの害や禁煙の利点について呼びかける</t>
    <rPh sb="0" eb="2">
      <t>チョウレイ</t>
    </rPh>
    <rPh sb="2" eb="3">
      <t>ジ</t>
    </rPh>
    <rPh sb="8" eb="9">
      <t>ガイ</t>
    </rPh>
    <rPh sb="10" eb="12">
      <t>キンエン</t>
    </rPh>
    <rPh sb="13" eb="15">
      <t>リテン</t>
    </rPh>
    <rPh sb="19" eb="20">
      <t>ヨ</t>
    </rPh>
    <phoneticPr fontId="1"/>
  </si>
  <si>
    <t>喫煙所の灰皿撤去</t>
    <rPh sb="0" eb="3">
      <t>キツエンショ</t>
    </rPh>
    <rPh sb="4" eb="6">
      <t>ハイザラ</t>
    </rPh>
    <rPh sb="6" eb="8">
      <t>テッキョ</t>
    </rPh>
    <phoneticPr fontId="1"/>
  </si>
  <si>
    <t>世界禁煙デーを「禁煙の日」として灰皿を撤去する</t>
    <rPh sb="0" eb="2">
      <t>セカイ</t>
    </rPh>
    <rPh sb="2" eb="4">
      <t>キンエン</t>
    </rPh>
    <rPh sb="8" eb="10">
      <t>キンエン</t>
    </rPh>
    <rPh sb="11" eb="12">
      <t>ヒ</t>
    </rPh>
    <rPh sb="16" eb="18">
      <t>ハイザラ</t>
    </rPh>
    <rPh sb="19" eb="21">
      <t>テッキョ</t>
    </rPh>
    <phoneticPr fontId="1"/>
  </si>
  <si>
    <t>未定</t>
    <rPh sb="0" eb="2">
      <t>ミテイ</t>
    </rPh>
    <phoneticPr fontId="1"/>
  </si>
  <si>
    <t>広報での禁煙週間の周知</t>
    <rPh sb="0" eb="2">
      <t>コウホウ</t>
    </rPh>
    <rPh sb="4" eb="6">
      <t>キンエン</t>
    </rPh>
    <rPh sb="6" eb="8">
      <t>シュウカン</t>
    </rPh>
    <rPh sb="9" eb="11">
      <t>シュウチ</t>
    </rPh>
    <phoneticPr fontId="1"/>
  </si>
  <si>
    <t>日之影町全世帯</t>
    <rPh sb="0" eb="4">
      <t>ヒノカゲチョウ</t>
    </rPh>
    <rPh sb="4" eb="7">
      <t>ゼンセタイ</t>
    </rPh>
    <phoneticPr fontId="1"/>
  </si>
  <si>
    <t>4月19日～</t>
    <rPh sb="1" eb="2">
      <t>ガツ</t>
    </rPh>
    <rPh sb="4" eb="5">
      <t>ニチ</t>
    </rPh>
    <phoneticPr fontId="1"/>
  </si>
  <si>
    <t>5月発送の広報で、禁煙週間の周知</t>
    <rPh sb="1" eb="2">
      <t>ガツ</t>
    </rPh>
    <rPh sb="2" eb="4">
      <t>ハッソウ</t>
    </rPh>
    <rPh sb="5" eb="7">
      <t>コウホウ</t>
    </rPh>
    <rPh sb="9" eb="11">
      <t>キンエン</t>
    </rPh>
    <rPh sb="11" eb="13">
      <t>シュウカン</t>
    </rPh>
    <rPh sb="14" eb="16">
      <t>シュウチ</t>
    </rPh>
    <phoneticPr fontId="1"/>
  </si>
  <si>
    <t>5月31日～6月6日</t>
    <rPh sb="1" eb="2">
      <t>ガツ</t>
    </rPh>
    <rPh sb="4" eb="5">
      <t>ニチ</t>
    </rPh>
    <rPh sb="7" eb="8">
      <t>ガツ</t>
    </rPh>
    <rPh sb="9" eb="10">
      <t>ニチ</t>
    </rPh>
    <phoneticPr fontId="1"/>
  </si>
  <si>
    <t>宮崎県中央保健所
健康づくり課
TEL0985-28-2111
FAX0985-23-9613</t>
    <phoneticPr fontId="1"/>
  </si>
  <si>
    <t>県総合保健センター敷地内にポスターを掲示する。（全４ヶ所）</t>
    <phoneticPr fontId="1"/>
  </si>
  <si>
    <t>県総合保健センター1階にたばこ対策に関するパンフレット等を置き、展示コーナーを設置する.</t>
    <phoneticPr fontId="1"/>
  </si>
  <si>
    <t>宮崎県日南保健所</t>
    <rPh sb="0" eb="3">
      <t>ミヤザキケン</t>
    </rPh>
    <phoneticPr fontId="1"/>
  </si>
  <si>
    <t>宮崎県日南保健所　
健康づくり課
TEL0987-23-3141</t>
    <rPh sb="0" eb="3">
      <t>ミヤザキケン</t>
    </rPh>
    <phoneticPr fontId="1"/>
  </si>
  <si>
    <t>保健所玄関ロビーにて、たばこと健康に関するポスターや、肺モデルを掲示すると共にリーフレットの配布を行う。また、屋外に啓発のぼりを設置する。</t>
    <phoneticPr fontId="1"/>
  </si>
  <si>
    <t>宮崎県都城保健所</t>
    <rPh sb="0" eb="3">
      <t>ミヤザキケン</t>
    </rPh>
    <rPh sb="3" eb="5">
      <t>ミヤコノジョウ</t>
    </rPh>
    <rPh sb="5" eb="8">
      <t>ホケンショ</t>
    </rPh>
    <phoneticPr fontId="1"/>
  </si>
  <si>
    <t>宮崎県都城保健所
健康づくり課
TEL0986-23-4504</t>
    <rPh sb="0" eb="3">
      <t>ミヤザキケン</t>
    </rPh>
    <rPh sb="3" eb="5">
      <t>ミヤコノジョウ</t>
    </rPh>
    <rPh sb="5" eb="8">
      <t>ホケンショ</t>
    </rPh>
    <rPh sb="9" eb="11">
      <t>ケンコウ</t>
    </rPh>
    <rPh sb="14" eb="15">
      <t>カ</t>
    </rPh>
    <phoneticPr fontId="1"/>
  </si>
  <si>
    <t>宮崎県小林保健所</t>
    <rPh sb="0" eb="3">
      <t>ミヤザキケン</t>
    </rPh>
    <rPh sb="3" eb="5">
      <t>コバヤシ</t>
    </rPh>
    <rPh sb="5" eb="8">
      <t>ホケンショ</t>
    </rPh>
    <phoneticPr fontId="1"/>
  </si>
  <si>
    <t>宮崎県小林保健所
管内の県の機関
管内の駅</t>
    <rPh sb="0" eb="3">
      <t>ミヤザキケン</t>
    </rPh>
    <rPh sb="3" eb="5">
      <t>コバヤシ</t>
    </rPh>
    <rPh sb="5" eb="8">
      <t>ホケンショ</t>
    </rPh>
    <rPh sb="9" eb="11">
      <t>カンナイ</t>
    </rPh>
    <rPh sb="12" eb="13">
      <t>ケン</t>
    </rPh>
    <rPh sb="14" eb="16">
      <t>キカン</t>
    </rPh>
    <rPh sb="17" eb="19">
      <t>カンナイ</t>
    </rPh>
    <rPh sb="20" eb="21">
      <t>エキ</t>
    </rPh>
    <phoneticPr fontId="1"/>
  </si>
  <si>
    <t>たばこに関するポスターの掲示、のぼり旗の設置</t>
    <rPh sb="4" eb="5">
      <t>カン</t>
    </rPh>
    <rPh sb="12" eb="14">
      <t>ケイジ</t>
    </rPh>
    <rPh sb="18" eb="19">
      <t>ハタ</t>
    </rPh>
    <rPh sb="20" eb="22">
      <t>セッチ</t>
    </rPh>
    <phoneticPr fontId="1"/>
  </si>
  <si>
    <t>対象：社交飲食業組合総会参加者
内容：禁煙週間の啓発</t>
    <rPh sb="0" eb="2">
      <t>タイショウ</t>
    </rPh>
    <rPh sb="3" eb="5">
      <t>シャコウ</t>
    </rPh>
    <rPh sb="5" eb="8">
      <t>インショクギョウ</t>
    </rPh>
    <rPh sb="8" eb="10">
      <t>クミアイ</t>
    </rPh>
    <rPh sb="10" eb="12">
      <t>ソウカイ</t>
    </rPh>
    <rPh sb="12" eb="15">
      <t>サンカシャ</t>
    </rPh>
    <rPh sb="16" eb="18">
      <t>ナイヨウ</t>
    </rPh>
    <rPh sb="19" eb="21">
      <t>キンエン</t>
    </rPh>
    <rPh sb="21" eb="23">
      <t>シュウカン</t>
    </rPh>
    <rPh sb="24" eb="26">
      <t>ケイハツ</t>
    </rPh>
    <phoneticPr fontId="1"/>
  </si>
  <si>
    <t>禁煙習慣の啓発
（宮崎県小林保健所で開催される「社交飲食業組合総会にて」）</t>
    <rPh sb="0" eb="2">
      <t>キンエン</t>
    </rPh>
    <rPh sb="2" eb="4">
      <t>シュウカン</t>
    </rPh>
    <rPh sb="5" eb="7">
      <t>ケイハツ</t>
    </rPh>
    <rPh sb="9" eb="12">
      <t>ミヤザキケン</t>
    </rPh>
    <rPh sb="12" eb="14">
      <t>コバヤシ</t>
    </rPh>
    <rPh sb="14" eb="17">
      <t>ホケンジョ</t>
    </rPh>
    <rPh sb="18" eb="20">
      <t>カイサイ</t>
    </rPh>
    <rPh sb="24" eb="26">
      <t>シャコウ</t>
    </rPh>
    <rPh sb="26" eb="29">
      <t>インショクギョウ</t>
    </rPh>
    <rPh sb="29" eb="31">
      <t>クミアイ</t>
    </rPh>
    <rPh sb="31" eb="33">
      <t>ソウカイ</t>
    </rPh>
    <phoneticPr fontId="1"/>
  </si>
  <si>
    <t>禁煙習慣の啓発
（宮崎県小林保健所で開催される「食品登録更新講習会にて」）</t>
    <rPh sb="0" eb="2">
      <t>キンエン</t>
    </rPh>
    <rPh sb="2" eb="4">
      <t>シュウカン</t>
    </rPh>
    <rPh sb="5" eb="7">
      <t>ケイハツ</t>
    </rPh>
    <rPh sb="9" eb="12">
      <t>ミヤザキケン</t>
    </rPh>
    <rPh sb="12" eb="14">
      <t>コバヤシ</t>
    </rPh>
    <rPh sb="14" eb="17">
      <t>ホケンジョ</t>
    </rPh>
    <rPh sb="18" eb="20">
      <t>カイサイ</t>
    </rPh>
    <rPh sb="24" eb="26">
      <t>ショクヒン</t>
    </rPh>
    <rPh sb="26" eb="28">
      <t>トウロク</t>
    </rPh>
    <rPh sb="28" eb="30">
      <t>コウシン</t>
    </rPh>
    <rPh sb="30" eb="33">
      <t>コウシュウカイ</t>
    </rPh>
    <phoneticPr fontId="1"/>
  </si>
  <si>
    <t>対象：食品登録更新講習会参加者
内容：禁煙週間の啓発</t>
    <rPh sb="0" eb="2">
      <t>タイショウ</t>
    </rPh>
    <rPh sb="3" eb="5">
      <t>ショクヒン</t>
    </rPh>
    <rPh sb="5" eb="7">
      <t>トウロク</t>
    </rPh>
    <rPh sb="7" eb="9">
      <t>コウシン</t>
    </rPh>
    <rPh sb="9" eb="12">
      <t>コウシュウカイ</t>
    </rPh>
    <rPh sb="12" eb="15">
      <t>サンカシャ</t>
    </rPh>
    <rPh sb="16" eb="18">
      <t>ナイヨウ</t>
    </rPh>
    <rPh sb="19" eb="21">
      <t>キンエン</t>
    </rPh>
    <rPh sb="21" eb="23">
      <t>シュウカン</t>
    </rPh>
    <rPh sb="24" eb="26">
      <t>ケイハツ</t>
    </rPh>
    <phoneticPr fontId="1"/>
  </si>
  <si>
    <t>宮崎県小林保健所
健康づくり課
TEL0984-23-3118</t>
    <rPh sb="0" eb="3">
      <t>ミヤザキケン</t>
    </rPh>
    <rPh sb="3" eb="5">
      <t>コバヤシ</t>
    </rPh>
    <rPh sb="5" eb="8">
      <t>ホケンジョ</t>
    </rPh>
    <rPh sb="9" eb="11">
      <t>ケンコウ</t>
    </rPh>
    <rPh sb="14" eb="15">
      <t>カ</t>
    </rPh>
    <phoneticPr fontId="1"/>
  </si>
  <si>
    <t>宮崎県高鍋保健所　　
健康づくり課
TEL0983-22-1330</t>
    <rPh sb="0" eb="3">
      <t>ミヤザキケン</t>
    </rPh>
    <rPh sb="3" eb="5">
      <t>タカナベ</t>
    </rPh>
    <rPh sb="5" eb="8">
      <t>ホケンショ</t>
    </rPh>
    <rPh sb="11" eb="13">
      <t>ケンコウ</t>
    </rPh>
    <rPh sb="16" eb="17">
      <t>カ</t>
    </rPh>
    <phoneticPr fontId="1"/>
  </si>
  <si>
    <t>　</t>
    <phoneticPr fontId="1"/>
  </si>
  <si>
    <t>宮崎県日向保健所掲示板などでの普及啓発</t>
    <rPh sb="0" eb="3">
      <t>ミヤザキケン</t>
    </rPh>
    <rPh sb="3" eb="5">
      <t>ヒュウガ</t>
    </rPh>
    <rPh sb="5" eb="8">
      <t>ホケンジョ</t>
    </rPh>
    <rPh sb="8" eb="11">
      <t>ケイジバン</t>
    </rPh>
    <rPh sb="15" eb="17">
      <t>フキュウ</t>
    </rPh>
    <rPh sb="17" eb="19">
      <t>ケイハツ</t>
    </rPh>
    <phoneticPr fontId="1"/>
  </si>
  <si>
    <t>5月31日～6月6日</t>
    <rPh sb="1" eb="2">
      <t>ガツ</t>
    </rPh>
    <rPh sb="4" eb="5">
      <t>ニチ</t>
    </rPh>
    <rPh sb="7" eb="8">
      <t>ガツ</t>
    </rPh>
    <rPh sb="9" eb="10">
      <t>ニチ</t>
    </rPh>
    <phoneticPr fontId="1"/>
  </si>
  <si>
    <t>宮崎県日向保健所
健康づくり課　　　　　　　　　　　　　　　TEL0982－52－5101</t>
    <rPh sb="0" eb="3">
      <t>ミヤザキケン</t>
    </rPh>
    <rPh sb="3" eb="5">
      <t>ヒュウガ</t>
    </rPh>
    <rPh sb="5" eb="8">
      <t>ホケンジョ</t>
    </rPh>
    <rPh sb="9" eb="11">
      <t>ケンコウ</t>
    </rPh>
    <rPh sb="14" eb="15">
      <t>カ</t>
    </rPh>
    <phoneticPr fontId="1"/>
  </si>
  <si>
    <t>来所される方へ、のぼり・ポスター・資料掲示、禁煙を促す模型展示。</t>
    <rPh sb="0" eb="2">
      <t>ライショ</t>
    </rPh>
    <rPh sb="5" eb="6">
      <t>カタ</t>
    </rPh>
    <rPh sb="17" eb="19">
      <t>シリョウ</t>
    </rPh>
    <rPh sb="19" eb="21">
      <t>ケイジ</t>
    </rPh>
    <rPh sb="22" eb="24">
      <t>キンエン</t>
    </rPh>
    <rPh sb="25" eb="26">
      <t>ウナガ</t>
    </rPh>
    <rPh sb="27" eb="29">
      <t>モケイ</t>
    </rPh>
    <rPh sb="29" eb="31">
      <t>テンジ</t>
    </rPh>
    <phoneticPr fontId="1"/>
  </si>
  <si>
    <t>駅、食料販売店、事業所等にポスター等啓発資料を配付、掲示を依頼。</t>
    <rPh sb="0" eb="1">
      <t>エキ</t>
    </rPh>
    <rPh sb="2" eb="4">
      <t>ショクリョウ</t>
    </rPh>
    <rPh sb="4" eb="7">
      <t>ハンバイテン</t>
    </rPh>
    <rPh sb="8" eb="11">
      <t>ジギョウショ</t>
    </rPh>
    <rPh sb="11" eb="12">
      <t>ナド</t>
    </rPh>
    <rPh sb="17" eb="18">
      <t>ナド</t>
    </rPh>
    <rPh sb="18" eb="20">
      <t>ケイハツ</t>
    </rPh>
    <rPh sb="20" eb="22">
      <t>シリョウ</t>
    </rPh>
    <rPh sb="23" eb="25">
      <t>ハイフ</t>
    </rPh>
    <rPh sb="26" eb="28">
      <t>ケイジ</t>
    </rPh>
    <rPh sb="29" eb="31">
      <t>イライ</t>
    </rPh>
    <phoneticPr fontId="1"/>
  </si>
  <si>
    <t>ラジオ番組にて世界禁煙デー及び禁煙週間に関する説明を行い、日向入郷地域住民の認知度向上、普及啓発を行う。</t>
    <rPh sb="3" eb="5">
      <t>バングミ</t>
    </rPh>
    <rPh sb="7" eb="9">
      <t>セカイ</t>
    </rPh>
    <rPh sb="9" eb="11">
      <t>キンエン</t>
    </rPh>
    <rPh sb="13" eb="14">
      <t>オヨ</t>
    </rPh>
    <rPh sb="15" eb="17">
      <t>キンエン</t>
    </rPh>
    <rPh sb="17" eb="19">
      <t>シュウカン</t>
    </rPh>
    <rPh sb="20" eb="21">
      <t>カン</t>
    </rPh>
    <rPh sb="23" eb="25">
      <t>セツメイ</t>
    </rPh>
    <rPh sb="26" eb="27">
      <t>オコナ</t>
    </rPh>
    <rPh sb="29" eb="31">
      <t>ヒュウガ</t>
    </rPh>
    <rPh sb="31" eb="32">
      <t>イ</t>
    </rPh>
    <rPh sb="32" eb="33">
      <t>ゴウ</t>
    </rPh>
    <rPh sb="33" eb="35">
      <t>チイキ</t>
    </rPh>
    <rPh sb="35" eb="37">
      <t>ジュウミン</t>
    </rPh>
    <rPh sb="38" eb="41">
      <t>ニンチド</t>
    </rPh>
    <rPh sb="41" eb="43">
      <t>コウジョウ</t>
    </rPh>
    <rPh sb="44" eb="46">
      <t>フキュウ</t>
    </rPh>
    <rPh sb="46" eb="48">
      <t>ケイハツ</t>
    </rPh>
    <rPh sb="49" eb="50">
      <t>オコナ</t>
    </rPh>
    <phoneticPr fontId="1"/>
  </si>
  <si>
    <t>宮崎県延岡保健所</t>
    <rPh sb="0" eb="3">
      <t>ミヤザキケン</t>
    </rPh>
    <rPh sb="3" eb="5">
      <t>ノベオカ</t>
    </rPh>
    <rPh sb="5" eb="8">
      <t>ホケンショ</t>
    </rPh>
    <phoneticPr fontId="1"/>
  </si>
  <si>
    <t>宮崎県延岡保健所
健康づくり課
TEL0982－33－5373</t>
    <rPh sb="0" eb="3">
      <t>ミヤザキケン</t>
    </rPh>
    <rPh sb="3" eb="5">
      <t>ノベオカ</t>
    </rPh>
    <rPh sb="5" eb="8">
      <t>ホケンショ</t>
    </rPh>
    <rPh sb="9" eb="11">
      <t>ケンコウ</t>
    </rPh>
    <rPh sb="14" eb="15">
      <t>カ</t>
    </rPh>
    <phoneticPr fontId="1"/>
  </si>
  <si>
    <t>5月28日
6月4日</t>
    <rPh sb="1" eb="2">
      <t>ガツ</t>
    </rPh>
    <rPh sb="4" eb="5">
      <t>ニチ</t>
    </rPh>
    <rPh sb="7" eb="8">
      <t>ガツ</t>
    </rPh>
    <rPh sb="9" eb="10">
      <t>ニチ</t>
    </rPh>
    <phoneticPr fontId="1"/>
  </si>
  <si>
    <t>職域健診時にＤＶＤ上映及び禁煙ちらしを配布。</t>
    <rPh sb="0" eb="2">
      <t>ショクイキ</t>
    </rPh>
    <rPh sb="2" eb="4">
      <t>ケンシン</t>
    </rPh>
    <rPh sb="4" eb="5">
      <t>ジ</t>
    </rPh>
    <rPh sb="9" eb="11">
      <t>ジョウエイ</t>
    </rPh>
    <rPh sb="11" eb="12">
      <t>オヨ</t>
    </rPh>
    <rPh sb="13" eb="15">
      <t>キンエン</t>
    </rPh>
    <rPh sb="19" eb="21">
      <t>ハイフ</t>
    </rPh>
    <phoneticPr fontId="1"/>
  </si>
  <si>
    <t>受動喫煙防止ポスター等を掲示し、啓発活動を行う。
※１４の新聞掲載に施設内の禁煙化対策についても周知を行う。</t>
    <rPh sb="0" eb="2">
      <t>ジュドウ</t>
    </rPh>
    <rPh sb="2" eb="4">
      <t>キツエン</t>
    </rPh>
    <rPh sb="4" eb="6">
      <t>ボウシ</t>
    </rPh>
    <rPh sb="10" eb="11">
      <t>トウ</t>
    </rPh>
    <rPh sb="12" eb="14">
      <t>ケイジ</t>
    </rPh>
    <rPh sb="16" eb="18">
      <t>ケイハツ</t>
    </rPh>
    <rPh sb="18" eb="20">
      <t>カツドウ</t>
    </rPh>
    <rPh sb="21" eb="22">
      <t>オコナ</t>
    </rPh>
    <rPh sb="29" eb="31">
      <t>シンブン</t>
    </rPh>
    <rPh sb="31" eb="33">
      <t>ケイサイ</t>
    </rPh>
    <rPh sb="34" eb="37">
      <t>シセツナイ</t>
    </rPh>
    <rPh sb="38" eb="41">
      <t>キンエンカ</t>
    </rPh>
    <rPh sb="41" eb="43">
      <t>タイサク</t>
    </rPh>
    <rPh sb="48" eb="50">
      <t>シュウチ</t>
    </rPh>
    <rPh sb="51" eb="52">
      <t>オコナ</t>
    </rPh>
    <phoneticPr fontId="1"/>
  </si>
  <si>
    <t>宮崎県高千穂保健所</t>
    <rPh sb="0" eb="3">
      <t>ミヤザキケン</t>
    </rPh>
    <phoneticPr fontId="1"/>
  </si>
  <si>
    <t>5月31日～6月6日</t>
    <phoneticPr fontId="1"/>
  </si>
  <si>
    <t>宮崎県高千穂保健所
健康づくり課
TEL0982-72-2168</t>
    <rPh sb="0" eb="3">
      <t>ミヤザキケン</t>
    </rPh>
    <phoneticPr fontId="1"/>
  </si>
  <si>
    <t>管内３町（高千穂町・日之影町・五ヶ瀬町）各無線</t>
    <rPh sb="0" eb="2">
      <t>カンナイ</t>
    </rPh>
    <phoneticPr fontId="1"/>
  </si>
  <si>
    <t>5月28日～6月3日</t>
    <phoneticPr fontId="1"/>
  </si>
  <si>
    <t>宮崎市健康支援課
TEL0985-29-5286</t>
    <rPh sb="0" eb="3">
      <t>ミヤザキシ</t>
    </rPh>
    <rPh sb="3" eb="5">
      <t>ケンコウ</t>
    </rPh>
    <rPh sb="5" eb="7">
      <t>シエン</t>
    </rPh>
    <rPh sb="7" eb="8">
      <t>カ</t>
    </rPh>
    <phoneticPr fontId="3"/>
  </si>
  <si>
    <t>広報誌1/4ページ</t>
    <rPh sb="0" eb="3">
      <t>コウホウシ</t>
    </rPh>
    <phoneticPr fontId="3"/>
  </si>
  <si>
    <t>5月31日～6月30日</t>
    <rPh sb="1" eb="2">
      <t>ガツ</t>
    </rPh>
    <rPh sb="4" eb="5">
      <t>ニチ</t>
    </rPh>
    <rPh sb="7" eb="8">
      <t>ガツ</t>
    </rPh>
    <rPh sb="10" eb="11">
      <t>ニチ</t>
    </rPh>
    <phoneticPr fontId="3"/>
  </si>
  <si>
    <t>5月30日～6月6日</t>
    <phoneticPr fontId="1"/>
  </si>
  <si>
    <t>都城市健康課                              TEL0986-23-2765</t>
    <phoneticPr fontId="1"/>
  </si>
  <si>
    <t>都城市健康課                              TEL0986-23-2765</t>
    <phoneticPr fontId="1"/>
  </si>
  <si>
    <t>都城市健康課及び各保健センターに禁煙に関するポスターを掲示する。</t>
    <rPh sb="0" eb="3">
      <t>ミヤコノジョウシ</t>
    </rPh>
    <rPh sb="3" eb="5">
      <t>ケンコウ</t>
    </rPh>
    <rPh sb="5" eb="6">
      <t>カ</t>
    </rPh>
    <rPh sb="6" eb="7">
      <t>オヨ</t>
    </rPh>
    <rPh sb="8" eb="9">
      <t>カク</t>
    </rPh>
    <rPh sb="9" eb="11">
      <t>ホケン</t>
    </rPh>
    <phoneticPr fontId="1"/>
  </si>
  <si>
    <t>市役所本庁舎での分煙を実施。（庁舎外に喫煙所を設ける）</t>
    <rPh sb="11" eb="13">
      <t>ジッシ</t>
    </rPh>
    <phoneticPr fontId="1"/>
  </si>
  <si>
    <t>情報提供として都城市健康課にパンフレットを配置する。</t>
    <rPh sb="7" eb="10">
      <t>ミヤコノジョウシ</t>
    </rPh>
    <phoneticPr fontId="1"/>
  </si>
  <si>
    <t>5月31日～6月6日</t>
    <phoneticPr fontId="1"/>
  </si>
  <si>
    <t>延岡市健康増進課           TEL0982-22-7014</t>
  </si>
  <si>
    <t>延岡市健康増進課           TEL0982-22-7014</t>
    <phoneticPr fontId="1"/>
  </si>
  <si>
    <t>母子健康手帳交付時に妊婦への禁煙指導。地区での健康学習会や訪問指導で喫煙が健康に及ぼす害についての説明。</t>
    <rPh sb="2" eb="4">
      <t>ケンコウ</t>
    </rPh>
    <phoneticPr fontId="3"/>
  </si>
  <si>
    <t>延岡市役所西側の電光掲示板にて、禁煙週間の周知と啓発を行う。市役所内に禁煙に関するポスター掲示とパンフレットを置く。</t>
    <phoneticPr fontId="3"/>
  </si>
  <si>
    <t>延岡市職員に対し、禁煙週間や禁煙に関する周知を庁内メールで行う。</t>
    <phoneticPr fontId="1"/>
  </si>
  <si>
    <t>個別の健康相談や電話相談、訪問指導で禁煙の相談支援や医療機関の紹介等を行う。</t>
    <phoneticPr fontId="1"/>
  </si>
  <si>
    <t>都城市</t>
    <phoneticPr fontId="1"/>
  </si>
  <si>
    <t>延岡市</t>
    <phoneticPr fontId="1"/>
  </si>
  <si>
    <t>宮崎市
健康支援課
TEL0985-29-5286</t>
    <rPh sb="0" eb="3">
      <t>ミヤザキシ</t>
    </rPh>
    <rPh sb="4" eb="6">
      <t>ケンコウ</t>
    </rPh>
    <rPh sb="6" eb="8">
      <t>シエン</t>
    </rPh>
    <rPh sb="8" eb="9">
      <t>カ</t>
    </rPh>
    <phoneticPr fontId="3"/>
  </si>
  <si>
    <t>都城市
健康課                              TEL0986-23-2765</t>
  </si>
  <si>
    <t>都城市
健康課                              TEL0986-23-2765</t>
    <phoneticPr fontId="1"/>
  </si>
  <si>
    <t>延岡市
健康増進課           TEL0982-22-7014</t>
  </si>
  <si>
    <t>延岡市
健康増進課           TEL0982-22-7014</t>
    <phoneticPr fontId="1"/>
  </si>
  <si>
    <t>日南市                              健康増進課                                TEL0987ー31ー1129</t>
    <rPh sb="0" eb="3">
      <t>ニチナンシ</t>
    </rPh>
    <rPh sb="33" eb="35">
      <t>ケンコウ</t>
    </rPh>
    <rPh sb="35" eb="37">
      <t>ゾウシン</t>
    </rPh>
    <rPh sb="37" eb="38">
      <t>カ</t>
    </rPh>
    <phoneticPr fontId="1"/>
  </si>
  <si>
    <t>日南市のホームページに禁煙や受動喫煙に関する記事を掲載する。</t>
    <rPh sb="0" eb="2">
      <t>ニチナン</t>
    </rPh>
    <rPh sb="2" eb="3">
      <t>シ</t>
    </rPh>
    <rPh sb="11" eb="13">
      <t>キンエン</t>
    </rPh>
    <rPh sb="14" eb="18">
      <t>ジュドウキツエン</t>
    </rPh>
    <rPh sb="19" eb="20">
      <t>カン</t>
    </rPh>
    <rPh sb="22" eb="24">
      <t>キジ</t>
    </rPh>
    <rPh sb="25" eb="27">
      <t>ケイサイ</t>
    </rPh>
    <phoneticPr fontId="1"/>
  </si>
  <si>
    <t>日向市役所庁舎１Ｆ
玄関ロビー</t>
    <rPh sb="0" eb="2">
      <t>ヒュウガ</t>
    </rPh>
    <rPh sb="2" eb="5">
      <t>シヤクショ</t>
    </rPh>
    <rPh sb="5" eb="7">
      <t>チョウシャ</t>
    </rPh>
    <rPh sb="10" eb="12">
      <t>ゲンカン</t>
    </rPh>
    <phoneticPr fontId="1"/>
  </si>
  <si>
    <t xml:space="preserve">日向市
</t>
    <rPh sb="0" eb="3">
      <t>ヒュウガシ</t>
    </rPh>
    <phoneticPr fontId="1"/>
  </si>
  <si>
    <t>5月28日～6月1日</t>
    <rPh sb="1" eb="2">
      <t>ガツ</t>
    </rPh>
    <rPh sb="4" eb="5">
      <t>ニチ</t>
    </rPh>
    <rPh sb="7" eb="8">
      <t>ガツ</t>
    </rPh>
    <rPh sb="9" eb="10">
      <t>ニチ</t>
    </rPh>
    <phoneticPr fontId="1"/>
  </si>
  <si>
    <t>6月4日～6月8日</t>
    <rPh sb="1" eb="2">
      <t>ガツ</t>
    </rPh>
    <rPh sb="3" eb="4">
      <t>ニチ</t>
    </rPh>
    <rPh sb="6" eb="7">
      <t>ガツ</t>
    </rPh>
    <rPh sb="8" eb="9">
      <t>ニチ</t>
    </rPh>
    <phoneticPr fontId="1"/>
  </si>
  <si>
    <t>5月28日～6月8日</t>
    <rPh sb="1" eb="2">
      <t>ガツ</t>
    </rPh>
    <rPh sb="4" eb="5">
      <t>ニチ</t>
    </rPh>
    <rPh sb="7" eb="8">
      <t>ガツ</t>
    </rPh>
    <rPh sb="9" eb="10">
      <t>ニチ</t>
    </rPh>
    <phoneticPr fontId="1"/>
  </si>
  <si>
    <t>日向市
いきいき健康課
健康づくり係
TEL0982-66-1024</t>
    <rPh sb="0" eb="3">
      <t>ヒュウガシ</t>
    </rPh>
    <rPh sb="8" eb="10">
      <t>ケンコウ</t>
    </rPh>
    <rPh sb="10" eb="11">
      <t>カ</t>
    </rPh>
    <rPh sb="12" eb="14">
      <t>ケンコウ</t>
    </rPh>
    <rPh sb="17" eb="18">
      <t>カカリ</t>
    </rPh>
    <phoneticPr fontId="1"/>
  </si>
  <si>
    <t>対象：市民
内容：ポスター・パネルの掲示及びチラシの配布等による啓発</t>
    <rPh sb="0" eb="2">
      <t>タイショウ</t>
    </rPh>
    <rPh sb="3" eb="5">
      <t>シミン</t>
    </rPh>
    <rPh sb="6" eb="8">
      <t>ナイヨウ</t>
    </rPh>
    <rPh sb="18" eb="20">
      <t>ケイジ</t>
    </rPh>
    <rPh sb="20" eb="21">
      <t>オヨ</t>
    </rPh>
    <rPh sb="26" eb="28">
      <t>ハイフ</t>
    </rPh>
    <rPh sb="28" eb="29">
      <t>トウ</t>
    </rPh>
    <rPh sb="32" eb="33">
      <t>ヒロ</t>
    </rPh>
    <rPh sb="33" eb="34">
      <t>ハツ</t>
    </rPh>
    <phoneticPr fontId="1"/>
  </si>
  <si>
    <t>対象：市民
内容：ホームページを利用した啓発</t>
    <rPh sb="0" eb="2">
      <t>タイショウ</t>
    </rPh>
    <rPh sb="3" eb="5">
      <t>シミン</t>
    </rPh>
    <rPh sb="6" eb="8">
      <t>ナイヨウ</t>
    </rPh>
    <rPh sb="16" eb="18">
      <t>リヨウ</t>
    </rPh>
    <rPh sb="20" eb="22">
      <t>ケイハツ</t>
    </rPh>
    <phoneticPr fontId="1"/>
  </si>
  <si>
    <t>串間市役所庁舎等</t>
    <rPh sb="0" eb="2">
      <t>クシマ</t>
    </rPh>
    <phoneticPr fontId="1"/>
  </si>
  <si>
    <t>串間市
医療介護課健康増進係
TEL0987-72-0333</t>
    <phoneticPr fontId="1"/>
  </si>
  <si>
    <t>串間市
医療介護課健康増進係
TEL0987-72-0333
E-Mail
zoushin@city.kushima.lg.jp</t>
    <phoneticPr fontId="1"/>
  </si>
  <si>
    <t>西都市</t>
    <rPh sb="0" eb="3">
      <t>サイトシ</t>
    </rPh>
    <phoneticPr fontId="3"/>
  </si>
  <si>
    <t>13:00～13:30
（その他随時対応8:30～17:15）</t>
    <rPh sb="15" eb="16">
      <t>ホカ</t>
    </rPh>
    <rPh sb="16" eb="18">
      <t>ズイジ</t>
    </rPh>
    <rPh sb="18" eb="20">
      <t>タイオウ</t>
    </rPh>
    <phoneticPr fontId="3"/>
  </si>
  <si>
    <t>西都市
健康管理課
TEL0983－43－1146</t>
    <rPh sb="0" eb="3">
      <t>サイトシ</t>
    </rPh>
    <rPh sb="4" eb="6">
      <t>ケンコウ</t>
    </rPh>
    <rPh sb="6" eb="9">
      <t>カンリカ</t>
    </rPh>
    <phoneticPr fontId="3"/>
  </si>
  <si>
    <t>5月28日～6月6日</t>
    <rPh sb="1" eb="2">
      <t>ツキ</t>
    </rPh>
    <rPh sb="4" eb="5">
      <t>ヒ</t>
    </rPh>
    <rPh sb="7" eb="8">
      <t>ツキ</t>
    </rPh>
    <rPh sb="9" eb="10">
      <t>ヒ</t>
    </rPh>
    <phoneticPr fontId="3"/>
  </si>
  <si>
    <t>えびの市役所
TEL0984-35-1116</t>
    <rPh sb="3" eb="6">
      <t>シヤクショ</t>
    </rPh>
    <phoneticPr fontId="1"/>
  </si>
  <si>
    <t>えびの市役所及び保健センターを利用する市民の方へ周知する。</t>
    <rPh sb="3" eb="6">
      <t>シヤクショ</t>
    </rPh>
    <rPh sb="6" eb="7">
      <t>オヨ</t>
    </rPh>
    <rPh sb="8" eb="10">
      <t>ホケン</t>
    </rPh>
    <rPh sb="15" eb="17">
      <t>リヨウ</t>
    </rPh>
    <rPh sb="19" eb="21">
      <t>シミン</t>
    </rPh>
    <rPh sb="22" eb="23">
      <t>カタ</t>
    </rPh>
    <rPh sb="24" eb="26">
      <t>シュウチ</t>
    </rPh>
    <phoneticPr fontId="1"/>
  </si>
  <si>
    <t>妊娠届けをした妊婦へ喫煙、受動喫煙のリスク等に関する知識の普及を行う。</t>
    <rPh sb="0" eb="2">
      <t>ニンシン</t>
    </rPh>
    <rPh sb="2" eb="3">
      <t>トドケ</t>
    </rPh>
    <rPh sb="7" eb="9">
      <t>ニンプ</t>
    </rPh>
    <rPh sb="10" eb="12">
      <t>キツエン</t>
    </rPh>
    <rPh sb="13" eb="15">
      <t>ジュドウ</t>
    </rPh>
    <rPh sb="15" eb="17">
      <t>キツエン</t>
    </rPh>
    <rPh sb="21" eb="22">
      <t>トウ</t>
    </rPh>
    <rPh sb="23" eb="24">
      <t>カン</t>
    </rPh>
    <rPh sb="26" eb="28">
      <t>チシキ</t>
    </rPh>
    <rPh sb="29" eb="31">
      <t>フキュウ</t>
    </rPh>
    <rPh sb="32" eb="33">
      <t>オコナ</t>
    </rPh>
    <phoneticPr fontId="1"/>
  </si>
  <si>
    <t>三股町役場
三股町健康管理センター</t>
    <rPh sb="0" eb="3">
      <t>ミマタチョウ</t>
    </rPh>
    <rPh sb="3" eb="5">
      <t>ヤクバ</t>
    </rPh>
    <rPh sb="6" eb="9">
      <t>ミマタチョウ</t>
    </rPh>
    <rPh sb="9" eb="11">
      <t>ケンコウ</t>
    </rPh>
    <rPh sb="11" eb="13">
      <t>カンリ</t>
    </rPh>
    <phoneticPr fontId="1"/>
  </si>
  <si>
    <t>三股町</t>
    <rPh sb="0" eb="3">
      <t>ミマタチョウ</t>
    </rPh>
    <phoneticPr fontId="1"/>
  </si>
  <si>
    <t>三股町健康管理センター</t>
    <rPh sb="0" eb="3">
      <t>ミマタチョウ</t>
    </rPh>
    <rPh sb="3" eb="5">
      <t>ケンコウ</t>
    </rPh>
    <rPh sb="5" eb="7">
      <t>カンリ</t>
    </rPh>
    <phoneticPr fontId="1"/>
  </si>
  <si>
    <t>三股町
健康管理センター
TEL0986-52-8481</t>
    <rPh sb="0" eb="3">
      <t>ミマタチョウ</t>
    </rPh>
    <rPh sb="4" eb="6">
      <t>ケンコウ</t>
    </rPh>
    <rPh sb="6" eb="8">
      <t>カンリ</t>
    </rPh>
    <phoneticPr fontId="1"/>
  </si>
  <si>
    <t>高原町</t>
    <rPh sb="0" eb="3">
      <t>タカハラチョウ</t>
    </rPh>
    <phoneticPr fontId="1"/>
  </si>
  <si>
    <t>高原町
総合保健福祉センターほほえみ館</t>
    <rPh sb="0" eb="3">
      <t>タカハルチョウ</t>
    </rPh>
    <rPh sb="4" eb="6">
      <t>ソウゴウ</t>
    </rPh>
    <rPh sb="6" eb="8">
      <t>ホケン</t>
    </rPh>
    <rPh sb="8" eb="10">
      <t>フクシ</t>
    </rPh>
    <rPh sb="18" eb="19">
      <t>カン</t>
    </rPh>
    <phoneticPr fontId="1"/>
  </si>
  <si>
    <t>高原町
ほほえみ館
健康づくり推進係
TEL0984-42-4820</t>
    <rPh sb="0" eb="3">
      <t>タカハラチョウ</t>
    </rPh>
    <rPh sb="8" eb="9">
      <t>カン</t>
    </rPh>
    <rPh sb="10" eb="12">
      <t>ケンコウ</t>
    </rPh>
    <rPh sb="15" eb="17">
      <t>スイシン</t>
    </rPh>
    <rPh sb="17" eb="18">
      <t>カカリ</t>
    </rPh>
    <phoneticPr fontId="1"/>
  </si>
  <si>
    <t>5月30日～6月10日</t>
    <rPh sb="1" eb="2">
      <t>ガツ</t>
    </rPh>
    <rPh sb="4" eb="5">
      <t>ニチ</t>
    </rPh>
    <rPh sb="7" eb="8">
      <t>ガツ</t>
    </rPh>
    <rPh sb="10" eb="11">
      <t>ニチ</t>
    </rPh>
    <phoneticPr fontId="1"/>
  </si>
  <si>
    <t>国富町
保健センター
TEL0985-75-3553
FAX0985-75-3769</t>
    <rPh sb="0" eb="3">
      <t>クニドミチョウ</t>
    </rPh>
    <rPh sb="4" eb="6">
      <t>ホケン</t>
    </rPh>
    <phoneticPr fontId="1"/>
  </si>
  <si>
    <t>綾町</t>
    <rPh sb="0" eb="1">
      <t>アヤ</t>
    </rPh>
    <rPh sb="1" eb="2">
      <t>チョウ</t>
    </rPh>
    <phoneticPr fontId="1"/>
  </si>
  <si>
    <t>綾町役場
綾町健康センター
綾町教育委員会
綾町立図書館</t>
    <rPh sb="0" eb="2">
      <t>アヤチョウ</t>
    </rPh>
    <rPh sb="2" eb="4">
      <t>ヤクバ</t>
    </rPh>
    <rPh sb="5" eb="7">
      <t>アヤチョウ</t>
    </rPh>
    <rPh sb="7" eb="9">
      <t>ケンコウ</t>
    </rPh>
    <rPh sb="14" eb="16">
      <t>アヤチョウ</t>
    </rPh>
    <rPh sb="16" eb="18">
      <t>キョウイク</t>
    </rPh>
    <rPh sb="18" eb="21">
      <t>イインカイ</t>
    </rPh>
    <rPh sb="22" eb="23">
      <t>アヤ</t>
    </rPh>
    <rPh sb="23" eb="25">
      <t>チョウリツ</t>
    </rPh>
    <rPh sb="25" eb="28">
      <t>トショカン</t>
    </rPh>
    <phoneticPr fontId="1"/>
  </si>
  <si>
    <t>綾町
福祉保健課
健康増進係
ＴＥＬ0985-77-0195</t>
    <rPh sb="0" eb="1">
      <t>アヤ</t>
    </rPh>
    <rPh sb="1" eb="2">
      <t>チョウ</t>
    </rPh>
    <rPh sb="3" eb="5">
      <t>フクシ</t>
    </rPh>
    <rPh sb="5" eb="8">
      <t>ホケンカ</t>
    </rPh>
    <rPh sb="9" eb="11">
      <t>ケンコウ</t>
    </rPh>
    <rPh sb="11" eb="13">
      <t>ゾウシン</t>
    </rPh>
    <rPh sb="13" eb="14">
      <t>カカリ</t>
    </rPh>
    <phoneticPr fontId="1"/>
  </si>
  <si>
    <t>高鍋町
健康づくりセンター
TEL0983-23-2323</t>
    <rPh sb="0" eb="3">
      <t>タカナベチョウ</t>
    </rPh>
    <rPh sb="4" eb="6">
      <t>ケンコウ</t>
    </rPh>
    <phoneticPr fontId="1"/>
  </si>
  <si>
    <t>新富町</t>
    <rPh sb="0" eb="3">
      <t>シントミチョウ</t>
    </rPh>
    <phoneticPr fontId="1"/>
  </si>
  <si>
    <t>新富町
保健相談センター</t>
    <phoneticPr fontId="1"/>
  </si>
  <si>
    <t>新富町本庁舎及び支所</t>
    <rPh sb="3" eb="6">
      <t>ホンチョウシャ</t>
    </rPh>
    <rPh sb="6" eb="7">
      <t>オヨ</t>
    </rPh>
    <rPh sb="8" eb="10">
      <t>シショ</t>
    </rPh>
    <phoneticPr fontId="1"/>
  </si>
  <si>
    <t>新富町
いきいき健康課
TEL0983　33-6059</t>
    <phoneticPr fontId="1"/>
  </si>
  <si>
    <t>新富町本庁舎・支所の掲示板でポスターを掲示し、禁煙についての普及啓発を行う。</t>
    <rPh sb="0" eb="3">
      <t>シントミチョウ</t>
    </rPh>
    <phoneticPr fontId="1"/>
  </si>
  <si>
    <t>母子手帳交付時に喫煙の健康影響について説明する。</t>
    <phoneticPr fontId="1"/>
  </si>
  <si>
    <t>新富町の広報誌で「世界禁煙デー」及び「禁煙週間」の普及啓発を行う。</t>
    <rPh sb="0" eb="2">
      <t>シントミ</t>
    </rPh>
    <phoneticPr fontId="1"/>
  </si>
  <si>
    <t>5月25日版</t>
    <rPh sb="1" eb="2">
      <t>ガツ</t>
    </rPh>
    <rPh sb="4" eb="5">
      <t>ニチ</t>
    </rPh>
    <rPh sb="5" eb="6">
      <t>バン</t>
    </rPh>
    <phoneticPr fontId="1"/>
  </si>
  <si>
    <t>西米良村</t>
    <rPh sb="0" eb="4">
      <t>ニシメラソン</t>
    </rPh>
    <phoneticPr fontId="1"/>
  </si>
  <si>
    <t>西米良村
保健センター
役場庁舎</t>
    <rPh sb="0" eb="4">
      <t>ニシメラソン</t>
    </rPh>
    <rPh sb="5" eb="7">
      <t>ホケン</t>
    </rPh>
    <rPh sb="12" eb="14">
      <t>ヤクバ</t>
    </rPh>
    <rPh sb="14" eb="16">
      <t>チョウシャ</t>
    </rPh>
    <phoneticPr fontId="1"/>
  </si>
  <si>
    <t>西米良村
福祉健康課
（保健センター内）
TEL0983-36-1114</t>
    <rPh sb="0" eb="4">
      <t>ニシメラソン</t>
    </rPh>
    <rPh sb="5" eb="7">
      <t>フクシ</t>
    </rPh>
    <rPh sb="7" eb="9">
      <t>ケンコウ</t>
    </rPh>
    <rPh sb="9" eb="10">
      <t>カ</t>
    </rPh>
    <rPh sb="12" eb="14">
      <t>ホケン</t>
    </rPh>
    <rPh sb="18" eb="19">
      <t>ナイ</t>
    </rPh>
    <phoneticPr fontId="1"/>
  </si>
  <si>
    <t>ポスターを掲示する。</t>
    <rPh sb="5" eb="7">
      <t>ケイジ</t>
    </rPh>
    <phoneticPr fontId="1"/>
  </si>
  <si>
    <t>木城町
総務課
TEL0983-32-4725</t>
    <rPh sb="0" eb="3">
      <t>キジョウチョウ</t>
    </rPh>
    <rPh sb="4" eb="7">
      <t>ソウムカ</t>
    </rPh>
    <phoneticPr fontId="1"/>
  </si>
  <si>
    <t>木城町役場総務課　　　　　　TEL0983-32-4725        　　 木城町保健センター　　　　　　TEL0983-32-4010</t>
    <rPh sb="0" eb="3">
      <t>キジョウチョウ</t>
    </rPh>
    <rPh sb="3" eb="5">
      <t>ヤクバ</t>
    </rPh>
    <rPh sb="5" eb="8">
      <t>ソウムカ</t>
    </rPh>
    <rPh sb="40" eb="43">
      <t>キジョウチョウ</t>
    </rPh>
    <rPh sb="43" eb="45">
      <t>ホケン</t>
    </rPh>
    <phoneticPr fontId="1"/>
  </si>
  <si>
    <t xml:space="preserve"> 木城町保健センター　　　　　　TEL0983-32-4011</t>
    <rPh sb="1" eb="4">
      <t>キジョウチョウ</t>
    </rPh>
    <rPh sb="4" eb="6">
      <t>ホケン</t>
    </rPh>
    <phoneticPr fontId="1"/>
  </si>
  <si>
    <t>木城町保健センター・木城町役場等を分煙し、喫煙コーナーを設けている。</t>
    <rPh sb="0" eb="3">
      <t>キジョウチョウ</t>
    </rPh>
    <rPh sb="10" eb="13">
      <t>キジョウチョウ</t>
    </rPh>
    <phoneticPr fontId="1"/>
  </si>
  <si>
    <t>川南町</t>
    <phoneticPr fontId="1"/>
  </si>
  <si>
    <t>川南町
町民健康課
健康推進係
TEL0983-27-8009</t>
  </si>
  <si>
    <t>川南町
町民健康課
健康推進係
TEL0983-27-8009</t>
    <phoneticPr fontId="1"/>
  </si>
  <si>
    <t>対象者：川南町民
内容：ポスター掲示</t>
    <rPh sb="4" eb="6">
      <t>カワミナミ</t>
    </rPh>
    <phoneticPr fontId="1"/>
  </si>
  <si>
    <t>都農町</t>
    <rPh sb="0" eb="3">
      <t>ツノチョウ</t>
    </rPh>
    <phoneticPr fontId="1"/>
  </si>
  <si>
    <t>都農町
健康管理センター
TEL0983-25-1008</t>
    <rPh sb="0" eb="2">
      <t>ツノ</t>
    </rPh>
    <rPh sb="2" eb="3">
      <t>チョウ</t>
    </rPh>
    <rPh sb="4" eb="6">
      <t>ケンコウ</t>
    </rPh>
    <rPh sb="6" eb="8">
      <t>カンリ</t>
    </rPh>
    <phoneticPr fontId="1"/>
  </si>
  <si>
    <t>ポスター掲示
パンフレットの配布</t>
    <rPh sb="4" eb="6">
      <t>ケイジ</t>
    </rPh>
    <rPh sb="14" eb="16">
      <t>ハイフ</t>
    </rPh>
    <phoneticPr fontId="1"/>
  </si>
  <si>
    <t>都農町庁舎内における禁煙の徹底</t>
    <rPh sb="0" eb="3">
      <t>ツノチョウ</t>
    </rPh>
    <rPh sb="3" eb="6">
      <t>チョウシャナイ</t>
    </rPh>
    <rPh sb="10" eb="12">
      <t>キンエン</t>
    </rPh>
    <rPh sb="13" eb="15">
      <t>テッテイ</t>
    </rPh>
    <phoneticPr fontId="1"/>
  </si>
  <si>
    <t>門川町</t>
    <rPh sb="0" eb="2">
      <t>カドガワ</t>
    </rPh>
    <rPh sb="2" eb="3">
      <t>チョウ</t>
    </rPh>
    <phoneticPr fontId="1"/>
  </si>
  <si>
    <t>諸塚村</t>
    <rPh sb="0" eb="3">
      <t>モロツカソン</t>
    </rPh>
    <phoneticPr fontId="1"/>
  </si>
  <si>
    <t>門川町
町民課　　　　　　　　　　　　TEL0982-63-1140</t>
    <rPh sb="0" eb="2">
      <t>カドガワ</t>
    </rPh>
    <rPh sb="2" eb="3">
      <t>チョウ</t>
    </rPh>
    <rPh sb="4" eb="6">
      <t>チョウミン</t>
    </rPh>
    <rPh sb="6" eb="7">
      <t>カ</t>
    </rPh>
    <phoneticPr fontId="1"/>
  </si>
  <si>
    <t>禁煙に関する啓発ポスター等門川町役場庁舎内展示・地区へ配布</t>
    <rPh sb="0" eb="2">
      <t>キンエン</t>
    </rPh>
    <rPh sb="3" eb="4">
      <t>カン</t>
    </rPh>
    <rPh sb="6" eb="8">
      <t>ケイハツ</t>
    </rPh>
    <rPh sb="12" eb="13">
      <t>トウ</t>
    </rPh>
    <rPh sb="13" eb="16">
      <t>カドガワチョウ</t>
    </rPh>
    <rPh sb="16" eb="18">
      <t>ヤクバ</t>
    </rPh>
    <rPh sb="18" eb="21">
      <t>チョウシャナイ</t>
    </rPh>
    <rPh sb="21" eb="23">
      <t>テンジ</t>
    </rPh>
    <rPh sb="24" eb="26">
      <t>チク</t>
    </rPh>
    <rPh sb="27" eb="29">
      <t>ハイフ</t>
    </rPh>
    <phoneticPr fontId="1"/>
  </si>
  <si>
    <t>諸塚村役場庁舎内</t>
    <rPh sb="0" eb="3">
      <t>モロツカソン</t>
    </rPh>
    <rPh sb="3" eb="5">
      <t>ヤクバ</t>
    </rPh>
    <rPh sb="5" eb="8">
      <t>チョウシャナイ</t>
    </rPh>
    <phoneticPr fontId="1"/>
  </si>
  <si>
    <t>諸塚村
住民福祉課
TEL0982－65－1119</t>
    <rPh sb="0" eb="3">
      <t>モロツカソン</t>
    </rPh>
    <rPh sb="4" eb="6">
      <t>ジュウミン</t>
    </rPh>
    <rPh sb="6" eb="9">
      <t>フクシカ</t>
    </rPh>
    <phoneticPr fontId="1"/>
  </si>
  <si>
    <t xml:space="preserve">諸塚村報に禁煙関連の記事を掲載。
</t>
    <rPh sb="0" eb="2">
      <t>モロツカ</t>
    </rPh>
    <rPh sb="2" eb="3">
      <t>ソン</t>
    </rPh>
    <rPh sb="3" eb="4">
      <t>ホウ</t>
    </rPh>
    <rPh sb="5" eb="7">
      <t>キンエン</t>
    </rPh>
    <rPh sb="7" eb="9">
      <t>カンレン</t>
    </rPh>
    <rPh sb="10" eb="12">
      <t>キジ</t>
    </rPh>
    <rPh sb="13" eb="15">
      <t>ケイサイ</t>
    </rPh>
    <phoneticPr fontId="1"/>
  </si>
  <si>
    <t>椎葉村役場
椎葉村保健センター
病院</t>
    <rPh sb="0" eb="3">
      <t>シイバソン</t>
    </rPh>
    <rPh sb="3" eb="5">
      <t>ヤクバ</t>
    </rPh>
    <rPh sb="6" eb="9">
      <t>シイバソン</t>
    </rPh>
    <rPh sb="9" eb="11">
      <t>ホケン</t>
    </rPh>
    <rPh sb="16" eb="18">
      <t>ビョウイン</t>
    </rPh>
    <phoneticPr fontId="1"/>
  </si>
  <si>
    <t>椎葉村内全域</t>
    <rPh sb="0" eb="2">
      <t>シイバ</t>
    </rPh>
    <rPh sb="2" eb="4">
      <t>ソンナイ</t>
    </rPh>
    <rPh sb="4" eb="6">
      <t>ゼンイキ</t>
    </rPh>
    <phoneticPr fontId="1"/>
  </si>
  <si>
    <t>椎葉村
福祉保健課
保健グループ
TEL0982-68-7510
FAX0982-68-7511</t>
    <rPh sb="0" eb="3">
      <t>シイバソン</t>
    </rPh>
    <rPh sb="4" eb="6">
      <t>フクシ</t>
    </rPh>
    <rPh sb="6" eb="9">
      <t>ホケンカ</t>
    </rPh>
    <rPh sb="10" eb="12">
      <t>ホケン</t>
    </rPh>
    <phoneticPr fontId="1"/>
  </si>
  <si>
    <t>椎葉村内の公共施設に「受動喫煙防止ロゴマーク」を掲示する</t>
    <rPh sb="0" eb="2">
      <t>シイバ</t>
    </rPh>
    <rPh sb="2" eb="4">
      <t>ソンナイ</t>
    </rPh>
    <rPh sb="5" eb="7">
      <t>コウキョウ</t>
    </rPh>
    <rPh sb="7" eb="9">
      <t>シセツ</t>
    </rPh>
    <rPh sb="11" eb="13">
      <t>ジュドウ</t>
    </rPh>
    <rPh sb="13" eb="15">
      <t>キツエン</t>
    </rPh>
    <rPh sb="15" eb="17">
      <t>ボウシ</t>
    </rPh>
    <rPh sb="24" eb="26">
      <t>ケイジ</t>
    </rPh>
    <phoneticPr fontId="1"/>
  </si>
  <si>
    <t>椎葉村の広報紙「広報しいば」でたばこの害に関する記事を掲載する</t>
    <rPh sb="0" eb="2">
      <t>シイバ</t>
    </rPh>
    <rPh sb="2" eb="3">
      <t>ソン</t>
    </rPh>
    <rPh sb="4" eb="7">
      <t>コウホウシ</t>
    </rPh>
    <rPh sb="8" eb="10">
      <t>コウホウ</t>
    </rPh>
    <rPh sb="19" eb="20">
      <t>ガイ</t>
    </rPh>
    <rPh sb="21" eb="22">
      <t>カン</t>
    </rPh>
    <rPh sb="24" eb="26">
      <t>キジ</t>
    </rPh>
    <rPh sb="27" eb="29">
      <t>ケイサイ</t>
    </rPh>
    <phoneticPr fontId="1"/>
  </si>
  <si>
    <t>椎葉村役場
椎葉村保健センター
椎葉村開発センター
病院</t>
    <rPh sb="0" eb="3">
      <t>シイバソン</t>
    </rPh>
    <rPh sb="3" eb="5">
      <t>ヤクバ</t>
    </rPh>
    <rPh sb="6" eb="9">
      <t>シイバソン</t>
    </rPh>
    <rPh sb="9" eb="11">
      <t>ホケン</t>
    </rPh>
    <rPh sb="16" eb="19">
      <t>シイバソン</t>
    </rPh>
    <rPh sb="19" eb="21">
      <t>カイハツ</t>
    </rPh>
    <rPh sb="26" eb="28">
      <t>ビョウイン</t>
    </rPh>
    <phoneticPr fontId="1"/>
  </si>
  <si>
    <t>5月1日～6月6日</t>
    <rPh sb="1" eb="2">
      <t>ガツ</t>
    </rPh>
    <rPh sb="3" eb="4">
      <t>ニチ</t>
    </rPh>
    <rPh sb="6" eb="7">
      <t>ガツ</t>
    </rPh>
    <rPh sb="8" eb="9">
      <t>ニチ</t>
    </rPh>
    <phoneticPr fontId="1"/>
  </si>
  <si>
    <t>美郷町</t>
    <rPh sb="0" eb="3">
      <t>ミサトチョウ</t>
    </rPh>
    <phoneticPr fontId="1"/>
  </si>
  <si>
    <t>美郷町役場
各支所庁舎内
美郷町保健センター
国保病院</t>
    <rPh sb="0" eb="3">
      <t>ミサトチョウ</t>
    </rPh>
    <rPh sb="3" eb="5">
      <t>ヤクバ</t>
    </rPh>
    <rPh sb="6" eb="9">
      <t>カクシショ</t>
    </rPh>
    <rPh sb="9" eb="12">
      <t>チョウシャナイ</t>
    </rPh>
    <rPh sb="13" eb="16">
      <t>ミサトチョウ</t>
    </rPh>
    <rPh sb="16" eb="18">
      <t>ホケン</t>
    </rPh>
    <rPh sb="23" eb="25">
      <t>コクホ</t>
    </rPh>
    <rPh sb="25" eb="27">
      <t>ビョウイン</t>
    </rPh>
    <phoneticPr fontId="1"/>
  </si>
  <si>
    <t>美郷町
健康福祉課
（南郷支所）
TEL0982-68-4070</t>
    <rPh sb="0" eb="3">
      <t>ミサトチョウ</t>
    </rPh>
    <rPh sb="4" eb="6">
      <t>ケンコウ</t>
    </rPh>
    <rPh sb="6" eb="9">
      <t>フクシカ</t>
    </rPh>
    <rPh sb="11" eb="13">
      <t>ナンゴウ</t>
    </rPh>
    <rPh sb="13" eb="15">
      <t>シショ</t>
    </rPh>
    <phoneticPr fontId="1"/>
  </si>
  <si>
    <t>放送の都合上、5月27日～6月2日</t>
    <rPh sb="0" eb="2">
      <t>ホウソウ</t>
    </rPh>
    <rPh sb="3" eb="6">
      <t>ツゴウジョウ</t>
    </rPh>
    <rPh sb="8" eb="9">
      <t>ガツ</t>
    </rPh>
    <rPh sb="11" eb="12">
      <t>ニチ</t>
    </rPh>
    <rPh sb="14" eb="15">
      <t>ガツ</t>
    </rPh>
    <rPh sb="16" eb="17">
      <t>ニチ</t>
    </rPh>
    <phoneticPr fontId="1"/>
  </si>
  <si>
    <t>高千穂町保健センター
高千穂町役場</t>
    <rPh sb="0" eb="4">
      <t>タカチホチョウ</t>
    </rPh>
    <rPh sb="4" eb="6">
      <t>ホケン</t>
    </rPh>
    <rPh sb="11" eb="15">
      <t>タカチホチョウ</t>
    </rPh>
    <rPh sb="15" eb="17">
      <t>ヤクバ</t>
    </rPh>
    <phoneticPr fontId="1"/>
  </si>
  <si>
    <t>高千穂町
保健福祉総合センター　　　　　　　　　　　　　　TEL0982－73－1717</t>
    <rPh sb="0" eb="3">
      <t>タカチホ</t>
    </rPh>
    <rPh sb="3" eb="4">
      <t>チョウ</t>
    </rPh>
    <rPh sb="5" eb="7">
      <t>ホケン</t>
    </rPh>
    <rPh sb="7" eb="9">
      <t>フクシ</t>
    </rPh>
    <rPh sb="9" eb="11">
      <t>ソウゴウ</t>
    </rPh>
    <phoneticPr fontId="1"/>
  </si>
  <si>
    <t>高千穂町
保健福祉総合センター　　　　　　　　　　　　　　TEL0982－73－1717     E-Mail genkiso@town-takachiho.jp</t>
    <rPh sb="0" eb="3">
      <t>タカチホ</t>
    </rPh>
    <rPh sb="3" eb="4">
      <t>チョウ</t>
    </rPh>
    <rPh sb="5" eb="7">
      <t>ホケン</t>
    </rPh>
    <rPh sb="7" eb="9">
      <t>フクシ</t>
    </rPh>
    <rPh sb="9" eb="11">
      <t>ソウゴウ</t>
    </rPh>
    <phoneticPr fontId="1"/>
  </si>
  <si>
    <t>日之影町</t>
    <rPh sb="0" eb="4">
      <t>ヒノカゲチョウ</t>
    </rPh>
    <phoneticPr fontId="1"/>
  </si>
  <si>
    <t>日之影町
保健センター　　　　TEL0982‐73‐7521</t>
    <rPh sb="0" eb="4">
      <t>ヒノカゲチョウ</t>
    </rPh>
    <rPh sb="5" eb="7">
      <t>ホケン</t>
    </rPh>
    <phoneticPr fontId="1"/>
  </si>
  <si>
    <t>日之影町立病院
日之影町保健センター</t>
    <rPh sb="0" eb="3">
      <t>ヒノカゲ</t>
    </rPh>
    <rPh sb="3" eb="5">
      <t>チョウリツ</t>
    </rPh>
    <rPh sb="5" eb="7">
      <t>ビョウイン</t>
    </rPh>
    <rPh sb="8" eb="12">
      <t>ヒノカゲチョウ</t>
    </rPh>
    <rPh sb="12" eb="14">
      <t>ホケン</t>
    </rPh>
    <phoneticPr fontId="1"/>
  </si>
  <si>
    <t>禁煙ポスターの掲示</t>
    <rPh sb="0" eb="2">
      <t>キンエン</t>
    </rPh>
    <rPh sb="7" eb="9">
      <t>ケイジ</t>
    </rPh>
    <phoneticPr fontId="1"/>
  </si>
  <si>
    <t>五ヶ瀬町
福祉課
TEL0982－82－1702</t>
    <rPh sb="0" eb="4">
      <t>ゴカセチョウ</t>
    </rPh>
    <rPh sb="5" eb="8">
      <t>フクシカ</t>
    </rPh>
    <phoneticPr fontId="1"/>
  </si>
  <si>
    <t>ポスター掲示</t>
    <rPh sb="4" eb="6">
      <t>ケイジ</t>
    </rPh>
    <phoneticPr fontId="1"/>
  </si>
  <si>
    <t>たばこによる健康への影響に関する知識の普及
受動喫煙に関する知識の普及</t>
    <rPh sb="6" eb="8">
      <t>ケンコウ</t>
    </rPh>
    <rPh sb="10" eb="12">
      <t>エイキョウ</t>
    </rPh>
    <rPh sb="13" eb="14">
      <t>カン</t>
    </rPh>
    <rPh sb="16" eb="18">
      <t>チシキ</t>
    </rPh>
    <rPh sb="19" eb="21">
      <t>フキュウ</t>
    </rPh>
    <rPh sb="22" eb="24">
      <t>ジュドウ</t>
    </rPh>
    <rPh sb="24" eb="26">
      <t>キツエン</t>
    </rPh>
    <rPh sb="27" eb="28">
      <t>カン</t>
    </rPh>
    <rPh sb="30" eb="32">
      <t>チシキ</t>
    </rPh>
    <rPh sb="33" eb="35">
      <t>フキュウ</t>
    </rPh>
    <phoneticPr fontId="3"/>
  </si>
  <si>
    <t xml:space="preserve">40歳以上の肺がん検診受診者に対して、たばこによる健康への影響に関する知識の普及
</t>
    <rPh sb="2" eb="3">
      <t>サイ</t>
    </rPh>
    <rPh sb="3" eb="5">
      <t>イジョウ</t>
    </rPh>
    <rPh sb="6" eb="7">
      <t>ハイ</t>
    </rPh>
    <rPh sb="9" eb="11">
      <t>ケンシン</t>
    </rPh>
    <rPh sb="11" eb="14">
      <t>ジュシンシャ</t>
    </rPh>
    <rPh sb="15" eb="16">
      <t>タイ</t>
    </rPh>
    <rPh sb="25" eb="27">
      <t>ケンコウ</t>
    </rPh>
    <rPh sb="29" eb="31">
      <t>エイキョウ</t>
    </rPh>
    <rPh sb="32" eb="33">
      <t>カン</t>
    </rPh>
    <rPh sb="35" eb="37">
      <t>チシキ</t>
    </rPh>
    <rPh sb="38" eb="40">
      <t>フキュウ</t>
    </rPh>
    <phoneticPr fontId="3"/>
  </si>
  <si>
    <t>世界禁煙デー及び禁煙週間の周知　　　　　　　　　　たばこによる健康への影響に関する知識の普及</t>
    <rPh sb="0" eb="2">
      <t>セカイ</t>
    </rPh>
    <rPh sb="2" eb="4">
      <t>キンエン</t>
    </rPh>
    <rPh sb="6" eb="7">
      <t>オヨ</t>
    </rPh>
    <rPh sb="8" eb="10">
      <t>キンエン</t>
    </rPh>
    <rPh sb="10" eb="12">
      <t>シュウカン</t>
    </rPh>
    <rPh sb="13" eb="15">
      <t>シュウチ</t>
    </rPh>
    <rPh sb="31" eb="33">
      <t>ケンコウ</t>
    </rPh>
    <rPh sb="35" eb="37">
      <t>エイキョウ</t>
    </rPh>
    <rPh sb="38" eb="39">
      <t>カン</t>
    </rPh>
    <rPh sb="41" eb="43">
      <t>チシキ</t>
    </rPh>
    <rPh sb="44" eb="46">
      <t>フキュウ</t>
    </rPh>
    <phoneticPr fontId="3"/>
  </si>
  <si>
    <t>対象：地域住民
内容：たばこに関するポスター掲示及びリーフレット配布。</t>
    <rPh sb="0" eb="2">
      <t>タイショウ</t>
    </rPh>
    <rPh sb="3" eb="5">
      <t>チイキ</t>
    </rPh>
    <rPh sb="5" eb="7">
      <t>ジュウミン</t>
    </rPh>
    <rPh sb="8" eb="10">
      <t>ナイヨウ</t>
    </rPh>
    <rPh sb="15" eb="16">
      <t>カン</t>
    </rPh>
    <rPh sb="22" eb="24">
      <t>ケイジ</t>
    </rPh>
    <rPh sb="24" eb="25">
      <t>オヨ</t>
    </rPh>
    <rPh sb="32" eb="34">
      <t>ハイフ</t>
    </rPh>
    <phoneticPr fontId="1"/>
  </si>
  <si>
    <t>対象：地域住民　　　　
内容：禁煙週間の啓発ポスター等を所内に掲示。</t>
    <rPh sb="0" eb="2">
      <t>タイショウ</t>
    </rPh>
    <rPh sb="3" eb="5">
      <t>チイキ</t>
    </rPh>
    <rPh sb="5" eb="7">
      <t>ジュウミン</t>
    </rPh>
    <rPh sb="12" eb="14">
      <t>ナイヨウ</t>
    </rPh>
    <rPh sb="15" eb="17">
      <t>キンエン</t>
    </rPh>
    <rPh sb="17" eb="19">
      <t>シュウカン</t>
    </rPh>
    <rPh sb="20" eb="22">
      <t>ケイハツ</t>
    </rPh>
    <rPh sb="26" eb="27">
      <t>ナド</t>
    </rPh>
    <rPh sb="28" eb="30">
      <t>ショナイ</t>
    </rPh>
    <rPh sb="31" eb="33">
      <t>ケイジ</t>
    </rPh>
    <phoneticPr fontId="1"/>
  </si>
  <si>
    <t>日南市                      
健康増進課                TEL0987ｰ31ー1129</t>
    <rPh sb="0" eb="3">
      <t>ニチナンシ</t>
    </rPh>
    <rPh sb="26" eb="28">
      <t>ケンコウ</t>
    </rPh>
    <rPh sb="28" eb="30">
      <t>ゾウシン</t>
    </rPh>
    <rPh sb="30" eb="31">
      <t>カ</t>
    </rPh>
    <phoneticPr fontId="1"/>
  </si>
  <si>
    <t>肺がん検診受診勧奨</t>
    <rPh sb="0" eb="1">
      <t>ハイ</t>
    </rPh>
    <rPh sb="3" eb="5">
      <t>ケンシン</t>
    </rPh>
    <rPh sb="5" eb="7">
      <t>ジュシン</t>
    </rPh>
    <rPh sb="7" eb="9">
      <t>カンショウ</t>
    </rPh>
    <phoneticPr fontId="3"/>
  </si>
  <si>
    <t>5月初旬</t>
    <rPh sb="1" eb="2">
      <t>ガツ</t>
    </rPh>
    <rPh sb="2" eb="4">
      <t>ショジュン</t>
    </rPh>
    <phoneticPr fontId="3"/>
  </si>
  <si>
    <t>健(検)診案内通知書送付時、肺がん検診の紹介</t>
    <rPh sb="0" eb="1">
      <t>ケン</t>
    </rPh>
    <rPh sb="2" eb="3">
      <t>ケン</t>
    </rPh>
    <rPh sb="4" eb="5">
      <t>ミ</t>
    </rPh>
    <rPh sb="5" eb="7">
      <t>アンナイ</t>
    </rPh>
    <rPh sb="7" eb="10">
      <t>ツウチショ</t>
    </rPh>
    <rPh sb="10" eb="12">
      <t>ソウフ</t>
    </rPh>
    <rPh sb="12" eb="13">
      <t>ジ</t>
    </rPh>
    <rPh sb="14" eb="15">
      <t>ハイ</t>
    </rPh>
    <rPh sb="17" eb="19">
      <t>ケンシン</t>
    </rPh>
    <rPh sb="20" eb="22">
      <t>ショウカイ</t>
    </rPh>
    <phoneticPr fontId="3"/>
  </si>
  <si>
    <t>健康こばやし21シリーズ(タバコと健康)の普及啓発</t>
    <rPh sb="0" eb="2">
      <t>ケンコウ</t>
    </rPh>
    <rPh sb="17" eb="19">
      <t>ケンコウ</t>
    </rPh>
    <rPh sb="21" eb="23">
      <t>フキュウ</t>
    </rPh>
    <rPh sb="23" eb="25">
      <t>ケイハツ</t>
    </rPh>
    <phoneticPr fontId="3"/>
  </si>
  <si>
    <t>まちかど健康相談</t>
    <rPh sb="4" eb="6">
      <t>ケンコウ</t>
    </rPh>
    <rPh sb="6" eb="8">
      <t>ソウダン</t>
    </rPh>
    <phoneticPr fontId="3"/>
  </si>
  <si>
    <t>5月10日
5月14日
5月17日</t>
    <rPh sb="1" eb="2">
      <t>ガツ</t>
    </rPh>
    <rPh sb="4" eb="5">
      <t>ニチ</t>
    </rPh>
    <rPh sb="7" eb="8">
      <t>ガツ</t>
    </rPh>
    <rPh sb="10" eb="11">
      <t>ニチ</t>
    </rPh>
    <rPh sb="13" eb="14">
      <t>ガツ</t>
    </rPh>
    <rPh sb="16" eb="17">
      <t>ニチ</t>
    </rPh>
    <phoneticPr fontId="3"/>
  </si>
  <si>
    <t>13：30～15：30
13：30～15：30
13：30～15：30</t>
    <phoneticPr fontId="3"/>
  </si>
  <si>
    <t xml:space="preserve">まちかど健康相談時、タバコと健康影響に関するポスター掲示、チラシ配布
各庁舎に禁煙に関するポスターを掲示
</t>
    <rPh sb="4" eb="6">
      <t>ケンコウ</t>
    </rPh>
    <rPh sb="6" eb="8">
      <t>ソウダン</t>
    </rPh>
    <rPh sb="8" eb="9">
      <t>ジ</t>
    </rPh>
    <rPh sb="14" eb="16">
      <t>ケンコウ</t>
    </rPh>
    <rPh sb="16" eb="18">
      <t>エイキョウ</t>
    </rPh>
    <rPh sb="19" eb="20">
      <t>カン</t>
    </rPh>
    <rPh sb="26" eb="28">
      <t>ケイジ</t>
    </rPh>
    <rPh sb="32" eb="34">
      <t>ハイフ</t>
    </rPh>
    <rPh sb="36" eb="37">
      <t>カク</t>
    </rPh>
    <rPh sb="37" eb="39">
      <t>チョウシャ</t>
    </rPh>
    <rPh sb="40" eb="42">
      <t>キンエン</t>
    </rPh>
    <rPh sb="43" eb="44">
      <t>カン</t>
    </rPh>
    <rPh sb="51" eb="53">
      <t>ケイジ</t>
    </rPh>
    <phoneticPr fontId="3"/>
  </si>
  <si>
    <t>小林市立幸ヶ丘小学校</t>
    <rPh sb="0" eb="2">
      <t>コバヤシ</t>
    </rPh>
    <rPh sb="2" eb="4">
      <t>シリツ</t>
    </rPh>
    <rPh sb="4" eb="7">
      <t>サチガオカ</t>
    </rPh>
    <rPh sb="7" eb="10">
      <t>ショウガッコウ</t>
    </rPh>
    <phoneticPr fontId="3"/>
  </si>
  <si>
    <t>小林市立幸ヶ丘小学校</t>
    <rPh sb="0" eb="2">
      <t>コバヤシ</t>
    </rPh>
    <rPh sb="2" eb="4">
      <t>シリツ</t>
    </rPh>
    <rPh sb="4" eb="5">
      <t>シアワ</t>
    </rPh>
    <rPh sb="6" eb="7">
      <t>オカ</t>
    </rPh>
    <rPh sb="7" eb="10">
      <t>ショウガッコウ</t>
    </rPh>
    <phoneticPr fontId="3"/>
  </si>
  <si>
    <t>生活習慣病予防
健康教育(たばこの健康への影響)</t>
    <rPh sb="0" eb="2">
      <t>セイカツ</t>
    </rPh>
    <rPh sb="2" eb="4">
      <t>シュウカン</t>
    </rPh>
    <rPh sb="4" eb="5">
      <t>ビョウ</t>
    </rPh>
    <rPh sb="5" eb="7">
      <t>ヨボウ</t>
    </rPh>
    <rPh sb="8" eb="10">
      <t>ケンコウ</t>
    </rPh>
    <rPh sb="10" eb="12">
      <t>キョウイク</t>
    </rPh>
    <rPh sb="17" eb="19">
      <t>ケンコウ</t>
    </rPh>
    <rPh sb="21" eb="23">
      <t>エイキョウ</t>
    </rPh>
    <phoneticPr fontId="3"/>
  </si>
  <si>
    <t>小林市内小学校への出張講座</t>
    <rPh sb="0" eb="2">
      <t>コバヤシ</t>
    </rPh>
    <rPh sb="2" eb="4">
      <t>シナイ</t>
    </rPh>
    <rPh sb="4" eb="7">
      <t>ショウガッコウ</t>
    </rPh>
    <rPh sb="9" eb="11">
      <t>シュッチョウ</t>
    </rPh>
    <rPh sb="11" eb="13">
      <t>コウザ</t>
    </rPh>
    <phoneticPr fontId="3"/>
  </si>
  <si>
    <t>小林市</t>
    <rPh sb="0" eb="3">
      <t>コバヤシシ</t>
    </rPh>
    <phoneticPr fontId="3"/>
  </si>
  <si>
    <t>小林市
健康推進課
TEL0984-23-0323</t>
    <rPh sb="0" eb="3">
      <t>コバヤシシ</t>
    </rPh>
    <rPh sb="4" eb="6">
      <t>ケンコウ</t>
    </rPh>
    <rPh sb="6" eb="8">
      <t>スイシン</t>
    </rPh>
    <rPh sb="8" eb="9">
      <t>カ</t>
    </rPh>
    <phoneticPr fontId="3"/>
  </si>
  <si>
    <t>対象：学生及び教員　　　　　　　　　　
内容：食事や運動の講話に加えて、たばこに関する健康教育を実施。</t>
    <rPh sb="0" eb="2">
      <t>タイショウ</t>
    </rPh>
    <rPh sb="3" eb="5">
      <t>ガクセイ</t>
    </rPh>
    <rPh sb="5" eb="6">
      <t>オヨ</t>
    </rPh>
    <rPh sb="7" eb="9">
      <t>キョウイン</t>
    </rPh>
    <rPh sb="20" eb="22">
      <t>ナイヨウ</t>
    </rPh>
    <rPh sb="23" eb="25">
      <t>ショクジ</t>
    </rPh>
    <rPh sb="26" eb="28">
      <t>ウンドウ</t>
    </rPh>
    <rPh sb="29" eb="31">
      <t>コウワ</t>
    </rPh>
    <rPh sb="32" eb="33">
      <t>クワ</t>
    </rPh>
    <rPh sb="40" eb="41">
      <t>カン</t>
    </rPh>
    <rPh sb="43" eb="45">
      <t>ケンコウ</t>
    </rPh>
    <rPh sb="45" eb="47">
      <t>キョウイク</t>
    </rPh>
    <rPh sb="48" eb="50">
      <t>ジッシ</t>
    </rPh>
    <phoneticPr fontId="1"/>
  </si>
  <si>
    <t>・保健所内ポスター掲示
・受動喫煙のぼりの掲示</t>
    <rPh sb="1" eb="4">
      <t>ホケンジョ</t>
    </rPh>
    <rPh sb="3" eb="5">
      <t>ショナイ</t>
    </rPh>
    <rPh sb="9" eb="11">
      <t>ケイジ</t>
    </rPh>
    <rPh sb="13" eb="15">
      <t>ジュドウ</t>
    </rPh>
    <rPh sb="15" eb="17">
      <t>キツエン</t>
    </rPh>
    <rPh sb="21" eb="23">
      <t>ケイジ</t>
    </rPh>
    <phoneticPr fontId="1"/>
  </si>
  <si>
    <t>町広報誌に禁煙デーおよび禁煙週間に関する記事を掲載　　　　　　　　
役場および保健センターに肺がん検診案内ポスターを掲示</t>
    <rPh sb="0" eb="1">
      <t>チョウ</t>
    </rPh>
    <rPh sb="1" eb="4">
      <t>コウホウシ</t>
    </rPh>
    <rPh sb="5" eb="7">
      <t>キンエン</t>
    </rPh>
    <rPh sb="12" eb="14">
      <t>キンエン</t>
    </rPh>
    <rPh sb="14" eb="16">
      <t>シュウカン</t>
    </rPh>
    <rPh sb="17" eb="18">
      <t>カン</t>
    </rPh>
    <rPh sb="20" eb="22">
      <t>キジ</t>
    </rPh>
    <rPh sb="23" eb="25">
      <t>ケイサイ</t>
    </rPh>
    <rPh sb="34" eb="36">
      <t>ヤクバ</t>
    </rPh>
    <rPh sb="39" eb="41">
      <t>ホケン</t>
    </rPh>
    <rPh sb="58" eb="60">
      <t>ケイジ</t>
    </rPh>
    <phoneticPr fontId="1"/>
  </si>
  <si>
    <t>宮崎県</t>
    <rPh sb="0" eb="3">
      <t>ミヤザキケン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</si>
</sst>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18"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1"/>
      <name val="ＭＳ Ｐゴシック"/>
      <family val="3"/>
      <charset val="128"/>
    </font>
    <font>
      <sz val="11"/>
      <color theme="1"/>
      <name val="ＭＳ Ｐゴシック"/>
      <family val="3"/>
      <charset val="128"/>
    </font>
    <font>
      <sz val="9"/>
      <color theme="1"/>
      <name val="ＭＳ Ｐゴシック"/>
      <family val="3"/>
      <charset val="128"/>
    </font>
    <font>
      <sz val="9"/>
      <color indexed="8"/>
      <name val="ＭＳ Ｐゴシック"/>
      <family val="3"/>
      <charset val="128"/>
    </font>
    <font>
      <sz val="9"/>
      <color indexed="8"/>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0" fontId="14" fillId="0" borderId="0">
      <alignment vertical="center"/>
    </xf>
  </cellStyleXfs>
  <cellXfs count="144">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0" fontId="7" fillId="0" borderId="9" xfId="0" applyFont="1" applyBorder="1" applyAlignment="1">
      <alignment vertical="top" wrapText="1"/>
    </xf>
    <xf numFmtId="177" fontId="7" fillId="0" borderId="4" xfId="0" applyNumberFormat="1" applyFont="1" applyBorder="1" applyAlignment="1">
      <alignment horizontal="center" vertical="top" wrapText="1"/>
    </xf>
    <xf numFmtId="0" fontId="7" fillId="0" borderId="1" xfId="0" applyFont="1" applyBorder="1" applyAlignment="1">
      <alignment horizontal="center" vertical="top" wrapText="1"/>
    </xf>
    <xf numFmtId="0" fontId="4" fillId="0" borderId="0" xfId="0" applyFont="1">
      <alignment vertical="center"/>
    </xf>
    <xf numFmtId="0" fontId="4"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177" fontId="7" fillId="0" borderId="8" xfId="0" applyNumberFormat="1" applyFont="1" applyBorder="1" applyAlignment="1">
      <alignment horizontal="center" vertical="top" wrapText="1"/>
    </xf>
    <xf numFmtId="0" fontId="15" fillId="0" borderId="1" xfId="0"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0" fontId="15" fillId="0" borderId="1" xfId="2" applyFont="1" applyBorder="1" applyAlignment="1">
      <alignment horizontal="left" vertical="top" wrapText="1"/>
    </xf>
    <xf numFmtId="178" fontId="15" fillId="0" borderId="7" xfId="2" applyNumberFormat="1" applyFont="1" applyBorder="1" applyAlignment="1">
      <alignment horizontal="left" vertical="top" wrapText="1"/>
    </xf>
    <xf numFmtId="177" fontId="15" fillId="0" borderId="8" xfId="2" applyNumberFormat="1" applyFont="1" applyBorder="1" applyAlignment="1">
      <alignment horizontal="left" vertical="top" wrapText="1"/>
    </xf>
    <xf numFmtId="177" fontId="10" fillId="0" borderId="4" xfId="1" applyNumberFormat="1" applyBorder="1" applyAlignment="1" applyProtection="1">
      <alignment horizontal="left" vertical="top" wrapText="1"/>
    </xf>
    <xf numFmtId="0" fontId="8" fillId="0" borderId="1" xfId="2" applyFont="1" applyBorder="1" applyAlignment="1">
      <alignment horizontal="left" vertical="top" wrapText="1"/>
    </xf>
    <xf numFmtId="178" fontId="15" fillId="0" borderId="7" xfId="0" applyNumberFormat="1" applyFont="1" applyBorder="1" applyAlignment="1">
      <alignment horizontal="left" vertical="top" wrapText="1"/>
    </xf>
    <xf numFmtId="177" fontId="15" fillId="0" borderId="8" xfId="0" applyNumberFormat="1" applyFont="1" applyBorder="1" applyAlignment="1">
      <alignment horizontal="left" vertical="top" wrapText="1"/>
    </xf>
    <xf numFmtId="177" fontId="15" fillId="0" borderId="4" xfId="0" applyNumberFormat="1"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0" fontId="7" fillId="0" borderId="1" xfId="0" applyFont="1" applyFill="1" applyBorder="1" applyAlignment="1">
      <alignment horizontal="left" vertical="top" wrapText="1"/>
    </xf>
    <xf numFmtId="178" fontId="7" fillId="0" borderId="7" xfId="0" applyNumberFormat="1" applyFont="1" applyFill="1" applyBorder="1" applyAlignment="1">
      <alignment horizontal="left" vertical="top" wrapText="1"/>
    </xf>
    <xf numFmtId="177" fontId="7" fillId="0" borderId="8"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0" fontId="4" fillId="0" borderId="0" xfId="0" applyFont="1">
      <alignment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0" fontId="15" fillId="0" borderId="1" xfId="2" applyFont="1" applyBorder="1" applyAlignment="1">
      <alignment horizontal="left" vertical="top" wrapText="1"/>
    </xf>
    <xf numFmtId="178" fontId="15" fillId="0" borderId="7" xfId="2" applyNumberFormat="1" applyFont="1" applyBorder="1" applyAlignment="1">
      <alignment horizontal="left" vertical="top" wrapText="1"/>
    </xf>
    <xf numFmtId="177" fontId="15" fillId="0" borderId="8" xfId="2" applyNumberFormat="1" applyFont="1" applyBorder="1" applyAlignment="1">
      <alignment horizontal="left" vertical="top" wrapText="1"/>
    </xf>
    <xf numFmtId="177" fontId="15" fillId="0" borderId="4" xfId="2" applyNumberFormat="1" applyFont="1" applyBorder="1" applyAlignment="1">
      <alignment horizontal="left" vertical="top" wrapText="1"/>
    </xf>
    <xf numFmtId="177" fontId="10" fillId="0" borderId="4" xfId="1" applyNumberFormat="1" applyBorder="1" applyAlignment="1" applyProtection="1">
      <alignment horizontal="left" vertical="top" wrapText="1"/>
    </xf>
    <xf numFmtId="0" fontId="8" fillId="0" borderId="1" xfId="2" applyFont="1" applyBorder="1" applyAlignment="1">
      <alignment horizontal="left" vertical="top" wrapText="1"/>
    </xf>
    <xf numFmtId="0" fontId="4" fillId="0" borderId="0" xfId="0" applyFont="1">
      <alignment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0" fontId="4" fillId="0" borderId="0" xfId="0" applyFont="1">
      <alignment vertical="center"/>
    </xf>
    <xf numFmtId="0" fontId="7" fillId="0" borderId="1" xfId="0" applyFont="1" applyBorder="1" applyAlignment="1">
      <alignment horizontal="left" vertical="center" wrapText="1"/>
    </xf>
    <xf numFmtId="0" fontId="4"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7" fillId="0" borderId="8" xfId="0" applyNumberFormat="1" applyFont="1" applyBorder="1" applyAlignment="1">
      <alignment horizontal="left" vertical="top" wrapText="1"/>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177" fontId="7" fillId="0" borderId="1" xfId="0" applyNumberFormat="1" applyFont="1" applyBorder="1" applyAlignment="1">
      <alignment horizontal="left" vertical="top" wrapText="1"/>
    </xf>
    <xf numFmtId="0" fontId="7" fillId="0" borderId="11" xfId="0" applyFont="1" applyBorder="1" applyAlignment="1">
      <alignment vertical="top" wrapText="1"/>
    </xf>
    <xf numFmtId="178" fontId="7" fillId="0" borderId="12" xfId="0" applyNumberFormat="1" applyFont="1" applyBorder="1" applyAlignment="1">
      <alignment horizontal="left" vertical="top" wrapText="1"/>
    </xf>
    <xf numFmtId="177" fontId="7" fillId="0" borderId="13" xfId="0" applyNumberFormat="1" applyFont="1" applyBorder="1" applyAlignment="1">
      <alignment horizontal="left" vertical="top" wrapText="1"/>
    </xf>
    <xf numFmtId="177" fontId="7" fillId="0" borderId="14" xfId="0" applyNumberFormat="1" applyFont="1" applyBorder="1" applyAlignment="1">
      <alignment horizontal="left" vertical="top" wrapText="1"/>
    </xf>
    <xf numFmtId="0" fontId="7" fillId="0" borderId="11" xfId="0" applyFont="1" applyBorder="1" applyAlignment="1">
      <alignment horizontal="left" vertical="top" wrapText="1"/>
    </xf>
    <xf numFmtId="0" fontId="8" fillId="0" borderId="10" xfId="0" applyFont="1" applyBorder="1" applyAlignment="1">
      <alignment horizontal="left" vertical="top" wrapText="1"/>
    </xf>
    <xf numFmtId="0" fontId="7" fillId="0" borderId="1" xfId="0" applyFont="1" applyBorder="1" applyAlignment="1">
      <alignment vertical="top" wrapText="1"/>
    </xf>
    <xf numFmtId="177" fontId="13" fillId="0" borderId="4" xfId="1" applyNumberFormat="1" applyFont="1" applyBorder="1" applyAlignment="1" applyProtection="1">
      <alignment horizontal="left" vertical="top" wrapText="1"/>
    </xf>
    <xf numFmtId="0" fontId="7" fillId="0" borderId="7" xfId="0" applyFont="1" applyBorder="1" applyAlignment="1">
      <alignment horizontal="left" vertical="top" wrapText="1"/>
    </xf>
    <xf numFmtId="0" fontId="16" fillId="0" borderId="1" xfId="0" applyFont="1" applyBorder="1" applyAlignment="1">
      <alignment horizontal="left" vertical="top" wrapText="1"/>
    </xf>
    <xf numFmtId="178" fontId="16" fillId="0" borderId="7" xfId="0" applyNumberFormat="1" applyFont="1" applyBorder="1" applyAlignment="1">
      <alignment horizontal="left" vertical="top" wrapText="1"/>
    </xf>
    <xf numFmtId="177" fontId="16" fillId="0" borderId="8" xfId="0" applyNumberFormat="1" applyFont="1" applyBorder="1" applyAlignment="1">
      <alignment horizontal="left" vertical="top" wrapText="1"/>
    </xf>
    <xf numFmtId="177" fontId="16" fillId="0" borderId="4" xfId="0" applyNumberFormat="1" applyFont="1" applyBorder="1" applyAlignment="1">
      <alignment horizontal="left" vertical="top" wrapText="1"/>
    </xf>
    <xf numFmtId="0" fontId="17" fillId="0" borderId="1"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15" fillId="0" borderId="9" xfId="0" applyFont="1" applyBorder="1" applyAlignment="1">
      <alignment horizontal="left" vertical="top" wrapText="1"/>
    </xf>
    <xf numFmtId="0" fontId="15" fillId="0" borderId="11" xfId="0" applyFont="1" applyBorder="1" applyAlignment="1">
      <alignment horizontal="left" vertical="top" wrapText="1"/>
    </xf>
    <xf numFmtId="0" fontId="15" fillId="0" borderId="10" xfId="0" applyFont="1" applyBorder="1" applyAlignment="1">
      <alignment horizontal="left" vertical="top" wrapText="1"/>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0" fillId="0" borderId="10" xfId="0" applyBorder="1" applyAlignment="1">
      <alignment horizontal="left" vertical="top" wrapText="1"/>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3">
    <cellStyle name="ハイパーリンク" xfId="1" builtinId="8"/>
    <cellStyle name="標準" xfId="0" builtinId="0"/>
    <cellStyle name="標準 2" xfId="2"/>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a:extLst>
            <a:ext uri="{FF2B5EF4-FFF2-40B4-BE49-F238E27FC236}">
              <a16:creationId xmlns="" xmlns:a16="http://schemas.microsoft.com/office/drawing/2014/main" id="{00000000-0008-0000-0100-000002000000}"/>
            </a:ext>
          </a:extLst>
        </xdr:cNvPr>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a:extLst>
            <a:ext uri="{FF2B5EF4-FFF2-40B4-BE49-F238E27FC236}">
              <a16:creationId xmlns="" xmlns:a16="http://schemas.microsoft.com/office/drawing/2014/main" id="{00000000-0008-0000-0100-000003000000}"/>
            </a:ext>
          </a:extLst>
        </xdr:cNvPr>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a:extLst>
            <a:ext uri="{FF2B5EF4-FFF2-40B4-BE49-F238E27FC236}">
              <a16:creationId xmlns="" xmlns:a16="http://schemas.microsoft.com/office/drawing/2014/main" id="{00000000-0008-0000-0100-000004000000}"/>
            </a:ext>
          </a:extLst>
        </xdr:cNvPr>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a:extLst>
            <a:ext uri="{FF2B5EF4-FFF2-40B4-BE49-F238E27FC236}">
              <a16:creationId xmlns="" xmlns:a16="http://schemas.microsoft.com/office/drawing/2014/main" id="{00000000-0008-0000-0100-000005000000}"/>
            </a:ext>
          </a:extLst>
        </xdr:cNvPr>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a:extLst>
            <a:ext uri="{FF2B5EF4-FFF2-40B4-BE49-F238E27FC236}">
              <a16:creationId xmlns="" xmlns:a16="http://schemas.microsoft.com/office/drawing/2014/main" id="{00000000-0008-0000-0100-000006000000}"/>
            </a:ext>
          </a:extLst>
        </xdr:cNvPr>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10zousin@city.miyazaki.miyazaki.jp;" TargetMode="External"/><Relationship Id="rId2" Type="http://schemas.openxmlformats.org/officeDocument/2006/relationships/hyperlink" Target="mailto:10zousin@city.miyazaki.miyazaki.jp;" TargetMode="External"/><Relationship Id="rId1" Type="http://schemas.openxmlformats.org/officeDocument/2006/relationships/hyperlink" Target="http://www.pref.miyazaki.lg.jp/desaki/kenko/hoken/index.html" TargetMode="External"/><Relationship Id="rId6" Type="http://schemas.openxmlformats.org/officeDocument/2006/relationships/printerSettings" Target="../printerSettings/printerSettings1.bin"/><Relationship Id="rId5" Type="http://schemas.openxmlformats.org/officeDocument/2006/relationships/hyperlink" Target="file:///C:\Users\150201\AppData\Local\Temp\www.city.saito.lg.jp" TargetMode="External"/><Relationship Id="rId4" Type="http://schemas.openxmlformats.org/officeDocument/2006/relationships/hyperlink" Target="mailto:10zousin@city.miyazaki.miyazaki.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90"/>
  <sheetViews>
    <sheetView tabSelected="1" zoomScale="90" zoomScaleNormal="90" zoomScaleSheetLayoutView="80" workbookViewId="0">
      <pane xSplit="1" ySplit="4" topLeftCell="B86" activePane="bottomRight" state="frozen"/>
      <selection pane="topRight" activeCell="B1" sqref="B1"/>
      <selection pane="bottomLeft" activeCell="A11" sqref="A11"/>
      <selection pane="bottomRight"/>
    </sheetView>
  </sheetViews>
  <sheetFormatPr defaultColWidth="9" defaultRowHeight="12" x14ac:dyDescent="0.15"/>
  <cols>
    <col min="1" max="1" width="3.625" style="9" customWidth="1"/>
    <col min="2" max="2" width="14.25" style="2" customWidth="1"/>
    <col min="3" max="4" width="15.625" style="2" customWidth="1"/>
    <col min="5" max="5" width="11.25" style="25" customWidth="1"/>
    <col min="6" max="6" width="6.5" style="17" customWidth="1"/>
    <col min="7" max="7" width="11.5" style="17" customWidth="1"/>
    <col min="8" max="8" width="20.875" style="2" bestFit="1" customWidth="1"/>
    <col min="9" max="9" width="28.875" style="2" customWidth="1"/>
    <col min="10" max="10" width="16" style="2" customWidth="1"/>
    <col min="11" max="13" width="9" style="2"/>
    <col min="14" max="14" width="0" style="2" hidden="1" customWidth="1"/>
    <col min="15" max="16384" width="9" style="2"/>
  </cols>
  <sheetData>
    <row r="1" spans="1:14" ht="20.100000000000001" customHeight="1" x14ac:dyDescent="0.15">
      <c r="B1" s="1" t="s">
        <v>54</v>
      </c>
      <c r="G1" s="2"/>
      <c r="I1" s="30"/>
      <c r="J1" s="2" t="s">
        <v>392</v>
      </c>
    </row>
    <row r="2" spans="1:14" ht="9.9499999999999993" customHeight="1" x14ac:dyDescent="0.15">
      <c r="G2" s="2"/>
      <c r="I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135" t="s">
        <v>6</v>
      </c>
      <c r="F4" s="136"/>
      <c r="G4" s="28" t="s">
        <v>32</v>
      </c>
      <c r="H4" s="14" t="s">
        <v>26</v>
      </c>
      <c r="I4" s="24" t="s">
        <v>33</v>
      </c>
      <c r="J4" s="10" t="s">
        <v>27</v>
      </c>
    </row>
    <row r="5" spans="1:14" ht="45" x14ac:dyDescent="0.15">
      <c r="A5" s="10">
        <v>1</v>
      </c>
      <c r="B5" s="77" t="s">
        <v>197</v>
      </c>
      <c r="C5" s="77" t="s">
        <v>198</v>
      </c>
      <c r="D5" s="77" t="s">
        <v>199</v>
      </c>
      <c r="E5" s="80" t="s">
        <v>227</v>
      </c>
      <c r="F5" s="79"/>
      <c r="G5" s="81"/>
      <c r="H5" s="77" t="s">
        <v>228</v>
      </c>
      <c r="I5" s="78" t="s">
        <v>229</v>
      </c>
      <c r="J5" s="107" t="s">
        <v>228</v>
      </c>
      <c r="N5" s="2" t="s">
        <v>20</v>
      </c>
    </row>
    <row r="6" spans="1:14" s="40" customFormat="1" ht="45" x14ac:dyDescent="0.15">
      <c r="A6" s="41">
        <v>2</v>
      </c>
      <c r="B6" s="77" t="s">
        <v>200</v>
      </c>
      <c r="C6" s="77" t="s">
        <v>198</v>
      </c>
      <c r="D6" s="77" t="s">
        <v>199</v>
      </c>
      <c r="E6" s="110" t="s">
        <v>227</v>
      </c>
      <c r="F6" s="79"/>
      <c r="G6" s="81"/>
      <c r="H6" s="107" t="s">
        <v>228</v>
      </c>
      <c r="I6" s="78" t="s">
        <v>230</v>
      </c>
      <c r="J6" s="107" t="s">
        <v>228</v>
      </c>
    </row>
    <row r="7" spans="1:14" ht="66" customHeight="1" x14ac:dyDescent="0.15">
      <c r="A7" s="10">
        <v>3</v>
      </c>
      <c r="B7" s="32" t="s">
        <v>70</v>
      </c>
      <c r="C7" s="32" t="s">
        <v>231</v>
      </c>
      <c r="D7" s="32" t="s">
        <v>231</v>
      </c>
      <c r="E7" s="35" t="s">
        <v>227</v>
      </c>
      <c r="F7" s="34"/>
      <c r="G7" s="36"/>
      <c r="H7" s="32" t="s">
        <v>232</v>
      </c>
      <c r="I7" s="33" t="s">
        <v>233</v>
      </c>
      <c r="J7" s="107" t="s">
        <v>232</v>
      </c>
    </row>
    <row r="8" spans="1:14" ht="59.45" customHeight="1" x14ac:dyDescent="0.15">
      <c r="A8" s="10">
        <v>4</v>
      </c>
      <c r="B8" s="107" t="s">
        <v>154</v>
      </c>
      <c r="C8" s="107" t="s">
        <v>234</v>
      </c>
      <c r="D8" s="107" t="s">
        <v>234</v>
      </c>
      <c r="E8" s="110" t="s">
        <v>227</v>
      </c>
      <c r="F8" s="109" t="s">
        <v>56</v>
      </c>
      <c r="G8" s="114"/>
      <c r="H8" s="107" t="s">
        <v>235</v>
      </c>
      <c r="I8" s="108" t="s">
        <v>390</v>
      </c>
      <c r="J8" s="107" t="s">
        <v>235</v>
      </c>
    </row>
    <row r="9" spans="1:14" ht="59.45" customHeight="1" x14ac:dyDescent="0.15">
      <c r="A9" s="10">
        <v>5</v>
      </c>
      <c r="B9" s="42" t="s">
        <v>71</v>
      </c>
      <c r="C9" s="42" t="s">
        <v>236</v>
      </c>
      <c r="D9" s="42" t="s">
        <v>237</v>
      </c>
      <c r="E9" s="45" t="s">
        <v>72</v>
      </c>
      <c r="F9" s="44" t="s">
        <v>73</v>
      </c>
      <c r="G9" s="46"/>
      <c r="H9" s="42" t="s">
        <v>243</v>
      </c>
      <c r="I9" s="43" t="s">
        <v>238</v>
      </c>
      <c r="J9" s="107" t="s">
        <v>243</v>
      </c>
    </row>
    <row r="10" spans="1:14" ht="59.45" customHeight="1" x14ac:dyDescent="0.15">
      <c r="A10" s="106">
        <v>6</v>
      </c>
      <c r="B10" s="42" t="s">
        <v>240</v>
      </c>
      <c r="C10" s="107" t="s">
        <v>236</v>
      </c>
      <c r="D10" s="107" t="s">
        <v>236</v>
      </c>
      <c r="E10" s="45">
        <v>43241</v>
      </c>
      <c r="F10" s="44" t="s">
        <v>74</v>
      </c>
      <c r="G10" s="46"/>
      <c r="H10" s="107" t="s">
        <v>243</v>
      </c>
      <c r="I10" s="43" t="s">
        <v>239</v>
      </c>
      <c r="J10" s="107" t="s">
        <v>243</v>
      </c>
    </row>
    <row r="11" spans="1:14" ht="59.45" customHeight="1" x14ac:dyDescent="0.15">
      <c r="A11" s="106">
        <v>7</v>
      </c>
      <c r="B11" s="42" t="s">
        <v>241</v>
      </c>
      <c r="C11" s="107" t="s">
        <v>236</v>
      </c>
      <c r="D11" s="107" t="s">
        <v>236</v>
      </c>
      <c r="E11" s="45">
        <v>43243</v>
      </c>
      <c r="F11" s="44" t="s">
        <v>75</v>
      </c>
      <c r="G11" s="46"/>
      <c r="H11" s="107" t="s">
        <v>243</v>
      </c>
      <c r="I11" s="43" t="s">
        <v>242</v>
      </c>
      <c r="J11" s="107" t="s">
        <v>243</v>
      </c>
    </row>
    <row r="12" spans="1:14" ht="59.45" customHeight="1" x14ac:dyDescent="0.15">
      <c r="A12" s="106">
        <v>8</v>
      </c>
      <c r="B12" s="42" t="s">
        <v>76</v>
      </c>
      <c r="C12" s="42" t="s">
        <v>77</v>
      </c>
      <c r="D12" s="42" t="s">
        <v>78</v>
      </c>
      <c r="E12" s="45">
        <v>43246</v>
      </c>
      <c r="F12" s="44" t="s">
        <v>29</v>
      </c>
      <c r="G12" s="38"/>
      <c r="H12" s="39"/>
      <c r="I12" s="43" t="s">
        <v>372</v>
      </c>
      <c r="J12" s="42" t="s">
        <v>244</v>
      </c>
    </row>
    <row r="13" spans="1:14" s="40" customFormat="1" ht="59.45" customHeight="1" x14ac:dyDescent="0.15">
      <c r="A13" s="106">
        <v>9</v>
      </c>
      <c r="B13" s="42" t="s">
        <v>80</v>
      </c>
      <c r="C13" s="42" t="s">
        <v>78</v>
      </c>
      <c r="D13" s="42" t="s">
        <v>78</v>
      </c>
      <c r="E13" s="110" t="s">
        <v>72</v>
      </c>
      <c r="F13" s="47"/>
      <c r="G13" s="38"/>
      <c r="H13" s="107" t="s">
        <v>244</v>
      </c>
      <c r="I13" s="43" t="s">
        <v>373</v>
      </c>
      <c r="J13" s="107" t="s">
        <v>244</v>
      </c>
    </row>
    <row r="14" spans="1:14" s="40" customFormat="1" ht="59.45" customHeight="1" x14ac:dyDescent="0.15">
      <c r="A14" s="106">
        <v>10</v>
      </c>
      <c r="B14" s="42" t="s">
        <v>81</v>
      </c>
      <c r="C14" s="42" t="s">
        <v>82</v>
      </c>
      <c r="D14" s="42" t="s">
        <v>82</v>
      </c>
      <c r="E14" s="45">
        <v>43252</v>
      </c>
      <c r="F14" s="44" t="s">
        <v>83</v>
      </c>
      <c r="G14" s="38" t="s">
        <v>79</v>
      </c>
      <c r="H14" s="107" t="s">
        <v>244</v>
      </c>
      <c r="I14" s="43" t="s">
        <v>389</v>
      </c>
      <c r="J14" s="107" t="s">
        <v>244</v>
      </c>
      <c r="L14" s="40" t="s">
        <v>245</v>
      </c>
    </row>
    <row r="15" spans="1:14" s="40" customFormat="1" ht="59.45" customHeight="1" x14ac:dyDescent="0.15">
      <c r="A15" s="106">
        <v>11</v>
      </c>
      <c r="B15" s="49" t="s">
        <v>246</v>
      </c>
      <c r="C15" s="49" t="s">
        <v>84</v>
      </c>
      <c r="D15" s="49" t="s">
        <v>84</v>
      </c>
      <c r="E15" s="52" t="s">
        <v>247</v>
      </c>
      <c r="F15" s="51" t="s">
        <v>60</v>
      </c>
      <c r="G15" s="53"/>
      <c r="H15" s="49" t="s">
        <v>248</v>
      </c>
      <c r="I15" s="50" t="s">
        <v>249</v>
      </c>
      <c r="J15" s="107" t="s">
        <v>248</v>
      </c>
    </row>
    <row r="16" spans="1:14" s="40" customFormat="1" ht="59.45" customHeight="1" x14ac:dyDescent="0.15">
      <c r="A16" s="106">
        <v>12</v>
      </c>
      <c r="B16" s="49" t="s">
        <v>85</v>
      </c>
      <c r="C16" s="107" t="s">
        <v>84</v>
      </c>
      <c r="D16" s="49" t="s">
        <v>84</v>
      </c>
      <c r="E16" s="110" t="s">
        <v>247</v>
      </c>
      <c r="F16" s="51"/>
      <c r="G16" s="53"/>
      <c r="H16" s="107" t="s">
        <v>248</v>
      </c>
      <c r="I16" s="50" t="s">
        <v>250</v>
      </c>
      <c r="J16" s="107" t="s">
        <v>248</v>
      </c>
    </row>
    <row r="17" spans="1:10" s="40" customFormat="1" ht="72" customHeight="1" x14ac:dyDescent="0.15">
      <c r="A17" s="106">
        <v>13</v>
      </c>
      <c r="B17" s="49" t="s">
        <v>86</v>
      </c>
      <c r="C17" s="49" t="s">
        <v>87</v>
      </c>
      <c r="D17" s="49" t="s">
        <v>87</v>
      </c>
      <c r="E17" s="52" t="s">
        <v>88</v>
      </c>
      <c r="F17" s="51"/>
      <c r="G17" s="53"/>
      <c r="H17" s="107" t="s">
        <v>248</v>
      </c>
      <c r="I17" s="50" t="s">
        <v>251</v>
      </c>
      <c r="J17" s="107" t="s">
        <v>248</v>
      </c>
    </row>
    <row r="18" spans="1:10" ht="67.5" x14ac:dyDescent="0.15">
      <c r="A18" s="106">
        <v>14</v>
      </c>
      <c r="B18" s="129" t="s">
        <v>57</v>
      </c>
      <c r="C18" s="121" t="s">
        <v>252</v>
      </c>
      <c r="D18" s="121" t="s">
        <v>252</v>
      </c>
      <c r="E18" s="110" t="s">
        <v>59</v>
      </c>
      <c r="F18" s="109" t="s">
        <v>60</v>
      </c>
      <c r="G18" s="122" t="s">
        <v>61</v>
      </c>
      <c r="H18" s="107" t="s">
        <v>253</v>
      </c>
      <c r="I18" s="108" t="s">
        <v>62</v>
      </c>
      <c r="J18" s="107" t="s">
        <v>253</v>
      </c>
    </row>
    <row r="19" spans="1:10" ht="59.45" customHeight="1" x14ac:dyDescent="0.15">
      <c r="A19" s="106">
        <v>15</v>
      </c>
      <c r="B19" s="137"/>
      <c r="C19" s="115" t="s">
        <v>252</v>
      </c>
      <c r="D19" s="121" t="s">
        <v>252</v>
      </c>
      <c r="E19" s="116" t="s">
        <v>254</v>
      </c>
      <c r="F19" s="117" t="s">
        <v>63</v>
      </c>
      <c r="G19" s="118"/>
      <c r="H19" s="119" t="s">
        <v>253</v>
      </c>
      <c r="I19" s="120" t="s">
        <v>255</v>
      </c>
      <c r="J19" s="119" t="s">
        <v>253</v>
      </c>
    </row>
    <row r="20" spans="1:10" ht="85.15" customHeight="1" x14ac:dyDescent="0.15">
      <c r="A20" s="106">
        <v>16</v>
      </c>
      <c r="B20" s="129" t="s">
        <v>64</v>
      </c>
      <c r="C20" s="37" t="s">
        <v>252</v>
      </c>
      <c r="D20" s="121" t="s">
        <v>252</v>
      </c>
      <c r="E20" s="110" t="s">
        <v>59</v>
      </c>
      <c r="F20" s="109" t="s">
        <v>60</v>
      </c>
      <c r="G20" s="111"/>
      <c r="H20" s="113" t="s">
        <v>253</v>
      </c>
      <c r="I20" s="108" t="s">
        <v>256</v>
      </c>
      <c r="J20" s="112" t="s">
        <v>253</v>
      </c>
    </row>
    <row r="21" spans="1:10" ht="73.150000000000006" customHeight="1" x14ac:dyDescent="0.15">
      <c r="A21" s="106">
        <v>17</v>
      </c>
      <c r="B21" s="137"/>
      <c r="C21" s="37" t="s">
        <v>252</v>
      </c>
      <c r="D21" s="121" t="s">
        <v>65</v>
      </c>
      <c r="E21" s="116">
        <v>43230</v>
      </c>
      <c r="F21" s="117" t="s">
        <v>66</v>
      </c>
      <c r="G21" s="118"/>
      <c r="H21" s="107" t="s">
        <v>253</v>
      </c>
      <c r="I21" s="120" t="s">
        <v>67</v>
      </c>
      <c r="J21" s="112" t="s">
        <v>253</v>
      </c>
    </row>
    <row r="22" spans="1:10" ht="75.599999999999994" customHeight="1" x14ac:dyDescent="0.15">
      <c r="A22" s="106">
        <v>18</v>
      </c>
      <c r="B22" s="32" t="s">
        <v>68</v>
      </c>
      <c r="C22" s="32" t="s">
        <v>58</v>
      </c>
      <c r="D22" s="121" t="s">
        <v>252</v>
      </c>
      <c r="E22" s="35" t="s">
        <v>59</v>
      </c>
      <c r="F22" s="34" t="s">
        <v>60</v>
      </c>
      <c r="G22" s="36"/>
      <c r="H22" s="119" t="s">
        <v>253</v>
      </c>
      <c r="I22" s="33" t="s">
        <v>69</v>
      </c>
      <c r="J22" s="107" t="s">
        <v>253</v>
      </c>
    </row>
    <row r="23" spans="1:10" ht="99.6" customHeight="1" x14ac:dyDescent="0.15">
      <c r="A23" s="106">
        <v>19</v>
      </c>
      <c r="B23" s="49" t="s">
        <v>89</v>
      </c>
      <c r="C23" s="49" t="s">
        <v>257</v>
      </c>
      <c r="D23" s="49" t="s">
        <v>90</v>
      </c>
      <c r="E23" s="52" t="s">
        <v>258</v>
      </c>
      <c r="F23" s="51"/>
      <c r="G23" s="53"/>
      <c r="H23" s="49" t="s">
        <v>259</v>
      </c>
      <c r="I23" s="50" t="s">
        <v>91</v>
      </c>
      <c r="J23" s="107" t="s">
        <v>259</v>
      </c>
    </row>
    <row r="24" spans="1:10" ht="76.150000000000006" customHeight="1" x14ac:dyDescent="0.15">
      <c r="A24" s="106">
        <v>20</v>
      </c>
      <c r="B24" s="49" t="s">
        <v>92</v>
      </c>
      <c r="C24" s="107" t="s">
        <v>257</v>
      </c>
      <c r="D24" s="49" t="s">
        <v>260</v>
      </c>
      <c r="E24" s="52" t="s">
        <v>261</v>
      </c>
      <c r="F24" s="51"/>
      <c r="G24" s="53"/>
      <c r="H24" s="107" t="s">
        <v>259</v>
      </c>
      <c r="I24" s="50" t="s">
        <v>93</v>
      </c>
      <c r="J24" s="107" t="s">
        <v>259</v>
      </c>
    </row>
    <row r="25" spans="1:10" ht="59.45" customHeight="1" x14ac:dyDescent="0.15">
      <c r="A25" s="106">
        <v>21</v>
      </c>
      <c r="B25" s="54" t="s">
        <v>94</v>
      </c>
      <c r="C25" s="54" t="s">
        <v>95</v>
      </c>
      <c r="D25" s="54" t="s">
        <v>96</v>
      </c>
      <c r="E25" s="55" t="s">
        <v>97</v>
      </c>
      <c r="F25" s="56"/>
      <c r="G25" s="57" t="s">
        <v>98</v>
      </c>
      <c r="H25" s="54" t="s">
        <v>262</v>
      </c>
      <c r="I25" s="54" t="s">
        <v>263</v>
      </c>
      <c r="J25" s="92" t="s">
        <v>280</v>
      </c>
    </row>
    <row r="26" spans="1:10" ht="59.45" customHeight="1" x14ac:dyDescent="0.15">
      <c r="A26" s="106">
        <v>22</v>
      </c>
      <c r="B26" s="54" t="s">
        <v>99</v>
      </c>
      <c r="C26" s="54" t="s">
        <v>95</v>
      </c>
      <c r="D26" s="54" t="s">
        <v>100</v>
      </c>
      <c r="E26" s="55" t="s">
        <v>264</v>
      </c>
      <c r="F26" s="56" t="s">
        <v>101</v>
      </c>
      <c r="G26" s="57" t="s">
        <v>98</v>
      </c>
      <c r="H26" s="92" t="s">
        <v>262</v>
      </c>
      <c r="I26" s="58" t="s">
        <v>102</v>
      </c>
      <c r="J26" s="92" t="s">
        <v>280</v>
      </c>
    </row>
    <row r="27" spans="1:10" ht="81" customHeight="1" x14ac:dyDescent="0.15">
      <c r="A27" s="106">
        <v>23</v>
      </c>
      <c r="B27" s="54" t="s">
        <v>103</v>
      </c>
      <c r="C27" s="54" t="s">
        <v>95</v>
      </c>
      <c r="D27" s="54" t="s">
        <v>104</v>
      </c>
      <c r="E27" s="55" t="s">
        <v>264</v>
      </c>
      <c r="F27" s="56" t="s">
        <v>101</v>
      </c>
      <c r="G27" s="57" t="s">
        <v>98</v>
      </c>
      <c r="H27" s="92" t="s">
        <v>262</v>
      </c>
      <c r="I27" s="58" t="s">
        <v>105</v>
      </c>
      <c r="J27" s="92" t="s">
        <v>280</v>
      </c>
    </row>
    <row r="28" spans="1:10" ht="59.45" customHeight="1" x14ac:dyDescent="0.15">
      <c r="A28" s="106">
        <v>24</v>
      </c>
      <c r="B28" s="129" t="s">
        <v>172</v>
      </c>
      <c r="C28" s="77" t="s">
        <v>278</v>
      </c>
      <c r="D28" s="77" t="s">
        <v>158</v>
      </c>
      <c r="E28" s="80" t="s">
        <v>265</v>
      </c>
      <c r="F28" s="79"/>
      <c r="G28" s="81"/>
      <c r="H28" s="77" t="s">
        <v>266</v>
      </c>
      <c r="I28" s="78" t="s">
        <v>268</v>
      </c>
      <c r="J28" s="77" t="s">
        <v>282</v>
      </c>
    </row>
    <row r="29" spans="1:10" s="40" customFormat="1" ht="59.45" customHeight="1" x14ac:dyDescent="0.15">
      <c r="A29" s="106">
        <v>25</v>
      </c>
      <c r="B29" s="131"/>
      <c r="C29" s="107" t="s">
        <v>278</v>
      </c>
      <c r="D29" s="77" t="s">
        <v>157</v>
      </c>
      <c r="E29" s="80" t="s">
        <v>160</v>
      </c>
      <c r="F29" s="79"/>
      <c r="G29" s="81"/>
      <c r="H29" s="77" t="s">
        <v>266</v>
      </c>
      <c r="I29" s="78" t="s">
        <v>270</v>
      </c>
      <c r="J29" s="77" t="s">
        <v>282</v>
      </c>
    </row>
    <row r="30" spans="1:10" s="40" customFormat="1" ht="59.45" customHeight="1" x14ac:dyDescent="0.15">
      <c r="A30" s="106">
        <v>26</v>
      </c>
      <c r="B30" s="131"/>
      <c r="C30" s="107" t="s">
        <v>278</v>
      </c>
      <c r="D30" s="77" t="s">
        <v>159</v>
      </c>
      <c r="E30" s="80">
        <v>43250</v>
      </c>
      <c r="F30" s="79"/>
      <c r="G30" s="81"/>
      <c r="H30" s="77" t="s">
        <v>266</v>
      </c>
      <c r="I30" s="78" t="s">
        <v>161</v>
      </c>
      <c r="J30" s="77" t="s">
        <v>282</v>
      </c>
    </row>
    <row r="31" spans="1:10" s="40" customFormat="1" ht="59.45" customHeight="1" x14ac:dyDescent="0.15">
      <c r="A31" s="106">
        <v>27</v>
      </c>
      <c r="B31" s="131"/>
      <c r="C31" s="107" t="s">
        <v>278</v>
      </c>
      <c r="D31" s="77" t="s">
        <v>163</v>
      </c>
      <c r="E31" s="80" t="s">
        <v>164</v>
      </c>
      <c r="F31" s="79"/>
      <c r="G31" s="81"/>
      <c r="H31" s="77" t="s">
        <v>267</v>
      </c>
      <c r="I31" s="78" t="s">
        <v>165</v>
      </c>
      <c r="J31" s="107" t="s">
        <v>281</v>
      </c>
    </row>
    <row r="32" spans="1:10" s="40" customFormat="1" ht="59.45" customHeight="1" x14ac:dyDescent="0.15">
      <c r="A32" s="106">
        <v>28</v>
      </c>
      <c r="B32" s="131"/>
      <c r="C32" s="107" t="s">
        <v>278</v>
      </c>
      <c r="D32" s="77" t="s">
        <v>168</v>
      </c>
      <c r="E32" s="80">
        <v>43248</v>
      </c>
      <c r="F32" s="79"/>
      <c r="G32" s="81"/>
      <c r="H32" s="77" t="s">
        <v>267</v>
      </c>
      <c r="I32" s="78" t="s">
        <v>169</v>
      </c>
      <c r="J32" s="107" t="s">
        <v>281</v>
      </c>
    </row>
    <row r="33" spans="1:10" s="40" customFormat="1" ht="59.45" customHeight="1" x14ac:dyDescent="0.15">
      <c r="A33" s="106">
        <v>29</v>
      </c>
      <c r="B33" s="130"/>
      <c r="C33" s="107" t="s">
        <v>278</v>
      </c>
      <c r="D33" s="77" t="s">
        <v>162</v>
      </c>
      <c r="E33" s="80" t="s">
        <v>174</v>
      </c>
      <c r="F33" s="79"/>
      <c r="G33" s="81"/>
      <c r="H33" s="107" t="s">
        <v>267</v>
      </c>
      <c r="I33" s="78" t="s">
        <v>170</v>
      </c>
      <c r="J33" s="107" t="s">
        <v>281</v>
      </c>
    </row>
    <row r="34" spans="1:10" s="104" customFormat="1" ht="59.45" customHeight="1" x14ac:dyDescent="0.15">
      <c r="A34" s="106">
        <v>30</v>
      </c>
      <c r="B34" s="107" t="s">
        <v>173</v>
      </c>
      <c r="C34" s="107" t="s">
        <v>278</v>
      </c>
      <c r="D34" s="107" t="s">
        <v>159</v>
      </c>
      <c r="E34" s="110" t="s">
        <v>160</v>
      </c>
      <c r="F34" s="109"/>
      <c r="G34" s="111"/>
      <c r="H34" s="107" t="s">
        <v>266</v>
      </c>
      <c r="I34" s="108" t="s">
        <v>269</v>
      </c>
      <c r="J34" s="107" t="s">
        <v>281</v>
      </c>
    </row>
    <row r="35" spans="1:10" s="104" customFormat="1" ht="59.45" customHeight="1" x14ac:dyDescent="0.15">
      <c r="A35" s="106">
        <v>31</v>
      </c>
      <c r="B35" s="129" t="s">
        <v>68</v>
      </c>
      <c r="C35" s="107" t="s">
        <v>278</v>
      </c>
      <c r="D35" s="82" t="s">
        <v>166</v>
      </c>
      <c r="E35" s="83" t="s">
        <v>271</v>
      </c>
      <c r="F35" s="84"/>
      <c r="G35" s="111"/>
      <c r="H35" s="82" t="s">
        <v>266</v>
      </c>
      <c r="I35" s="85" t="s">
        <v>167</v>
      </c>
      <c r="J35" s="107" t="s">
        <v>281</v>
      </c>
    </row>
    <row r="36" spans="1:10" s="40" customFormat="1" ht="59.45" customHeight="1" x14ac:dyDescent="0.15">
      <c r="A36" s="106">
        <v>32</v>
      </c>
      <c r="B36" s="130"/>
      <c r="C36" s="107" t="s">
        <v>278</v>
      </c>
      <c r="D36" s="77" t="s">
        <v>171</v>
      </c>
      <c r="E36" s="80" t="s">
        <v>174</v>
      </c>
      <c r="F36" s="79"/>
      <c r="G36" s="81"/>
      <c r="H36" s="107" t="s">
        <v>267</v>
      </c>
      <c r="I36" s="78" t="s">
        <v>175</v>
      </c>
      <c r="J36" s="107" t="s">
        <v>281</v>
      </c>
    </row>
    <row r="37" spans="1:10" ht="67.900000000000006" customHeight="1" x14ac:dyDescent="0.15">
      <c r="A37" s="106">
        <v>33</v>
      </c>
      <c r="B37" s="132" t="s">
        <v>106</v>
      </c>
      <c r="C37" s="48" t="s">
        <v>279</v>
      </c>
      <c r="D37" s="48" t="s">
        <v>107</v>
      </c>
      <c r="E37" s="59" t="s">
        <v>108</v>
      </c>
      <c r="F37" s="60" t="s">
        <v>60</v>
      </c>
      <c r="G37" s="61"/>
      <c r="H37" s="48" t="s">
        <v>273</v>
      </c>
      <c r="I37" s="50" t="s">
        <v>274</v>
      </c>
      <c r="J37" s="48" t="s">
        <v>284</v>
      </c>
    </row>
    <row r="38" spans="1:10" ht="66.599999999999994" customHeight="1" x14ac:dyDescent="0.15">
      <c r="A38" s="106">
        <v>34</v>
      </c>
      <c r="B38" s="133"/>
      <c r="C38" s="48" t="s">
        <v>279</v>
      </c>
      <c r="D38" s="48" t="s">
        <v>107</v>
      </c>
      <c r="E38" s="83" t="s">
        <v>271</v>
      </c>
      <c r="F38" s="60" t="s">
        <v>109</v>
      </c>
      <c r="G38" s="61"/>
      <c r="H38" s="48" t="s">
        <v>273</v>
      </c>
      <c r="I38" s="50" t="s">
        <v>275</v>
      </c>
      <c r="J38" s="48" t="s">
        <v>284</v>
      </c>
    </row>
    <row r="39" spans="1:10" ht="59.45" customHeight="1" x14ac:dyDescent="0.15">
      <c r="A39" s="106">
        <v>35</v>
      </c>
      <c r="B39" s="134"/>
      <c r="C39" s="48" t="s">
        <v>279</v>
      </c>
      <c r="D39" s="48" t="s">
        <v>107</v>
      </c>
      <c r="E39" s="59" t="s">
        <v>110</v>
      </c>
      <c r="F39" s="60"/>
      <c r="G39" s="61"/>
      <c r="H39" s="48" t="s">
        <v>272</v>
      </c>
      <c r="I39" s="50" t="s">
        <v>276</v>
      </c>
      <c r="J39" s="48" t="s">
        <v>283</v>
      </c>
    </row>
    <row r="40" spans="1:10" ht="59.45" customHeight="1" x14ac:dyDescent="0.15">
      <c r="A40" s="106">
        <v>36</v>
      </c>
      <c r="B40" s="48" t="s">
        <v>111</v>
      </c>
      <c r="C40" s="48" t="s">
        <v>279</v>
      </c>
      <c r="D40" s="48" t="s">
        <v>107</v>
      </c>
      <c r="E40" s="59" t="s">
        <v>108</v>
      </c>
      <c r="F40" s="60" t="s">
        <v>60</v>
      </c>
      <c r="G40" s="61"/>
      <c r="H40" s="48" t="s">
        <v>272</v>
      </c>
      <c r="I40" s="50" t="s">
        <v>277</v>
      </c>
      <c r="J40" s="48" t="s">
        <v>283</v>
      </c>
    </row>
    <row r="41" spans="1:10" ht="59.45" customHeight="1" x14ac:dyDescent="0.15">
      <c r="A41" s="106">
        <v>37</v>
      </c>
      <c r="B41" s="129" t="s">
        <v>112</v>
      </c>
      <c r="C41" s="49" t="s">
        <v>113</v>
      </c>
      <c r="D41" s="49" t="s">
        <v>114</v>
      </c>
      <c r="E41" s="52" t="s">
        <v>72</v>
      </c>
      <c r="F41" s="51"/>
      <c r="G41" s="53"/>
      <c r="H41" s="49" t="s">
        <v>374</v>
      </c>
      <c r="I41" s="50" t="s">
        <v>115</v>
      </c>
      <c r="J41" s="49" t="s">
        <v>285</v>
      </c>
    </row>
    <row r="42" spans="1:10" ht="59.45" customHeight="1" x14ac:dyDescent="0.15">
      <c r="A42" s="106">
        <v>38</v>
      </c>
      <c r="B42" s="130"/>
      <c r="C42" s="49" t="s">
        <v>113</v>
      </c>
      <c r="D42" s="49"/>
      <c r="E42" s="52" t="s">
        <v>116</v>
      </c>
      <c r="F42" s="51"/>
      <c r="G42" s="53"/>
      <c r="H42" s="107" t="s">
        <v>374</v>
      </c>
      <c r="I42" s="50" t="s">
        <v>117</v>
      </c>
      <c r="J42" s="49" t="s">
        <v>285</v>
      </c>
    </row>
    <row r="43" spans="1:10" ht="59.45" customHeight="1" x14ac:dyDescent="0.15">
      <c r="A43" s="106">
        <v>39</v>
      </c>
      <c r="B43" s="129" t="s">
        <v>118</v>
      </c>
      <c r="C43" s="49" t="s">
        <v>113</v>
      </c>
      <c r="D43" s="49"/>
      <c r="E43" s="52" t="s">
        <v>59</v>
      </c>
      <c r="F43" s="51"/>
      <c r="G43" s="53"/>
      <c r="H43" s="107" t="s">
        <v>374</v>
      </c>
      <c r="I43" s="50" t="s">
        <v>286</v>
      </c>
      <c r="J43" s="107" t="s">
        <v>285</v>
      </c>
    </row>
    <row r="44" spans="1:10" ht="59.45" customHeight="1" x14ac:dyDescent="0.15">
      <c r="A44" s="106">
        <v>40</v>
      </c>
      <c r="B44" s="130"/>
      <c r="C44" s="49" t="s">
        <v>113</v>
      </c>
      <c r="D44" s="49" t="s">
        <v>114</v>
      </c>
      <c r="E44" s="52" t="s">
        <v>59</v>
      </c>
      <c r="F44" s="51"/>
      <c r="G44" s="53"/>
      <c r="H44" s="107" t="s">
        <v>374</v>
      </c>
      <c r="I44" s="50" t="s">
        <v>119</v>
      </c>
      <c r="J44" s="107" t="s">
        <v>285</v>
      </c>
    </row>
    <row r="45" spans="1:10" s="86" customFormat="1" ht="59.45" customHeight="1" x14ac:dyDescent="0.15">
      <c r="A45" s="106">
        <v>41</v>
      </c>
      <c r="B45" s="124" t="s">
        <v>375</v>
      </c>
      <c r="C45" s="124" t="s">
        <v>387</v>
      </c>
      <c r="D45" s="124"/>
      <c r="E45" s="125" t="s">
        <v>376</v>
      </c>
      <c r="F45" s="126"/>
      <c r="G45" s="127"/>
      <c r="H45" s="124" t="s">
        <v>388</v>
      </c>
      <c r="I45" s="128" t="s">
        <v>377</v>
      </c>
      <c r="J45" s="124" t="s">
        <v>388</v>
      </c>
    </row>
    <row r="46" spans="1:10" s="104" customFormat="1" ht="59.45" customHeight="1" x14ac:dyDescent="0.15">
      <c r="A46" s="106">
        <v>42</v>
      </c>
      <c r="B46" s="124" t="s">
        <v>378</v>
      </c>
      <c r="C46" s="124" t="s">
        <v>387</v>
      </c>
      <c r="D46" s="124" t="s">
        <v>379</v>
      </c>
      <c r="E46" s="125" t="s">
        <v>380</v>
      </c>
      <c r="F46" s="126" t="s">
        <v>381</v>
      </c>
      <c r="G46" s="127"/>
      <c r="H46" s="124" t="s">
        <v>388</v>
      </c>
      <c r="I46" s="128" t="s">
        <v>382</v>
      </c>
      <c r="J46" s="124" t="s">
        <v>388</v>
      </c>
    </row>
    <row r="47" spans="1:10" s="104" customFormat="1" ht="59.45" customHeight="1" x14ac:dyDescent="0.15">
      <c r="A47" s="106">
        <v>43</v>
      </c>
      <c r="B47" s="124" t="s">
        <v>386</v>
      </c>
      <c r="C47" s="124" t="s">
        <v>383</v>
      </c>
      <c r="D47" s="124" t="s">
        <v>384</v>
      </c>
      <c r="E47" s="125">
        <v>43254</v>
      </c>
      <c r="F47" s="126"/>
      <c r="G47" s="127"/>
      <c r="H47" s="124" t="s">
        <v>388</v>
      </c>
      <c r="I47" s="128" t="s">
        <v>385</v>
      </c>
      <c r="J47" s="124" t="s">
        <v>388</v>
      </c>
    </row>
    <row r="48" spans="1:10" s="86" customFormat="1" ht="59.45" customHeight="1" x14ac:dyDescent="0.15">
      <c r="A48" s="106">
        <v>44</v>
      </c>
      <c r="B48" s="129" t="s">
        <v>80</v>
      </c>
      <c r="C48" s="107" t="s">
        <v>288</v>
      </c>
      <c r="D48" s="107" t="s">
        <v>287</v>
      </c>
      <c r="E48" s="110" t="s">
        <v>289</v>
      </c>
      <c r="F48" s="109" t="s">
        <v>123</v>
      </c>
      <c r="G48" s="111"/>
      <c r="H48" s="107" t="s">
        <v>292</v>
      </c>
      <c r="I48" s="108" t="s">
        <v>293</v>
      </c>
      <c r="J48" s="107" t="s">
        <v>292</v>
      </c>
    </row>
    <row r="49" spans="1:10" s="86" customFormat="1" ht="59.45" customHeight="1" x14ac:dyDescent="0.15">
      <c r="A49" s="106">
        <v>45</v>
      </c>
      <c r="B49" s="131"/>
      <c r="C49" s="107" t="s">
        <v>288</v>
      </c>
      <c r="D49" s="107" t="s">
        <v>287</v>
      </c>
      <c r="E49" s="110" t="s">
        <v>290</v>
      </c>
      <c r="F49" s="109" t="s">
        <v>123</v>
      </c>
      <c r="G49" s="111"/>
      <c r="H49" s="107" t="s">
        <v>292</v>
      </c>
      <c r="I49" s="108" t="s">
        <v>293</v>
      </c>
      <c r="J49" s="107" t="s">
        <v>292</v>
      </c>
    </row>
    <row r="50" spans="1:10" ht="59.45" customHeight="1" x14ac:dyDescent="0.15">
      <c r="A50" s="106">
        <v>46</v>
      </c>
      <c r="B50" s="130"/>
      <c r="C50" s="107" t="s">
        <v>288</v>
      </c>
      <c r="D50" s="107" t="s">
        <v>213</v>
      </c>
      <c r="E50" s="123" t="s">
        <v>291</v>
      </c>
      <c r="F50" s="111"/>
      <c r="G50" s="111"/>
      <c r="H50" s="107" t="s">
        <v>292</v>
      </c>
      <c r="I50" s="107" t="s">
        <v>294</v>
      </c>
      <c r="J50" s="107" t="s">
        <v>292</v>
      </c>
    </row>
    <row r="51" spans="1:10" ht="67.5" x14ac:dyDescent="0.15">
      <c r="A51" s="106">
        <v>47</v>
      </c>
      <c r="B51" s="107" t="s">
        <v>80</v>
      </c>
      <c r="C51" s="107" t="s">
        <v>181</v>
      </c>
      <c r="D51" s="107" t="s">
        <v>295</v>
      </c>
      <c r="E51" s="110" t="s">
        <v>258</v>
      </c>
      <c r="F51" s="109"/>
      <c r="G51" s="111"/>
      <c r="H51" s="107" t="s">
        <v>296</v>
      </c>
      <c r="I51" s="108" t="s">
        <v>182</v>
      </c>
      <c r="J51" s="107" t="s">
        <v>297</v>
      </c>
    </row>
    <row r="52" spans="1:10" ht="73.900000000000006" customHeight="1" x14ac:dyDescent="0.15">
      <c r="A52" s="106">
        <v>48</v>
      </c>
      <c r="B52" s="92" t="s">
        <v>207</v>
      </c>
      <c r="C52" s="92" t="s">
        <v>298</v>
      </c>
      <c r="D52" s="92" t="s">
        <v>209</v>
      </c>
      <c r="E52" s="110">
        <v>43256</v>
      </c>
      <c r="F52" s="94" t="s">
        <v>299</v>
      </c>
      <c r="G52" s="95"/>
      <c r="H52" s="92" t="s">
        <v>300</v>
      </c>
      <c r="I52" s="97" t="s">
        <v>369</v>
      </c>
      <c r="J52" s="92" t="s">
        <v>300</v>
      </c>
    </row>
    <row r="53" spans="1:10" ht="59.45" customHeight="1" x14ac:dyDescent="0.15">
      <c r="A53" s="106">
        <v>49</v>
      </c>
      <c r="B53" s="92" t="s">
        <v>208</v>
      </c>
      <c r="C53" s="92" t="s">
        <v>298</v>
      </c>
      <c r="D53" s="92" t="s">
        <v>209</v>
      </c>
      <c r="E53" s="110">
        <v>43255</v>
      </c>
      <c r="F53" s="94" t="s">
        <v>210</v>
      </c>
      <c r="G53" s="95"/>
      <c r="H53" s="92" t="s">
        <v>300</v>
      </c>
      <c r="I53" s="97" t="s">
        <v>370</v>
      </c>
      <c r="J53" s="92" t="s">
        <v>300</v>
      </c>
    </row>
    <row r="54" spans="1:10" s="86" customFormat="1" ht="59.45" customHeight="1" x14ac:dyDescent="0.15">
      <c r="A54" s="106">
        <v>50</v>
      </c>
      <c r="B54" s="92" t="s">
        <v>211</v>
      </c>
      <c r="C54" s="92" t="s">
        <v>298</v>
      </c>
      <c r="D54" s="92"/>
      <c r="E54" s="93" t="s">
        <v>301</v>
      </c>
      <c r="F54" s="94"/>
      <c r="G54" s="96" t="s">
        <v>212</v>
      </c>
      <c r="H54" s="92" t="s">
        <v>300</v>
      </c>
      <c r="I54" s="97" t="s">
        <v>371</v>
      </c>
      <c r="J54" s="92" t="s">
        <v>300</v>
      </c>
    </row>
    <row r="55" spans="1:10" ht="59.45" customHeight="1" x14ac:dyDescent="0.15">
      <c r="A55" s="106">
        <v>51</v>
      </c>
      <c r="B55" s="49" t="s">
        <v>120</v>
      </c>
      <c r="C55" s="49" t="s">
        <v>121</v>
      </c>
      <c r="D55" s="49" t="s">
        <v>122</v>
      </c>
      <c r="E55" s="52" t="s">
        <v>72</v>
      </c>
      <c r="F55" s="51" t="s">
        <v>123</v>
      </c>
      <c r="G55" s="53"/>
      <c r="H55" s="49" t="s">
        <v>302</v>
      </c>
      <c r="I55" s="50" t="s">
        <v>303</v>
      </c>
      <c r="J55" s="107" t="s">
        <v>302</v>
      </c>
    </row>
    <row r="56" spans="1:10" ht="59.45" customHeight="1" x14ac:dyDescent="0.15">
      <c r="A56" s="106">
        <v>52</v>
      </c>
      <c r="B56" s="129" t="s">
        <v>124</v>
      </c>
      <c r="C56" s="49" t="s">
        <v>121</v>
      </c>
      <c r="D56" s="49" t="s">
        <v>125</v>
      </c>
      <c r="E56" s="52" t="s">
        <v>126</v>
      </c>
      <c r="F56" s="51" t="s">
        <v>127</v>
      </c>
      <c r="G56" s="53"/>
      <c r="H56" s="107" t="s">
        <v>302</v>
      </c>
      <c r="I56" s="50" t="s">
        <v>304</v>
      </c>
      <c r="J56" s="107" t="s">
        <v>302</v>
      </c>
    </row>
    <row r="57" spans="1:10" ht="59.45" customHeight="1" x14ac:dyDescent="0.15">
      <c r="A57" s="106">
        <v>53</v>
      </c>
      <c r="B57" s="130"/>
      <c r="C57" s="49" t="s">
        <v>121</v>
      </c>
      <c r="D57" s="49" t="s">
        <v>128</v>
      </c>
      <c r="E57" s="52">
        <v>43241</v>
      </c>
      <c r="F57" s="51"/>
      <c r="G57" s="53"/>
      <c r="H57" s="107" t="s">
        <v>302</v>
      </c>
      <c r="I57" s="50" t="s">
        <v>129</v>
      </c>
      <c r="J57" s="107" t="s">
        <v>302</v>
      </c>
    </row>
    <row r="58" spans="1:10" ht="59.45" customHeight="1" x14ac:dyDescent="0.15">
      <c r="A58" s="106">
        <v>54</v>
      </c>
      <c r="B58" s="62" t="s">
        <v>130</v>
      </c>
      <c r="C58" s="62" t="s">
        <v>306</v>
      </c>
      <c r="D58" s="62" t="s">
        <v>305</v>
      </c>
      <c r="E58" s="65" t="s">
        <v>131</v>
      </c>
      <c r="F58" s="64"/>
      <c r="G58" s="66"/>
      <c r="H58" s="62" t="s">
        <v>308</v>
      </c>
      <c r="I58" s="63" t="s">
        <v>132</v>
      </c>
      <c r="J58" s="107" t="s">
        <v>308</v>
      </c>
    </row>
    <row r="59" spans="1:10" ht="59.45" customHeight="1" x14ac:dyDescent="0.15">
      <c r="A59" s="106">
        <v>55</v>
      </c>
      <c r="B59" s="62" t="s">
        <v>133</v>
      </c>
      <c r="C59" s="62" t="s">
        <v>306</v>
      </c>
      <c r="D59" s="62" t="s">
        <v>307</v>
      </c>
      <c r="E59" s="65" t="s">
        <v>59</v>
      </c>
      <c r="F59" s="64"/>
      <c r="G59" s="66"/>
      <c r="H59" s="107" t="s">
        <v>308</v>
      </c>
      <c r="I59" s="63" t="s">
        <v>134</v>
      </c>
      <c r="J59" s="107" t="s">
        <v>308</v>
      </c>
    </row>
    <row r="60" spans="1:10" ht="76.150000000000006" customHeight="1" x14ac:dyDescent="0.15">
      <c r="A60" s="106">
        <v>56</v>
      </c>
      <c r="B60" s="62" t="s">
        <v>135</v>
      </c>
      <c r="C60" s="62" t="s">
        <v>309</v>
      </c>
      <c r="D60" s="62" t="s">
        <v>310</v>
      </c>
      <c r="E60" s="65" t="s">
        <v>136</v>
      </c>
      <c r="F60" s="64"/>
      <c r="G60" s="66"/>
      <c r="H60" s="62" t="s">
        <v>311</v>
      </c>
      <c r="I60" s="63" t="s">
        <v>391</v>
      </c>
      <c r="J60" s="107" t="s">
        <v>311</v>
      </c>
    </row>
    <row r="61" spans="1:10" s="40" customFormat="1" ht="59.45" customHeight="1" x14ac:dyDescent="0.15">
      <c r="A61" s="106">
        <v>57</v>
      </c>
      <c r="B61" s="87" t="s">
        <v>203</v>
      </c>
      <c r="C61" s="87" t="s">
        <v>204</v>
      </c>
      <c r="D61" s="87" t="s">
        <v>205</v>
      </c>
      <c r="E61" s="90" t="s">
        <v>312</v>
      </c>
      <c r="F61" s="89"/>
      <c r="G61" s="91"/>
      <c r="H61" s="87" t="s">
        <v>313</v>
      </c>
      <c r="I61" s="88" t="s">
        <v>206</v>
      </c>
      <c r="J61" s="107" t="s">
        <v>313</v>
      </c>
    </row>
    <row r="62" spans="1:10" s="40" customFormat="1" ht="59.45" customHeight="1" x14ac:dyDescent="0.15">
      <c r="A62" s="106">
        <v>58</v>
      </c>
      <c r="B62" s="77" t="s">
        <v>80</v>
      </c>
      <c r="C62" s="77" t="s">
        <v>314</v>
      </c>
      <c r="D62" s="77" t="s">
        <v>315</v>
      </c>
      <c r="E62" s="80" t="s">
        <v>72</v>
      </c>
      <c r="F62" s="79"/>
      <c r="G62" s="81"/>
      <c r="H62" s="77" t="s">
        <v>316</v>
      </c>
      <c r="I62" s="78" t="s">
        <v>176</v>
      </c>
      <c r="J62" s="107" t="s">
        <v>316</v>
      </c>
    </row>
    <row r="63" spans="1:10" ht="59.45" customHeight="1" x14ac:dyDescent="0.15">
      <c r="A63" s="106">
        <v>59</v>
      </c>
      <c r="B63" s="67" t="s">
        <v>80</v>
      </c>
      <c r="C63" s="67" t="s">
        <v>137</v>
      </c>
      <c r="D63" s="67" t="s">
        <v>137</v>
      </c>
      <c r="E63" s="110" t="s">
        <v>72</v>
      </c>
      <c r="F63" s="69"/>
      <c r="G63" s="71"/>
      <c r="H63" s="67" t="s">
        <v>317</v>
      </c>
      <c r="I63" s="67" t="s">
        <v>138</v>
      </c>
      <c r="J63" s="107" t="s">
        <v>317</v>
      </c>
    </row>
    <row r="64" spans="1:10" ht="59.45" customHeight="1" x14ac:dyDescent="0.15">
      <c r="A64" s="106">
        <v>60</v>
      </c>
      <c r="B64" s="129" t="s">
        <v>80</v>
      </c>
      <c r="C64" s="15" t="s">
        <v>318</v>
      </c>
      <c r="D64" s="107" t="s">
        <v>320</v>
      </c>
      <c r="E64" s="80"/>
      <c r="F64" s="79"/>
      <c r="G64" s="81"/>
      <c r="H64" s="107" t="s">
        <v>321</v>
      </c>
      <c r="I64" s="78" t="s">
        <v>322</v>
      </c>
      <c r="J64" s="107" t="s">
        <v>321</v>
      </c>
    </row>
    <row r="65" spans="1:10" s="40" customFormat="1" ht="59.45" customHeight="1" x14ac:dyDescent="0.15">
      <c r="A65" s="106">
        <v>61</v>
      </c>
      <c r="B65" s="131"/>
      <c r="C65" s="107" t="s">
        <v>318</v>
      </c>
      <c r="D65" s="107" t="s">
        <v>319</v>
      </c>
      <c r="E65" s="80">
        <v>43256</v>
      </c>
      <c r="F65" s="79" t="s">
        <v>177</v>
      </c>
      <c r="G65" s="81"/>
      <c r="H65" s="107" t="s">
        <v>321</v>
      </c>
      <c r="I65" s="78" t="s">
        <v>323</v>
      </c>
      <c r="J65" s="107" t="s">
        <v>321</v>
      </c>
    </row>
    <row r="66" spans="1:10" s="40" customFormat="1" ht="59.45" customHeight="1" x14ac:dyDescent="0.15">
      <c r="A66" s="106">
        <v>62</v>
      </c>
      <c r="B66" s="130"/>
      <c r="C66" s="107" t="s">
        <v>318</v>
      </c>
      <c r="D66" s="77"/>
      <c r="E66" s="80" t="s">
        <v>325</v>
      </c>
      <c r="F66" s="79"/>
      <c r="G66" s="81"/>
      <c r="H66" s="107" t="s">
        <v>321</v>
      </c>
      <c r="I66" s="78" t="s">
        <v>324</v>
      </c>
      <c r="J66" s="107" t="s">
        <v>321</v>
      </c>
    </row>
    <row r="67" spans="1:10" ht="59.45" customHeight="1" x14ac:dyDescent="0.15">
      <c r="A67" s="106">
        <v>63</v>
      </c>
      <c r="B67" s="67" t="s">
        <v>120</v>
      </c>
      <c r="C67" s="67" t="s">
        <v>326</v>
      </c>
      <c r="D67" s="67" t="s">
        <v>327</v>
      </c>
      <c r="E67" s="110" t="s">
        <v>72</v>
      </c>
      <c r="F67" s="69"/>
      <c r="G67" s="71"/>
      <c r="H67" s="107" t="s">
        <v>328</v>
      </c>
      <c r="I67" s="68" t="s">
        <v>329</v>
      </c>
      <c r="J67" s="67" t="s">
        <v>328</v>
      </c>
    </row>
    <row r="68" spans="1:10" ht="59.45" customHeight="1" x14ac:dyDescent="0.15">
      <c r="A68" s="106">
        <v>64</v>
      </c>
      <c r="B68" s="67" t="s">
        <v>139</v>
      </c>
      <c r="C68" s="67" t="s">
        <v>140</v>
      </c>
      <c r="D68" s="67" t="s">
        <v>141</v>
      </c>
      <c r="E68" s="70" t="s">
        <v>142</v>
      </c>
      <c r="F68" s="69"/>
      <c r="G68" s="71"/>
      <c r="H68" s="67" t="s">
        <v>330</v>
      </c>
      <c r="I68" s="68" t="s">
        <v>333</v>
      </c>
      <c r="J68" s="67" t="s">
        <v>331</v>
      </c>
    </row>
    <row r="69" spans="1:10" ht="59.45" customHeight="1" x14ac:dyDescent="0.15">
      <c r="A69" s="106">
        <v>65</v>
      </c>
      <c r="B69" s="67" t="s">
        <v>120</v>
      </c>
      <c r="C69" s="67" t="s">
        <v>140</v>
      </c>
      <c r="D69" s="67" t="s">
        <v>143</v>
      </c>
      <c r="E69" s="110" t="s">
        <v>72</v>
      </c>
      <c r="F69" s="69"/>
      <c r="G69" s="71"/>
      <c r="H69" s="67" t="s">
        <v>144</v>
      </c>
      <c r="I69" s="68" t="s">
        <v>145</v>
      </c>
      <c r="J69" s="67" t="s">
        <v>332</v>
      </c>
    </row>
    <row r="70" spans="1:10" ht="59.45" customHeight="1" x14ac:dyDescent="0.15">
      <c r="A70" s="106">
        <v>66</v>
      </c>
      <c r="B70" s="129" t="s">
        <v>183</v>
      </c>
      <c r="C70" s="77" t="s">
        <v>334</v>
      </c>
      <c r="D70" s="77" t="s">
        <v>184</v>
      </c>
      <c r="E70" s="80" t="s">
        <v>185</v>
      </c>
      <c r="F70" s="79" t="s">
        <v>186</v>
      </c>
      <c r="G70" s="81"/>
      <c r="H70" s="77" t="s">
        <v>336</v>
      </c>
      <c r="I70" s="78" t="s">
        <v>187</v>
      </c>
      <c r="J70" s="107" t="s">
        <v>336</v>
      </c>
    </row>
    <row r="71" spans="1:10" s="40" customFormat="1" ht="59.45" customHeight="1" x14ac:dyDescent="0.15">
      <c r="A71" s="106">
        <v>67</v>
      </c>
      <c r="B71" s="130"/>
      <c r="C71" s="107" t="s">
        <v>334</v>
      </c>
      <c r="D71" s="77" t="s">
        <v>188</v>
      </c>
      <c r="E71" s="80" t="s">
        <v>189</v>
      </c>
      <c r="F71" s="79" t="s">
        <v>56</v>
      </c>
      <c r="G71" s="81"/>
      <c r="H71" s="107" t="s">
        <v>336</v>
      </c>
      <c r="I71" s="78" t="s">
        <v>190</v>
      </c>
      <c r="J71" s="107" t="s">
        <v>336</v>
      </c>
    </row>
    <row r="72" spans="1:10" s="40" customFormat="1" ht="59.45" customHeight="1" x14ac:dyDescent="0.15">
      <c r="A72" s="106">
        <v>68</v>
      </c>
      <c r="B72" s="77" t="s">
        <v>191</v>
      </c>
      <c r="C72" s="107" t="s">
        <v>334</v>
      </c>
      <c r="D72" s="77" t="s">
        <v>184</v>
      </c>
      <c r="E72" s="80" t="s">
        <v>192</v>
      </c>
      <c r="F72" s="79" t="s">
        <v>193</v>
      </c>
      <c r="G72" s="81"/>
      <c r="H72" s="107" t="s">
        <v>335</v>
      </c>
      <c r="I72" s="78" t="s">
        <v>194</v>
      </c>
      <c r="J72" s="107" t="s">
        <v>335</v>
      </c>
    </row>
    <row r="73" spans="1:10" s="40" customFormat="1" ht="59.45" customHeight="1" x14ac:dyDescent="0.15">
      <c r="A73" s="106">
        <v>69</v>
      </c>
      <c r="B73" s="77" t="s">
        <v>195</v>
      </c>
      <c r="C73" s="107" t="s">
        <v>334</v>
      </c>
      <c r="D73" s="77" t="s">
        <v>184</v>
      </c>
      <c r="E73" s="80" t="s">
        <v>72</v>
      </c>
      <c r="F73" s="79" t="s">
        <v>196</v>
      </c>
      <c r="G73" s="81"/>
      <c r="H73" s="107" t="s">
        <v>335</v>
      </c>
      <c r="I73" s="78" t="s">
        <v>337</v>
      </c>
      <c r="J73" s="107" t="s">
        <v>335</v>
      </c>
    </row>
    <row r="74" spans="1:10" ht="59.45" customHeight="1" x14ac:dyDescent="0.15">
      <c r="A74" s="106">
        <v>70</v>
      </c>
      <c r="B74" s="77" t="s">
        <v>178</v>
      </c>
      <c r="C74" s="77" t="s">
        <v>338</v>
      </c>
      <c r="D74" s="77" t="s">
        <v>179</v>
      </c>
      <c r="E74" s="80"/>
      <c r="F74" s="79"/>
      <c r="G74" s="81"/>
      <c r="H74" s="77" t="s">
        <v>339</v>
      </c>
      <c r="I74" s="78" t="s">
        <v>340</v>
      </c>
      <c r="J74" s="107" t="s">
        <v>339</v>
      </c>
    </row>
    <row r="75" spans="1:10" ht="59.45" customHeight="1" x14ac:dyDescent="0.15">
      <c r="A75" s="106">
        <v>71</v>
      </c>
      <c r="B75" s="77" t="s">
        <v>180</v>
      </c>
      <c r="C75" s="107" t="s">
        <v>338</v>
      </c>
      <c r="D75" s="77" t="s">
        <v>179</v>
      </c>
      <c r="E75" s="80"/>
      <c r="F75" s="79"/>
      <c r="G75" s="81"/>
      <c r="H75" s="107" t="s">
        <v>339</v>
      </c>
      <c r="I75" s="78" t="s">
        <v>341</v>
      </c>
      <c r="J75" s="107" t="s">
        <v>339</v>
      </c>
    </row>
    <row r="76" spans="1:10" ht="59.45" customHeight="1" x14ac:dyDescent="0.15">
      <c r="A76" s="106">
        <v>72</v>
      </c>
      <c r="B76" s="15" t="s">
        <v>80</v>
      </c>
      <c r="C76" s="107" t="s">
        <v>342</v>
      </c>
      <c r="D76" s="99" t="s">
        <v>214</v>
      </c>
      <c r="E76" s="102" t="s">
        <v>215</v>
      </c>
      <c r="F76" s="101"/>
      <c r="G76" s="103"/>
      <c r="H76" s="99" t="s">
        <v>344</v>
      </c>
      <c r="I76" s="100" t="s">
        <v>345</v>
      </c>
      <c r="J76" s="107" t="s">
        <v>344</v>
      </c>
    </row>
    <row r="77" spans="1:10" s="40" customFormat="1" ht="59.45" customHeight="1" x14ac:dyDescent="0.15">
      <c r="A77" s="106">
        <v>73</v>
      </c>
      <c r="B77" s="129" t="s">
        <v>80</v>
      </c>
      <c r="C77" s="107" t="s">
        <v>343</v>
      </c>
      <c r="D77" s="107"/>
      <c r="E77" s="80" t="s">
        <v>201</v>
      </c>
      <c r="F77" s="79"/>
      <c r="G77" s="81"/>
      <c r="H77" s="107" t="s">
        <v>347</v>
      </c>
      <c r="I77" s="78" t="s">
        <v>348</v>
      </c>
      <c r="J77" s="107" t="s">
        <v>347</v>
      </c>
    </row>
    <row r="78" spans="1:10" s="40" customFormat="1" ht="59.45" customHeight="1" x14ac:dyDescent="0.15">
      <c r="A78" s="106">
        <v>74</v>
      </c>
      <c r="B78" s="130"/>
      <c r="C78" s="107" t="s">
        <v>343</v>
      </c>
      <c r="D78" s="107" t="s">
        <v>346</v>
      </c>
      <c r="E78" s="80" t="s">
        <v>72</v>
      </c>
      <c r="F78" s="79"/>
      <c r="G78" s="81"/>
      <c r="H78" s="107" t="s">
        <v>347</v>
      </c>
      <c r="I78" s="78" t="s">
        <v>202</v>
      </c>
      <c r="J78" s="107" t="s">
        <v>347</v>
      </c>
    </row>
    <row r="79" spans="1:10" s="40" customFormat="1" ht="59.45" customHeight="1" x14ac:dyDescent="0.15">
      <c r="A79" s="106">
        <v>75</v>
      </c>
      <c r="B79" s="129" t="s">
        <v>216</v>
      </c>
      <c r="C79" s="107" t="s">
        <v>217</v>
      </c>
      <c r="D79" s="107" t="s">
        <v>349</v>
      </c>
      <c r="E79" s="110">
        <v>43251</v>
      </c>
      <c r="F79" s="109" t="s">
        <v>218</v>
      </c>
      <c r="G79" s="111"/>
      <c r="H79" s="107" t="s">
        <v>351</v>
      </c>
      <c r="I79" s="108" t="s">
        <v>219</v>
      </c>
      <c r="J79" s="107" t="s">
        <v>351</v>
      </c>
    </row>
    <row r="80" spans="1:10" ht="59.45" customHeight="1" x14ac:dyDescent="0.15">
      <c r="A80" s="106">
        <v>76</v>
      </c>
      <c r="B80" s="131"/>
      <c r="C80" s="107" t="s">
        <v>217</v>
      </c>
      <c r="D80" s="107" t="s">
        <v>350</v>
      </c>
      <c r="E80" s="110" t="s">
        <v>355</v>
      </c>
      <c r="F80" s="109"/>
      <c r="G80" s="111"/>
      <c r="H80" s="107" t="s">
        <v>351</v>
      </c>
      <c r="I80" s="108" t="s">
        <v>352</v>
      </c>
      <c r="J80" s="107" t="s">
        <v>351</v>
      </c>
    </row>
    <row r="81" spans="1:10" s="98" customFormat="1" ht="59.45" customHeight="1" x14ac:dyDescent="0.15">
      <c r="A81" s="106">
        <v>77</v>
      </c>
      <c r="B81" s="130"/>
      <c r="C81" s="107" t="s">
        <v>217</v>
      </c>
      <c r="D81" s="107" t="s">
        <v>350</v>
      </c>
      <c r="E81" s="110" t="s">
        <v>222</v>
      </c>
      <c r="F81" s="109"/>
      <c r="G81" s="111"/>
      <c r="H81" s="107" t="s">
        <v>351</v>
      </c>
      <c r="I81" s="108" t="s">
        <v>353</v>
      </c>
      <c r="J81" s="107" t="s">
        <v>351</v>
      </c>
    </row>
    <row r="82" spans="1:10" s="104" customFormat="1" ht="59.45" customHeight="1" x14ac:dyDescent="0.15">
      <c r="A82" s="106">
        <v>78</v>
      </c>
      <c r="B82" s="105" t="s">
        <v>220</v>
      </c>
      <c r="C82" s="107" t="s">
        <v>217</v>
      </c>
      <c r="D82" s="107" t="s">
        <v>354</v>
      </c>
      <c r="E82" s="110">
        <v>43251</v>
      </c>
      <c r="F82" s="109" t="s">
        <v>123</v>
      </c>
      <c r="G82" s="111"/>
      <c r="H82" s="107" t="s">
        <v>351</v>
      </c>
      <c r="I82" s="108" t="s">
        <v>221</v>
      </c>
      <c r="J82" s="107" t="s">
        <v>351</v>
      </c>
    </row>
    <row r="83" spans="1:10" ht="59.45" customHeight="1" x14ac:dyDescent="0.15">
      <c r="A83" s="106">
        <v>79</v>
      </c>
      <c r="B83" s="72" t="s">
        <v>146</v>
      </c>
      <c r="C83" s="72" t="s">
        <v>356</v>
      </c>
      <c r="D83" s="72" t="s">
        <v>357</v>
      </c>
      <c r="E83" s="110"/>
      <c r="F83" s="109"/>
      <c r="G83" s="111"/>
      <c r="H83" s="72" t="s">
        <v>358</v>
      </c>
      <c r="I83" s="73" t="s">
        <v>147</v>
      </c>
      <c r="J83" s="107" t="s">
        <v>358</v>
      </c>
    </row>
    <row r="84" spans="1:10" ht="59.45" customHeight="1" x14ac:dyDescent="0.15">
      <c r="A84" s="106">
        <v>80</v>
      </c>
      <c r="B84" s="72" t="s">
        <v>148</v>
      </c>
      <c r="C84" s="107" t="s">
        <v>356</v>
      </c>
      <c r="D84" s="72" t="s">
        <v>149</v>
      </c>
      <c r="E84" s="75" t="s">
        <v>359</v>
      </c>
      <c r="F84" s="74"/>
      <c r="G84" s="76"/>
      <c r="H84" s="107" t="s">
        <v>358</v>
      </c>
      <c r="I84" s="73" t="s">
        <v>150</v>
      </c>
      <c r="J84" s="107" t="s">
        <v>358</v>
      </c>
    </row>
    <row r="85" spans="1:10" ht="70.150000000000006" customHeight="1" x14ac:dyDescent="0.15">
      <c r="A85" s="106">
        <v>81</v>
      </c>
      <c r="B85" s="72" t="s">
        <v>151</v>
      </c>
      <c r="C85" s="107" t="s">
        <v>356</v>
      </c>
      <c r="D85" s="72" t="s">
        <v>149</v>
      </c>
      <c r="E85" s="75"/>
      <c r="F85" s="74"/>
      <c r="G85" s="76"/>
      <c r="H85" s="107" t="s">
        <v>358</v>
      </c>
      <c r="I85" s="73" t="s">
        <v>152</v>
      </c>
      <c r="J85" s="107" t="s">
        <v>358</v>
      </c>
    </row>
    <row r="86" spans="1:10" ht="59.45" customHeight="1" x14ac:dyDescent="0.15">
      <c r="A86" s="106">
        <v>82</v>
      </c>
      <c r="B86" s="107" t="s">
        <v>130</v>
      </c>
      <c r="C86" s="107" t="s">
        <v>153</v>
      </c>
      <c r="D86" s="107" t="s">
        <v>360</v>
      </c>
      <c r="E86" s="110" t="s">
        <v>72</v>
      </c>
      <c r="F86" s="109"/>
      <c r="G86" s="111"/>
      <c r="H86" s="107" t="s">
        <v>361</v>
      </c>
      <c r="I86" s="108"/>
      <c r="J86" s="107" t="s">
        <v>362</v>
      </c>
    </row>
    <row r="87" spans="1:10" ht="59.45" customHeight="1" x14ac:dyDescent="0.15">
      <c r="A87" s="106">
        <v>83</v>
      </c>
      <c r="B87" s="107" t="s">
        <v>223</v>
      </c>
      <c r="C87" s="107" t="s">
        <v>363</v>
      </c>
      <c r="D87" s="107" t="s">
        <v>224</v>
      </c>
      <c r="E87" s="110" t="s">
        <v>225</v>
      </c>
      <c r="F87" s="109"/>
      <c r="G87" s="111"/>
      <c r="H87" s="107" t="s">
        <v>364</v>
      </c>
      <c r="I87" s="108" t="s">
        <v>226</v>
      </c>
      <c r="J87" s="107" t="s">
        <v>364</v>
      </c>
    </row>
    <row r="88" spans="1:10" s="104" customFormat="1" ht="59.45" customHeight="1" x14ac:dyDescent="0.15">
      <c r="A88" s="106">
        <v>84</v>
      </c>
      <c r="B88" s="107" t="s">
        <v>146</v>
      </c>
      <c r="C88" s="107" t="s">
        <v>363</v>
      </c>
      <c r="D88" s="107" t="s">
        <v>365</v>
      </c>
      <c r="E88" s="110" t="s">
        <v>72</v>
      </c>
      <c r="F88" s="109"/>
      <c r="G88" s="111"/>
      <c r="H88" s="107" t="s">
        <v>364</v>
      </c>
      <c r="I88" s="108" t="s">
        <v>366</v>
      </c>
      <c r="J88" s="107" t="s">
        <v>364</v>
      </c>
    </row>
    <row r="89" spans="1:10" ht="59.45" customHeight="1" x14ac:dyDescent="0.15">
      <c r="A89" s="106">
        <v>85</v>
      </c>
      <c r="B89" s="107" t="s">
        <v>154</v>
      </c>
      <c r="C89" s="107" t="s">
        <v>155</v>
      </c>
      <c r="D89" s="107"/>
      <c r="E89" s="110"/>
      <c r="F89" s="109"/>
      <c r="G89" s="111"/>
      <c r="H89" s="107" t="s">
        <v>367</v>
      </c>
      <c r="I89" s="108" t="s">
        <v>156</v>
      </c>
      <c r="J89" s="107" t="s">
        <v>367</v>
      </c>
    </row>
    <row r="90" spans="1:10" ht="59.45" customHeight="1" x14ac:dyDescent="0.15">
      <c r="A90" s="106">
        <v>86</v>
      </c>
      <c r="B90" s="107" t="s">
        <v>120</v>
      </c>
      <c r="C90" s="107" t="s">
        <v>155</v>
      </c>
      <c r="D90" s="107"/>
      <c r="E90" s="110"/>
      <c r="F90" s="109"/>
      <c r="G90" s="111"/>
      <c r="H90" s="107" t="s">
        <v>367</v>
      </c>
      <c r="I90" s="108" t="s">
        <v>368</v>
      </c>
      <c r="J90" s="107" t="s">
        <v>367</v>
      </c>
    </row>
  </sheetData>
  <mergeCells count="14">
    <mergeCell ref="B28:B33"/>
    <mergeCell ref="B35:B36"/>
    <mergeCell ref="B37:B39"/>
    <mergeCell ref="B41:B42"/>
    <mergeCell ref="E4:F4"/>
    <mergeCell ref="B20:B21"/>
    <mergeCell ref="B18:B19"/>
    <mergeCell ref="B77:B78"/>
    <mergeCell ref="B79:B81"/>
    <mergeCell ref="B43:B44"/>
    <mergeCell ref="B48:B50"/>
    <mergeCell ref="B56:B57"/>
    <mergeCell ref="B64:B66"/>
    <mergeCell ref="B70:B71"/>
  </mergeCells>
  <phoneticPr fontId="1"/>
  <dataValidations count="1">
    <dataValidation type="list" allowBlank="1" showInputMessage="1" showErrorMessage="1" sqref="N4:N17">
      <formula1>$N$4:$N$5</formula1>
    </dataValidation>
  </dataValidations>
  <hyperlinks>
    <hyperlink ref="G18" r:id="rId1"/>
    <hyperlink ref="G25" r:id="rId2"/>
    <hyperlink ref="G26" r:id="rId3"/>
    <hyperlink ref="G27" r:id="rId4"/>
    <hyperlink ref="G54" r:id="rId5"/>
  </hyperlinks>
  <printOptions horizontalCentered="1"/>
  <pageMargins left="0.23622047244094491" right="0.23622047244094491" top="0.74803149606299213" bottom="0.74803149606299213" header="0.31496062992125984" footer="0.31496062992125984"/>
  <pageSetup paperSize="9" scale="91" orientation="landscape" r:id="rId6"/>
  <rowBreaks count="16" manualBreakCount="16">
    <brk id="9" max="9" man="1"/>
    <brk id="14" max="9" man="1"/>
    <brk id="19" max="9" man="1"/>
    <brk id="23" max="9" man="1"/>
    <brk id="27" max="9" man="1"/>
    <brk id="32" max="9" man="1"/>
    <brk id="36" max="9" man="1"/>
    <brk id="40" max="9" man="1"/>
    <brk id="46" max="9" man="1"/>
    <brk id="52" max="9" man="1"/>
    <brk id="57" max="9" man="1"/>
    <brk id="62" max="9" man="1"/>
    <brk id="68" max="9" man="1"/>
    <brk id="73" max="9" man="1"/>
    <brk id="78" max="9" man="1"/>
    <brk id="84"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H12" sqref="H12"/>
    </sheetView>
  </sheetViews>
  <sheetFormatPr defaultColWidth="9"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55</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141" t="s">
        <v>40</v>
      </c>
      <c r="F4" s="142"/>
      <c r="G4" s="143" t="s">
        <v>48</v>
      </c>
      <c r="H4" s="139"/>
      <c r="I4" s="140"/>
    </row>
    <row r="5" spans="1:10" ht="20.100000000000001" customHeight="1" x14ac:dyDescent="0.15">
      <c r="B5" s="11" t="s">
        <v>42</v>
      </c>
      <c r="C5" s="143" t="s">
        <v>44</v>
      </c>
      <c r="D5" s="140"/>
      <c r="E5" s="141" t="s">
        <v>41</v>
      </c>
      <c r="F5" s="142"/>
      <c r="G5" s="143" t="s">
        <v>49</v>
      </c>
      <c r="H5" s="139"/>
      <c r="I5" s="140"/>
    </row>
    <row r="6" spans="1:10" ht="20.100000000000001" customHeight="1" x14ac:dyDescent="0.15">
      <c r="B6" s="11" t="s">
        <v>0</v>
      </c>
      <c r="C6" s="143" t="s">
        <v>43</v>
      </c>
      <c r="D6" s="140"/>
      <c r="E6" s="141" t="s">
        <v>37</v>
      </c>
      <c r="F6" s="142"/>
      <c r="G6" s="143" t="s">
        <v>46</v>
      </c>
      <c r="H6" s="139"/>
      <c r="I6" s="140"/>
    </row>
    <row r="7" spans="1:10" ht="20.100000000000001" customHeight="1" x14ac:dyDescent="0.15">
      <c r="B7" s="11" t="s">
        <v>39</v>
      </c>
      <c r="C7" s="143" t="s">
        <v>45</v>
      </c>
      <c r="D7" s="140"/>
      <c r="E7" s="141" t="s">
        <v>38</v>
      </c>
      <c r="F7" s="142"/>
      <c r="G7" s="143" t="s">
        <v>47</v>
      </c>
      <c r="H7" s="139"/>
      <c r="I7" s="140"/>
    </row>
    <row r="8" spans="1:10" ht="20.100000000000001" customHeight="1" x14ac:dyDescent="0.15">
      <c r="B8" s="11" t="s">
        <v>1</v>
      </c>
      <c r="C8" s="138" t="s">
        <v>15</v>
      </c>
      <c r="D8" s="139"/>
      <c r="E8" s="139"/>
      <c r="F8" s="139"/>
      <c r="G8" s="139"/>
      <c r="H8" s="139"/>
      <c r="I8" s="140"/>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135" t="s">
        <v>6</v>
      </c>
      <c r="F10" s="136"/>
      <c r="G10" s="28" t="s">
        <v>32</v>
      </c>
      <c r="H10" s="14" t="s">
        <v>26</v>
      </c>
      <c r="I10" s="24" t="s">
        <v>33</v>
      </c>
      <c r="J10" s="10" t="s">
        <v>27</v>
      </c>
    </row>
    <row r="11" spans="1:10" ht="75.95" customHeight="1" x14ac:dyDescent="0.15">
      <c r="A11" s="10">
        <v>1</v>
      </c>
      <c r="B11" s="15" t="s">
        <v>22</v>
      </c>
      <c r="C11" s="15" t="s">
        <v>50</v>
      </c>
      <c r="D11" s="15" t="s">
        <v>51</v>
      </c>
      <c r="E11" s="27">
        <v>41790</v>
      </c>
      <c r="F11" s="20" t="s">
        <v>29</v>
      </c>
      <c r="G11" s="29" t="s">
        <v>34</v>
      </c>
      <c r="H11" s="15" t="s">
        <v>52</v>
      </c>
      <c r="I11" s="16" t="s">
        <v>24</v>
      </c>
      <c r="J11" s="15" t="s">
        <v>52</v>
      </c>
    </row>
    <row r="12" spans="1:10" ht="75.95" customHeight="1" x14ac:dyDescent="0.15">
      <c r="A12" s="10">
        <v>2</v>
      </c>
      <c r="B12" s="15" t="s">
        <v>21</v>
      </c>
      <c r="C12" s="15" t="s">
        <v>8</v>
      </c>
      <c r="D12" s="15" t="s">
        <v>13</v>
      </c>
      <c r="E12" s="27" t="s">
        <v>36</v>
      </c>
      <c r="F12" s="20" t="s">
        <v>31</v>
      </c>
      <c r="G12" s="29" t="s">
        <v>28</v>
      </c>
      <c r="H12" s="15" t="s">
        <v>18</v>
      </c>
      <c r="I12" s="16" t="s">
        <v>16</v>
      </c>
      <c r="J12" s="15" t="s">
        <v>11</v>
      </c>
    </row>
    <row r="13" spans="1:10" ht="75.95" customHeight="1" x14ac:dyDescent="0.15">
      <c r="A13" s="10">
        <v>3</v>
      </c>
      <c r="B13" s="15" t="s">
        <v>25</v>
      </c>
      <c r="C13" s="15" t="s">
        <v>10</v>
      </c>
      <c r="D13" s="15" t="s">
        <v>9</v>
      </c>
      <c r="E13" s="31" t="s">
        <v>53</v>
      </c>
      <c r="F13" s="20" t="s">
        <v>30</v>
      </c>
      <c r="G13" s="29" t="s">
        <v>35</v>
      </c>
      <c r="H13" s="15" t="s">
        <v>17</v>
      </c>
      <c r="I13" s="16" t="s">
        <v>23</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459989-E903-4132-9689-D27664B79F78}">
  <ds:schemaRefs>
    <ds:schemaRef ds:uri="8B97BE19-CDDD-400E-817A-CFDD13F7EC12"/>
    <ds:schemaRef ds:uri="http://schemas.openxmlformats.org/package/2006/metadata/core-properties"/>
    <ds:schemaRef ds:uri="http://www.w3.org/XML/1998/namespace"/>
    <ds:schemaRef ds:uri="http://purl.org/dc/dcmitype/"/>
    <ds:schemaRef ds:uri="http://schemas.microsoft.com/office/2006/documentManagement/types"/>
    <ds:schemaRef ds:uri="http://schemas.microsoft.com/office/2006/metadata/properties"/>
    <ds:schemaRef ds:uri="http://purl.org/dc/elements/1.1/"/>
    <ds:schemaRef ds:uri="http://purl.org/dc/terms/"/>
    <ds:schemaRef ds:uri="ffb574cf-72f7-47ab-9abc-5b0477b38f14"/>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D6A2FA3-587E-418D-8310-E2D52EA47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2018-05-09T05:31:36Z</cp:lastPrinted>
  <dcterms:created xsi:type="dcterms:W3CDTF">2009-11-24T01:10:57Z</dcterms:created>
  <dcterms:modified xsi:type="dcterms:W3CDTF">2018-05-17T02:04:51Z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