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様式!$A$1:$J$256</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<sst xmlns="http://schemas.openxmlformats.org/spreadsheetml/2006/main" count="2034" uniqueCount="1156">
  <si>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</si>
  <si>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</si>
  <si>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</si>
  <si>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</si>
  <si>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</si>
  <si>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</si>
  <si>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</si>
  <si>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</si>
  <si>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</si>
  <si>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</si>
  <si>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</si>
  <si>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</si>
  <si>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</si>
  <si>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</si>
  <si>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</si>
  <si>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</si>
  <si>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</si>
  <si>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</si>
  <si>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</si>
  <si>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</si>
  <si>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</si>
  <si>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</si>
  <si>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</si>
  <si>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</si>
  <si>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</si>
  <si>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</si>
  <si>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</si>
  <si>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</si>
  <si>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</si>
  <si>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</si>
  <si>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</si>
  <si>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</si>
  <si>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</si>
  <si>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</si>
  <si>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</si>
  <si>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</si>
  <si>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</si>
  <si>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</si>
  <si>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</si>
  <si>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</si>
  <si>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</si>
  <si>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</si>
  <si>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</si>
  <si>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</si>
  <si>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</si>
  <si>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</si>
  <si>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</si>
  <si>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</si>
  <si>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</si>
  <si>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</si>
  <si>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</si>
  <si>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</si>
  <si>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</si>
  <si>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</si>
  <si>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</si>
  <si>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広報活動</t>
    <rPh sb="0" eb="2">
      <t>コウホウ</t>
    </rPh>
    <rPh sb="2" eb="4">
      <t>カツドウ</t>
    </rPh>
    <phoneticPr fontId="16"/>
  </si>
  <si>
    <t>広島県西部保健所</t>
    <rPh sb="0" eb="3">
      <t>ヒロシマケン</t>
    </rPh>
    <rPh sb="3" eb="5">
      <t>セイブ</t>
    </rPh>
    <rPh sb="5" eb="7">
      <t>ホケン</t>
    </rPh>
    <rPh sb="7" eb="8">
      <t>ショ</t>
    </rPh>
    <phoneticPr fontId="16"/>
  </si>
  <si>
    <t>　広島県廿日市第１庁舎及び第２庁舎</t>
  </si>
  <si>
    <t>9月1日～9月30日</t>
    <rPh sb="1" eb="2">
      <t>ガツ</t>
    </rPh>
    <rPh sb="3" eb="4">
      <t>ニチ</t>
    </rPh>
    <rPh sb="6" eb="7">
      <t>ガツ</t>
    </rPh>
    <rPh sb="9" eb="10">
      <t>ニチ</t>
    </rPh>
    <phoneticPr fontId="16"/>
  </si>
  <si>
    <t>8時30分～17時15分</t>
    <rPh sb="1" eb="2">
      <t>ジ</t>
    </rPh>
    <rPh sb="4" eb="5">
      <t>フン</t>
    </rPh>
    <rPh sb="8" eb="9">
      <t>ジ</t>
    </rPh>
    <rPh sb="11" eb="12">
      <t>フン</t>
    </rPh>
    <phoneticPr fontId="16"/>
  </si>
  <si>
    <t>西部保健所　保健課
℡（0829）32-1181（代）</t>
    <rPh sb="0" eb="2">
      <t>セイブ</t>
    </rPh>
    <rPh sb="2" eb="4">
      <t>ホケン</t>
    </rPh>
    <rPh sb="4" eb="5">
      <t>ショ</t>
    </rPh>
    <rPh sb="6" eb="9">
      <t>ホケンカ</t>
    </rPh>
    <rPh sb="25" eb="26">
      <t>ダイ</t>
    </rPh>
    <phoneticPr fontId="16"/>
  </si>
  <si>
    <t>対象：県民（来庁者）
　　　　及び庁舎職員
内容：ポスター掲示
　　　　のぼりの設置
　　　　関係資料の設置</t>
    <rPh sb="0" eb="2">
      <t>タイショウ</t>
    </rPh>
    <rPh sb="3" eb="5">
      <t>ケンミン</t>
    </rPh>
    <rPh sb="6" eb="8">
      <t>ライチョウ</t>
    </rPh>
    <rPh sb="8" eb="9">
      <t>シャ</t>
    </rPh>
    <rPh sb="15" eb="16">
      <t>オヨ</t>
    </rPh>
    <rPh sb="17" eb="19">
      <t>チョウシャ</t>
    </rPh>
    <rPh sb="19" eb="21">
      <t>ショクイン</t>
    </rPh>
    <rPh sb="22" eb="24">
      <t>ナイヨウ</t>
    </rPh>
    <rPh sb="29" eb="31">
      <t>ケイジ</t>
    </rPh>
    <rPh sb="40" eb="42">
      <t>セッチ</t>
    </rPh>
    <rPh sb="47" eb="49">
      <t>カンケイ</t>
    </rPh>
    <rPh sb="49" eb="51">
      <t>シリョウ</t>
    </rPh>
    <rPh sb="52" eb="54">
      <t>セッチ</t>
    </rPh>
    <phoneticPr fontId="16"/>
  </si>
  <si>
    <t>ハートビクス</t>
    <phoneticPr fontId="16"/>
  </si>
  <si>
    <t>廿日市市</t>
    <rPh sb="0" eb="4">
      <t>ハツカイチシ</t>
    </rPh>
    <phoneticPr fontId="16"/>
  </si>
  <si>
    <t>中央市民センター</t>
    <rPh sb="0" eb="2">
      <t>チュウオウ</t>
    </rPh>
    <rPh sb="2" eb="4">
      <t>シミン</t>
    </rPh>
    <phoneticPr fontId="16"/>
  </si>
  <si>
    <t>9月29日（金）</t>
    <rPh sb="1" eb="2">
      <t>ガツ</t>
    </rPh>
    <rPh sb="4" eb="5">
      <t>ニチ</t>
    </rPh>
    <rPh sb="6" eb="7">
      <t>キン</t>
    </rPh>
    <phoneticPr fontId="16"/>
  </si>
  <si>
    <t>13:00～15:30</t>
    <phoneticPr fontId="16"/>
  </si>
  <si>
    <t>なし</t>
    <phoneticPr fontId="16"/>
  </si>
  <si>
    <t>廿日市市保健センター
（0829）20-1610</t>
    <rPh sb="0" eb="4">
      <t>ハツカイチシ</t>
    </rPh>
    <rPh sb="4" eb="6">
      <t>ホケン</t>
    </rPh>
    <phoneticPr fontId="16"/>
  </si>
  <si>
    <t xml:space="preserve">対象：40歳以上
内容：栄養士による相談と講座（食事バランスガイドの普及）、健康運動指導士による相談と運動指導（健康づくりのため身体活動基準２０１４に基づいた指導）
</t>
    <phoneticPr fontId="16"/>
  </si>
  <si>
    <t>○</t>
    <phoneticPr fontId="16"/>
  </si>
  <si>
    <t>生活習慣病予防教室（医師編）</t>
    <rPh sb="0" eb="2">
      <t>セイカツ</t>
    </rPh>
    <rPh sb="2" eb="4">
      <t>シュウカン</t>
    </rPh>
    <rPh sb="4" eb="5">
      <t>ビョウ</t>
    </rPh>
    <rPh sb="5" eb="7">
      <t>ヨボウ</t>
    </rPh>
    <rPh sb="7" eb="9">
      <t>キョウシツ</t>
    </rPh>
    <rPh sb="10" eb="12">
      <t>イシ</t>
    </rPh>
    <rPh sb="12" eb="13">
      <t>ヘン</t>
    </rPh>
    <phoneticPr fontId="16"/>
  </si>
  <si>
    <t>あいプラザ
１階　多目的ホール</t>
    <rPh sb="7" eb="8">
      <t>カイ</t>
    </rPh>
    <rPh sb="9" eb="12">
      <t>タモクテキ</t>
    </rPh>
    <phoneticPr fontId="16"/>
  </si>
  <si>
    <t>9月10日（日）</t>
    <rPh sb="1" eb="2">
      <t>ガツ</t>
    </rPh>
    <rPh sb="4" eb="5">
      <t>ニチ</t>
    </rPh>
    <rPh sb="6" eb="7">
      <t>ニチ</t>
    </rPh>
    <phoneticPr fontId="16"/>
  </si>
  <si>
    <t>10:00～11:30</t>
    <phoneticPr fontId="16"/>
  </si>
  <si>
    <t xml:space="preserve">対象：市民
テーマ：血圧が高いとどうなるの？
内　容：血圧が上昇するメカニズム、高血圧の予防、治療方法についての講義
</t>
    <rPh sb="3" eb="5">
      <t>シミン</t>
    </rPh>
    <rPh sb="10" eb="12">
      <t>ケツアツ</t>
    </rPh>
    <rPh sb="13" eb="14">
      <t>タカ</t>
    </rPh>
    <phoneticPr fontId="16"/>
  </si>
  <si>
    <t>生活習慣病予防教室（管理栄養士編）</t>
    <rPh sb="0" eb="2">
      <t>セイカツ</t>
    </rPh>
    <rPh sb="2" eb="4">
      <t>シュウカン</t>
    </rPh>
    <rPh sb="4" eb="5">
      <t>ビョウ</t>
    </rPh>
    <rPh sb="5" eb="7">
      <t>ヨボウ</t>
    </rPh>
    <rPh sb="7" eb="9">
      <t>キョウシツ</t>
    </rPh>
    <rPh sb="10" eb="12">
      <t>カンリ</t>
    </rPh>
    <rPh sb="12" eb="14">
      <t>エイヨウ</t>
    </rPh>
    <rPh sb="14" eb="15">
      <t>シ</t>
    </rPh>
    <rPh sb="15" eb="16">
      <t>ヘン</t>
    </rPh>
    <phoneticPr fontId="16"/>
  </si>
  <si>
    <t>あいプラザ
２階　調理室</t>
    <rPh sb="7" eb="8">
      <t>カイ</t>
    </rPh>
    <rPh sb="9" eb="12">
      <t>チョウリシツ</t>
    </rPh>
    <phoneticPr fontId="16"/>
  </si>
  <si>
    <t>9月26日（火）</t>
    <rPh sb="1" eb="2">
      <t>ガツ</t>
    </rPh>
    <rPh sb="4" eb="5">
      <t>ニチ</t>
    </rPh>
    <rPh sb="6" eb="7">
      <t>カ</t>
    </rPh>
    <phoneticPr fontId="16"/>
  </si>
  <si>
    <t>930～13:30</t>
    <phoneticPr fontId="16"/>
  </si>
  <si>
    <t>対象：市民
テーマ：おいしさ工夫！減塩食にチャレンジ！
内　容：減塩の工夫についてのミニ講義、減塩食の調理実習</t>
    <rPh sb="3" eb="5">
      <t>シミン</t>
    </rPh>
    <rPh sb="14" eb="16">
      <t>クフウ</t>
    </rPh>
    <rPh sb="17" eb="20">
      <t>ゲンエンショク</t>
    </rPh>
    <phoneticPr fontId="16"/>
  </si>
  <si>
    <t>生活習慣病予防教室（健康運動指導士編）</t>
    <rPh sb="0" eb="2">
      <t>セイカツ</t>
    </rPh>
    <rPh sb="2" eb="4">
      <t>シュウカン</t>
    </rPh>
    <rPh sb="4" eb="5">
      <t>ビョウ</t>
    </rPh>
    <rPh sb="5" eb="7">
      <t>ヨボウ</t>
    </rPh>
    <rPh sb="7" eb="9">
      <t>キョウシツ</t>
    </rPh>
    <rPh sb="10" eb="12">
      <t>ケンコウ</t>
    </rPh>
    <rPh sb="12" eb="14">
      <t>ウンドウ</t>
    </rPh>
    <rPh sb="14" eb="16">
      <t>シドウ</t>
    </rPh>
    <rPh sb="16" eb="17">
      <t>シ</t>
    </rPh>
    <rPh sb="17" eb="18">
      <t>ヘン</t>
    </rPh>
    <phoneticPr fontId="16"/>
  </si>
  <si>
    <t>9月28日（木）</t>
    <rPh sb="1" eb="2">
      <t>ガツ</t>
    </rPh>
    <rPh sb="4" eb="5">
      <t>ニチ</t>
    </rPh>
    <rPh sb="6" eb="7">
      <t>モク</t>
    </rPh>
    <phoneticPr fontId="16"/>
  </si>
  <si>
    <t>10:00～12:00</t>
    <phoneticPr fontId="16"/>
  </si>
  <si>
    <t>対象：市民
テーマ：有酸素運動していますか？
内　容：適度な運動についてのミニ講義、運動実践</t>
    <rPh sb="3" eb="5">
      <t>シミン</t>
    </rPh>
    <phoneticPr fontId="16"/>
  </si>
  <si>
    <t>歯の講演会</t>
    <rPh sb="0" eb="1">
      <t>ハ</t>
    </rPh>
    <rPh sb="2" eb="4">
      <t>コウエン</t>
    </rPh>
    <rPh sb="4" eb="5">
      <t>カイ</t>
    </rPh>
    <phoneticPr fontId="16"/>
  </si>
  <si>
    <t>廿日市地区歯科衛生連絡協議会</t>
    <rPh sb="0" eb="3">
      <t>ハツカイチ</t>
    </rPh>
    <rPh sb="3" eb="5">
      <t>チク</t>
    </rPh>
    <rPh sb="5" eb="7">
      <t>シカ</t>
    </rPh>
    <rPh sb="7" eb="9">
      <t>エイセイ</t>
    </rPh>
    <rPh sb="9" eb="11">
      <t>レンラク</t>
    </rPh>
    <rPh sb="11" eb="14">
      <t>キョウギカイ</t>
    </rPh>
    <phoneticPr fontId="16"/>
  </si>
  <si>
    <t>9月28日（月）</t>
    <rPh sb="1" eb="2">
      <t>ガツ</t>
    </rPh>
    <rPh sb="4" eb="5">
      <t>ニチ</t>
    </rPh>
    <rPh sb="6" eb="7">
      <t>ゲツ</t>
    </rPh>
    <phoneticPr fontId="16"/>
  </si>
  <si>
    <t>13:30～15:00</t>
    <phoneticPr fontId="16"/>
  </si>
  <si>
    <t>対象：市民、ケアマネージャー
テーマ：高齢者の口腔ケアと訪問歯科診療の実際
講師からのコメント：お口の健康を保つことが全身疾患の予防にも繋がります。全身疾患と歯周病の関連性や口腔ケアの重要性についてお話します。また、歯科医院へいけなくなった場合の訪問歯科診療について症例を示しながらわかりやすく説明します。</t>
    <rPh sb="0" eb="2">
      <t>タイショウ</t>
    </rPh>
    <rPh sb="3" eb="5">
      <t>シミン</t>
    </rPh>
    <phoneticPr fontId="16"/>
  </si>
  <si>
    <t>食生活改善推進員研修会</t>
    <rPh sb="0" eb="3">
      <t>ショクセイカツ</t>
    </rPh>
    <rPh sb="3" eb="5">
      <t>カイゼン</t>
    </rPh>
    <rPh sb="5" eb="7">
      <t>スイシン</t>
    </rPh>
    <rPh sb="7" eb="8">
      <t>イン</t>
    </rPh>
    <rPh sb="8" eb="10">
      <t>ケンシュウ</t>
    </rPh>
    <rPh sb="10" eb="11">
      <t>カイ</t>
    </rPh>
    <phoneticPr fontId="16"/>
  </si>
  <si>
    <t xml:space="preserve">あいプラザ
</t>
    <phoneticPr fontId="16"/>
  </si>
  <si>
    <t>9月4日（木）</t>
    <rPh sb="1" eb="2">
      <t>ガツ</t>
    </rPh>
    <rPh sb="3" eb="4">
      <t>ニチ</t>
    </rPh>
    <rPh sb="5" eb="6">
      <t>モク</t>
    </rPh>
    <phoneticPr fontId="16"/>
  </si>
  <si>
    <t>10:00～13:00</t>
    <phoneticPr fontId="16"/>
  </si>
  <si>
    <t>対象：食生活改善推進員
テーマ：食品衛生
内　容：食品衛生について講義及び調理実習</t>
    <rPh sb="3" eb="6">
      <t>ショクセイカツ</t>
    </rPh>
    <rPh sb="6" eb="8">
      <t>カイゼン</t>
    </rPh>
    <rPh sb="8" eb="10">
      <t>スイシン</t>
    </rPh>
    <rPh sb="10" eb="11">
      <t>イン</t>
    </rPh>
    <rPh sb="16" eb="18">
      <t>ショクヒン</t>
    </rPh>
    <rPh sb="18" eb="20">
      <t>エイセイ</t>
    </rPh>
    <rPh sb="25" eb="27">
      <t>ショクヒン</t>
    </rPh>
    <rPh sb="27" eb="29">
      <t>エイセイ</t>
    </rPh>
    <rPh sb="33" eb="35">
      <t>コウギ</t>
    </rPh>
    <rPh sb="35" eb="36">
      <t>オヨ</t>
    </rPh>
    <rPh sb="37" eb="39">
      <t>チョウリ</t>
    </rPh>
    <rPh sb="39" eb="41">
      <t>ジッシュウ</t>
    </rPh>
    <phoneticPr fontId="16"/>
  </si>
  <si>
    <t>健診結果説明会</t>
    <rPh sb="0" eb="2">
      <t>ケンシン</t>
    </rPh>
    <rPh sb="2" eb="4">
      <t>ケッカ</t>
    </rPh>
    <rPh sb="4" eb="7">
      <t>セツメイカイ</t>
    </rPh>
    <phoneticPr fontId="16"/>
  </si>
  <si>
    <t>あいプラザ</t>
    <phoneticPr fontId="16"/>
  </si>
  <si>
    <t>9月12日（火）</t>
    <rPh sb="1" eb="2">
      <t>ガツ</t>
    </rPh>
    <rPh sb="4" eb="5">
      <t>ニチ</t>
    </rPh>
    <rPh sb="6" eb="7">
      <t>カ</t>
    </rPh>
    <phoneticPr fontId="16"/>
  </si>
  <si>
    <t>9:30～11:30</t>
    <phoneticPr fontId="16"/>
  </si>
  <si>
    <t>廿日市市保健センター（0829）20-1610</t>
    <rPh sb="0" eb="4">
      <t>ハツカイチシ</t>
    </rPh>
    <rPh sb="4" eb="6">
      <t>ホケン</t>
    </rPh>
    <phoneticPr fontId="16"/>
  </si>
  <si>
    <t>対象：市民　　　　　　　　　　　　　　　内容：保健師、栄養士による健診結果に基づいた生活、食生活相談。</t>
    <rPh sb="0" eb="2">
      <t>タイショウ</t>
    </rPh>
    <rPh sb="3" eb="5">
      <t>シミン</t>
    </rPh>
    <rPh sb="20" eb="22">
      <t>ナイヨウ</t>
    </rPh>
    <rPh sb="23" eb="26">
      <t>ホケンシ</t>
    </rPh>
    <rPh sb="27" eb="29">
      <t>エイヨウ</t>
    </rPh>
    <rPh sb="29" eb="30">
      <t>シ</t>
    </rPh>
    <rPh sb="33" eb="35">
      <t>ケンシン</t>
    </rPh>
    <rPh sb="35" eb="37">
      <t>ケッカ</t>
    </rPh>
    <rPh sb="38" eb="39">
      <t>モト</t>
    </rPh>
    <rPh sb="42" eb="44">
      <t>セイカツ</t>
    </rPh>
    <rPh sb="45" eb="48">
      <t>ショクセイカツ</t>
    </rPh>
    <rPh sb="48" eb="50">
      <t>ソウダン</t>
    </rPh>
    <phoneticPr fontId="16"/>
  </si>
  <si>
    <t>がん検診普及啓発講演会</t>
  </si>
  <si>
    <t>廿日市市</t>
  </si>
  <si>
    <t>広島県廿日市市
ゆめタウン廿日市２階廿日市市民ホール</t>
  </si>
  <si>
    <t>9月７日（木）</t>
  </si>
  <si>
    <t>1４:00～1５:30</t>
  </si>
  <si>
    <t>なし</t>
  </si>
  <si>
    <t>廿日市市保健センター（0829）20-1610</t>
  </si>
  <si>
    <t>対象：市民
内容：医師、管理栄養士から大腸がん検診の大切さや早期発見・早期治療の重要性について普及啓発する。</t>
  </si>
  <si>
    <t>健康教室</t>
    <rPh sb="0" eb="2">
      <t>ケンコウ</t>
    </rPh>
    <rPh sb="2" eb="4">
      <t>キョウシツ</t>
    </rPh>
    <phoneticPr fontId="16"/>
  </si>
  <si>
    <t>廿日市市（健康づくり応援団）</t>
    <rPh sb="0" eb="4">
      <t>ハツカイチシ</t>
    </rPh>
    <rPh sb="5" eb="7">
      <t>ケンコウ</t>
    </rPh>
    <rPh sb="10" eb="13">
      <t>オウエンダン</t>
    </rPh>
    <phoneticPr fontId="16"/>
  </si>
  <si>
    <t>河本一区集会所</t>
    <rPh sb="0" eb="2">
      <t>カワモト</t>
    </rPh>
    <rPh sb="2" eb="4">
      <t>イック</t>
    </rPh>
    <rPh sb="4" eb="6">
      <t>シュウカイ</t>
    </rPh>
    <rPh sb="6" eb="7">
      <t>ジョ</t>
    </rPh>
    <phoneticPr fontId="16"/>
  </si>
  <si>
    <t>9月13日（水）</t>
    <rPh sb="1" eb="2">
      <t>ガツ</t>
    </rPh>
    <rPh sb="4" eb="5">
      <t>ニチ</t>
    </rPh>
    <rPh sb="6" eb="7">
      <t>ミズ</t>
    </rPh>
    <phoneticPr fontId="16"/>
  </si>
  <si>
    <t>10:30～11:30</t>
    <phoneticPr fontId="16"/>
  </si>
  <si>
    <t>廿日市市保健センター（0829）20-1610</t>
    <phoneticPr fontId="16"/>
  </si>
  <si>
    <t>対象：市民
内容：健康体操</t>
    <rPh sb="0" eb="2">
      <t>タイショウ</t>
    </rPh>
    <rPh sb="3" eb="5">
      <t>シミン</t>
    </rPh>
    <rPh sb="6" eb="8">
      <t>ナイヨウ</t>
    </rPh>
    <rPh sb="9" eb="11">
      <t>ケンコウ</t>
    </rPh>
    <rPh sb="11" eb="13">
      <t>タイソウ</t>
    </rPh>
    <phoneticPr fontId="16"/>
  </si>
  <si>
    <t>三景園サロン
（地御前北２丁目集会所）</t>
    <rPh sb="0" eb="1">
      <t>サン</t>
    </rPh>
    <rPh sb="1" eb="2">
      <t>ケイ</t>
    </rPh>
    <rPh sb="2" eb="3">
      <t>エン</t>
    </rPh>
    <rPh sb="8" eb="11">
      <t>ジゴゼン</t>
    </rPh>
    <rPh sb="11" eb="12">
      <t>キタ</t>
    </rPh>
    <rPh sb="13" eb="15">
      <t>チョウメ</t>
    </rPh>
    <rPh sb="15" eb="17">
      <t>シュウカイ</t>
    </rPh>
    <rPh sb="17" eb="18">
      <t>ジョ</t>
    </rPh>
    <phoneticPr fontId="16"/>
  </si>
  <si>
    <t>9月22日（金）</t>
    <rPh sb="1" eb="2">
      <t>ガツ</t>
    </rPh>
    <rPh sb="4" eb="5">
      <t>ニチ</t>
    </rPh>
    <rPh sb="6" eb="7">
      <t>キン</t>
    </rPh>
    <phoneticPr fontId="16"/>
  </si>
  <si>
    <t>10:00～12;30</t>
    <phoneticPr fontId="16"/>
  </si>
  <si>
    <t>対象：市民
内容：健康に関する講和</t>
    <rPh sb="0" eb="2">
      <t>タイショウ</t>
    </rPh>
    <rPh sb="3" eb="5">
      <t>シミン</t>
    </rPh>
    <rPh sb="6" eb="8">
      <t>ナイヨウ</t>
    </rPh>
    <rPh sb="9" eb="11">
      <t>ケンコウ</t>
    </rPh>
    <rPh sb="12" eb="13">
      <t>カン</t>
    </rPh>
    <rPh sb="15" eb="17">
      <t>コウワ</t>
    </rPh>
    <phoneticPr fontId="16"/>
  </si>
  <si>
    <t>廿日市地区交流ウォーキング</t>
  </si>
  <si>
    <t>健康はつかいち２１推進協議会</t>
  </si>
  <si>
    <t>廿日市市中央市民センター</t>
    <rPh sb="0" eb="4">
      <t>ハツカイチシ</t>
    </rPh>
    <phoneticPr fontId="16"/>
  </si>
  <si>
    <t>9月11日（月）</t>
  </si>
  <si>
    <t>9時30分～</t>
  </si>
  <si>
    <t>地区交流ウォーキング</t>
  </si>
  <si>
    <t>串戸地区交流ウォーキング</t>
  </si>
  <si>
    <t>廿日市市串戸市民センター</t>
    <rPh sb="0" eb="4">
      <t>ハツカイチシ</t>
    </rPh>
    <phoneticPr fontId="16"/>
  </si>
  <si>
    <t>9月15日（金）</t>
  </si>
  <si>
    <t>9時～</t>
  </si>
  <si>
    <t>平良地区交流ウォーキング</t>
  </si>
  <si>
    <t>廿日市市平良市民センター</t>
    <rPh sb="0" eb="4">
      <t>ハツカイチシ</t>
    </rPh>
    <rPh sb="4" eb="6">
      <t>ヘラ</t>
    </rPh>
    <rPh sb="6" eb="8">
      <t>シミン</t>
    </rPh>
    <phoneticPr fontId="16"/>
  </si>
  <si>
    <t>9月23日（土）</t>
  </si>
  <si>
    <t>男の料理教室</t>
  </si>
  <si>
    <t>廿日市市（佐伯支所）</t>
  </si>
  <si>
    <t>①津田市民センター　　②浅原市民センター</t>
  </si>
  <si>
    <t>①９月１４日　　　②９月８日</t>
  </si>
  <si>
    <t>10:00～13:00　　　　10：00～13:00</t>
  </si>
  <si>
    <t>佐伯支所市民福祉グループ　　　　　　　　　　　　　　　電話：０８２９－７２－１１２４</t>
  </si>
  <si>
    <t>対象：男性　　　　　　　　　　　　　内容：食生活改善推進員による料理伝達講習会や外部講師による調理実習を行い、男性の基本調理技術の習得を図る。健康相談や交流</t>
  </si>
  <si>
    <t>廿日市市佐伯支所市民福祉グループ　　　　　　　　　　　　　電話：０８２９－７２－１１２４</t>
  </si>
  <si>
    <t>ハートビクス</t>
  </si>
  <si>
    <t>友和市民センター</t>
  </si>
  <si>
    <t>１３:３０～１５：３０</t>
  </si>
  <si>
    <t>佐伯支所福祉グループ
℡0829-72-1124</t>
    <rPh sb="0" eb="2">
      <t>サイキ</t>
    </rPh>
    <rPh sb="2" eb="3">
      <t>シ</t>
    </rPh>
    <rPh sb="3" eb="4">
      <t>トコロ</t>
    </rPh>
    <rPh sb="4" eb="6">
      <t>フクシ</t>
    </rPh>
    <phoneticPr fontId="16"/>
  </si>
  <si>
    <t>対象：地域住民
内容：健康運動指導士による運動指導と個別相談
栄養士による栄養ミニ講座と個別相談</t>
    <rPh sb="0" eb="2">
      <t>タイショウ</t>
    </rPh>
    <rPh sb="3" eb="5">
      <t>チイキ</t>
    </rPh>
    <rPh sb="5" eb="7">
      <t>ジュウミン</t>
    </rPh>
    <rPh sb="8" eb="10">
      <t>ナイヨウ</t>
    </rPh>
    <rPh sb="11" eb="13">
      <t>ケンコウ</t>
    </rPh>
    <rPh sb="13" eb="15">
      <t>ウンドウ</t>
    </rPh>
    <rPh sb="15" eb="17">
      <t>シドウ</t>
    </rPh>
    <rPh sb="17" eb="18">
      <t>シ</t>
    </rPh>
    <rPh sb="21" eb="23">
      <t>ウンドウ</t>
    </rPh>
    <rPh sb="23" eb="25">
      <t>シドウ</t>
    </rPh>
    <rPh sb="26" eb="28">
      <t>コベツ</t>
    </rPh>
    <rPh sb="28" eb="30">
      <t>ソウダン</t>
    </rPh>
    <rPh sb="31" eb="34">
      <t>エイヨウシ</t>
    </rPh>
    <rPh sb="37" eb="39">
      <t>エイヨウ</t>
    </rPh>
    <rPh sb="41" eb="43">
      <t>コウザ</t>
    </rPh>
    <rPh sb="44" eb="46">
      <t>コベツ</t>
    </rPh>
    <rPh sb="46" eb="48">
      <t>ソウダン</t>
    </rPh>
    <phoneticPr fontId="16"/>
  </si>
  <si>
    <t>廿日市市佐伯支所市民福祉グループ
℡0829-72-1124</t>
    <rPh sb="0" eb="4">
      <t>ハツカイチシ</t>
    </rPh>
    <rPh sb="4" eb="6">
      <t>サイキ</t>
    </rPh>
    <rPh sb="6" eb="7">
      <t>シ</t>
    </rPh>
    <rPh sb="7" eb="8">
      <t>トコロ</t>
    </rPh>
    <rPh sb="8" eb="10">
      <t>シミン</t>
    </rPh>
    <rPh sb="10" eb="12">
      <t>フクシ</t>
    </rPh>
    <phoneticPr fontId="16"/>
  </si>
  <si>
    <t>友和にこにこ会会議
（健康づくり推進員連絡会）</t>
    <rPh sb="0" eb="2">
      <t>ユウワ</t>
    </rPh>
    <rPh sb="6" eb="7">
      <t>カイ</t>
    </rPh>
    <rPh sb="7" eb="9">
      <t>カイギ</t>
    </rPh>
    <rPh sb="11" eb="13">
      <t>ケンコウ</t>
    </rPh>
    <rPh sb="16" eb="18">
      <t>スイシン</t>
    </rPh>
    <rPh sb="18" eb="19">
      <t>イン</t>
    </rPh>
    <rPh sb="19" eb="22">
      <t>レンラクカイ</t>
    </rPh>
    <phoneticPr fontId="16"/>
  </si>
  <si>
    <t>友和にこにこ会
廿日市市（佐伯支所）</t>
    <rPh sb="0" eb="2">
      <t>ユウワ</t>
    </rPh>
    <rPh sb="6" eb="7">
      <t>カイ</t>
    </rPh>
    <rPh sb="8" eb="12">
      <t>ハツカイチシ</t>
    </rPh>
    <rPh sb="13" eb="15">
      <t>サイキ</t>
    </rPh>
    <rPh sb="15" eb="16">
      <t>シ</t>
    </rPh>
    <rPh sb="16" eb="17">
      <t>トコロ</t>
    </rPh>
    <phoneticPr fontId="16"/>
  </si>
  <si>
    <t>友和市民センター</t>
    <rPh sb="0" eb="2">
      <t>ユウワ</t>
    </rPh>
    <rPh sb="2" eb="4">
      <t>シミン</t>
    </rPh>
    <phoneticPr fontId="16"/>
  </si>
  <si>
    <t>９：３０～１３：００</t>
  </si>
  <si>
    <t>対象：友和地区健康づくり推進員（食生活改善推進員、保健運動委員）
内容：友和地区の健康上の課題を検討し、健康づくり活動に活かす話し合いを行う。</t>
    <rPh sb="0" eb="2">
      <t>タイショウ</t>
    </rPh>
    <rPh sb="3" eb="5">
      <t>ユウワ</t>
    </rPh>
    <rPh sb="5" eb="7">
      <t>チク</t>
    </rPh>
    <rPh sb="7" eb="9">
      <t>ケンコウ</t>
    </rPh>
    <rPh sb="12" eb="14">
      <t>スイシン</t>
    </rPh>
    <rPh sb="14" eb="15">
      <t>イン</t>
    </rPh>
    <rPh sb="16" eb="19">
      <t>ショクセイカツ</t>
    </rPh>
    <rPh sb="19" eb="21">
      <t>カイゼン</t>
    </rPh>
    <rPh sb="21" eb="23">
      <t>スイシン</t>
    </rPh>
    <rPh sb="23" eb="24">
      <t>イン</t>
    </rPh>
    <rPh sb="25" eb="27">
      <t>ホケン</t>
    </rPh>
    <rPh sb="27" eb="29">
      <t>ウンドウ</t>
    </rPh>
    <rPh sb="29" eb="31">
      <t>イイン</t>
    </rPh>
    <rPh sb="33" eb="35">
      <t>ナイヨウ</t>
    </rPh>
    <rPh sb="36" eb="38">
      <t>ユウワ</t>
    </rPh>
    <rPh sb="38" eb="40">
      <t>チク</t>
    </rPh>
    <rPh sb="41" eb="44">
      <t>ケンコウジョウ</t>
    </rPh>
    <rPh sb="45" eb="47">
      <t>カダイ</t>
    </rPh>
    <rPh sb="48" eb="50">
      <t>ケントウ</t>
    </rPh>
    <rPh sb="52" eb="54">
      <t>ケンコウ</t>
    </rPh>
    <rPh sb="57" eb="59">
      <t>カツドウ</t>
    </rPh>
    <rPh sb="60" eb="61">
      <t>イ</t>
    </rPh>
    <rPh sb="63" eb="64">
      <t>ハナ</t>
    </rPh>
    <rPh sb="65" eb="66">
      <t>ア</t>
    </rPh>
    <rPh sb="68" eb="69">
      <t>オコナ</t>
    </rPh>
    <phoneticPr fontId="16"/>
  </si>
  <si>
    <t>廿日市市（大野）</t>
    <rPh sb="0" eb="4">
      <t>ハツカイチシ</t>
    </rPh>
    <rPh sb="5" eb="7">
      <t>オオノ</t>
    </rPh>
    <phoneticPr fontId="16"/>
  </si>
  <si>
    <t>大野福祉保健センター</t>
    <rPh sb="0" eb="2">
      <t>オオノ</t>
    </rPh>
    <rPh sb="2" eb="4">
      <t>フクシ</t>
    </rPh>
    <rPh sb="4" eb="6">
      <t>ホケン</t>
    </rPh>
    <phoneticPr fontId="16"/>
  </si>
  <si>
    <t>13時～15時30分</t>
    <rPh sb="2" eb="3">
      <t>ジ</t>
    </rPh>
    <rPh sb="6" eb="7">
      <t>ジ</t>
    </rPh>
    <rPh sb="9" eb="10">
      <t>プン</t>
    </rPh>
    <phoneticPr fontId="16"/>
  </si>
  <si>
    <t>大野支所　健康福祉グループ
℡0829－30－3309</t>
    <rPh sb="0" eb="2">
      <t>オオノ</t>
    </rPh>
    <rPh sb="2" eb="4">
      <t>シショ</t>
    </rPh>
    <rPh sb="5" eb="7">
      <t>ケンコウ</t>
    </rPh>
    <rPh sb="7" eb="9">
      <t>フクシ</t>
    </rPh>
    <phoneticPr fontId="16"/>
  </si>
  <si>
    <t>対象：40歳からおおむね70歳未満の廿日市市民
内容：栄養士による相談と講座、健康運動指導士による相談と運動指導</t>
    <rPh sb="0" eb="2">
      <t>タイショウ</t>
    </rPh>
    <rPh sb="5" eb="6">
      <t>サイ</t>
    </rPh>
    <rPh sb="14" eb="15">
      <t>サイ</t>
    </rPh>
    <rPh sb="15" eb="17">
      <t>ミマン</t>
    </rPh>
    <rPh sb="18" eb="23">
      <t>ハツカイチシミン</t>
    </rPh>
    <rPh sb="24" eb="26">
      <t>ナイヨウ</t>
    </rPh>
    <rPh sb="27" eb="30">
      <t>エイヨウシ</t>
    </rPh>
    <rPh sb="33" eb="35">
      <t>ソウダン</t>
    </rPh>
    <rPh sb="36" eb="38">
      <t>コウザ</t>
    </rPh>
    <rPh sb="39" eb="41">
      <t>ケンコウ</t>
    </rPh>
    <rPh sb="41" eb="43">
      <t>ウンドウ</t>
    </rPh>
    <rPh sb="43" eb="45">
      <t>シドウ</t>
    </rPh>
    <rPh sb="45" eb="46">
      <t>シ</t>
    </rPh>
    <rPh sb="49" eb="51">
      <t>ソウダン</t>
    </rPh>
    <rPh sb="52" eb="54">
      <t>ウンドウ</t>
    </rPh>
    <rPh sb="54" eb="56">
      <t>シドウ</t>
    </rPh>
    <phoneticPr fontId="16"/>
  </si>
  <si>
    <t>廿日市市　大野支所　健康福祉グループ
℡0829－30－3309</t>
    <rPh sb="0" eb="4">
      <t>ハツカイチシ</t>
    </rPh>
    <rPh sb="5" eb="7">
      <t>オオノ</t>
    </rPh>
    <rPh sb="7" eb="9">
      <t>シショ</t>
    </rPh>
    <rPh sb="10" eb="12">
      <t>ケンコウ</t>
    </rPh>
    <rPh sb="12" eb="14">
      <t>フクシ</t>
    </rPh>
    <phoneticPr fontId="16"/>
  </si>
  <si>
    <t>7区交流ウォーキング</t>
    <rPh sb="1" eb="2">
      <t>ク</t>
    </rPh>
    <rPh sb="2" eb="4">
      <t>コウリュウ</t>
    </rPh>
    <phoneticPr fontId="16"/>
  </si>
  <si>
    <t>健康おおの21</t>
    <rPh sb="0" eb="2">
      <t>ケンコウ</t>
    </rPh>
    <phoneticPr fontId="16"/>
  </si>
  <si>
    <t>7区集会所</t>
    <rPh sb="1" eb="2">
      <t>ク</t>
    </rPh>
    <rPh sb="2" eb="5">
      <t>シュウカイショ</t>
    </rPh>
    <phoneticPr fontId="16"/>
  </si>
  <si>
    <t>9月9日（土）</t>
    <rPh sb="1" eb="2">
      <t>ガツ</t>
    </rPh>
    <rPh sb="3" eb="4">
      <t>ニチ</t>
    </rPh>
    <rPh sb="5" eb="6">
      <t>ツチ</t>
    </rPh>
    <phoneticPr fontId="16"/>
  </si>
  <si>
    <t>9時～</t>
    <rPh sb="1" eb="2">
      <t>ジ</t>
    </rPh>
    <phoneticPr fontId="16"/>
  </si>
  <si>
    <t>健康おおの21事務局
℡0829－30－3309</t>
    <rPh sb="0" eb="2">
      <t>ケンコウ</t>
    </rPh>
    <rPh sb="7" eb="10">
      <t>ジムキョク</t>
    </rPh>
    <phoneticPr fontId="16"/>
  </si>
  <si>
    <t>地区交流ウォーキング</t>
    <rPh sb="0" eb="2">
      <t>チク</t>
    </rPh>
    <rPh sb="2" eb="4">
      <t>コウリュウ</t>
    </rPh>
    <phoneticPr fontId="16"/>
  </si>
  <si>
    <t>健康おおの21事務局
廿日市市　大野支所　健康福祉グループ
℡0829－30－3309</t>
    <rPh sb="0" eb="2">
      <t>ケンコウ</t>
    </rPh>
    <rPh sb="7" eb="10">
      <t>ジムキョク</t>
    </rPh>
    <rPh sb="11" eb="15">
      <t>ハツカイチシ</t>
    </rPh>
    <rPh sb="16" eb="18">
      <t>オオノ</t>
    </rPh>
    <rPh sb="18" eb="20">
      <t>シショ</t>
    </rPh>
    <rPh sb="21" eb="23">
      <t>ケンコウ</t>
    </rPh>
    <rPh sb="23" eb="25">
      <t>フクシ</t>
    </rPh>
    <phoneticPr fontId="16"/>
  </si>
  <si>
    <t>禁煙啓発</t>
    <rPh sb="0" eb="2">
      <t>キンエン</t>
    </rPh>
    <rPh sb="2" eb="4">
      <t>ケイハツ</t>
    </rPh>
    <phoneticPr fontId="16"/>
  </si>
  <si>
    <t>大野支所</t>
    <rPh sb="0" eb="2">
      <t>オオノ</t>
    </rPh>
    <rPh sb="2" eb="4">
      <t>シショ</t>
    </rPh>
    <phoneticPr fontId="16"/>
  </si>
  <si>
    <t>スワンスワンの日にあわせ、毎月22日に大野支所に禁煙啓発のための、のぼりを設置</t>
    <rPh sb="7" eb="8">
      <t>ヒ</t>
    </rPh>
    <rPh sb="13" eb="15">
      <t>マイツキ</t>
    </rPh>
    <rPh sb="17" eb="18">
      <t>ニチ</t>
    </rPh>
    <rPh sb="19" eb="21">
      <t>オオノ</t>
    </rPh>
    <rPh sb="21" eb="23">
      <t>シショ</t>
    </rPh>
    <rPh sb="24" eb="26">
      <t>キンエン</t>
    </rPh>
    <rPh sb="26" eb="28">
      <t>ケイハツ</t>
    </rPh>
    <rPh sb="37" eb="39">
      <t>セッチ</t>
    </rPh>
    <phoneticPr fontId="16"/>
  </si>
  <si>
    <t>廿日市市（宮島）</t>
    <rPh sb="0" eb="4">
      <t>ハツカイチシ</t>
    </rPh>
    <rPh sb="5" eb="7">
      <t>ミヤジマ</t>
    </rPh>
    <phoneticPr fontId="16"/>
  </si>
  <si>
    <t>西連集会所</t>
    <rPh sb="0" eb="1">
      <t>ニシ</t>
    </rPh>
    <rPh sb="1" eb="2">
      <t>レン</t>
    </rPh>
    <rPh sb="2" eb="5">
      <t>シュウカイショ</t>
    </rPh>
    <phoneticPr fontId="16"/>
  </si>
  <si>
    <t>9月７日（木）</t>
    <rPh sb="1" eb="2">
      <t>ガツ</t>
    </rPh>
    <rPh sb="3" eb="4">
      <t>ニチ</t>
    </rPh>
    <rPh sb="5" eb="6">
      <t>モク</t>
    </rPh>
    <phoneticPr fontId="16"/>
  </si>
  <si>
    <t>14時～15時30分</t>
    <rPh sb="2" eb="3">
      <t>ジ</t>
    </rPh>
    <rPh sb="6" eb="7">
      <t>ジ</t>
    </rPh>
    <rPh sb="9" eb="10">
      <t>プン</t>
    </rPh>
    <phoneticPr fontId="16"/>
  </si>
  <si>
    <t>宮島支所　市民福祉グループ
℡0829－44－2001</t>
    <rPh sb="0" eb="2">
      <t>ミヤジマ</t>
    </rPh>
    <rPh sb="2" eb="4">
      <t>シショ</t>
    </rPh>
    <rPh sb="5" eb="7">
      <t>シミン</t>
    </rPh>
    <rPh sb="7" eb="9">
      <t>フクシ</t>
    </rPh>
    <phoneticPr fontId="16"/>
  </si>
  <si>
    <t>対象：40歳以上の廿日市市民
内容：健康運動指導士による相談と運動指導</t>
    <rPh sb="0" eb="2">
      <t>タイショウ</t>
    </rPh>
    <rPh sb="5" eb="6">
      <t>サイ</t>
    </rPh>
    <rPh sb="6" eb="8">
      <t>イジョウ</t>
    </rPh>
    <rPh sb="9" eb="14">
      <t>ハツカイチシミン</t>
    </rPh>
    <rPh sb="15" eb="17">
      <t>ナイヨウ</t>
    </rPh>
    <rPh sb="18" eb="20">
      <t>ケンコウ</t>
    </rPh>
    <rPh sb="20" eb="22">
      <t>ウンドウ</t>
    </rPh>
    <rPh sb="22" eb="24">
      <t>シドウ</t>
    </rPh>
    <rPh sb="24" eb="25">
      <t>シ</t>
    </rPh>
    <rPh sb="28" eb="30">
      <t>ソウダン</t>
    </rPh>
    <rPh sb="31" eb="33">
      <t>ウンドウ</t>
    </rPh>
    <rPh sb="33" eb="35">
      <t>シドウ</t>
    </rPh>
    <phoneticPr fontId="16"/>
  </si>
  <si>
    <t>廿日市市　宮島支所　福祉グループ
℡0829－44－2001</t>
    <rPh sb="0" eb="4">
      <t>ハツカイチシ</t>
    </rPh>
    <rPh sb="5" eb="7">
      <t>ミヤジマ</t>
    </rPh>
    <rPh sb="7" eb="9">
      <t>シショ</t>
    </rPh>
    <rPh sb="10" eb="12">
      <t>フクシ</t>
    </rPh>
    <phoneticPr fontId="16"/>
  </si>
  <si>
    <t>健康相談</t>
    <rPh sb="0" eb="2">
      <t>ケンコウ</t>
    </rPh>
    <rPh sb="2" eb="4">
      <t>ソウダン</t>
    </rPh>
    <phoneticPr fontId="16"/>
  </si>
  <si>
    <t>杉之浦市民センター</t>
    <rPh sb="0" eb="1">
      <t>スギ</t>
    </rPh>
    <rPh sb="1" eb="2">
      <t>ノ</t>
    </rPh>
    <rPh sb="2" eb="3">
      <t>ウラ</t>
    </rPh>
    <rPh sb="3" eb="5">
      <t>シミン</t>
    </rPh>
    <phoneticPr fontId="16"/>
  </si>
  <si>
    <t>9月５日（火）</t>
    <rPh sb="1" eb="2">
      <t>ガツ</t>
    </rPh>
    <rPh sb="3" eb="4">
      <t>ニチ</t>
    </rPh>
    <rPh sb="5" eb="6">
      <t>カ</t>
    </rPh>
    <phoneticPr fontId="16"/>
  </si>
  <si>
    <t>対象：40歳以上の廿日市市民
内容：血圧測定・体脂肪測定・尿検査・栄養相談・個別相談</t>
    <rPh sb="0" eb="2">
      <t>タイショウ</t>
    </rPh>
    <rPh sb="5" eb="6">
      <t>サイ</t>
    </rPh>
    <rPh sb="6" eb="8">
      <t>イジョウ</t>
    </rPh>
    <rPh sb="9" eb="14">
      <t>ハツカイチシミン</t>
    </rPh>
    <rPh sb="15" eb="17">
      <t>ナイヨウ</t>
    </rPh>
    <rPh sb="18" eb="20">
      <t>ケツアツ</t>
    </rPh>
    <rPh sb="20" eb="22">
      <t>ソクテイ</t>
    </rPh>
    <rPh sb="23" eb="24">
      <t>タイ</t>
    </rPh>
    <rPh sb="24" eb="26">
      <t>シボウ</t>
    </rPh>
    <rPh sb="26" eb="28">
      <t>ソクテイ</t>
    </rPh>
    <rPh sb="29" eb="32">
      <t>ニョウケンサ</t>
    </rPh>
    <rPh sb="33" eb="35">
      <t>エイヨウ</t>
    </rPh>
    <rPh sb="35" eb="37">
      <t>ソウダン</t>
    </rPh>
    <rPh sb="38" eb="40">
      <t>コベツ</t>
    </rPh>
    <rPh sb="40" eb="42">
      <t>ソウダン</t>
    </rPh>
    <phoneticPr fontId="16"/>
  </si>
  <si>
    <t>廿日市市　宮島支所　市民福祉グループ
℡0829－44－2001</t>
    <rPh sb="0" eb="4">
      <t>ハツカイチシ</t>
    </rPh>
    <rPh sb="5" eb="7">
      <t>ミヤジマ</t>
    </rPh>
    <rPh sb="7" eb="9">
      <t>シショ</t>
    </rPh>
    <rPh sb="10" eb="12">
      <t>シミン</t>
    </rPh>
    <rPh sb="12" eb="14">
      <t>フクシ</t>
    </rPh>
    <phoneticPr fontId="16"/>
  </si>
  <si>
    <t>サロンにきんさい</t>
  </si>
  <si>
    <t>宮島市民センター</t>
    <rPh sb="0" eb="2">
      <t>ミヤジマ</t>
    </rPh>
    <rPh sb="2" eb="4">
      <t>シミン</t>
    </rPh>
    <phoneticPr fontId="16"/>
  </si>
  <si>
    <t>9月６日（水）</t>
    <rPh sb="1" eb="2">
      <t>ガツ</t>
    </rPh>
    <rPh sb="3" eb="4">
      <t>ニチ</t>
    </rPh>
    <rPh sb="5" eb="6">
      <t>スイ</t>
    </rPh>
    <phoneticPr fontId="16"/>
  </si>
  <si>
    <t>13時30分～15時00分</t>
    <rPh sb="2" eb="3">
      <t>ジ</t>
    </rPh>
    <rPh sb="5" eb="6">
      <t>プン</t>
    </rPh>
    <rPh sb="9" eb="10">
      <t>ジ</t>
    </rPh>
    <rPh sb="12" eb="13">
      <t>プン</t>
    </rPh>
    <phoneticPr fontId="16"/>
  </si>
  <si>
    <t>対象：40歳以上の廿日市市民
内容：健康教室</t>
    <rPh sb="0" eb="2">
      <t>タイショウ</t>
    </rPh>
    <rPh sb="5" eb="6">
      <t>サイ</t>
    </rPh>
    <rPh sb="6" eb="8">
      <t>イジョウ</t>
    </rPh>
    <rPh sb="9" eb="14">
      <t>ハツカイチシミン</t>
    </rPh>
    <rPh sb="15" eb="17">
      <t>ナイヨウ</t>
    </rPh>
    <rPh sb="18" eb="20">
      <t>ケンコウ</t>
    </rPh>
    <rPh sb="20" eb="22">
      <t>キョウシツ</t>
    </rPh>
    <phoneticPr fontId="16"/>
  </si>
  <si>
    <t>9月2０日（水）</t>
    <rPh sb="1" eb="2">
      <t>ガツ</t>
    </rPh>
    <rPh sb="4" eb="5">
      <t>ニチ</t>
    </rPh>
    <rPh sb="6" eb="7">
      <t>スイ</t>
    </rPh>
    <phoneticPr fontId="16"/>
  </si>
  <si>
    <t>対象：40歳以上の廿日市市民
内容：ゲーム・手遊び</t>
    <rPh sb="0" eb="2">
      <t>タイショウ</t>
    </rPh>
    <rPh sb="5" eb="6">
      <t>サイ</t>
    </rPh>
    <rPh sb="6" eb="8">
      <t>イジョウ</t>
    </rPh>
    <rPh sb="9" eb="14">
      <t>ハツカイチシミン</t>
    </rPh>
    <rPh sb="15" eb="17">
      <t>ナイヨウ</t>
    </rPh>
    <rPh sb="22" eb="24">
      <t>テアソ</t>
    </rPh>
    <phoneticPr fontId="16"/>
  </si>
  <si>
    <t>伝達講習会</t>
  </si>
  <si>
    <t>食生活改善推進員</t>
  </si>
  <si>
    <t>第２集会所</t>
  </si>
  <si>
    <t>10：30～１4：00</t>
  </si>
  <si>
    <t>吉和支所</t>
  </si>
  <si>
    <t>対象：吉和地域住民　　　　内容：栄養バランスのよい食事を基本に、カルシウム不足の改善を目的に伝達講習を開催する。減塩・介護予防・口腔ケアのミニ講座、ヘルスチェック、歯科相談</t>
  </si>
  <si>
    <t>廿日市市　吉和支所　市民福祉グループ　0829-77-2113</t>
  </si>
  <si>
    <t>ハツラツ!　はつかいち交流ウォーキング</t>
  </si>
  <si>
    <t>健康はつかいち２１　吉和地域健康づくり推進協議会</t>
  </si>
  <si>
    <t>集合場所：吉和福祉センター</t>
  </si>
  <si>
    <t>10：00～12：00</t>
  </si>
  <si>
    <t>対象：廿日市市民　　　　　　　内容：吉和ウォーキングマップ　森林浴コースをウォーキング</t>
  </si>
  <si>
    <t>ヘルスチェック</t>
  </si>
  <si>
    <t>廿日市市（吉和支所）</t>
  </si>
  <si>
    <t>吉和福祉センター</t>
  </si>
  <si>
    <t>受付　
13：00～13：30</t>
  </si>
  <si>
    <t>対象：40歳以上
内容：尿検査、体重・体脂肪測定、血圧測定、健康相談</t>
  </si>
  <si>
    <t>大竹市</t>
    <rPh sb="0" eb="3">
      <t>オオタケシ</t>
    </rPh>
    <phoneticPr fontId="16"/>
  </si>
  <si>
    <t>-</t>
    <phoneticPr fontId="16"/>
  </si>
  <si>
    <t>対象：一般市民
内容：ポスター掲示，広報誌掲載，HP掲載及びFacebook投稿による受診勧奨の実施</t>
    <rPh sb="0" eb="2">
      <t>タイショウ</t>
    </rPh>
    <rPh sb="3" eb="5">
      <t>イッパン</t>
    </rPh>
    <rPh sb="5" eb="7">
      <t>シミン</t>
    </rPh>
    <rPh sb="8" eb="10">
      <t>ナイヨウ</t>
    </rPh>
    <rPh sb="15" eb="17">
      <t>ケイジ</t>
    </rPh>
    <rPh sb="18" eb="20">
      <t>コウホウ</t>
    </rPh>
    <rPh sb="20" eb="21">
      <t>シ</t>
    </rPh>
    <rPh sb="21" eb="23">
      <t>ケイサイ</t>
    </rPh>
    <rPh sb="26" eb="28">
      <t>ケイサイ</t>
    </rPh>
    <rPh sb="28" eb="29">
      <t>オヨ</t>
    </rPh>
    <rPh sb="38" eb="40">
      <t>トウコウ</t>
    </rPh>
    <rPh sb="43" eb="45">
      <t>ジュシン</t>
    </rPh>
    <rPh sb="45" eb="47">
      <t>カンショウ</t>
    </rPh>
    <rPh sb="48" eb="50">
      <t>ジッシ</t>
    </rPh>
    <phoneticPr fontId="16"/>
  </si>
  <si>
    <t>大竹市保健医療課健康増進係
0827-59-2153</t>
    <rPh sb="0" eb="3">
      <t>オオタケシ</t>
    </rPh>
    <rPh sb="3" eb="5">
      <t>ホケン</t>
    </rPh>
    <rPh sb="5" eb="7">
      <t>イリョウ</t>
    </rPh>
    <rPh sb="7" eb="8">
      <t>カ</t>
    </rPh>
    <rPh sb="8" eb="10">
      <t>ケンコウ</t>
    </rPh>
    <rPh sb="10" eb="12">
      <t>ゾウシン</t>
    </rPh>
    <rPh sb="12" eb="13">
      <t>カカリ</t>
    </rPh>
    <phoneticPr fontId="16"/>
  </si>
  <si>
    <t>男塾</t>
    <rPh sb="0" eb="2">
      <t>オトコジュク</t>
    </rPh>
    <phoneticPr fontId="16"/>
  </si>
  <si>
    <t>大竹市保健医療課</t>
    <rPh sb="0" eb="3">
      <t>オオタケシ</t>
    </rPh>
    <phoneticPr fontId="16"/>
  </si>
  <si>
    <t>メッツやまと（大竹市内）</t>
    <rPh sb="7" eb="10">
      <t>オオタケシ</t>
    </rPh>
    <rPh sb="10" eb="11">
      <t>ナイ</t>
    </rPh>
    <phoneticPr fontId="16"/>
  </si>
  <si>
    <t>9月16日
9月28日</t>
    <rPh sb="2" eb="3">
      <t>ツキ</t>
    </rPh>
    <rPh sb="5" eb="6">
      <t>ヒ</t>
    </rPh>
    <rPh sb="7" eb="8">
      <t>ツキ</t>
    </rPh>
    <rPh sb="10" eb="11">
      <t>ヒ</t>
    </rPh>
    <phoneticPr fontId="16"/>
  </si>
  <si>
    <t>13：30～14：45</t>
    <phoneticPr fontId="16"/>
  </si>
  <si>
    <t>大竹市保健医療課
0827-59-2153</t>
    <rPh sb="0" eb="3">
      <t>オオタケシ</t>
    </rPh>
    <rPh sb="7" eb="8">
      <t>カ</t>
    </rPh>
    <phoneticPr fontId="16"/>
  </si>
  <si>
    <t>対象：50代後半の男性
内容：マシントレーニング，ストレッチなど</t>
    <rPh sb="0" eb="2">
      <t>タイショウ</t>
    </rPh>
    <rPh sb="5" eb="6">
      <t>ダイ</t>
    </rPh>
    <rPh sb="6" eb="8">
      <t>コウハン</t>
    </rPh>
    <rPh sb="9" eb="11">
      <t>ダンセイ</t>
    </rPh>
    <rPh sb="12" eb="14">
      <t>ナイヨウ</t>
    </rPh>
    <phoneticPr fontId="16"/>
  </si>
  <si>
    <t>メッツやまと
0827-52-8601</t>
    <phoneticPr fontId="16"/>
  </si>
  <si>
    <t>女子UP講座</t>
    <rPh sb="0" eb="2">
      <t>ジョシ</t>
    </rPh>
    <rPh sb="4" eb="6">
      <t>コウザ</t>
    </rPh>
    <phoneticPr fontId="16"/>
  </si>
  <si>
    <t>サントピア大竹（大竹市総合福祉センター）</t>
    <rPh sb="5" eb="7">
      <t>オオタケ</t>
    </rPh>
    <rPh sb="8" eb="11">
      <t>オオタケシ</t>
    </rPh>
    <rPh sb="11" eb="13">
      <t>ソウゴウ</t>
    </rPh>
    <rPh sb="13" eb="15">
      <t>フクシ</t>
    </rPh>
    <phoneticPr fontId="16"/>
  </si>
  <si>
    <t>9月11日
9月25日</t>
    <rPh sb="2" eb="3">
      <t>ツキ</t>
    </rPh>
    <rPh sb="5" eb="6">
      <t>ヒ</t>
    </rPh>
    <rPh sb="7" eb="8">
      <t>ツキ</t>
    </rPh>
    <rPh sb="10" eb="11">
      <t>ヒ</t>
    </rPh>
    <phoneticPr fontId="16"/>
  </si>
  <si>
    <t>10：30～11：30</t>
    <phoneticPr fontId="16"/>
  </si>
  <si>
    <t>対象：20～40代の女性
※託児あり
内容：姿勢のゆがみチェック，ストレッチ，ピラティスなど</t>
    <rPh sb="0" eb="2">
      <t>タイショウ</t>
    </rPh>
    <rPh sb="8" eb="9">
      <t>ダイ</t>
    </rPh>
    <rPh sb="10" eb="12">
      <t>ジョセイ</t>
    </rPh>
    <rPh sb="14" eb="16">
      <t>タクジ</t>
    </rPh>
    <rPh sb="19" eb="21">
      <t>ナイヨウ</t>
    </rPh>
    <rPh sb="22" eb="24">
      <t>シセイ</t>
    </rPh>
    <phoneticPr fontId="16"/>
  </si>
  <si>
    <t>大竹市保健医療課健康増進係
0827-59-2153</t>
    <rPh sb="0" eb="3">
      <t>オオタケシ</t>
    </rPh>
    <rPh sb="7" eb="8">
      <t>カ</t>
    </rPh>
    <rPh sb="8" eb="10">
      <t>ケンコウ</t>
    </rPh>
    <rPh sb="10" eb="12">
      <t>ゾウシン</t>
    </rPh>
    <rPh sb="12" eb="13">
      <t>カカリ</t>
    </rPh>
    <phoneticPr fontId="16"/>
  </si>
  <si>
    <t>健康増進事業</t>
  </si>
  <si>
    <t>広島県西部保健所広島支所</t>
  </si>
  <si>
    <t>庁舎内</t>
  </si>
  <si>
    <t>9/1～9/30</t>
  </si>
  <si>
    <t>広島県西部保健所広島支所　保健課健康増進係
082-513-5526</t>
  </si>
  <si>
    <t>対象：県民及び庁舎内職員
内容：健康増進普及月間ポスターの掲示</t>
  </si>
  <si>
    <t>長期療養児療育相談指導事業
「子どもの糖尿病　講演会・交流会」</t>
  </si>
  <si>
    <t>広島県西部保健所広島支所
難病対策センター小児難病相談室</t>
  </si>
  <si>
    <t>講演会14：00～15：00
交流会15：00～16：00</t>
  </si>
  <si>
    <t>広島県西部保健所広島支所　保健課健康増進係
082-513-5526
難病対策センター小児難病相談室
082-257-5072</t>
  </si>
  <si>
    <t>対象：小児慢性特定疾病患者等，長期療養児のうち小児がんの経験や治療を受けている児童の家族，管内の小児難病患者に関わる保健・保育・学校関係者
内容：講演会，交流会</t>
    <rPh sb="23" eb="25">
      <t>ショウニ</t>
    </rPh>
    <rPh sb="28" eb="30">
      <t>ケイケン</t>
    </rPh>
    <phoneticPr fontId="16"/>
  </si>
  <si>
    <t>〃</t>
  </si>
  <si>
    <t>健康あきたかた21巡回展示</t>
    <rPh sb="0" eb="2">
      <t>ケンコウ</t>
    </rPh>
    <rPh sb="9" eb="11">
      <t>ジュンカイ</t>
    </rPh>
    <rPh sb="11" eb="13">
      <t>テンジ</t>
    </rPh>
    <phoneticPr fontId="16"/>
  </si>
  <si>
    <t>安芸高田市</t>
    <rPh sb="0" eb="5">
      <t>アキタカタシ</t>
    </rPh>
    <phoneticPr fontId="16"/>
  </si>
  <si>
    <t>ゆめタウン吉田店
向原生涯学習センターみらい</t>
    <rPh sb="5" eb="7">
      <t>ヨシダ</t>
    </rPh>
    <rPh sb="7" eb="8">
      <t>テン</t>
    </rPh>
    <rPh sb="9" eb="11">
      <t>ムカイハラ</t>
    </rPh>
    <rPh sb="11" eb="13">
      <t>ショウガイ</t>
    </rPh>
    <rPh sb="13" eb="15">
      <t>ガクシュウ</t>
    </rPh>
    <phoneticPr fontId="16"/>
  </si>
  <si>
    <t>8月21日～
　　　　9月3日
9月6日～17日</t>
    <rPh sb="1" eb="2">
      <t>ガツ</t>
    </rPh>
    <rPh sb="4" eb="5">
      <t>ニチ</t>
    </rPh>
    <rPh sb="12" eb="13">
      <t>ガツ</t>
    </rPh>
    <rPh sb="14" eb="15">
      <t>ニチ</t>
    </rPh>
    <rPh sb="17" eb="18">
      <t>ガツ</t>
    </rPh>
    <rPh sb="19" eb="20">
      <t>ニチ</t>
    </rPh>
    <rPh sb="23" eb="24">
      <t>ニチ</t>
    </rPh>
    <phoneticPr fontId="16"/>
  </si>
  <si>
    <t>広報紙
お太助フォン
ちらし</t>
    <rPh sb="0" eb="3">
      <t>コウホウシ</t>
    </rPh>
    <rPh sb="5" eb="7">
      <t>タスケ</t>
    </rPh>
    <phoneticPr fontId="16"/>
  </si>
  <si>
    <t>安芸高田市健康長寿課
0826-42-5633</t>
    <rPh sb="0" eb="5">
      <t>アキタカタシ</t>
    </rPh>
    <rPh sb="5" eb="7">
      <t>ケンコウ</t>
    </rPh>
    <rPh sb="7" eb="9">
      <t>チョウジュ</t>
    </rPh>
    <rPh sb="9" eb="10">
      <t>カ</t>
    </rPh>
    <phoneticPr fontId="16"/>
  </si>
  <si>
    <t>対象：市民
内容：健康増進計画「健康あきたかた21」に基づいた展示</t>
    <rPh sb="0" eb="2">
      <t>タイショウ</t>
    </rPh>
    <rPh sb="3" eb="5">
      <t>シミン</t>
    </rPh>
    <rPh sb="6" eb="8">
      <t>ナイヨウ</t>
    </rPh>
    <rPh sb="9" eb="11">
      <t>ケンコウ</t>
    </rPh>
    <rPh sb="11" eb="13">
      <t>ゾウシン</t>
    </rPh>
    <rPh sb="13" eb="15">
      <t>ケイカク</t>
    </rPh>
    <rPh sb="16" eb="18">
      <t>ケンコウ</t>
    </rPh>
    <rPh sb="27" eb="28">
      <t>モト</t>
    </rPh>
    <rPh sb="31" eb="33">
      <t>テンジ</t>
    </rPh>
    <phoneticPr fontId="16"/>
  </si>
  <si>
    <t>血液サラサラ教室（特定保健指導）</t>
    <rPh sb="0" eb="2">
      <t>ケツエキ</t>
    </rPh>
    <rPh sb="6" eb="8">
      <t>キョウシツ</t>
    </rPh>
    <rPh sb="9" eb="11">
      <t>トクテイ</t>
    </rPh>
    <rPh sb="11" eb="13">
      <t>ホケン</t>
    </rPh>
    <rPh sb="13" eb="15">
      <t>シドウ</t>
    </rPh>
    <phoneticPr fontId="16"/>
  </si>
  <si>
    <t>安芸高田市民文化センター（クリスタルアージョ）</t>
    <rPh sb="0" eb="5">
      <t>アキタカタシ</t>
    </rPh>
    <rPh sb="5" eb="6">
      <t>ミン</t>
    </rPh>
    <rPh sb="6" eb="8">
      <t>ブンカ</t>
    </rPh>
    <phoneticPr fontId="16"/>
  </si>
  <si>
    <t>13:30～15:30</t>
    <phoneticPr fontId="16"/>
  </si>
  <si>
    <t>対象者に案内</t>
    <rPh sb="0" eb="3">
      <t>タイショウシャ</t>
    </rPh>
    <rPh sb="4" eb="6">
      <t>アンナイ</t>
    </rPh>
    <phoneticPr fontId="16"/>
  </si>
  <si>
    <t>対象：特定健診の結果、特定保健指導対象者
内容：栄養指導、運動指導他</t>
    <rPh sb="0" eb="2">
      <t>タイショウ</t>
    </rPh>
    <rPh sb="3" eb="5">
      <t>トクテイ</t>
    </rPh>
    <rPh sb="5" eb="7">
      <t>ケンシン</t>
    </rPh>
    <rPh sb="8" eb="10">
      <t>ケッカ</t>
    </rPh>
    <rPh sb="11" eb="13">
      <t>トクテイ</t>
    </rPh>
    <rPh sb="13" eb="15">
      <t>ホケン</t>
    </rPh>
    <rPh sb="15" eb="17">
      <t>シドウ</t>
    </rPh>
    <rPh sb="17" eb="20">
      <t>タイショウシャ</t>
    </rPh>
    <rPh sb="21" eb="23">
      <t>ナイヨウ</t>
    </rPh>
    <rPh sb="24" eb="26">
      <t>エイヨウ</t>
    </rPh>
    <rPh sb="26" eb="28">
      <t>シドウ</t>
    </rPh>
    <rPh sb="29" eb="31">
      <t>ウンドウ</t>
    </rPh>
    <rPh sb="31" eb="33">
      <t>シドウ</t>
    </rPh>
    <rPh sb="33" eb="34">
      <t>ホカ</t>
    </rPh>
    <phoneticPr fontId="16"/>
  </si>
  <si>
    <t>糖尿病予防教室</t>
    <rPh sb="0" eb="3">
      <t>トウニョウビョウ</t>
    </rPh>
    <rPh sb="3" eb="5">
      <t>ヨボウ</t>
    </rPh>
    <rPh sb="5" eb="7">
      <t>キョウシツ</t>
    </rPh>
    <phoneticPr fontId="16"/>
  </si>
  <si>
    <t>10:00～12:30</t>
    <phoneticPr fontId="16"/>
  </si>
  <si>
    <t>対象：特定健診の結果、非肥満でHｂA1cが一定以上の保健指導域の方
内容：生活習慣改善について</t>
    <rPh sb="0" eb="2">
      <t>タイショウ</t>
    </rPh>
    <rPh sb="3" eb="5">
      <t>トクテイ</t>
    </rPh>
    <rPh sb="5" eb="7">
      <t>ケンシン</t>
    </rPh>
    <rPh sb="8" eb="10">
      <t>ケッカ</t>
    </rPh>
    <rPh sb="11" eb="12">
      <t>ヒ</t>
    </rPh>
    <rPh sb="12" eb="14">
      <t>ヒマン</t>
    </rPh>
    <rPh sb="21" eb="23">
      <t>イッテイ</t>
    </rPh>
    <rPh sb="23" eb="25">
      <t>イジョウ</t>
    </rPh>
    <rPh sb="26" eb="28">
      <t>ホケン</t>
    </rPh>
    <rPh sb="28" eb="30">
      <t>シドウ</t>
    </rPh>
    <rPh sb="30" eb="31">
      <t>イキ</t>
    </rPh>
    <rPh sb="32" eb="33">
      <t>ホウ</t>
    </rPh>
    <rPh sb="34" eb="36">
      <t>ナイヨウ</t>
    </rPh>
    <rPh sb="37" eb="39">
      <t>セイカツ</t>
    </rPh>
    <rPh sb="39" eb="41">
      <t>シュウカン</t>
    </rPh>
    <rPh sb="41" eb="43">
      <t>カイゼン</t>
    </rPh>
    <phoneticPr fontId="16"/>
  </si>
  <si>
    <t>あるきんさい・うごきんさい運動</t>
    <rPh sb="13" eb="15">
      <t>ウンドウ</t>
    </rPh>
    <phoneticPr fontId="16"/>
  </si>
  <si>
    <t>各参加者の生活の場</t>
    <rPh sb="0" eb="4">
      <t>カクサンカシャ</t>
    </rPh>
    <rPh sb="5" eb="7">
      <t>セイカツ</t>
    </rPh>
    <rPh sb="8" eb="9">
      <t>バ</t>
    </rPh>
    <phoneticPr fontId="16"/>
  </si>
  <si>
    <t>5月～2月</t>
    <rPh sb="1" eb="2">
      <t>ガツ</t>
    </rPh>
    <rPh sb="4" eb="5">
      <t>ガツ</t>
    </rPh>
    <phoneticPr fontId="16"/>
  </si>
  <si>
    <t>広報紙</t>
    <rPh sb="0" eb="3">
      <t>コウホウシ</t>
    </rPh>
    <phoneticPr fontId="16"/>
  </si>
  <si>
    <t>対象：市民
内容：毎日の歩数を記録し、目標歩数に達成した人に粗品を進呈する。</t>
    <rPh sb="0" eb="2">
      <t>タイショウ</t>
    </rPh>
    <rPh sb="3" eb="5">
      <t>シミン</t>
    </rPh>
    <rPh sb="6" eb="8">
      <t>ナイヨウ</t>
    </rPh>
    <rPh sb="9" eb="11">
      <t>マイニチ</t>
    </rPh>
    <rPh sb="12" eb="14">
      <t>ホスウ</t>
    </rPh>
    <rPh sb="15" eb="17">
      <t>キロク</t>
    </rPh>
    <rPh sb="19" eb="21">
      <t>モクヒョウ</t>
    </rPh>
    <rPh sb="21" eb="23">
      <t>ホスウ</t>
    </rPh>
    <rPh sb="24" eb="26">
      <t>タッセイ</t>
    </rPh>
    <rPh sb="28" eb="29">
      <t>ヒト</t>
    </rPh>
    <rPh sb="30" eb="32">
      <t>ソシナ</t>
    </rPh>
    <rPh sb="33" eb="35">
      <t>シンテイ</t>
    </rPh>
    <phoneticPr fontId="16"/>
  </si>
  <si>
    <t>プール活用健康づくり事業（サンデーフリーコース）</t>
    <rPh sb="3" eb="5">
      <t>カツヨウ</t>
    </rPh>
    <rPh sb="5" eb="7">
      <t>ケンコウ</t>
    </rPh>
    <rPh sb="10" eb="12">
      <t>ジギョウ</t>
    </rPh>
    <phoneticPr fontId="16"/>
  </si>
  <si>
    <t>府中町健康推進課</t>
    <rPh sb="0" eb="2">
      <t>フチュウ</t>
    </rPh>
    <rPh sb="2" eb="3">
      <t>チョウ</t>
    </rPh>
    <rPh sb="3" eb="5">
      <t>ケンコウ</t>
    </rPh>
    <rPh sb="5" eb="7">
      <t>スイシン</t>
    </rPh>
    <rPh sb="7" eb="8">
      <t>カ</t>
    </rPh>
    <phoneticPr fontId="16"/>
  </si>
  <si>
    <t>サン府中スイミングスクール</t>
    <rPh sb="2" eb="4">
      <t>フチュウ</t>
    </rPh>
    <phoneticPr fontId="16"/>
  </si>
  <si>
    <t>９月３日
９月１０日
９月１７日
９月２４日</t>
    <rPh sb="1" eb="2">
      <t>ガツ</t>
    </rPh>
    <rPh sb="3" eb="4">
      <t>ニチ</t>
    </rPh>
    <rPh sb="6" eb="7">
      <t>ガツ</t>
    </rPh>
    <rPh sb="9" eb="10">
      <t>ニチ</t>
    </rPh>
    <rPh sb="12" eb="13">
      <t>ガツ</t>
    </rPh>
    <rPh sb="15" eb="16">
      <t>ニチ</t>
    </rPh>
    <rPh sb="18" eb="19">
      <t>ガツ</t>
    </rPh>
    <rPh sb="21" eb="22">
      <t>ニチ</t>
    </rPh>
    <phoneticPr fontId="16"/>
  </si>
  <si>
    <t>９：００～１６：００</t>
    <phoneticPr fontId="16"/>
  </si>
  <si>
    <t>"http://www.town.fuchu.hiroshima.jp/soshiki/12/1800.html</t>
  </si>
  <si>
    <t>府中町健康推進課
ＴＥＬ　０８２（２８６）３２５８</t>
    <rPh sb="0" eb="2">
      <t>フチュウ</t>
    </rPh>
    <rPh sb="2" eb="3">
      <t>チョウ</t>
    </rPh>
    <rPh sb="3" eb="5">
      <t>ケンコウ</t>
    </rPh>
    <rPh sb="5" eb="7">
      <t>スイシン</t>
    </rPh>
    <rPh sb="7" eb="8">
      <t>カ</t>
    </rPh>
    <phoneticPr fontId="16"/>
  </si>
  <si>
    <t>対象：府中町在住の１８歳以上の方
内容：プールで自由に水泳・水中運動を楽しめる場を提供する。</t>
    <rPh sb="0" eb="2">
      <t>タイショウ</t>
    </rPh>
    <rPh sb="3" eb="5">
      <t>フチュウ</t>
    </rPh>
    <rPh sb="5" eb="6">
      <t>チョウ</t>
    </rPh>
    <rPh sb="6" eb="8">
      <t>ザイジュウ</t>
    </rPh>
    <rPh sb="11" eb="12">
      <t>サイ</t>
    </rPh>
    <rPh sb="12" eb="14">
      <t>イジョウ</t>
    </rPh>
    <rPh sb="15" eb="16">
      <t>カタ</t>
    </rPh>
    <rPh sb="17" eb="19">
      <t>ナイヨウ</t>
    </rPh>
    <rPh sb="24" eb="26">
      <t>ジユウ</t>
    </rPh>
    <rPh sb="27" eb="29">
      <t>スイエイ</t>
    </rPh>
    <rPh sb="30" eb="32">
      <t>スイチュウ</t>
    </rPh>
    <rPh sb="32" eb="34">
      <t>ウンドウ</t>
    </rPh>
    <rPh sb="35" eb="36">
      <t>タノ</t>
    </rPh>
    <rPh sb="39" eb="40">
      <t>バ</t>
    </rPh>
    <rPh sb="41" eb="43">
      <t>テイキョウ</t>
    </rPh>
    <phoneticPr fontId="16"/>
  </si>
  <si>
    <t>食生活改善推進員育成研修会</t>
    <rPh sb="0" eb="3">
      <t>ショクセイカツ</t>
    </rPh>
    <rPh sb="3" eb="5">
      <t>カイゼン</t>
    </rPh>
    <rPh sb="5" eb="7">
      <t>スイシン</t>
    </rPh>
    <rPh sb="7" eb="8">
      <t>イン</t>
    </rPh>
    <rPh sb="8" eb="10">
      <t>イクセイ</t>
    </rPh>
    <rPh sb="10" eb="13">
      <t>ケンシュウカイ</t>
    </rPh>
    <phoneticPr fontId="16"/>
  </si>
  <si>
    <t>府中公民館</t>
    <rPh sb="0" eb="2">
      <t>フチュウ</t>
    </rPh>
    <rPh sb="2" eb="5">
      <t>コウミンカン</t>
    </rPh>
    <phoneticPr fontId="16"/>
  </si>
  <si>
    <t>9：30～15：00</t>
    <phoneticPr fontId="16"/>
  </si>
  <si>
    <t>対象：食生活改善推進員
内容：食生活改善推進員による活動で地域に普及啓発を行うことを目的に、学童期の特徴、食の問題点についての講義と調理実習を行う。</t>
    <rPh sb="0" eb="2">
      <t>タイショウ</t>
    </rPh>
    <rPh sb="3" eb="6">
      <t>ショクセイカツ</t>
    </rPh>
    <rPh sb="6" eb="8">
      <t>カイゼン</t>
    </rPh>
    <rPh sb="8" eb="10">
      <t>スイシン</t>
    </rPh>
    <rPh sb="10" eb="11">
      <t>イン</t>
    </rPh>
    <rPh sb="12" eb="14">
      <t>ナイヨウ</t>
    </rPh>
    <rPh sb="46" eb="48">
      <t>ガクドウ</t>
    </rPh>
    <rPh sb="48" eb="49">
      <t>キ</t>
    </rPh>
    <rPh sb="50" eb="52">
      <t>トクチョウ</t>
    </rPh>
    <rPh sb="53" eb="54">
      <t>ショク</t>
    </rPh>
    <rPh sb="55" eb="58">
      <t>モンダイテン</t>
    </rPh>
    <rPh sb="71" eb="72">
      <t>オコナ</t>
    </rPh>
    <phoneticPr fontId="16"/>
  </si>
  <si>
    <t>すこやか栄養相談</t>
    <rPh sb="4" eb="6">
      <t>エイヨウ</t>
    </rPh>
    <rPh sb="6" eb="8">
      <t>ソウダン</t>
    </rPh>
    <phoneticPr fontId="16"/>
  </si>
  <si>
    <t>福寿館</t>
    <rPh sb="0" eb="1">
      <t>フク</t>
    </rPh>
    <rPh sb="1" eb="2">
      <t>コトブキ</t>
    </rPh>
    <rPh sb="2" eb="3">
      <t>ヤカタ</t>
    </rPh>
    <phoneticPr fontId="16"/>
  </si>
  <si>
    <t>１３：００～１４：００
１４：３０～１５：３０</t>
    <phoneticPr fontId="16"/>
  </si>
  <si>
    <t>"http://www.town.fuchu.hiroshima.jp/soshiki/12/1803.html</t>
  </si>
  <si>
    <t>対象：府中町在住の方
内容：栄養士による栄養相談</t>
    <rPh sb="0" eb="2">
      <t>タイショウ</t>
    </rPh>
    <rPh sb="3" eb="5">
      <t>フチュウ</t>
    </rPh>
    <rPh sb="5" eb="6">
      <t>チョウ</t>
    </rPh>
    <rPh sb="6" eb="8">
      <t>ザイジュウ</t>
    </rPh>
    <rPh sb="9" eb="10">
      <t>カタ</t>
    </rPh>
    <rPh sb="11" eb="13">
      <t>ナイヨウ</t>
    </rPh>
    <rPh sb="14" eb="17">
      <t>エイヨウシ</t>
    </rPh>
    <rPh sb="20" eb="22">
      <t>エイヨウ</t>
    </rPh>
    <rPh sb="22" eb="24">
      <t>ソウダン</t>
    </rPh>
    <phoneticPr fontId="16"/>
  </si>
  <si>
    <t>健康マイレージ制度</t>
    <rPh sb="0" eb="2">
      <t>ケンコウ</t>
    </rPh>
    <rPh sb="7" eb="9">
      <t>セイド</t>
    </rPh>
    <phoneticPr fontId="16"/>
  </si>
  <si>
    <t>７月１日～９月３０日</t>
    <rPh sb="1" eb="2">
      <t>ガツ</t>
    </rPh>
    <rPh sb="3" eb="4">
      <t>ニチ</t>
    </rPh>
    <rPh sb="6" eb="7">
      <t>ガツ</t>
    </rPh>
    <rPh sb="9" eb="10">
      <t>ニチ</t>
    </rPh>
    <phoneticPr fontId="16"/>
  </si>
  <si>
    <t>"http://www.town.fuchu.hiroshima.jp/soshiki/12/1831.html</t>
  </si>
  <si>
    <t>対象：府中町在住・在勤・在園の３歳以上の人とその家族
内容：健康づくりに関する目標を決め、それを毎日実践し、ポイントカードに記録して町へ提出すると、ポイントが報奨金として町内小学校等へ寄付される。</t>
    <rPh sb="0" eb="2">
      <t>タイショウ</t>
    </rPh>
    <rPh sb="3" eb="5">
      <t>フチュウ</t>
    </rPh>
    <rPh sb="5" eb="6">
      <t>チョウ</t>
    </rPh>
    <rPh sb="6" eb="8">
      <t>ザイジュウ</t>
    </rPh>
    <rPh sb="9" eb="11">
      <t>ザイキン</t>
    </rPh>
    <rPh sb="12" eb="13">
      <t>ザイ</t>
    </rPh>
    <rPh sb="13" eb="14">
      <t>エン</t>
    </rPh>
    <rPh sb="16" eb="19">
      <t>サイイジョウ</t>
    </rPh>
    <rPh sb="20" eb="21">
      <t>ヒト</t>
    </rPh>
    <rPh sb="24" eb="26">
      <t>カゾク</t>
    </rPh>
    <rPh sb="27" eb="29">
      <t>ナイヨウ</t>
    </rPh>
    <rPh sb="30" eb="32">
      <t>ケンコウ</t>
    </rPh>
    <rPh sb="36" eb="37">
      <t>カン</t>
    </rPh>
    <rPh sb="39" eb="41">
      <t>モクヒョウ</t>
    </rPh>
    <rPh sb="42" eb="43">
      <t>キ</t>
    </rPh>
    <rPh sb="48" eb="50">
      <t>マイニチ</t>
    </rPh>
    <rPh sb="50" eb="52">
      <t>ジッセン</t>
    </rPh>
    <rPh sb="62" eb="64">
      <t>キロク</t>
    </rPh>
    <rPh sb="66" eb="67">
      <t>チョウ</t>
    </rPh>
    <rPh sb="68" eb="70">
      <t>テイシュツ</t>
    </rPh>
    <rPh sb="79" eb="82">
      <t>ホウショウキン</t>
    </rPh>
    <rPh sb="85" eb="87">
      <t>チョウナイ</t>
    </rPh>
    <rPh sb="87" eb="90">
      <t>ショウガッコウ</t>
    </rPh>
    <rPh sb="90" eb="91">
      <t>トウ</t>
    </rPh>
    <rPh sb="92" eb="94">
      <t>キフ</t>
    </rPh>
    <phoneticPr fontId="16"/>
  </si>
  <si>
    <t>集団健康教育「楽しく健康づくり活動」</t>
    <rPh sb="0" eb="2">
      <t>シュウダン</t>
    </rPh>
    <rPh sb="2" eb="4">
      <t>ケンコウ</t>
    </rPh>
    <rPh sb="4" eb="6">
      <t>キョウイク</t>
    </rPh>
    <rPh sb="7" eb="8">
      <t>タノ</t>
    </rPh>
    <rPh sb="10" eb="12">
      <t>ケンコウ</t>
    </rPh>
    <rPh sb="15" eb="17">
      <t>カツドウ</t>
    </rPh>
    <phoneticPr fontId="16"/>
  </si>
  <si>
    <t>府中町運動普及推進協議会</t>
    <rPh sb="0" eb="2">
      <t>フチュウ</t>
    </rPh>
    <rPh sb="2" eb="3">
      <t>チョウ</t>
    </rPh>
    <rPh sb="3" eb="5">
      <t>ウンドウ</t>
    </rPh>
    <rPh sb="5" eb="7">
      <t>フキュウ</t>
    </rPh>
    <rPh sb="7" eb="9">
      <t>スイシン</t>
    </rPh>
    <rPh sb="9" eb="12">
      <t>キョウギカイ</t>
    </rPh>
    <phoneticPr fontId="16"/>
  </si>
  <si>
    <t>１０：００～１１：３０</t>
    <phoneticPr fontId="16"/>
  </si>
  <si>
    <t>対象：府中町在住の健康で運動できる方
内容：室内でできるストレッチと筋力アップ体操を行う。</t>
    <rPh sb="0" eb="2">
      <t>タイショウ</t>
    </rPh>
    <rPh sb="3" eb="5">
      <t>フチュウ</t>
    </rPh>
    <rPh sb="5" eb="6">
      <t>チョウ</t>
    </rPh>
    <rPh sb="6" eb="8">
      <t>ザイジュウ</t>
    </rPh>
    <rPh sb="9" eb="11">
      <t>ケンコウ</t>
    </rPh>
    <rPh sb="12" eb="14">
      <t>ウンドウ</t>
    </rPh>
    <rPh sb="17" eb="18">
      <t>カタ</t>
    </rPh>
    <rPh sb="19" eb="21">
      <t>ナイヨウ</t>
    </rPh>
    <rPh sb="22" eb="24">
      <t>シツナイ</t>
    </rPh>
    <rPh sb="34" eb="36">
      <t>キンリョク</t>
    </rPh>
    <rPh sb="39" eb="41">
      <t>タイソウ</t>
    </rPh>
    <rPh sb="42" eb="43">
      <t>オコナ</t>
    </rPh>
    <phoneticPr fontId="16"/>
  </si>
  <si>
    <t>おやこの食育教室</t>
    <rPh sb="4" eb="5">
      <t>ショク</t>
    </rPh>
    <rPh sb="5" eb="6">
      <t>イク</t>
    </rPh>
    <rPh sb="6" eb="8">
      <t>キョウシツ</t>
    </rPh>
    <phoneticPr fontId="16"/>
  </si>
  <si>
    <t>府中町食生活改善推進員協議会</t>
    <rPh sb="0" eb="2">
      <t>フチュウ</t>
    </rPh>
    <rPh sb="2" eb="3">
      <t>チョウ</t>
    </rPh>
    <rPh sb="3" eb="6">
      <t>ショクセイカツ</t>
    </rPh>
    <rPh sb="6" eb="8">
      <t>カイゼン</t>
    </rPh>
    <rPh sb="8" eb="10">
      <t>スイシン</t>
    </rPh>
    <rPh sb="10" eb="11">
      <t>イン</t>
    </rPh>
    <rPh sb="11" eb="14">
      <t>キョウギカイ</t>
    </rPh>
    <phoneticPr fontId="16"/>
  </si>
  <si>
    <t>１０：００～１１：３０
１２：００～１３：３０</t>
    <phoneticPr fontId="16"/>
  </si>
  <si>
    <t>対象：府中町在住の小学生と保護者
内容：食べ物を選ぶ力、食べ物の味がわかる力を養うことを目的に調理体験、試食を行う。</t>
    <rPh sb="0" eb="2">
      <t>タイショウ</t>
    </rPh>
    <rPh sb="3" eb="5">
      <t>フチュウ</t>
    </rPh>
    <rPh sb="5" eb="6">
      <t>チョウ</t>
    </rPh>
    <rPh sb="6" eb="8">
      <t>ザイジュウ</t>
    </rPh>
    <rPh sb="9" eb="12">
      <t>ショウガクセイ</t>
    </rPh>
    <rPh sb="13" eb="16">
      <t>ホゴシャ</t>
    </rPh>
    <rPh sb="17" eb="19">
      <t>ナイヨウ</t>
    </rPh>
    <rPh sb="20" eb="21">
      <t>タ</t>
    </rPh>
    <rPh sb="22" eb="23">
      <t>モノ</t>
    </rPh>
    <rPh sb="24" eb="25">
      <t>エラ</t>
    </rPh>
    <rPh sb="26" eb="27">
      <t>チカラ</t>
    </rPh>
    <rPh sb="28" eb="29">
      <t>タ</t>
    </rPh>
    <rPh sb="30" eb="31">
      <t>モノ</t>
    </rPh>
    <rPh sb="32" eb="33">
      <t>アジ</t>
    </rPh>
    <rPh sb="37" eb="38">
      <t>チカラ</t>
    </rPh>
    <rPh sb="39" eb="40">
      <t>ヤシナ</t>
    </rPh>
    <rPh sb="44" eb="46">
      <t>モクテキ</t>
    </rPh>
    <rPh sb="47" eb="49">
      <t>チョウリ</t>
    </rPh>
    <rPh sb="49" eb="51">
      <t>タイケン</t>
    </rPh>
    <rPh sb="52" eb="54">
      <t>シショク</t>
    </rPh>
    <rPh sb="55" eb="56">
      <t>オコナ</t>
    </rPh>
    <phoneticPr fontId="16"/>
  </si>
  <si>
    <t>飛び出す！ヘルスメイト</t>
    <rPh sb="0" eb="1">
      <t>ト</t>
    </rPh>
    <rPh sb="2" eb="3">
      <t>ダ</t>
    </rPh>
    <phoneticPr fontId="16"/>
  </si>
  <si>
    <t>府中町健康推進課
府中町食生活改善推進員協議会</t>
    <rPh sb="0" eb="3">
      <t>フチュウチョウ</t>
    </rPh>
    <rPh sb="3" eb="5">
      <t>ケンコウ</t>
    </rPh>
    <rPh sb="5" eb="7">
      <t>スイシン</t>
    </rPh>
    <rPh sb="7" eb="8">
      <t>カ</t>
    </rPh>
    <rPh sb="9" eb="12">
      <t>フチュウチョウ</t>
    </rPh>
    <rPh sb="12" eb="13">
      <t>ショク</t>
    </rPh>
    <rPh sb="13" eb="15">
      <t>セイカツ</t>
    </rPh>
    <rPh sb="15" eb="17">
      <t>カイゼン</t>
    </rPh>
    <rPh sb="17" eb="19">
      <t>スイシン</t>
    </rPh>
    <rPh sb="19" eb="20">
      <t>イン</t>
    </rPh>
    <rPh sb="20" eb="23">
      <t>キョウギカイ</t>
    </rPh>
    <phoneticPr fontId="16"/>
  </si>
  <si>
    <t>若竹保育園地域子育て支援センター</t>
    <rPh sb="0" eb="2">
      <t>ワカタケ</t>
    </rPh>
    <rPh sb="2" eb="5">
      <t>ホイクエン</t>
    </rPh>
    <rPh sb="5" eb="7">
      <t>チイキ</t>
    </rPh>
    <rPh sb="7" eb="9">
      <t>コソダ</t>
    </rPh>
    <rPh sb="10" eb="12">
      <t>シエン</t>
    </rPh>
    <phoneticPr fontId="16"/>
  </si>
  <si>
    <t>１０：００～１２：００</t>
    <phoneticPr fontId="16"/>
  </si>
  <si>
    <t>対象：府中町在住の幼児と保護者
内容：幼児期の食習慣のあり方を伝え、おやつレシピの紹介、調理体験、試食と歯の健康づくりの普及を行う。</t>
    <rPh sb="0" eb="2">
      <t>タイショウ</t>
    </rPh>
    <rPh sb="3" eb="6">
      <t>フチュウチョウ</t>
    </rPh>
    <rPh sb="6" eb="8">
      <t>ザイジュウ</t>
    </rPh>
    <rPh sb="9" eb="11">
      <t>ヨウジ</t>
    </rPh>
    <rPh sb="12" eb="15">
      <t>ホゴシャ</t>
    </rPh>
    <rPh sb="16" eb="18">
      <t>ナイヨウ</t>
    </rPh>
    <rPh sb="19" eb="21">
      <t>ヨウジ</t>
    </rPh>
    <rPh sb="21" eb="22">
      <t>キ</t>
    </rPh>
    <rPh sb="23" eb="24">
      <t>ショク</t>
    </rPh>
    <rPh sb="24" eb="26">
      <t>シュウカン</t>
    </rPh>
    <rPh sb="29" eb="30">
      <t>カタ</t>
    </rPh>
    <rPh sb="31" eb="32">
      <t>ツタ</t>
    </rPh>
    <rPh sb="41" eb="43">
      <t>ショウカイ</t>
    </rPh>
    <rPh sb="44" eb="46">
      <t>チョウリ</t>
    </rPh>
    <rPh sb="46" eb="48">
      <t>タイケン</t>
    </rPh>
    <rPh sb="49" eb="51">
      <t>シショク</t>
    </rPh>
    <rPh sb="52" eb="53">
      <t>ハ</t>
    </rPh>
    <rPh sb="54" eb="56">
      <t>ケンコウ</t>
    </rPh>
    <rPh sb="60" eb="62">
      <t>フキュウ</t>
    </rPh>
    <rPh sb="63" eb="64">
      <t>オコナ</t>
    </rPh>
    <phoneticPr fontId="16"/>
  </si>
  <si>
    <t>食育講演会</t>
    <rPh sb="0" eb="1">
      <t>ショク</t>
    </rPh>
    <rPh sb="1" eb="2">
      <t>イク</t>
    </rPh>
    <rPh sb="2" eb="4">
      <t>コウエン</t>
    </rPh>
    <rPh sb="4" eb="5">
      <t>カイ</t>
    </rPh>
    <phoneticPr fontId="16"/>
  </si>
  <si>
    <t>海田町保健センター</t>
    <rPh sb="0" eb="3">
      <t>カイタチョウ</t>
    </rPh>
    <rPh sb="3" eb="5">
      <t>ホケン</t>
    </rPh>
    <phoneticPr fontId="16"/>
  </si>
  <si>
    <t>海田町ひまわりプラザ</t>
    <rPh sb="0" eb="3">
      <t>カイタチョウ</t>
    </rPh>
    <phoneticPr fontId="16"/>
  </si>
  <si>
    <t>13：30～14：30</t>
    <phoneticPr fontId="16"/>
  </si>
  <si>
    <t>海田町保健センター
℡：082-823-4418</t>
    <rPh sb="0" eb="3">
      <t>カイタチョウ</t>
    </rPh>
    <rPh sb="3" eb="5">
      <t>ホケン</t>
    </rPh>
    <phoneticPr fontId="16"/>
  </si>
  <si>
    <t>対象：町民全般
内容：瀬戸内広島レモンの基礎知識，健康効果，減塩効果に関する講演会</t>
    <rPh sb="0" eb="2">
      <t>タイショウ</t>
    </rPh>
    <rPh sb="3" eb="5">
      <t>チョウミン</t>
    </rPh>
    <rPh sb="5" eb="7">
      <t>ゼンパン</t>
    </rPh>
    <rPh sb="8" eb="10">
      <t>ナイヨウ</t>
    </rPh>
    <rPh sb="11" eb="14">
      <t>セトウチ</t>
    </rPh>
    <rPh sb="14" eb="16">
      <t>ヒロシマ</t>
    </rPh>
    <rPh sb="20" eb="22">
      <t>キソ</t>
    </rPh>
    <rPh sb="22" eb="24">
      <t>チシキ</t>
    </rPh>
    <rPh sb="25" eb="27">
      <t>ケンコウ</t>
    </rPh>
    <rPh sb="27" eb="29">
      <t>コウカ</t>
    </rPh>
    <rPh sb="30" eb="32">
      <t>ゲンエン</t>
    </rPh>
    <rPh sb="32" eb="34">
      <t>コウカ</t>
    </rPh>
    <rPh sb="35" eb="36">
      <t>カン</t>
    </rPh>
    <rPh sb="38" eb="41">
      <t>コウエンカイ</t>
    </rPh>
    <phoneticPr fontId="16"/>
  </si>
  <si>
    <t>ヘルスメイト養成講座</t>
    <rPh sb="6" eb="8">
      <t>ヨウセイ</t>
    </rPh>
    <rPh sb="8" eb="10">
      <t>コウザ</t>
    </rPh>
    <phoneticPr fontId="16"/>
  </si>
  <si>
    <t>10：00～11：30</t>
    <phoneticPr fontId="16"/>
  </si>
  <si>
    <t>対象：町民全般
内容：食育ボランティアとして地域で活躍するヘルスメイトの育成講座</t>
    <rPh sb="0" eb="2">
      <t>タイショウ</t>
    </rPh>
    <rPh sb="3" eb="5">
      <t>チョウミン</t>
    </rPh>
    <rPh sb="5" eb="7">
      <t>ゼンパン</t>
    </rPh>
    <rPh sb="8" eb="10">
      <t>ナイヨウ</t>
    </rPh>
    <rPh sb="11" eb="12">
      <t>ショク</t>
    </rPh>
    <rPh sb="12" eb="13">
      <t>イク</t>
    </rPh>
    <rPh sb="22" eb="24">
      <t>チイキ</t>
    </rPh>
    <rPh sb="25" eb="27">
      <t>カツヤク</t>
    </rPh>
    <rPh sb="36" eb="38">
      <t>イクセイ</t>
    </rPh>
    <rPh sb="38" eb="40">
      <t>コウザ</t>
    </rPh>
    <phoneticPr fontId="16"/>
  </si>
  <si>
    <t>プレママ教室</t>
    <rPh sb="4" eb="6">
      <t>キョウシツ</t>
    </rPh>
    <phoneticPr fontId="16"/>
  </si>
  <si>
    <t>海田町こども課</t>
    <rPh sb="0" eb="3">
      <t>カイタチョウ</t>
    </rPh>
    <rPh sb="6" eb="7">
      <t>カ</t>
    </rPh>
    <phoneticPr fontId="16"/>
  </si>
  <si>
    <t>14：00～15：30</t>
    <phoneticPr fontId="16"/>
  </si>
  <si>
    <t>"http://www.town.kaita.lg.jp/site/neubora/17358.html</t>
  </si>
  <si>
    <t>海田町こども課ひまわりプラザ
℡：082-824-1225</t>
    <rPh sb="0" eb="3">
      <t>カイタチョウ</t>
    </rPh>
    <rPh sb="6" eb="7">
      <t>カ</t>
    </rPh>
    <phoneticPr fontId="16"/>
  </si>
  <si>
    <t>対象：妊婦
内容：母乳育児について，食生活と家族の健康について</t>
    <rPh sb="0" eb="2">
      <t>タイショウ</t>
    </rPh>
    <rPh sb="3" eb="5">
      <t>ニンプ</t>
    </rPh>
    <rPh sb="6" eb="8">
      <t>ナイヨウ</t>
    </rPh>
    <rPh sb="9" eb="11">
      <t>ボニュウ</t>
    </rPh>
    <rPh sb="11" eb="13">
      <t>イクジ</t>
    </rPh>
    <rPh sb="18" eb="21">
      <t>ショクセイカツ</t>
    </rPh>
    <rPh sb="22" eb="24">
      <t>カゾク</t>
    </rPh>
    <rPh sb="25" eb="27">
      <t>ケンコウ</t>
    </rPh>
    <phoneticPr fontId="16"/>
  </si>
  <si>
    <t>健康づくりサポーター養成講座</t>
    <rPh sb="0" eb="2">
      <t>ケンコウ</t>
    </rPh>
    <rPh sb="10" eb="12">
      <t>ヨウセイ</t>
    </rPh>
    <rPh sb="12" eb="14">
      <t>コウザ</t>
    </rPh>
    <phoneticPr fontId="16"/>
  </si>
  <si>
    <t>9：30～11：30</t>
    <phoneticPr fontId="16"/>
  </si>
  <si>
    <t>対象：町民全般
内容：地域での健康づくりを主体となって盛り上げていく健康づくりサポーターの養成講座</t>
    <rPh sb="0" eb="2">
      <t>タイショウ</t>
    </rPh>
    <rPh sb="3" eb="5">
      <t>チョウミン</t>
    </rPh>
    <rPh sb="5" eb="7">
      <t>ゼンパン</t>
    </rPh>
    <rPh sb="8" eb="10">
      <t>ナイヨウ</t>
    </rPh>
    <rPh sb="11" eb="13">
      <t>チイキ</t>
    </rPh>
    <rPh sb="15" eb="17">
      <t>ケンコウ</t>
    </rPh>
    <rPh sb="21" eb="23">
      <t>シュタイ</t>
    </rPh>
    <rPh sb="27" eb="28">
      <t>モ</t>
    </rPh>
    <rPh sb="29" eb="30">
      <t>ア</t>
    </rPh>
    <rPh sb="34" eb="36">
      <t>ケンコウ</t>
    </rPh>
    <rPh sb="45" eb="47">
      <t>ヨウセイ</t>
    </rPh>
    <rPh sb="47" eb="49">
      <t>コウザ</t>
    </rPh>
    <phoneticPr fontId="16"/>
  </si>
  <si>
    <t>はみがき教室</t>
    <rPh sb="4" eb="6">
      <t>キョウシツ</t>
    </rPh>
    <phoneticPr fontId="16"/>
  </si>
  <si>
    <t>海田児童館</t>
    <rPh sb="0" eb="2">
      <t>カイタ</t>
    </rPh>
    <rPh sb="2" eb="5">
      <t>ジドウカン</t>
    </rPh>
    <phoneticPr fontId="16"/>
  </si>
  <si>
    <t>対象：乳幼児と保護者
内容：むし歯の成り立ちやお菓子の与え方などについて（お話），個別ブラッシング指導</t>
    <rPh sb="0" eb="2">
      <t>タイショウ</t>
    </rPh>
    <rPh sb="3" eb="6">
      <t>ニュウヨウジ</t>
    </rPh>
    <rPh sb="7" eb="10">
      <t>ホゴシャ</t>
    </rPh>
    <rPh sb="11" eb="13">
      <t>ナイヨウ</t>
    </rPh>
    <rPh sb="16" eb="17">
      <t>バ</t>
    </rPh>
    <rPh sb="18" eb="19">
      <t>ナ</t>
    </rPh>
    <rPh sb="20" eb="21">
      <t>タ</t>
    </rPh>
    <rPh sb="24" eb="26">
      <t>カシ</t>
    </rPh>
    <rPh sb="27" eb="28">
      <t>アタ</t>
    </rPh>
    <rPh sb="29" eb="30">
      <t>カタ</t>
    </rPh>
    <rPh sb="38" eb="39">
      <t>ハナシ</t>
    </rPh>
    <rPh sb="41" eb="43">
      <t>コベツ</t>
    </rPh>
    <rPh sb="49" eb="51">
      <t>シドウ</t>
    </rPh>
    <phoneticPr fontId="16"/>
  </si>
  <si>
    <t>海田・船越歩こう会</t>
    <rPh sb="0" eb="2">
      <t>カイタ</t>
    </rPh>
    <rPh sb="3" eb="5">
      <t>フナコシ</t>
    </rPh>
    <rPh sb="5" eb="6">
      <t>アル</t>
    </rPh>
    <rPh sb="8" eb="9">
      <t>カイ</t>
    </rPh>
    <phoneticPr fontId="16"/>
  </si>
  <si>
    <t>目的地
①安芸区畑賀　品秀寺
②府中町空城山公園</t>
    <rPh sb="0" eb="3">
      <t>モクテキチ</t>
    </rPh>
    <rPh sb="5" eb="8">
      <t>アキク</t>
    </rPh>
    <rPh sb="8" eb="9">
      <t>ハタ</t>
    </rPh>
    <rPh sb="11" eb="12">
      <t>ヒン</t>
    </rPh>
    <rPh sb="12" eb="13">
      <t>シュウ</t>
    </rPh>
    <rPh sb="13" eb="14">
      <t>テラ</t>
    </rPh>
    <rPh sb="16" eb="19">
      <t>フチュウチョウ</t>
    </rPh>
    <rPh sb="19" eb="20">
      <t>ソラ</t>
    </rPh>
    <rPh sb="20" eb="21">
      <t>シロ</t>
    </rPh>
    <rPh sb="21" eb="22">
      <t>ヤマ</t>
    </rPh>
    <rPh sb="22" eb="24">
      <t>コウエン</t>
    </rPh>
    <phoneticPr fontId="16"/>
  </si>
  <si>
    <t>①9月13日
②9月27日</t>
    <rPh sb="2" eb="3">
      <t>ガツ</t>
    </rPh>
    <rPh sb="5" eb="6">
      <t>ニチ</t>
    </rPh>
    <rPh sb="9" eb="10">
      <t>ガツ</t>
    </rPh>
    <rPh sb="12" eb="13">
      <t>ニチ</t>
    </rPh>
    <phoneticPr fontId="16"/>
  </si>
  <si>
    <t>10：00～12：00
10：00～12：00</t>
    <phoneticPr fontId="16"/>
  </si>
  <si>
    <t>自主グループによる近隣市町のウォーキング</t>
    <rPh sb="0" eb="2">
      <t>ジシュ</t>
    </rPh>
    <rPh sb="9" eb="11">
      <t>キンリン</t>
    </rPh>
    <rPh sb="11" eb="12">
      <t>シ</t>
    </rPh>
    <rPh sb="12" eb="13">
      <t>マチ</t>
    </rPh>
    <phoneticPr fontId="16"/>
  </si>
  <si>
    <t xml:space="preserve">のびのび親子教室
</t>
    <rPh sb="4" eb="6">
      <t>オヤコ</t>
    </rPh>
    <rPh sb="6" eb="8">
      <t>キョウシツ</t>
    </rPh>
    <phoneticPr fontId="16"/>
  </si>
  <si>
    <t>熊野町
子育て・健康推進課</t>
    <rPh sb="0" eb="3">
      <t>クマノチョウ</t>
    </rPh>
    <rPh sb="4" eb="6">
      <t>コソダ</t>
    </rPh>
    <rPh sb="8" eb="10">
      <t>ケンコウ</t>
    </rPh>
    <rPh sb="10" eb="13">
      <t>スイシンカ</t>
    </rPh>
    <phoneticPr fontId="16"/>
  </si>
  <si>
    <t>熊野町西部地域健康センター</t>
    <rPh sb="0" eb="3">
      <t>クマノチョウ</t>
    </rPh>
    <rPh sb="3" eb="5">
      <t>セイブ</t>
    </rPh>
    <rPh sb="5" eb="7">
      <t>チイキ</t>
    </rPh>
    <rPh sb="7" eb="9">
      <t>ケンコウ</t>
    </rPh>
    <phoneticPr fontId="16"/>
  </si>
  <si>
    <t>子育て・健康推進課
082-820-5637</t>
    <rPh sb="0" eb="2">
      <t>コソダ</t>
    </rPh>
    <rPh sb="4" eb="6">
      <t>ケンコウ</t>
    </rPh>
    <rPh sb="6" eb="9">
      <t>スイシンカ</t>
    </rPh>
    <phoneticPr fontId="16"/>
  </si>
  <si>
    <t>対象：1歳6か月から未就園児の幼児とその保護者
内容：子どものころからの生活習慣病予防に関する講話と体験</t>
    <rPh sb="0" eb="2">
      <t>タイショウ</t>
    </rPh>
    <rPh sb="4" eb="5">
      <t>サイ</t>
    </rPh>
    <rPh sb="7" eb="8">
      <t>ゲツ</t>
    </rPh>
    <rPh sb="10" eb="14">
      <t>ミシュウエンジ</t>
    </rPh>
    <rPh sb="15" eb="17">
      <t>ヨウジ</t>
    </rPh>
    <rPh sb="20" eb="23">
      <t>ホゴシャ</t>
    </rPh>
    <rPh sb="24" eb="26">
      <t>ナイヨウ</t>
    </rPh>
    <rPh sb="27" eb="28">
      <t>コ</t>
    </rPh>
    <rPh sb="36" eb="38">
      <t>セイカツ</t>
    </rPh>
    <rPh sb="38" eb="40">
      <t>シュウカン</t>
    </rPh>
    <rPh sb="40" eb="41">
      <t>ビョウ</t>
    </rPh>
    <rPh sb="41" eb="43">
      <t>ヨボウ</t>
    </rPh>
    <rPh sb="44" eb="45">
      <t>カン</t>
    </rPh>
    <rPh sb="47" eb="49">
      <t>コウワ</t>
    </rPh>
    <rPh sb="50" eb="52">
      <t>タイケン</t>
    </rPh>
    <phoneticPr fontId="16"/>
  </si>
  <si>
    <t>熊野町
子育て・健康推進課
082-820-5637</t>
    <rPh sb="0" eb="3">
      <t>クマノチョウ</t>
    </rPh>
    <rPh sb="4" eb="6">
      <t>コソダ</t>
    </rPh>
    <rPh sb="8" eb="10">
      <t>ケンコウ</t>
    </rPh>
    <rPh sb="10" eb="13">
      <t>スイシンカ</t>
    </rPh>
    <phoneticPr fontId="16"/>
  </si>
  <si>
    <t>対象：住民
内容：血圧、体重、体脂肪、尿検査等の健康チェックと保健師、栄養士による相談</t>
    <rPh sb="0" eb="2">
      <t>タイショウ</t>
    </rPh>
    <rPh sb="3" eb="5">
      <t>ジュウミン</t>
    </rPh>
    <rPh sb="6" eb="8">
      <t>ナイヨウ</t>
    </rPh>
    <rPh sb="9" eb="11">
      <t>ケツアツ</t>
    </rPh>
    <rPh sb="12" eb="14">
      <t>タイジュウ</t>
    </rPh>
    <rPh sb="15" eb="16">
      <t>タイ</t>
    </rPh>
    <rPh sb="16" eb="18">
      <t>シボウ</t>
    </rPh>
    <rPh sb="19" eb="22">
      <t>ニョウケンサ</t>
    </rPh>
    <rPh sb="22" eb="23">
      <t>トウ</t>
    </rPh>
    <rPh sb="24" eb="26">
      <t>ケンコウ</t>
    </rPh>
    <rPh sb="31" eb="34">
      <t>ホケンシ</t>
    </rPh>
    <rPh sb="35" eb="38">
      <t>エイヨウシ</t>
    </rPh>
    <rPh sb="41" eb="43">
      <t>ソウダン</t>
    </rPh>
    <phoneticPr fontId="16"/>
  </si>
  <si>
    <t>熊野町東部地域健康センター</t>
    <rPh sb="0" eb="3">
      <t>クマノチョウ</t>
    </rPh>
    <rPh sb="3" eb="5">
      <t>トウブ</t>
    </rPh>
    <rPh sb="5" eb="7">
      <t>チイキ</t>
    </rPh>
    <rPh sb="7" eb="9">
      <t>ケンコウ</t>
    </rPh>
    <phoneticPr fontId="16"/>
  </si>
  <si>
    <t>アルコール相談</t>
    <rPh sb="5" eb="7">
      <t>ソウダン</t>
    </rPh>
    <phoneticPr fontId="16"/>
  </si>
  <si>
    <t>対象：住民
内容：アルコール依存症についての普及啓発と、アルコール依存症当事者や家族からの相談</t>
    <rPh sb="0" eb="2">
      <t>タイショウ</t>
    </rPh>
    <rPh sb="3" eb="5">
      <t>ジュウミン</t>
    </rPh>
    <rPh sb="6" eb="8">
      <t>ナイヨウ</t>
    </rPh>
    <rPh sb="14" eb="17">
      <t>イゾンショウ</t>
    </rPh>
    <rPh sb="22" eb="24">
      <t>フキュウ</t>
    </rPh>
    <rPh sb="24" eb="26">
      <t>ケイハツ</t>
    </rPh>
    <rPh sb="33" eb="36">
      <t>イゾンショウ</t>
    </rPh>
    <rPh sb="36" eb="39">
      <t>トウジシャ</t>
    </rPh>
    <rPh sb="40" eb="42">
      <t>カゾク</t>
    </rPh>
    <rPh sb="45" eb="47">
      <t>ソウダン</t>
    </rPh>
    <phoneticPr fontId="16"/>
  </si>
  <si>
    <t>広報「さか」配布</t>
    <rPh sb="0" eb="2">
      <t>コウホウ</t>
    </rPh>
    <rPh sb="6" eb="8">
      <t>ハイフ</t>
    </rPh>
    <phoneticPr fontId="16"/>
  </si>
  <si>
    <t>坂町</t>
    <rPh sb="0" eb="1">
      <t>サカ</t>
    </rPh>
    <rPh sb="1" eb="2">
      <t>チョウ</t>
    </rPh>
    <phoneticPr fontId="16"/>
  </si>
  <si>
    <t>町内全世帯配布</t>
    <rPh sb="0" eb="2">
      <t>チョウナイ</t>
    </rPh>
    <rPh sb="2" eb="5">
      <t>ゼンセタイ</t>
    </rPh>
    <rPh sb="5" eb="7">
      <t>ハイフ</t>
    </rPh>
    <phoneticPr fontId="16"/>
  </si>
  <si>
    <t>平成29年9月1日（金）～住民配布</t>
    <rPh sb="0" eb="2">
      <t>ヘイセイ</t>
    </rPh>
    <rPh sb="4" eb="5">
      <t>ネン</t>
    </rPh>
    <rPh sb="6" eb="7">
      <t>ガツ</t>
    </rPh>
    <rPh sb="8" eb="9">
      <t>ニチ</t>
    </rPh>
    <rPh sb="10" eb="11">
      <t>キン</t>
    </rPh>
    <rPh sb="13" eb="15">
      <t>ジュウミン</t>
    </rPh>
    <rPh sb="15" eb="17">
      <t>ハイフ</t>
    </rPh>
    <phoneticPr fontId="16"/>
  </si>
  <si>
    <t>www.town.saka.lg.jp</t>
    <phoneticPr fontId="16"/>
  </si>
  <si>
    <t>坂町立保健センター　　　（082-885-3131）　　　　　　保険健康課　　　　　　　　（082-820-1504）</t>
    <rPh sb="0" eb="1">
      <t>サカ</t>
    </rPh>
    <rPh sb="1" eb="2">
      <t>チョウ</t>
    </rPh>
    <rPh sb="2" eb="3">
      <t>タ</t>
    </rPh>
    <rPh sb="3" eb="5">
      <t>ホケン</t>
    </rPh>
    <rPh sb="32" eb="34">
      <t>ホケン</t>
    </rPh>
    <rPh sb="34" eb="36">
      <t>ケンコウ</t>
    </rPh>
    <rPh sb="36" eb="37">
      <t>カ</t>
    </rPh>
    <phoneticPr fontId="16"/>
  </si>
  <si>
    <t>対象：一般住民　　　　内容：9月は秋の住民健診受付期間である。広報9月号で健康増進にかかる啓発記事や情報を掲載し、健診の周知啓発を行う。</t>
    <rPh sb="0" eb="2">
      <t>タイショウ</t>
    </rPh>
    <rPh sb="3" eb="5">
      <t>イッパン</t>
    </rPh>
    <rPh sb="5" eb="7">
      <t>ジュウミン</t>
    </rPh>
    <rPh sb="11" eb="13">
      <t>ナイヨウ</t>
    </rPh>
    <rPh sb="15" eb="16">
      <t>ガツ</t>
    </rPh>
    <rPh sb="17" eb="18">
      <t>アキ</t>
    </rPh>
    <rPh sb="19" eb="21">
      <t>ジュウミン</t>
    </rPh>
    <rPh sb="21" eb="23">
      <t>ケンシン</t>
    </rPh>
    <rPh sb="23" eb="25">
      <t>ウケツケ</t>
    </rPh>
    <rPh sb="25" eb="27">
      <t>キカン</t>
    </rPh>
    <rPh sb="31" eb="33">
      <t>コウホウ</t>
    </rPh>
    <rPh sb="34" eb="36">
      <t>ガツゴウ</t>
    </rPh>
    <rPh sb="37" eb="39">
      <t>ケンコウ</t>
    </rPh>
    <rPh sb="39" eb="41">
      <t>ゾウシン</t>
    </rPh>
    <rPh sb="45" eb="47">
      <t>ケイハツ</t>
    </rPh>
    <rPh sb="47" eb="49">
      <t>キジ</t>
    </rPh>
    <rPh sb="50" eb="52">
      <t>ジョウホウ</t>
    </rPh>
    <rPh sb="53" eb="55">
      <t>ケイサイ</t>
    </rPh>
    <rPh sb="57" eb="59">
      <t>ケンシン</t>
    </rPh>
    <rPh sb="60" eb="62">
      <t>シュウチ</t>
    </rPh>
    <rPh sb="62" eb="64">
      <t>ケイハツ</t>
    </rPh>
    <rPh sb="65" eb="66">
      <t>オコナ</t>
    </rPh>
    <phoneticPr fontId="16"/>
  </si>
  <si>
    <t>100万歩歩いて元気になろう会</t>
    <rPh sb="3" eb="5">
      <t>マンポ</t>
    </rPh>
    <rPh sb="5" eb="6">
      <t>アル</t>
    </rPh>
    <rPh sb="8" eb="10">
      <t>ゲンキ</t>
    </rPh>
    <rPh sb="14" eb="15">
      <t>カイ</t>
    </rPh>
    <phoneticPr fontId="16"/>
  </si>
  <si>
    <t>町民センター</t>
    <rPh sb="0" eb="2">
      <t>チョウミン</t>
    </rPh>
    <phoneticPr fontId="16"/>
  </si>
  <si>
    <t>平成29年9月7日（木）、21日（木）</t>
    <rPh sb="0" eb="2">
      <t>ヘイセイ</t>
    </rPh>
    <rPh sb="4" eb="5">
      <t>ネン</t>
    </rPh>
    <rPh sb="6" eb="7">
      <t>ガツ</t>
    </rPh>
    <rPh sb="8" eb="9">
      <t>ニチ</t>
    </rPh>
    <rPh sb="10" eb="11">
      <t>モク</t>
    </rPh>
    <rPh sb="15" eb="16">
      <t>ニチ</t>
    </rPh>
    <rPh sb="17" eb="18">
      <t>モク</t>
    </rPh>
    <phoneticPr fontId="16"/>
  </si>
  <si>
    <t>9：30～12：00</t>
    <phoneticPr fontId="16"/>
  </si>
  <si>
    <t>対象：一般住民　　　　内容：健康運動指導士による講義、運動実習</t>
    <rPh sb="0" eb="2">
      <t>タイショウ</t>
    </rPh>
    <rPh sb="3" eb="5">
      <t>イッパン</t>
    </rPh>
    <rPh sb="5" eb="7">
      <t>ジュウミン</t>
    </rPh>
    <rPh sb="11" eb="13">
      <t>ナイヨウ</t>
    </rPh>
    <rPh sb="14" eb="16">
      <t>ケンコウ</t>
    </rPh>
    <rPh sb="16" eb="18">
      <t>ウンドウ</t>
    </rPh>
    <rPh sb="18" eb="20">
      <t>シドウ</t>
    </rPh>
    <rPh sb="20" eb="21">
      <t>シ</t>
    </rPh>
    <rPh sb="24" eb="26">
      <t>コウギ</t>
    </rPh>
    <rPh sb="27" eb="29">
      <t>ウンドウ</t>
    </rPh>
    <rPh sb="29" eb="31">
      <t>ジッシュウ</t>
    </rPh>
    <phoneticPr fontId="16"/>
  </si>
  <si>
    <t>筋力アップ教室</t>
    <rPh sb="0" eb="2">
      <t>キンリョク</t>
    </rPh>
    <rPh sb="5" eb="7">
      <t>キョウシツ</t>
    </rPh>
    <phoneticPr fontId="16"/>
  </si>
  <si>
    <t>・町民センター　　　　　　・横浜ふれあいセンター　　　・小屋浦ふれあいセンター</t>
    <rPh sb="1" eb="3">
      <t>チョウミン</t>
    </rPh>
    <rPh sb="14" eb="16">
      <t>ヨコハマ</t>
    </rPh>
    <rPh sb="28" eb="31">
      <t>コヤウラ</t>
    </rPh>
    <phoneticPr fontId="16"/>
  </si>
  <si>
    <t>平成29年9月14日（木）、19日（火）</t>
    <rPh sb="0" eb="2">
      <t>ヘイセイ</t>
    </rPh>
    <rPh sb="4" eb="5">
      <t>ネン</t>
    </rPh>
    <rPh sb="6" eb="7">
      <t>ガツ</t>
    </rPh>
    <rPh sb="9" eb="10">
      <t>ニチ</t>
    </rPh>
    <rPh sb="11" eb="12">
      <t>モク</t>
    </rPh>
    <rPh sb="16" eb="17">
      <t>ニチ</t>
    </rPh>
    <rPh sb="18" eb="19">
      <t>カ</t>
    </rPh>
    <phoneticPr fontId="16"/>
  </si>
  <si>
    <t>9：30～11：30、13：30～15：30</t>
    <phoneticPr fontId="16"/>
  </si>
  <si>
    <t>対象：一般住民　　　　　内容：健康運動指導士による講義・運動実習</t>
    <rPh sb="0" eb="2">
      <t>タイショウ</t>
    </rPh>
    <rPh sb="3" eb="5">
      <t>イッパン</t>
    </rPh>
    <rPh sb="5" eb="7">
      <t>ジュウミン</t>
    </rPh>
    <rPh sb="12" eb="14">
      <t>ナイヨウ</t>
    </rPh>
    <rPh sb="15" eb="17">
      <t>ケンコウ</t>
    </rPh>
    <rPh sb="17" eb="19">
      <t>ウンドウ</t>
    </rPh>
    <rPh sb="19" eb="21">
      <t>シドウ</t>
    </rPh>
    <rPh sb="21" eb="22">
      <t>シ</t>
    </rPh>
    <rPh sb="25" eb="27">
      <t>コウギ</t>
    </rPh>
    <rPh sb="28" eb="30">
      <t>ウンドウ</t>
    </rPh>
    <rPh sb="30" eb="32">
      <t>ジッシュウ</t>
    </rPh>
    <phoneticPr fontId="16"/>
  </si>
  <si>
    <t>健康料理教室</t>
    <rPh sb="0" eb="2">
      <t>ケンコウ</t>
    </rPh>
    <rPh sb="2" eb="4">
      <t>リョウリ</t>
    </rPh>
    <rPh sb="4" eb="6">
      <t>キョウシツ</t>
    </rPh>
    <phoneticPr fontId="16"/>
  </si>
  <si>
    <t>・坂町立保健センター　　・横浜ふれあいセンター　・小屋浦ふれあいセンター</t>
    <rPh sb="1" eb="2">
      <t>サカ</t>
    </rPh>
    <rPh sb="2" eb="3">
      <t>チョウ</t>
    </rPh>
    <rPh sb="3" eb="4">
      <t>タ</t>
    </rPh>
    <rPh sb="4" eb="6">
      <t>ホケン</t>
    </rPh>
    <rPh sb="13" eb="15">
      <t>ヨコハマ</t>
    </rPh>
    <rPh sb="25" eb="28">
      <t>コヤウラ</t>
    </rPh>
    <phoneticPr fontId="16"/>
  </si>
  <si>
    <t>平成29年9月12日（火）、14日（木）、22日（金）</t>
    <rPh sb="0" eb="2">
      <t>ヘイセイ</t>
    </rPh>
    <rPh sb="4" eb="5">
      <t>ネン</t>
    </rPh>
    <rPh sb="6" eb="7">
      <t>ガツ</t>
    </rPh>
    <rPh sb="9" eb="10">
      <t>ニチ</t>
    </rPh>
    <rPh sb="11" eb="12">
      <t>カ</t>
    </rPh>
    <rPh sb="16" eb="17">
      <t>ニチ</t>
    </rPh>
    <rPh sb="18" eb="19">
      <t>モク</t>
    </rPh>
    <rPh sb="23" eb="24">
      <t>ニチ</t>
    </rPh>
    <rPh sb="25" eb="26">
      <t>キン</t>
    </rPh>
    <phoneticPr fontId="16"/>
  </si>
  <si>
    <t>10：00～13：00</t>
    <phoneticPr fontId="16"/>
  </si>
  <si>
    <t>対象：一般住民　　　　　内容：食生活改善推進員によるお話と調理実習</t>
    <rPh sb="0" eb="2">
      <t>タイショウ</t>
    </rPh>
    <rPh sb="3" eb="5">
      <t>イッパン</t>
    </rPh>
    <rPh sb="5" eb="7">
      <t>ジュウミン</t>
    </rPh>
    <rPh sb="12" eb="14">
      <t>ナイヨウ</t>
    </rPh>
    <rPh sb="15" eb="18">
      <t>ショクセイカツ</t>
    </rPh>
    <rPh sb="18" eb="20">
      <t>カイゼン</t>
    </rPh>
    <rPh sb="20" eb="22">
      <t>スイシン</t>
    </rPh>
    <rPh sb="22" eb="23">
      <t>イン</t>
    </rPh>
    <rPh sb="27" eb="28">
      <t>ハナシ</t>
    </rPh>
    <rPh sb="29" eb="31">
      <t>チョウリ</t>
    </rPh>
    <rPh sb="31" eb="33">
      <t>ジッシュウ</t>
    </rPh>
    <phoneticPr fontId="16"/>
  </si>
  <si>
    <t>坂町立保健センター　　　（082-885-3131）　　　　　　横浜ふれあいセンター（082-885-0014）　　　　　　小屋浦ふれあいセンター（082-886-8003）</t>
    <rPh sb="0" eb="1">
      <t>サカ</t>
    </rPh>
    <rPh sb="1" eb="2">
      <t>チョウ</t>
    </rPh>
    <rPh sb="2" eb="3">
      <t>タ</t>
    </rPh>
    <rPh sb="3" eb="5">
      <t>ホケン</t>
    </rPh>
    <rPh sb="32" eb="34">
      <t>ヨコハマ</t>
    </rPh>
    <rPh sb="62" eb="65">
      <t>コヤウラ</t>
    </rPh>
    <phoneticPr fontId="16"/>
  </si>
  <si>
    <t>ようよう坂町ウオーキング</t>
    <rPh sb="4" eb="5">
      <t>サカ</t>
    </rPh>
    <rPh sb="5" eb="6">
      <t>チョウ</t>
    </rPh>
    <phoneticPr fontId="16"/>
  </si>
  <si>
    <t>坂町民センターおよび平成ヶ浜</t>
    <rPh sb="0" eb="1">
      <t>サカ</t>
    </rPh>
    <rPh sb="1" eb="3">
      <t>チョウミン</t>
    </rPh>
    <rPh sb="10" eb="12">
      <t>ヘイセイ</t>
    </rPh>
    <rPh sb="13" eb="14">
      <t>ハマ</t>
    </rPh>
    <phoneticPr fontId="16"/>
  </si>
  <si>
    <t>平成29年9月30日（土）</t>
    <rPh sb="0" eb="2">
      <t>ヘイセイ</t>
    </rPh>
    <rPh sb="4" eb="5">
      <t>ネン</t>
    </rPh>
    <rPh sb="6" eb="7">
      <t>ガツ</t>
    </rPh>
    <rPh sb="9" eb="10">
      <t>ニチ</t>
    </rPh>
    <rPh sb="11" eb="12">
      <t>ド</t>
    </rPh>
    <phoneticPr fontId="16"/>
  </si>
  <si>
    <t>対象：一般住民　　　　　内容：健康運動指導士の指導のもと、室内でウオーキング実践講座、屋外で平坦地を健康ウオーキングする。</t>
    <rPh sb="0" eb="2">
      <t>タイショウ</t>
    </rPh>
    <rPh sb="3" eb="5">
      <t>イッパン</t>
    </rPh>
    <rPh sb="5" eb="7">
      <t>ジュウミン</t>
    </rPh>
    <rPh sb="12" eb="14">
      <t>ナイヨウ</t>
    </rPh>
    <rPh sb="15" eb="17">
      <t>ケンコウ</t>
    </rPh>
    <rPh sb="17" eb="19">
      <t>ウンドウ</t>
    </rPh>
    <rPh sb="19" eb="21">
      <t>シドウ</t>
    </rPh>
    <rPh sb="21" eb="22">
      <t>シ</t>
    </rPh>
    <rPh sb="23" eb="25">
      <t>シドウ</t>
    </rPh>
    <rPh sb="29" eb="31">
      <t>シツナイ</t>
    </rPh>
    <rPh sb="38" eb="40">
      <t>ジッセン</t>
    </rPh>
    <rPh sb="40" eb="42">
      <t>コウザ</t>
    </rPh>
    <rPh sb="43" eb="45">
      <t>オクガイ</t>
    </rPh>
    <rPh sb="46" eb="48">
      <t>ヘイタン</t>
    </rPh>
    <rPh sb="48" eb="49">
      <t>チ</t>
    </rPh>
    <rPh sb="50" eb="52">
      <t>ケンコウ</t>
    </rPh>
    <phoneticPr fontId="16"/>
  </si>
  <si>
    <t>坂町立保健センター　　　　　　（082-885-3131）　　　　　　　　保険健康課　　　　　　　　　　　（082-820-1504）</t>
    <rPh sb="0" eb="1">
      <t>サカ</t>
    </rPh>
    <rPh sb="1" eb="2">
      <t>チョウ</t>
    </rPh>
    <rPh sb="2" eb="3">
      <t>タ</t>
    </rPh>
    <rPh sb="3" eb="5">
      <t>ホケン</t>
    </rPh>
    <rPh sb="37" eb="39">
      <t>ホケン</t>
    </rPh>
    <rPh sb="39" eb="41">
      <t>ケンコウ</t>
    </rPh>
    <rPh sb="41" eb="42">
      <t>カ</t>
    </rPh>
    <phoneticPr fontId="16"/>
  </si>
  <si>
    <t>月例ウォーキング</t>
    <rPh sb="0" eb="2">
      <t>ゲツレイ</t>
    </rPh>
    <phoneticPr fontId="16"/>
  </si>
  <si>
    <t>安芸太田町健康運動クラブ連絡協議会・安芸太田町</t>
    <rPh sb="0" eb="5">
      <t>アキオオタチョウ</t>
    </rPh>
    <rPh sb="5" eb="7">
      <t>ケンコウ</t>
    </rPh>
    <rPh sb="7" eb="9">
      <t>ウンドウ</t>
    </rPh>
    <rPh sb="12" eb="14">
      <t>レンラク</t>
    </rPh>
    <rPh sb="14" eb="17">
      <t>キョウギカイ</t>
    </rPh>
    <rPh sb="18" eb="23">
      <t>アキオオタチョウ</t>
    </rPh>
    <phoneticPr fontId="16"/>
  </si>
  <si>
    <t>上殿地区</t>
    <rPh sb="0" eb="2">
      <t>カミトノ</t>
    </rPh>
    <rPh sb="2" eb="4">
      <t>チク</t>
    </rPh>
    <phoneticPr fontId="16"/>
  </si>
  <si>
    <t>8：00～11：00</t>
    <phoneticPr fontId="16"/>
  </si>
  <si>
    <t>安芸太田町健康づくり課
0826-22-0196</t>
    <rPh sb="0" eb="5">
      <t>アキオオタチョウ</t>
    </rPh>
    <rPh sb="5" eb="7">
      <t>ケンコウ</t>
    </rPh>
    <rPh sb="10" eb="11">
      <t>カ</t>
    </rPh>
    <phoneticPr fontId="16"/>
  </si>
  <si>
    <t>対象：町民
内容：ウォーキング</t>
    <rPh sb="0" eb="2">
      <t>タイショウ</t>
    </rPh>
    <rPh sb="3" eb="5">
      <t>チョウミン</t>
    </rPh>
    <rPh sb="6" eb="8">
      <t>ナイヨウ</t>
    </rPh>
    <phoneticPr fontId="16"/>
  </si>
  <si>
    <t>○</t>
  </si>
  <si>
    <t>特定保健指導（積極的）</t>
    <rPh sb="0" eb="2">
      <t>トクテイ</t>
    </rPh>
    <rPh sb="2" eb="4">
      <t>ホケン</t>
    </rPh>
    <rPh sb="4" eb="6">
      <t>シドウ</t>
    </rPh>
    <rPh sb="7" eb="10">
      <t>セッキョクテキ</t>
    </rPh>
    <phoneticPr fontId="16"/>
  </si>
  <si>
    <t>安芸太田町</t>
    <rPh sb="0" eb="5">
      <t>アキオオタチョウ</t>
    </rPh>
    <phoneticPr fontId="16"/>
  </si>
  <si>
    <t>安芸太田病院2階
大会議室</t>
    <rPh sb="0" eb="4">
      <t>アキオオタ</t>
    </rPh>
    <rPh sb="4" eb="6">
      <t>ビョウイン</t>
    </rPh>
    <rPh sb="7" eb="8">
      <t>カイ</t>
    </rPh>
    <rPh sb="9" eb="13">
      <t>ダイカイギシツ</t>
    </rPh>
    <phoneticPr fontId="16"/>
  </si>
  <si>
    <t>9月6日・13日
20日・27日</t>
    <rPh sb="1" eb="2">
      <t>ガツ</t>
    </rPh>
    <rPh sb="3" eb="4">
      <t>ニチ</t>
    </rPh>
    <rPh sb="7" eb="8">
      <t>ニチ</t>
    </rPh>
    <rPh sb="11" eb="12">
      <t>ニチ</t>
    </rPh>
    <rPh sb="15" eb="16">
      <t>ニチ</t>
    </rPh>
    <phoneticPr fontId="16"/>
  </si>
  <si>
    <t>18：00～20：00</t>
    <phoneticPr fontId="16"/>
  </si>
  <si>
    <t>対象：特定保健指導（積極的支援）対象者
内容：健康運動指導士による運動講座</t>
    <rPh sb="0" eb="2">
      <t>タイショウ</t>
    </rPh>
    <rPh sb="3" eb="5">
      <t>トクテイ</t>
    </rPh>
    <rPh sb="5" eb="7">
      <t>ホケン</t>
    </rPh>
    <rPh sb="7" eb="9">
      <t>シドウ</t>
    </rPh>
    <rPh sb="10" eb="13">
      <t>セッキョクテキ</t>
    </rPh>
    <rPh sb="13" eb="15">
      <t>シエン</t>
    </rPh>
    <rPh sb="16" eb="19">
      <t>タイショウシャ</t>
    </rPh>
    <rPh sb="20" eb="22">
      <t>ナイヨウ</t>
    </rPh>
    <rPh sb="23" eb="25">
      <t>ケンコウ</t>
    </rPh>
    <rPh sb="25" eb="27">
      <t>ウンドウ</t>
    </rPh>
    <rPh sb="27" eb="29">
      <t>シドウ</t>
    </rPh>
    <rPh sb="29" eb="30">
      <t>シ</t>
    </rPh>
    <rPh sb="33" eb="35">
      <t>ウンドウ</t>
    </rPh>
    <rPh sb="35" eb="37">
      <t>コウザ</t>
    </rPh>
    <phoneticPr fontId="16"/>
  </si>
  <si>
    <t>特定保健指導（動機づけ）</t>
    <rPh sb="0" eb="2">
      <t>トクテイ</t>
    </rPh>
    <rPh sb="2" eb="4">
      <t>ホケン</t>
    </rPh>
    <rPh sb="4" eb="6">
      <t>シドウ</t>
    </rPh>
    <rPh sb="7" eb="9">
      <t>ドウキ</t>
    </rPh>
    <phoneticPr fontId="16"/>
  </si>
  <si>
    <t>14：00～16：00</t>
    <phoneticPr fontId="16"/>
  </si>
  <si>
    <t>対象：特定保健指導（動機づけ支援）対象者
内容：健康運動指導士による運動講座</t>
    <rPh sb="0" eb="2">
      <t>タイショウ</t>
    </rPh>
    <rPh sb="3" eb="5">
      <t>トクテイ</t>
    </rPh>
    <rPh sb="5" eb="7">
      <t>ホケン</t>
    </rPh>
    <rPh sb="7" eb="9">
      <t>シドウ</t>
    </rPh>
    <rPh sb="10" eb="12">
      <t>ドウキ</t>
    </rPh>
    <rPh sb="14" eb="16">
      <t>シエン</t>
    </rPh>
    <rPh sb="17" eb="20">
      <t>タイショウシャ</t>
    </rPh>
    <rPh sb="21" eb="23">
      <t>ナイヨウ</t>
    </rPh>
    <rPh sb="24" eb="26">
      <t>ケンコウ</t>
    </rPh>
    <rPh sb="26" eb="28">
      <t>ウンドウ</t>
    </rPh>
    <rPh sb="28" eb="30">
      <t>シドウ</t>
    </rPh>
    <rPh sb="30" eb="31">
      <t>シ</t>
    </rPh>
    <rPh sb="34" eb="36">
      <t>ウンドウ</t>
    </rPh>
    <rPh sb="36" eb="38">
      <t>コウザ</t>
    </rPh>
    <phoneticPr fontId="16"/>
  </si>
  <si>
    <t>9月</t>
    <rPh sb="1" eb="2">
      <t>ガツ</t>
    </rPh>
    <phoneticPr fontId="16"/>
  </si>
  <si>
    <t>対象：町民
内容：広報9月号において健康増進普及月間の周知</t>
    <rPh sb="0" eb="2">
      <t>タイショウ</t>
    </rPh>
    <rPh sb="3" eb="5">
      <t>チョウミン</t>
    </rPh>
    <rPh sb="6" eb="8">
      <t>ナイヨウ</t>
    </rPh>
    <rPh sb="9" eb="11">
      <t>コウホウ</t>
    </rPh>
    <rPh sb="12" eb="14">
      <t>ガツゴウ</t>
    </rPh>
    <rPh sb="18" eb="20">
      <t>ケンコウ</t>
    </rPh>
    <rPh sb="20" eb="22">
      <t>ゾウシン</t>
    </rPh>
    <rPh sb="22" eb="24">
      <t>フキュウ</t>
    </rPh>
    <rPh sb="24" eb="26">
      <t>ゲッカン</t>
    </rPh>
    <rPh sb="27" eb="29">
      <t>シュウチ</t>
    </rPh>
    <phoneticPr fontId="16"/>
  </si>
  <si>
    <t>わいわいサロン</t>
    <phoneticPr fontId="16"/>
  </si>
  <si>
    <t>安芸太田町社会福祉協議会・安芸太田町・安芸太田町食生活改善推進協議会</t>
    <rPh sb="0" eb="5">
      <t>アキオオタチョウ</t>
    </rPh>
    <rPh sb="5" eb="7">
      <t>シャカイ</t>
    </rPh>
    <rPh sb="7" eb="9">
      <t>フクシ</t>
    </rPh>
    <rPh sb="9" eb="12">
      <t>キョウギカイ</t>
    </rPh>
    <rPh sb="13" eb="18">
      <t>アキオオタチョウ</t>
    </rPh>
    <rPh sb="19" eb="24">
      <t>アキオオタチョウ</t>
    </rPh>
    <rPh sb="24" eb="27">
      <t>ショクセイカツ</t>
    </rPh>
    <rPh sb="27" eb="29">
      <t>カイゼン</t>
    </rPh>
    <rPh sb="29" eb="31">
      <t>スイシン</t>
    </rPh>
    <rPh sb="31" eb="34">
      <t>キョウギカイ</t>
    </rPh>
    <phoneticPr fontId="16"/>
  </si>
  <si>
    <t>戸河内交流センター</t>
    <rPh sb="0" eb="3">
      <t>トゴウチ</t>
    </rPh>
    <rPh sb="3" eb="5">
      <t>コウリュウ</t>
    </rPh>
    <phoneticPr fontId="16"/>
  </si>
  <si>
    <t>9：30～12：30</t>
    <phoneticPr fontId="16"/>
  </si>
  <si>
    <t>対象：地域住民
内容：基本調理技術の習得、健康レシピの伝達</t>
    <rPh sb="0" eb="2">
      <t>タイショウ</t>
    </rPh>
    <rPh sb="3" eb="5">
      <t>チイキ</t>
    </rPh>
    <rPh sb="5" eb="7">
      <t>ジュウミン</t>
    </rPh>
    <rPh sb="8" eb="10">
      <t>ナイヨウ</t>
    </rPh>
    <rPh sb="11" eb="13">
      <t>キホン</t>
    </rPh>
    <rPh sb="13" eb="15">
      <t>チョウリ</t>
    </rPh>
    <rPh sb="15" eb="17">
      <t>ギジュツ</t>
    </rPh>
    <rPh sb="18" eb="20">
      <t>シュウトク</t>
    </rPh>
    <rPh sb="21" eb="23">
      <t>ケンコウ</t>
    </rPh>
    <rPh sb="27" eb="29">
      <t>デンタツ</t>
    </rPh>
    <phoneticPr fontId="16"/>
  </si>
  <si>
    <t>男性料理教室</t>
    <rPh sb="0" eb="2">
      <t>ダンセイ</t>
    </rPh>
    <rPh sb="2" eb="4">
      <t>リョウリ</t>
    </rPh>
    <rPh sb="4" eb="6">
      <t>キョウシツ</t>
    </rPh>
    <phoneticPr fontId="16"/>
  </si>
  <si>
    <t>殿賀ふれあいプラザ</t>
    <rPh sb="0" eb="1">
      <t>トノ</t>
    </rPh>
    <rPh sb="1" eb="2">
      <t>ガ</t>
    </rPh>
    <phoneticPr fontId="16"/>
  </si>
  <si>
    <t>安芸太田町社会福祉協議会
0826-32-2226</t>
    <rPh sb="0" eb="5">
      <t>アキオオタチョウ</t>
    </rPh>
    <rPh sb="5" eb="7">
      <t>シャカイ</t>
    </rPh>
    <rPh sb="7" eb="9">
      <t>フクシ</t>
    </rPh>
    <rPh sb="9" eb="12">
      <t>キョウギカイ</t>
    </rPh>
    <phoneticPr fontId="16"/>
  </si>
  <si>
    <t>対象：地域住民
内容：男性の基本調理技術の習得、健康レシピの伝達</t>
    <rPh sb="0" eb="2">
      <t>タイショウ</t>
    </rPh>
    <rPh sb="3" eb="5">
      <t>チイキ</t>
    </rPh>
    <rPh sb="5" eb="7">
      <t>ジュウミン</t>
    </rPh>
    <rPh sb="8" eb="10">
      <t>ナイヨウ</t>
    </rPh>
    <rPh sb="11" eb="13">
      <t>ダンセイ</t>
    </rPh>
    <rPh sb="14" eb="16">
      <t>キホン</t>
    </rPh>
    <rPh sb="16" eb="18">
      <t>チョウリ</t>
    </rPh>
    <rPh sb="18" eb="20">
      <t>ギジュツ</t>
    </rPh>
    <rPh sb="21" eb="23">
      <t>シュウトク</t>
    </rPh>
    <rPh sb="24" eb="26">
      <t>ケンコウ</t>
    </rPh>
    <rPh sb="30" eb="32">
      <t>デンタツ</t>
    </rPh>
    <phoneticPr fontId="16"/>
  </si>
  <si>
    <t>松原デイ（サロン）</t>
    <rPh sb="0" eb="2">
      <t>マツバラ</t>
    </rPh>
    <phoneticPr fontId="16"/>
  </si>
  <si>
    <t>安芸太田町社会福祉協議会・安芸太田町</t>
    <rPh sb="0" eb="5">
      <t>アキオオタチョウ</t>
    </rPh>
    <rPh sb="5" eb="7">
      <t>シャカイ</t>
    </rPh>
    <rPh sb="7" eb="9">
      <t>フクシ</t>
    </rPh>
    <rPh sb="9" eb="12">
      <t>キョウギカイ</t>
    </rPh>
    <rPh sb="13" eb="18">
      <t>アキオオタチョウ</t>
    </rPh>
    <phoneticPr fontId="16"/>
  </si>
  <si>
    <t>松原コミュニティーセンター</t>
    <rPh sb="0" eb="2">
      <t>マツバラ</t>
    </rPh>
    <phoneticPr fontId="16"/>
  </si>
  <si>
    <t>10：00～14：00</t>
    <phoneticPr fontId="16"/>
  </si>
  <si>
    <t>対象：地域住民
内容：生活習慣病予防について</t>
    <rPh sb="0" eb="2">
      <t>タイショウ</t>
    </rPh>
    <rPh sb="3" eb="5">
      <t>チイキ</t>
    </rPh>
    <rPh sb="5" eb="7">
      <t>ジュウミン</t>
    </rPh>
    <rPh sb="8" eb="10">
      <t>ナイヨウ</t>
    </rPh>
    <rPh sb="11" eb="13">
      <t>セイカツ</t>
    </rPh>
    <rPh sb="13" eb="15">
      <t>シュウカン</t>
    </rPh>
    <rPh sb="15" eb="16">
      <t>ビョウ</t>
    </rPh>
    <rPh sb="16" eb="18">
      <t>ヨボウ</t>
    </rPh>
    <phoneticPr fontId="16"/>
  </si>
  <si>
    <t>吉和郷サロン</t>
    <rPh sb="0" eb="2">
      <t>ヨシワ</t>
    </rPh>
    <rPh sb="2" eb="3">
      <t>ゴウ</t>
    </rPh>
    <phoneticPr fontId="16"/>
  </si>
  <si>
    <t>吉和郷会館</t>
    <rPh sb="0" eb="2">
      <t>ヨシワ</t>
    </rPh>
    <rPh sb="2" eb="3">
      <t>ゴウ</t>
    </rPh>
    <rPh sb="3" eb="5">
      <t>カイカン</t>
    </rPh>
    <phoneticPr fontId="16"/>
  </si>
  <si>
    <t>対象：地域住民
内容：口腔ケアについて</t>
    <rPh sb="0" eb="2">
      <t>タイショウ</t>
    </rPh>
    <rPh sb="3" eb="5">
      <t>チイキ</t>
    </rPh>
    <rPh sb="5" eb="7">
      <t>ジュウミン</t>
    </rPh>
    <rPh sb="8" eb="10">
      <t>ナイヨウ</t>
    </rPh>
    <rPh sb="11" eb="13">
      <t>コウクウ</t>
    </rPh>
    <phoneticPr fontId="16"/>
  </si>
  <si>
    <t>安芸太田町健康づくり課
0826-22-0197</t>
    <rPh sb="0" eb="5">
      <t>アキオオタチョウ</t>
    </rPh>
    <rPh sb="5" eb="7">
      <t>ケンコウ</t>
    </rPh>
    <rPh sb="10" eb="11">
      <t>カ</t>
    </rPh>
    <phoneticPr fontId="16"/>
  </si>
  <si>
    <t>シニア健康大学</t>
    <rPh sb="3" eb="5">
      <t>ケンコウ</t>
    </rPh>
    <rPh sb="5" eb="7">
      <t>ダイガク</t>
    </rPh>
    <phoneticPr fontId="16"/>
  </si>
  <si>
    <t>対象：地域住民
内容：介護予防・こころの健康について</t>
    <rPh sb="0" eb="2">
      <t>タイショウ</t>
    </rPh>
    <rPh sb="3" eb="5">
      <t>チイキ</t>
    </rPh>
    <rPh sb="5" eb="7">
      <t>ジュウミン</t>
    </rPh>
    <rPh sb="8" eb="10">
      <t>ナイヨウ</t>
    </rPh>
    <rPh sb="11" eb="13">
      <t>カイゴ</t>
    </rPh>
    <rPh sb="13" eb="15">
      <t>ヨボウ</t>
    </rPh>
    <rPh sb="20" eb="22">
      <t>ケンコウ</t>
    </rPh>
    <phoneticPr fontId="16"/>
  </si>
  <si>
    <t>安芸太田町健康づくり課
0826-22-0198</t>
    <rPh sb="0" eb="5">
      <t>アキオオタチョウ</t>
    </rPh>
    <rPh sb="5" eb="7">
      <t>ケンコウ</t>
    </rPh>
    <rPh sb="10" eb="11">
      <t>カ</t>
    </rPh>
    <phoneticPr fontId="16"/>
  </si>
  <si>
    <t>パワフル食講座</t>
    <rPh sb="4" eb="5">
      <t>ショク</t>
    </rPh>
    <rPh sb="5" eb="7">
      <t>コウザ</t>
    </rPh>
    <phoneticPr fontId="16"/>
  </si>
  <si>
    <t>安芸太田町保健・医療・福祉統括センター</t>
    <rPh sb="0" eb="5">
      <t>アキオオタチョウ</t>
    </rPh>
    <rPh sb="5" eb="7">
      <t>ホケン</t>
    </rPh>
    <rPh sb="8" eb="10">
      <t>イリョウ</t>
    </rPh>
    <rPh sb="11" eb="13">
      <t>フクシ</t>
    </rPh>
    <rPh sb="13" eb="15">
      <t>トウカツ</t>
    </rPh>
    <phoneticPr fontId="16"/>
  </si>
  <si>
    <t>11：30～14：30</t>
    <phoneticPr fontId="16"/>
  </si>
  <si>
    <t>対象：町民
内容：健康な食生活についての講義、健康レシピの会食</t>
    <rPh sb="0" eb="2">
      <t>タイショウ</t>
    </rPh>
    <rPh sb="3" eb="5">
      <t>チョウミン</t>
    </rPh>
    <rPh sb="6" eb="8">
      <t>ナイヨウ</t>
    </rPh>
    <rPh sb="9" eb="11">
      <t>ケンコウ</t>
    </rPh>
    <rPh sb="12" eb="15">
      <t>ショクセイカツ</t>
    </rPh>
    <rPh sb="20" eb="22">
      <t>コウギ</t>
    </rPh>
    <rPh sb="23" eb="25">
      <t>ケンコウ</t>
    </rPh>
    <rPh sb="29" eb="31">
      <t>カイショク</t>
    </rPh>
    <phoneticPr fontId="16"/>
  </si>
  <si>
    <t>健康力アップ栄養講座</t>
    <rPh sb="0" eb="2">
      <t>ケンコウ</t>
    </rPh>
    <rPh sb="2" eb="3">
      <t>リョク</t>
    </rPh>
    <rPh sb="6" eb="8">
      <t>エイヨウ</t>
    </rPh>
    <rPh sb="8" eb="10">
      <t>コウザ</t>
    </rPh>
    <phoneticPr fontId="16"/>
  </si>
  <si>
    <t>北広島町保健課</t>
    <rPh sb="0" eb="4">
      <t>キタヒロシマチョウ</t>
    </rPh>
    <rPh sb="4" eb="7">
      <t>ホケンカ</t>
    </rPh>
    <phoneticPr fontId="16"/>
  </si>
  <si>
    <t>町内</t>
    <rPh sb="0" eb="2">
      <t>チョウナイ</t>
    </rPh>
    <phoneticPr fontId="16"/>
  </si>
  <si>
    <t>9月中</t>
    <rPh sb="1" eb="3">
      <t>ガツチュウ</t>
    </rPh>
    <phoneticPr fontId="16"/>
  </si>
  <si>
    <t>北広島町役場保健課
℡050-5812-1853</t>
    <rPh sb="0" eb="4">
      <t>キタヒロシマチョウ</t>
    </rPh>
    <rPh sb="4" eb="6">
      <t>ヤクバ</t>
    </rPh>
    <rPh sb="6" eb="9">
      <t>ホケンカ</t>
    </rPh>
    <phoneticPr fontId="16"/>
  </si>
  <si>
    <t>対象：町民全般
内容：健康増進普及月間についてきたひろネット音声放送及び防災無線放送の活用による広報</t>
    <rPh sb="0" eb="2">
      <t>タイショウ</t>
    </rPh>
    <rPh sb="3" eb="5">
      <t>チョウミン</t>
    </rPh>
    <rPh sb="5" eb="7">
      <t>ゼンパン</t>
    </rPh>
    <rPh sb="8" eb="10">
      <t>ナイヨウ</t>
    </rPh>
    <rPh sb="11" eb="13">
      <t>ケンコウ</t>
    </rPh>
    <rPh sb="13" eb="15">
      <t>ゾウシン</t>
    </rPh>
    <rPh sb="15" eb="17">
      <t>フキュウ</t>
    </rPh>
    <rPh sb="17" eb="19">
      <t>ゲッカン</t>
    </rPh>
    <rPh sb="30" eb="32">
      <t>オンセイ</t>
    </rPh>
    <rPh sb="32" eb="34">
      <t>ホウソウ</t>
    </rPh>
    <rPh sb="34" eb="35">
      <t>オヨ</t>
    </rPh>
    <rPh sb="36" eb="38">
      <t>ボウサイ</t>
    </rPh>
    <rPh sb="38" eb="40">
      <t>ムセン</t>
    </rPh>
    <rPh sb="40" eb="42">
      <t>ホウソウ</t>
    </rPh>
    <rPh sb="43" eb="45">
      <t>カツヨウ</t>
    </rPh>
    <rPh sb="48" eb="50">
      <t>コウホウ</t>
    </rPh>
    <phoneticPr fontId="16"/>
  </si>
  <si>
    <t>広島県北広島町
担当課：保健課
℡050-5812-1853</t>
    <rPh sb="0" eb="3">
      <t>ヒロシマケン</t>
    </rPh>
    <rPh sb="3" eb="7">
      <t>キタヒロシマチョウ</t>
    </rPh>
    <rPh sb="8" eb="11">
      <t>タントウカ</t>
    </rPh>
    <rPh sb="12" eb="15">
      <t>ホケンカ</t>
    </rPh>
    <phoneticPr fontId="16"/>
  </si>
  <si>
    <t>町内各所（運動施設）</t>
    <rPh sb="0" eb="2">
      <t>チョウナイ</t>
    </rPh>
    <rPh sb="2" eb="4">
      <t>カクショ</t>
    </rPh>
    <rPh sb="5" eb="7">
      <t>ウンドウ</t>
    </rPh>
    <rPh sb="7" eb="9">
      <t>シセツ</t>
    </rPh>
    <phoneticPr fontId="16"/>
  </si>
  <si>
    <t>対象：町民全般
内容：ポスター掲示による広報</t>
    <rPh sb="0" eb="2">
      <t>タイショウ</t>
    </rPh>
    <rPh sb="3" eb="5">
      <t>チョウミン</t>
    </rPh>
    <rPh sb="5" eb="7">
      <t>ゼンパン</t>
    </rPh>
    <rPh sb="8" eb="10">
      <t>ナイヨウ</t>
    </rPh>
    <rPh sb="15" eb="17">
      <t>ケイジ</t>
    </rPh>
    <rPh sb="20" eb="22">
      <t>コウホウ</t>
    </rPh>
    <phoneticPr fontId="16"/>
  </si>
  <si>
    <t>月一健康相談</t>
    <rPh sb="0" eb="2">
      <t>ツキイチ</t>
    </rPh>
    <rPh sb="2" eb="4">
      <t>ケンコウ</t>
    </rPh>
    <rPh sb="4" eb="6">
      <t>ソウダン</t>
    </rPh>
    <phoneticPr fontId="16"/>
  </si>
  <si>
    <t>北広島町役場保健課</t>
    <rPh sb="0" eb="4">
      <t>キタヒロシマチョウ</t>
    </rPh>
    <rPh sb="4" eb="6">
      <t>ヤクバ</t>
    </rPh>
    <rPh sb="6" eb="9">
      <t>ホケンカ</t>
    </rPh>
    <phoneticPr fontId="16"/>
  </si>
  <si>
    <t>とよひらウイング</t>
    <phoneticPr fontId="16"/>
  </si>
  <si>
    <t>14：00～15：00</t>
    <phoneticPr fontId="16"/>
  </si>
  <si>
    <t>対象：町民全般
内容：保健師・栄養士による健康相談</t>
    <rPh sb="0" eb="2">
      <t>タイショウ</t>
    </rPh>
    <rPh sb="3" eb="5">
      <t>チョウミン</t>
    </rPh>
    <rPh sb="5" eb="7">
      <t>ゼンパン</t>
    </rPh>
    <rPh sb="8" eb="10">
      <t>ナイヨウ</t>
    </rPh>
    <rPh sb="11" eb="14">
      <t>ホケンシ</t>
    </rPh>
    <rPh sb="15" eb="18">
      <t>エイヨウシ</t>
    </rPh>
    <rPh sb="21" eb="23">
      <t>ケンコウ</t>
    </rPh>
    <rPh sb="23" eb="25">
      <t>ソウダン</t>
    </rPh>
    <phoneticPr fontId="16"/>
  </si>
  <si>
    <t>楽しむ拠点コース</t>
    <rPh sb="0" eb="1">
      <t>タノ</t>
    </rPh>
    <rPh sb="3" eb="5">
      <t>キョテン</t>
    </rPh>
    <phoneticPr fontId="16"/>
  </si>
  <si>
    <t>千代田運行公園体育館</t>
    <rPh sb="0" eb="3">
      <t>チヨダ</t>
    </rPh>
    <rPh sb="3" eb="5">
      <t>ウンコウ</t>
    </rPh>
    <rPh sb="5" eb="7">
      <t>コウエン</t>
    </rPh>
    <rPh sb="7" eb="10">
      <t>タイイクカン</t>
    </rPh>
    <phoneticPr fontId="16"/>
  </si>
  <si>
    <t>9月11日、25日</t>
    <rPh sb="1" eb="2">
      <t>ガツ</t>
    </rPh>
    <rPh sb="4" eb="5">
      <t>ニチ</t>
    </rPh>
    <rPh sb="8" eb="9">
      <t>ニチ</t>
    </rPh>
    <phoneticPr fontId="16"/>
  </si>
  <si>
    <t>一般財団法人どんぐり財団
℡050-5812-1414</t>
    <rPh sb="0" eb="2">
      <t>イッパン</t>
    </rPh>
    <rPh sb="2" eb="4">
      <t>ザイダン</t>
    </rPh>
    <rPh sb="4" eb="6">
      <t>ホウジン</t>
    </rPh>
    <rPh sb="10" eb="12">
      <t>ザイダン</t>
    </rPh>
    <phoneticPr fontId="16"/>
  </si>
  <si>
    <t>対象：町民全般
内容：元気づくり体験、ウォーキング、球技などの軽スポーツ</t>
    <rPh sb="0" eb="2">
      <t>タイショウ</t>
    </rPh>
    <rPh sb="3" eb="5">
      <t>チョウミン</t>
    </rPh>
    <rPh sb="5" eb="7">
      <t>ゼンパン</t>
    </rPh>
    <rPh sb="8" eb="10">
      <t>ナイヨウ</t>
    </rPh>
    <rPh sb="11" eb="13">
      <t>ゲンキ</t>
    </rPh>
    <rPh sb="16" eb="18">
      <t>タイケン</t>
    </rPh>
    <rPh sb="26" eb="28">
      <t>キュウギ</t>
    </rPh>
    <rPh sb="31" eb="32">
      <t>ケイ</t>
    </rPh>
    <phoneticPr fontId="16"/>
  </si>
  <si>
    <t>水の拠点コース</t>
    <rPh sb="0" eb="1">
      <t>ミズ</t>
    </rPh>
    <rPh sb="2" eb="4">
      <t>キョテン</t>
    </rPh>
    <phoneticPr fontId="16"/>
  </si>
  <si>
    <t>千代田運動公園温水プールsuisui</t>
    <rPh sb="0" eb="3">
      <t>チヨダ</t>
    </rPh>
    <rPh sb="3" eb="7">
      <t>ウンドウコウエン</t>
    </rPh>
    <rPh sb="7" eb="9">
      <t>オンスイ</t>
    </rPh>
    <phoneticPr fontId="16"/>
  </si>
  <si>
    <t>対象：町民全般
内容：水中ウォーキング</t>
    <rPh sb="0" eb="2">
      <t>タイショウ</t>
    </rPh>
    <rPh sb="3" eb="5">
      <t>チョウミン</t>
    </rPh>
    <rPh sb="5" eb="7">
      <t>ゼンパン</t>
    </rPh>
    <rPh sb="8" eb="10">
      <t>ナイヨウ</t>
    </rPh>
    <rPh sb="11" eb="13">
      <t>スイチュウ</t>
    </rPh>
    <phoneticPr fontId="16"/>
  </si>
  <si>
    <t>広島県西部保健所　　　呉支所</t>
  </si>
  <si>
    <t>9月</t>
  </si>
  <si>
    <t>広島県西部保健所呉支所　　　　厚生保健課　　　　　　　　　（0823）22-5400　(内2415)</t>
  </si>
  <si>
    <t>対象：県民
内容：庁舎内の食堂と連携し「食育の日」のぼりの　設置</t>
    <rPh sb="0" eb="2">
      <t>タイショウ</t>
    </rPh>
    <rPh sb="3" eb="5">
      <t>ケンミン</t>
    </rPh>
    <rPh sb="6" eb="8">
      <t>ナイヨウ</t>
    </rPh>
    <phoneticPr fontId="16"/>
  </si>
  <si>
    <t>広島県西部保健所呉支所　　　　厚生保健課　　　　　　　（0823）22-5400　(内2415)</t>
    <phoneticPr fontId="16"/>
  </si>
  <si>
    <t>対象：県民
内容：厚生労働省から送付された健康増進普及月間ポスターの市町への配布，及び庁舎内掲示</t>
    <rPh sb="0" eb="2">
      <t>タイショウ</t>
    </rPh>
    <rPh sb="3" eb="5">
      <t>ケンミン</t>
    </rPh>
    <rPh sb="6" eb="8">
      <t>ナイヨウ</t>
    </rPh>
    <phoneticPr fontId="16"/>
  </si>
  <si>
    <t>がん対策</t>
    <rPh sb="2" eb="4">
      <t>タイサク</t>
    </rPh>
    <phoneticPr fontId="16"/>
  </si>
  <si>
    <t>呉地域保健対策協議会</t>
    <rPh sb="0" eb="1">
      <t>クレ</t>
    </rPh>
    <rPh sb="1" eb="3">
      <t>チイキ</t>
    </rPh>
    <rPh sb="3" eb="5">
      <t>ホケン</t>
    </rPh>
    <rPh sb="5" eb="7">
      <t>タイサク</t>
    </rPh>
    <rPh sb="7" eb="10">
      <t>キョウギカイ</t>
    </rPh>
    <phoneticPr fontId="16"/>
  </si>
  <si>
    <t>呉市，江田島市</t>
    <rPh sb="0" eb="2">
      <t>クレシ</t>
    </rPh>
    <rPh sb="3" eb="6">
      <t>エタジマ</t>
    </rPh>
    <rPh sb="6" eb="7">
      <t>シ</t>
    </rPh>
    <phoneticPr fontId="16"/>
  </si>
  <si>
    <t>9月</t>
    <phoneticPr fontId="16"/>
  </si>
  <si>
    <t>対象：事業者
内容：商工会に所属されている事業所に広島県の「がん検診勧奨リーフレット」を配付</t>
    <rPh sb="0" eb="2">
      <t>タイショウ</t>
    </rPh>
    <rPh sb="3" eb="6">
      <t>ジギョウシャ</t>
    </rPh>
    <rPh sb="7" eb="9">
      <t>ナイヨウ</t>
    </rPh>
    <rPh sb="10" eb="13">
      <t>ショウコウカイ</t>
    </rPh>
    <rPh sb="14" eb="16">
      <t>ショゾク</t>
    </rPh>
    <rPh sb="21" eb="24">
      <t>ジギョウショ</t>
    </rPh>
    <rPh sb="25" eb="28">
      <t>ヒロシマケン</t>
    </rPh>
    <rPh sb="32" eb="34">
      <t>ケンシン</t>
    </rPh>
    <rPh sb="34" eb="36">
      <t>カンショウ</t>
    </rPh>
    <rPh sb="44" eb="46">
      <t>ハイフ</t>
    </rPh>
    <phoneticPr fontId="16"/>
  </si>
  <si>
    <t>対象：事業者，県民
内容：市，商工会に所属されている事業所，県民の健康づくりを支援する店舗「健康生活応援店（健康づくり応援）」にブレイブサークル運営委員会の「大腸がん検診普及ポスター」を配付</t>
    <rPh sb="0" eb="2">
      <t>タイショウ</t>
    </rPh>
    <rPh sb="3" eb="6">
      <t>ジギョウシャ</t>
    </rPh>
    <rPh sb="7" eb="9">
      <t>ケンミン</t>
    </rPh>
    <rPh sb="10" eb="12">
      <t>ナイヨウ</t>
    </rPh>
    <rPh sb="13" eb="14">
      <t>シ</t>
    </rPh>
    <rPh sb="15" eb="18">
      <t>ショウコウカイ</t>
    </rPh>
    <rPh sb="19" eb="21">
      <t>ショゾク</t>
    </rPh>
    <rPh sb="26" eb="29">
      <t>ジギョウショ</t>
    </rPh>
    <rPh sb="30" eb="32">
      <t>ケンミン</t>
    </rPh>
    <rPh sb="33" eb="35">
      <t>ケンコウ</t>
    </rPh>
    <rPh sb="39" eb="41">
      <t>シエン</t>
    </rPh>
    <rPh sb="43" eb="45">
      <t>テンポ</t>
    </rPh>
    <rPh sb="46" eb="48">
      <t>ケンコウ</t>
    </rPh>
    <rPh sb="48" eb="50">
      <t>セイカツ</t>
    </rPh>
    <rPh sb="50" eb="52">
      <t>オウエン</t>
    </rPh>
    <rPh sb="52" eb="53">
      <t>テン</t>
    </rPh>
    <rPh sb="54" eb="56">
      <t>ケンコウ</t>
    </rPh>
    <rPh sb="59" eb="61">
      <t>オウエン</t>
    </rPh>
    <rPh sb="72" eb="74">
      <t>ウンエイ</t>
    </rPh>
    <rPh sb="74" eb="77">
      <t>イインカイ</t>
    </rPh>
    <rPh sb="79" eb="81">
      <t>ダイチョウ</t>
    </rPh>
    <rPh sb="83" eb="85">
      <t>ケンシン</t>
    </rPh>
    <rPh sb="85" eb="87">
      <t>フキュウ</t>
    </rPh>
    <rPh sb="93" eb="95">
      <t>ハイフ</t>
    </rPh>
    <phoneticPr fontId="16"/>
  </si>
  <si>
    <t>糖尿病対策</t>
    <rPh sb="0" eb="3">
      <t>トウニョウビョウ</t>
    </rPh>
    <rPh sb="3" eb="5">
      <t>タイサク</t>
    </rPh>
    <phoneticPr fontId="16"/>
  </si>
  <si>
    <t>対象：事業者，県民
内容：市，商工会，県民の健康づくりを支援する店舗「健康生活応援店（健康づくり応援）」へ日本医師会の「糖尿病の受診勧奨と治療中断防止ポスター」の配付</t>
    <rPh sb="0" eb="2">
      <t>タイショウ</t>
    </rPh>
    <rPh sb="3" eb="6">
      <t>ジギョウシャ</t>
    </rPh>
    <rPh sb="7" eb="9">
      <t>ケンミン</t>
    </rPh>
    <rPh sb="10" eb="12">
      <t>ナイヨウ</t>
    </rPh>
    <rPh sb="13" eb="14">
      <t>シ</t>
    </rPh>
    <rPh sb="15" eb="18">
      <t>ショウコウカイ</t>
    </rPh>
    <rPh sb="19" eb="21">
      <t>ケンミン</t>
    </rPh>
    <rPh sb="22" eb="24">
      <t>ケンコウ</t>
    </rPh>
    <rPh sb="28" eb="30">
      <t>シエン</t>
    </rPh>
    <rPh sb="32" eb="34">
      <t>テンポ</t>
    </rPh>
    <rPh sb="35" eb="37">
      <t>ケンコウ</t>
    </rPh>
    <rPh sb="37" eb="39">
      <t>セイカツ</t>
    </rPh>
    <rPh sb="39" eb="41">
      <t>オウエン</t>
    </rPh>
    <rPh sb="41" eb="42">
      <t>テン</t>
    </rPh>
    <rPh sb="43" eb="45">
      <t>ケンコウ</t>
    </rPh>
    <rPh sb="48" eb="50">
      <t>オウエン</t>
    </rPh>
    <rPh sb="53" eb="55">
      <t>ニホン</t>
    </rPh>
    <rPh sb="55" eb="58">
      <t>イシカイ</t>
    </rPh>
    <rPh sb="60" eb="63">
      <t>トウニョウビョウ</t>
    </rPh>
    <rPh sb="64" eb="66">
      <t>ジュシン</t>
    </rPh>
    <rPh sb="66" eb="68">
      <t>カンショウ</t>
    </rPh>
    <rPh sb="69" eb="71">
      <t>チリョウ</t>
    </rPh>
    <rPh sb="71" eb="73">
      <t>チュウダン</t>
    </rPh>
    <rPh sb="73" eb="75">
      <t>ボウシ</t>
    </rPh>
    <rPh sb="81" eb="83">
      <t>ハイフ</t>
    </rPh>
    <phoneticPr fontId="16"/>
  </si>
  <si>
    <t>循環器疾患対策</t>
    <rPh sb="0" eb="3">
      <t>ジュンカンキ</t>
    </rPh>
    <rPh sb="3" eb="5">
      <t>シッカン</t>
    </rPh>
    <rPh sb="5" eb="7">
      <t>タイサク</t>
    </rPh>
    <phoneticPr fontId="16"/>
  </si>
  <si>
    <t>対象：事業者
内容：市，食に関する関係団体，商工会に所属されている事業所に呉地域保健対策協議会の「減塩リーフレット」「野菜摂取リーフレット」を配付</t>
    <rPh sb="0" eb="2">
      <t>タイショウ</t>
    </rPh>
    <rPh sb="3" eb="6">
      <t>ジギョウシャ</t>
    </rPh>
    <rPh sb="7" eb="9">
      <t>ナイヨウ</t>
    </rPh>
    <rPh sb="10" eb="11">
      <t>シ</t>
    </rPh>
    <rPh sb="12" eb="13">
      <t>ショク</t>
    </rPh>
    <rPh sb="14" eb="15">
      <t>カン</t>
    </rPh>
    <rPh sb="17" eb="19">
      <t>カンケイ</t>
    </rPh>
    <rPh sb="19" eb="21">
      <t>ダンタイ</t>
    </rPh>
    <rPh sb="22" eb="25">
      <t>ショウコウカイ</t>
    </rPh>
    <rPh sb="26" eb="28">
      <t>ショゾク</t>
    </rPh>
    <rPh sb="33" eb="36">
      <t>ジギョウショ</t>
    </rPh>
    <rPh sb="37" eb="38">
      <t>クレ</t>
    </rPh>
    <rPh sb="38" eb="40">
      <t>チイキ</t>
    </rPh>
    <rPh sb="40" eb="42">
      <t>ホケン</t>
    </rPh>
    <rPh sb="42" eb="44">
      <t>タイサク</t>
    </rPh>
    <rPh sb="44" eb="47">
      <t>キョウギカイ</t>
    </rPh>
    <rPh sb="49" eb="51">
      <t>ゲンエン</t>
    </rPh>
    <rPh sb="59" eb="61">
      <t>ヤサイ</t>
    </rPh>
    <rPh sb="61" eb="63">
      <t>セッシュ</t>
    </rPh>
    <rPh sb="71" eb="73">
      <t>ハイフ</t>
    </rPh>
    <phoneticPr fontId="16"/>
  </si>
  <si>
    <t>すくすくくらぶ</t>
    <phoneticPr fontId="16"/>
  </si>
  <si>
    <t>江田島市保健医療課</t>
    <rPh sb="0" eb="3">
      <t>エタジマ</t>
    </rPh>
    <rPh sb="3" eb="4">
      <t>シ</t>
    </rPh>
    <rPh sb="4" eb="6">
      <t>ホケン</t>
    </rPh>
    <rPh sb="6" eb="8">
      <t>イリョウ</t>
    </rPh>
    <rPh sb="8" eb="9">
      <t>カ</t>
    </rPh>
    <phoneticPr fontId="16"/>
  </si>
  <si>
    <t>大柿保健センター</t>
    <rPh sb="0" eb="2">
      <t>オオガキ</t>
    </rPh>
    <rPh sb="2" eb="4">
      <t>ホケン</t>
    </rPh>
    <phoneticPr fontId="16"/>
  </si>
  <si>
    <t>江田島市保健医療課
℡0823-43-1639</t>
    <rPh sb="0" eb="3">
      <t>エタジマ</t>
    </rPh>
    <rPh sb="3" eb="4">
      <t>シ</t>
    </rPh>
    <rPh sb="4" eb="6">
      <t>ホケン</t>
    </rPh>
    <rPh sb="6" eb="8">
      <t>イリョウ</t>
    </rPh>
    <rPh sb="8" eb="9">
      <t>カ</t>
    </rPh>
    <phoneticPr fontId="16"/>
  </si>
  <si>
    <t>対象：未就学児と保護者
内容：幼児期の身体を使った遊びについての講話と実技</t>
    <rPh sb="0" eb="2">
      <t>タイショウ</t>
    </rPh>
    <rPh sb="3" eb="6">
      <t>ミシュウガク</t>
    </rPh>
    <rPh sb="6" eb="7">
      <t>ジ</t>
    </rPh>
    <rPh sb="8" eb="11">
      <t>ホゴシャ</t>
    </rPh>
    <rPh sb="12" eb="14">
      <t>ナイヨウ</t>
    </rPh>
    <rPh sb="15" eb="18">
      <t>ヨウジキ</t>
    </rPh>
    <rPh sb="19" eb="21">
      <t>カラダ</t>
    </rPh>
    <rPh sb="22" eb="23">
      <t>ツカ</t>
    </rPh>
    <rPh sb="25" eb="26">
      <t>アソ</t>
    </rPh>
    <rPh sb="32" eb="34">
      <t>コウワ</t>
    </rPh>
    <rPh sb="35" eb="37">
      <t>ジツギ</t>
    </rPh>
    <phoneticPr fontId="16"/>
  </si>
  <si>
    <t>ウォーキング教室</t>
    <rPh sb="6" eb="8">
      <t>キョウシツ</t>
    </rPh>
    <phoneticPr fontId="16"/>
  </si>
  <si>
    <t>集合場所：シーサイド温泉</t>
    <rPh sb="0" eb="2">
      <t>シュウゴウ</t>
    </rPh>
    <rPh sb="2" eb="4">
      <t>バショ</t>
    </rPh>
    <rPh sb="10" eb="12">
      <t>オンセン</t>
    </rPh>
    <phoneticPr fontId="16"/>
  </si>
  <si>
    <t>9：30集合
12：00解散</t>
    <rPh sb="4" eb="6">
      <t>シュウゴウ</t>
    </rPh>
    <rPh sb="12" eb="14">
      <t>カイサン</t>
    </rPh>
    <phoneticPr fontId="16"/>
  </si>
  <si>
    <t>対象：市民全般
内容：ウォーキングをしながら，市内の名所を巡る</t>
    <rPh sb="0" eb="2">
      <t>タイショウ</t>
    </rPh>
    <rPh sb="3" eb="5">
      <t>シミン</t>
    </rPh>
    <rPh sb="5" eb="7">
      <t>ゼンパン</t>
    </rPh>
    <rPh sb="8" eb="10">
      <t>ナイヨウ</t>
    </rPh>
    <rPh sb="23" eb="25">
      <t>シナイ</t>
    </rPh>
    <rPh sb="26" eb="28">
      <t>メイショ</t>
    </rPh>
    <rPh sb="29" eb="30">
      <t>メグ</t>
    </rPh>
    <phoneticPr fontId="16"/>
  </si>
  <si>
    <t>健康増進月間普及啓発事業</t>
    <rPh sb="0" eb="2">
      <t>ケンコウ</t>
    </rPh>
    <rPh sb="2" eb="4">
      <t>ゾウシン</t>
    </rPh>
    <rPh sb="4" eb="6">
      <t>ゲッカン</t>
    </rPh>
    <rPh sb="6" eb="8">
      <t>フキュウ</t>
    </rPh>
    <rPh sb="8" eb="10">
      <t>ケイハツ</t>
    </rPh>
    <rPh sb="10" eb="12">
      <t>ジギョウ</t>
    </rPh>
    <phoneticPr fontId="16"/>
  </si>
  <si>
    <t>西部東保健所</t>
    <rPh sb="0" eb="2">
      <t>セイブ</t>
    </rPh>
    <rPh sb="2" eb="3">
      <t>ヒガシ</t>
    </rPh>
    <rPh sb="3" eb="5">
      <t>ホケン</t>
    </rPh>
    <rPh sb="5" eb="6">
      <t>ショ</t>
    </rPh>
    <phoneticPr fontId="16"/>
  </si>
  <si>
    <t>広島県東広島庁舎
1階ﾛﾋﾞｰ「情報交流ｺｰﾅｰ」</t>
    <rPh sb="0" eb="3">
      <t>ヒロシマケン</t>
    </rPh>
    <rPh sb="3" eb="4">
      <t>ヒガシ</t>
    </rPh>
    <rPh sb="4" eb="6">
      <t>ヒロシマ</t>
    </rPh>
    <rPh sb="6" eb="8">
      <t>チョウシャ</t>
    </rPh>
    <rPh sb="10" eb="11">
      <t>カイ</t>
    </rPh>
    <rPh sb="16" eb="18">
      <t>ジョウホウ</t>
    </rPh>
    <rPh sb="18" eb="20">
      <t>コウリュウ</t>
    </rPh>
    <phoneticPr fontId="16"/>
  </si>
  <si>
    <t>9月25日（月）
～10月20（金）</t>
    <rPh sb="1" eb="2">
      <t>ガツ</t>
    </rPh>
    <rPh sb="4" eb="5">
      <t>ニチ</t>
    </rPh>
    <rPh sb="6" eb="7">
      <t>ゲツ</t>
    </rPh>
    <rPh sb="12" eb="13">
      <t>ガツ</t>
    </rPh>
    <rPh sb="16" eb="17">
      <t>キン</t>
    </rPh>
    <phoneticPr fontId="16"/>
  </si>
  <si>
    <t>広島県西部東保健所
保健課健康増進係</t>
    <rPh sb="0" eb="3">
      <t>ヒロシマケン</t>
    </rPh>
    <rPh sb="3" eb="5">
      <t>セイブ</t>
    </rPh>
    <rPh sb="5" eb="6">
      <t>ヒガシ</t>
    </rPh>
    <rPh sb="6" eb="8">
      <t>ホケン</t>
    </rPh>
    <rPh sb="8" eb="9">
      <t>ショ</t>
    </rPh>
    <rPh sb="10" eb="12">
      <t>ホケン</t>
    </rPh>
    <rPh sb="12" eb="13">
      <t>カ</t>
    </rPh>
    <rPh sb="13" eb="15">
      <t>ケンコウ</t>
    </rPh>
    <rPh sb="15" eb="17">
      <t>ゾウシン</t>
    </rPh>
    <rPh sb="17" eb="18">
      <t>カカリ</t>
    </rPh>
    <phoneticPr fontId="16"/>
  </si>
  <si>
    <t>対象：県民
内容：健康増進に係るポスターの掲示，チラシ配布・展示，幟による普及啓発活動</t>
    <rPh sb="0" eb="2">
      <t>タイショウ</t>
    </rPh>
    <rPh sb="3" eb="5">
      <t>ケンミン</t>
    </rPh>
    <rPh sb="6" eb="8">
      <t>ナイヨウ</t>
    </rPh>
    <rPh sb="9" eb="11">
      <t>ケンコウ</t>
    </rPh>
    <rPh sb="11" eb="13">
      <t>ゾウシン</t>
    </rPh>
    <rPh sb="14" eb="15">
      <t>カカ</t>
    </rPh>
    <rPh sb="21" eb="23">
      <t>ケイジ</t>
    </rPh>
    <rPh sb="27" eb="29">
      <t>ハイフ</t>
    </rPh>
    <rPh sb="30" eb="32">
      <t>テンジ</t>
    </rPh>
    <rPh sb="33" eb="34">
      <t>ノボリ</t>
    </rPh>
    <rPh sb="37" eb="39">
      <t>フキュウ</t>
    </rPh>
    <rPh sb="39" eb="41">
      <t>ケイハツ</t>
    </rPh>
    <rPh sb="41" eb="43">
      <t>カツドウ</t>
    </rPh>
    <phoneticPr fontId="16"/>
  </si>
  <si>
    <t>西部東保健所保健課
健康増進係
084-422-6911
内線：2418</t>
    <rPh sb="0" eb="2">
      <t>セイブ</t>
    </rPh>
    <rPh sb="2" eb="3">
      <t>ヒガシ</t>
    </rPh>
    <rPh sb="3" eb="5">
      <t>ホケン</t>
    </rPh>
    <rPh sb="5" eb="6">
      <t>ショ</t>
    </rPh>
    <rPh sb="6" eb="8">
      <t>ホケン</t>
    </rPh>
    <rPh sb="8" eb="9">
      <t>カ</t>
    </rPh>
    <rPh sb="10" eb="12">
      <t>ケンコウ</t>
    </rPh>
    <rPh sb="12" eb="14">
      <t>ゾウシン</t>
    </rPh>
    <rPh sb="14" eb="15">
      <t>カカリ</t>
    </rPh>
    <rPh sb="29" eb="31">
      <t>ナイセン</t>
    </rPh>
    <phoneticPr fontId="16"/>
  </si>
  <si>
    <t>竹原市ふくし健康まつり</t>
    <rPh sb="0" eb="3">
      <t>タケハラシ</t>
    </rPh>
    <rPh sb="6" eb="8">
      <t>ケンコウ</t>
    </rPh>
    <phoneticPr fontId="16"/>
  </si>
  <si>
    <t>竹原市
竹原市社会福祉協議会</t>
    <rPh sb="0" eb="3">
      <t>タケハラシ</t>
    </rPh>
    <rPh sb="4" eb="7">
      <t>タケハラシ</t>
    </rPh>
    <rPh sb="7" eb="9">
      <t>シャカイ</t>
    </rPh>
    <rPh sb="9" eb="11">
      <t>フクシ</t>
    </rPh>
    <rPh sb="11" eb="14">
      <t>キョウギカイ</t>
    </rPh>
    <phoneticPr fontId="16"/>
  </si>
  <si>
    <t>竹原市保健センター・ふくしの駅周辺</t>
    <rPh sb="0" eb="3">
      <t>タケハラシ</t>
    </rPh>
    <rPh sb="3" eb="5">
      <t>ホケン</t>
    </rPh>
    <rPh sb="14" eb="15">
      <t>エキ</t>
    </rPh>
    <rPh sb="15" eb="17">
      <t>シュウヘン</t>
    </rPh>
    <phoneticPr fontId="16"/>
  </si>
  <si>
    <t>9：00～15：00</t>
    <phoneticPr fontId="16"/>
  </si>
  <si>
    <t>竹原市福祉部健康福祉課
℡　0846-22-7157
竹原市社会福祉協議会
℡　0846-22-5131</t>
    <rPh sb="0" eb="3">
      <t>タケハラシ</t>
    </rPh>
    <rPh sb="3" eb="5">
      <t>フクシ</t>
    </rPh>
    <rPh sb="5" eb="6">
      <t>ブ</t>
    </rPh>
    <rPh sb="6" eb="8">
      <t>ケンコウ</t>
    </rPh>
    <rPh sb="8" eb="11">
      <t>フクシカ</t>
    </rPh>
    <rPh sb="27" eb="30">
      <t>タケハラシ</t>
    </rPh>
    <rPh sb="30" eb="32">
      <t>シャカイ</t>
    </rPh>
    <rPh sb="32" eb="34">
      <t>フクシ</t>
    </rPh>
    <rPh sb="34" eb="35">
      <t>キョウ</t>
    </rPh>
    <rPh sb="35" eb="37">
      <t>ギカイ</t>
    </rPh>
    <phoneticPr fontId="16"/>
  </si>
  <si>
    <t>対象：市民全般
内容：骨密度測定，がん検診コーナー（乳がん触診体験・ＣＯ濃度測定など）歯科検診・相談，認知症相談，食育体験，育児相談，ボランテイア体験等健康とふくしに関するイベント</t>
    <rPh sb="0" eb="2">
      <t>タイショウ</t>
    </rPh>
    <rPh sb="3" eb="5">
      <t>シミン</t>
    </rPh>
    <rPh sb="5" eb="7">
      <t>ゼンパン</t>
    </rPh>
    <rPh sb="8" eb="10">
      <t>ナイヨウ</t>
    </rPh>
    <rPh sb="11" eb="14">
      <t>コツミツド</t>
    </rPh>
    <rPh sb="14" eb="16">
      <t>ソクテイ</t>
    </rPh>
    <rPh sb="19" eb="21">
      <t>ケンシン</t>
    </rPh>
    <rPh sb="26" eb="27">
      <t>ニュウ</t>
    </rPh>
    <rPh sb="29" eb="31">
      <t>ショクシン</t>
    </rPh>
    <rPh sb="31" eb="33">
      <t>タイケン</t>
    </rPh>
    <rPh sb="36" eb="38">
      <t>ノウド</t>
    </rPh>
    <rPh sb="38" eb="40">
      <t>ソクテイ</t>
    </rPh>
    <rPh sb="43" eb="45">
      <t>シカ</t>
    </rPh>
    <rPh sb="45" eb="47">
      <t>ケンシン</t>
    </rPh>
    <rPh sb="48" eb="50">
      <t>ソウダン</t>
    </rPh>
    <rPh sb="51" eb="53">
      <t>ニンチ</t>
    </rPh>
    <rPh sb="53" eb="54">
      <t>ショウ</t>
    </rPh>
    <rPh sb="54" eb="56">
      <t>ソウダン</t>
    </rPh>
    <rPh sb="57" eb="58">
      <t>ショク</t>
    </rPh>
    <rPh sb="58" eb="59">
      <t>イク</t>
    </rPh>
    <rPh sb="59" eb="61">
      <t>タイケン</t>
    </rPh>
    <rPh sb="62" eb="64">
      <t>イクジ</t>
    </rPh>
    <rPh sb="64" eb="66">
      <t>ソウダン</t>
    </rPh>
    <rPh sb="73" eb="75">
      <t>タイケン</t>
    </rPh>
    <rPh sb="75" eb="76">
      <t>ナド</t>
    </rPh>
    <rPh sb="76" eb="78">
      <t>ケンコウ</t>
    </rPh>
    <rPh sb="83" eb="84">
      <t>カン</t>
    </rPh>
    <phoneticPr fontId="16"/>
  </si>
  <si>
    <t>たけはらワン・ツー健康講座</t>
    <rPh sb="9" eb="11">
      <t>ケンコウ</t>
    </rPh>
    <rPh sb="11" eb="13">
      <t>コウザ</t>
    </rPh>
    <phoneticPr fontId="16"/>
  </si>
  <si>
    <t>竹原市</t>
    <rPh sb="0" eb="3">
      <t>タケハラシ</t>
    </rPh>
    <phoneticPr fontId="16"/>
  </si>
  <si>
    <t>竹原市保健センター</t>
    <rPh sb="0" eb="3">
      <t>タケハラシ</t>
    </rPh>
    <rPh sb="3" eb="5">
      <t>ホケン</t>
    </rPh>
    <phoneticPr fontId="16"/>
  </si>
  <si>
    <t>13：30～15：00</t>
    <phoneticPr fontId="16"/>
  </si>
  <si>
    <t xml:space="preserve">竹原市福祉部健康福祉課
℡　0846-22-7157
</t>
    <rPh sb="0" eb="3">
      <t>タケハラシ</t>
    </rPh>
    <rPh sb="3" eb="5">
      <t>フクシ</t>
    </rPh>
    <rPh sb="5" eb="6">
      <t>ブ</t>
    </rPh>
    <rPh sb="6" eb="8">
      <t>ケンコウ</t>
    </rPh>
    <rPh sb="8" eb="11">
      <t>フクシカ</t>
    </rPh>
    <phoneticPr fontId="16"/>
  </si>
  <si>
    <t>対象：市民全般
内容：体組成測定，ワンツー健康体操の実施</t>
    <rPh sb="0" eb="2">
      <t>タイショウ</t>
    </rPh>
    <rPh sb="3" eb="5">
      <t>シミン</t>
    </rPh>
    <rPh sb="5" eb="7">
      <t>ゼンパン</t>
    </rPh>
    <rPh sb="8" eb="10">
      <t>ナイヨウ</t>
    </rPh>
    <rPh sb="11" eb="12">
      <t>タイ</t>
    </rPh>
    <rPh sb="12" eb="14">
      <t>ソセイ</t>
    </rPh>
    <rPh sb="14" eb="16">
      <t>ソクテイ</t>
    </rPh>
    <rPh sb="21" eb="23">
      <t>ケンコウ</t>
    </rPh>
    <rPh sb="23" eb="25">
      <t>タイソウ</t>
    </rPh>
    <rPh sb="26" eb="28">
      <t>ジッシ</t>
    </rPh>
    <phoneticPr fontId="16"/>
  </si>
  <si>
    <t>健康教育</t>
  </si>
  <si>
    <t>東広島市</t>
  </si>
  <si>
    <t>地域センター等</t>
  </si>
  <si>
    <t>会場による</t>
  </si>
  <si>
    <t>"http://city..higashihiroshima.hiroshima.jp/</t>
  </si>
  <si>
    <t>東広島市健康増進課
℡：082-420-0936</t>
  </si>
  <si>
    <t>対象：住民全般
内容：地域・各種団体からの要望により、実施。健康増進についての講義や健康チェック</t>
  </si>
  <si>
    <t>健康相談</t>
  </si>
  <si>
    <t>対象：住民全般
内容：地域・各種団体からの要望により、実施。健康ついての相談会</t>
  </si>
  <si>
    <t>健康アップ！トレーニング教室</t>
  </si>
  <si>
    <t>豊栄保健福祉センター
河内保健福祉センター</t>
  </si>
  <si>
    <t>９月１５日
９月２５日</t>
    <phoneticPr fontId="16"/>
  </si>
  <si>
    <t>９：３０
～１１：３０</t>
  </si>
  <si>
    <t>対象：住民全般
内容：生活習慣病をテーマに講話と実技を実施。実技はストレッチ体操と筋力アップトレーニング器具を使用した運動</t>
  </si>
  <si>
    <t>地域づくりによる介護予防のための「住民運営の通いの場」</t>
  </si>
  <si>
    <t>地域センター・集会所等</t>
  </si>
  <si>
    <t>対象：住民全般
内容：週に1回、住民主体で開催し、いきいき百歳体操等や脳トレを実施</t>
  </si>
  <si>
    <t>運動講演会</t>
    <rPh sb="0" eb="2">
      <t>ウンドウ</t>
    </rPh>
    <rPh sb="2" eb="5">
      <t>コウエンカイ</t>
    </rPh>
    <phoneticPr fontId="16"/>
  </si>
  <si>
    <t>大崎上島町</t>
    <rPh sb="0" eb="5">
      <t>オオサキカミジマチョウ</t>
    </rPh>
    <phoneticPr fontId="16"/>
  </si>
  <si>
    <t>東野保健福祉センター</t>
    <rPh sb="0" eb="2">
      <t>ヒガシノ</t>
    </rPh>
    <rPh sb="2" eb="4">
      <t>ホケン</t>
    </rPh>
    <rPh sb="4" eb="6">
      <t>フクシ</t>
    </rPh>
    <phoneticPr fontId="16"/>
  </si>
  <si>
    <t>9月3日（日）</t>
    <rPh sb="1" eb="2">
      <t>ガツ</t>
    </rPh>
    <rPh sb="3" eb="4">
      <t>カ</t>
    </rPh>
    <rPh sb="5" eb="6">
      <t>ニチ</t>
    </rPh>
    <phoneticPr fontId="16"/>
  </si>
  <si>
    <t>14：30～15：30</t>
    <phoneticPr fontId="16"/>
  </si>
  <si>
    <t>大崎上島町保健衛生課保健指導係
℡0846-62-0330</t>
    <rPh sb="0" eb="5">
      <t>オオサキカミジマチョウ</t>
    </rPh>
    <rPh sb="5" eb="7">
      <t>ホケン</t>
    </rPh>
    <rPh sb="7" eb="10">
      <t>エイセイカ</t>
    </rPh>
    <rPh sb="10" eb="12">
      <t>ホケン</t>
    </rPh>
    <rPh sb="12" eb="14">
      <t>シドウ</t>
    </rPh>
    <rPh sb="14" eb="15">
      <t>カカリ</t>
    </rPh>
    <phoneticPr fontId="16"/>
  </si>
  <si>
    <t>対象：町民
内容：生活習慣病予防に役立つ運動の話しと簡単な実技</t>
    <rPh sb="0" eb="2">
      <t>タイショウ</t>
    </rPh>
    <rPh sb="3" eb="5">
      <t>チョウミン</t>
    </rPh>
    <rPh sb="6" eb="8">
      <t>ナイヨウ</t>
    </rPh>
    <rPh sb="9" eb="11">
      <t>セイカツ</t>
    </rPh>
    <rPh sb="11" eb="13">
      <t>シュウカン</t>
    </rPh>
    <rPh sb="13" eb="14">
      <t>ビョウ</t>
    </rPh>
    <rPh sb="14" eb="16">
      <t>ヨボウ</t>
    </rPh>
    <rPh sb="17" eb="19">
      <t>ヤクダ</t>
    </rPh>
    <rPh sb="20" eb="22">
      <t>ウンドウ</t>
    </rPh>
    <rPh sb="23" eb="24">
      <t>ハナ</t>
    </rPh>
    <rPh sb="26" eb="28">
      <t>カンタン</t>
    </rPh>
    <rPh sb="29" eb="31">
      <t>ジツギ</t>
    </rPh>
    <phoneticPr fontId="16"/>
  </si>
  <si>
    <t>大崎上島町保健衛生課保健指導係
℡0846-62-0330</t>
    <phoneticPr fontId="16"/>
  </si>
  <si>
    <t>健康増進普及啓発に関するポスターによる広報</t>
    <rPh sb="0" eb="2">
      <t>ケンコウ</t>
    </rPh>
    <rPh sb="2" eb="4">
      <t>ゾウシン</t>
    </rPh>
    <rPh sb="4" eb="6">
      <t>フキュウ</t>
    </rPh>
    <rPh sb="6" eb="8">
      <t>ケイハツ</t>
    </rPh>
    <rPh sb="9" eb="10">
      <t>カン</t>
    </rPh>
    <rPh sb="19" eb="21">
      <t>コウホウ</t>
    </rPh>
    <phoneticPr fontId="16"/>
  </si>
  <si>
    <t>東部保健所</t>
    <rPh sb="0" eb="2">
      <t>トウブ</t>
    </rPh>
    <rPh sb="2" eb="4">
      <t>ホケン</t>
    </rPh>
    <rPh sb="4" eb="5">
      <t>ショ</t>
    </rPh>
    <phoneticPr fontId="16"/>
  </si>
  <si>
    <t>庁舎内</t>
    <rPh sb="0" eb="1">
      <t>チョウ</t>
    </rPh>
    <rPh sb="1" eb="2">
      <t>シャ</t>
    </rPh>
    <rPh sb="2" eb="3">
      <t>ナイ</t>
    </rPh>
    <phoneticPr fontId="16"/>
  </si>
  <si>
    <t>Ｈ29.9.1～</t>
    <phoneticPr fontId="16"/>
  </si>
  <si>
    <t>東部保健所保健課健康増進係（0848）25-4641</t>
    <rPh sb="0" eb="2">
      <t>トウブ</t>
    </rPh>
    <rPh sb="2" eb="4">
      <t>ホケン</t>
    </rPh>
    <rPh sb="4" eb="5">
      <t>ショ</t>
    </rPh>
    <rPh sb="5" eb="8">
      <t>ホケンカ</t>
    </rPh>
    <rPh sb="8" eb="10">
      <t>ケンコウ</t>
    </rPh>
    <rPh sb="10" eb="12">
      <t>ゾウシン</t>
    </rPh>
    <rPh sb="12" eb="13">
      <t>カカリ</t>
    </rPh>
    <phoneticPr fontId="16"/>
  </si>
  <si>
    <t>市民全般</t>
    <rPh sb="0" eb="2">
      <t>シミン</t>
    </rPh>
    <rPh sb="2" eb="4">
      <t>ゼンパン</t>
    </rPh>
    <phoneticPr fontId="16"/>
  </si>
  <si>
    <t>第3回糖尿病予防しん祭</t>
    <rPh sb="0" eb="1">
      <t>ダイ</t>
    </rPh>
    <rPh sb="2" eb="3">
      <t>カイ</t>
    </rPh>
    <rPh sb="3" eb="6">
      <t>トウニョウビョウ</t>
    </rPh>
    <rPh sb="6" eb="8">
      <t>ヨボウ</t>
    </rPh>
    <rPh sb="10" eb="11">
      <t>マツ</t>
    </rPh>
    <phoneticPr fontId="16"/>
  </si>
  <si>
    <t>主催：三原赤十字病院
共催：三原市・三原薬剤師会</t>
    <rPh sb="0" eb="2">
      <t>シュサイ</t>
    </rPh>
    <rPh sb="3" eb="5">
      <t>ミハラ</t>
    </rPh>
    <rPh sb="5" eb="8">
      <t>セキジュウジ</t>
    </rPh>
    <rPh sb="8" eb="10">
      <t>ビョウイン</t>
    </rPh>
    <rPh sb="11" eb="13">
      <t>キョウサイ</t>
    </rPh>
    <rPh sb="14" eb="17">
      <t>ミハラシ</t>
    </rPh>
    <rPh sb="18" eb="20">
      <t>ミハラ</t>
    </rPh>
    <rPh sb="20" eb="23">
      <t>ヤクザイシ</t>
    </rPh>
    <rPh sb="23" eb="24">
      <t>カイ</t>
    </rPh>
    <phoneticPr fontId="16"/>
  </si>
  <si>
    <t>広島県三原市
三原市芸術文化センターポポロ</t>
    <rPh sb="0" eb="3">
      <t>ヒロシマケン</t>
    </rPh>
    <rPh sb="3" eb="6">
      <t>ミハラシ</t>
    </rPh>
    <rPh sb="7" eb="10">
      <t>ミハラシ</t>
    </rPh>
    <rPh sb="10" eb="12">
      <t>ゲイジュツ</t>
    </rPh>
    <rPh sb="12" eb="14">
      <t>ブンカ</t>
    </rPh>
    <phoneticPr fontId="16"/>
  </si>
  <si>
    <t>10：00～12：00</t>
    <phoneticPr fontId="16"/>
  </si>
  <si>
    <t xml:space="preserve">三原赤十字病院医療社会事業課
Ｔｅｌ0848-64-8111
三原市保健福祉課
Ｔｅｌ0848-67-6053 </t>
    <rPh sb="0" eb="2">
      <t>ミハラ</t>
    </rPh>
    <rPh sb="2" eb="5">
      <t>セキジュウジ</t>
    </rPh>
    <rPh sb="5" eb="7">
      <t>ビョウイン</t>
    </rPh>
    <rPh sb="7" eb="9">
      <t>イリョウ</t>
    </rPh>
    <rPh sb="9" eb="11">
      <t>シャカイ</t>
    </rPh>
    <rPh sb="11" eb="13">
      <t>ジギョウ</t>
    </rPh>
    <rPh sb="13" eb="14">
      <t>カ</t>
    </rPh>
    <rPh sb="31" eb="36">
      <t>ミハラシホケン</t>
    </rPh>
    <rPh sb="36" eb="39">
      <t>フクシカ</t>
    </rPh>
    <phoneticPr fontId="16"/>
  </si>
  <si>
    <t>対象：市民・関係者
内容：講演会・糖尿病リスク測定</t>
    <rPh sb="0" eb="2">
      <t>タイショウ</t>
    </rPh>
    <rPh sb="3" eb="5">
      <t>シミン</t>
    </rPh>
    <rPh sb="6" eb="9">
      <t>カンケイシャ</t>
    </rPh>
    <rPh sb="10" eb="12">
      <t>ナイヨウ</t>
    </rPh>
    <rPh sb="13" eb="15">
      <t>コウエン</t>
    </rPh>
    <rPh sb="15" eb="16">
      <t>カイ</t>
    </rPh>
    <rPh sb="17" eb="20">
      <t>トウニョウビョウ</t>
    </rPh>
    <rPh sb="23" eb="25">
      <t>ソクテイ</t>
    </rPh>
    <phoneticPr fontId="16"/>
  </si>
  <si>
    <t xml:space="preserve">三原市保健福祉課
Ｔｅｌ0848-67-6053 </t>
    <phoneticPr fontId="16"/>
  </si>
  <si>
    <t>健診結果説明会</t>
    <rPh sb="0" eb="2">
      <t>ケンシン</t>
    </rPh>
    <rPh sb="2" eb="4">
      <t>ケッカ</t>
    </rPh>
    <rPh sb="4" eb="6">
      <t>セツメイ</t>
    </rPh>
    <rPh sb="6" eb="7">
      <t>カイ</t>
    </rPh>
    <phoneticPr fontId="16"/>
  </si>
  <si>
    <t>三原市保健福祉課</t>
    <rPh sb="0" eb="3">
      <t>ミハラシ</t>
    </rPh>
    <rPh sb="3" eb="5">
      <t>ホケン</t>
    </rPh>
    <rPh sb="5" eb="8">
      <t>フクシカ</t>
    </rPh>
    <phoneticPr fontId="16"/>
  </si>
  <si>
    <t>広島県三原市
三原市大和保健福祉センター</t>
    <rPh sb="0" eb="3">
      <t>ヒロシマケン</t>
    </rPh>
    <rPh sb="3" eb="6">
      <t>ミハラシ</t>
    </rPh>
    <rPh sb="7" eb="10">
      <t>ミハラシ</t>
    </rPh>
    <rPh sb="10" eb="12">
      <t>ダイワ</t>
    </rPh>
    <rPh sb="12" eb="14">
      <t>ホケン</t>
    </rPh>
    <rPh sb="14" eb="16">
      <t>フクシ</t>
    </rPh>
    <phoneticPr fontId="16"/>
  </si>
  <si>
    <t>対象：市民
内容：健診結果説明・事後保健指導</t>
    <rPh sb="0" eb="2">
      <t>タイショウ</t>
    </rPh>
    <rPh sb="3" eb="5">
      <t>シミン</t>
    </rPh>
    <rPh sb="6" eb="8">
      <t>ナイヨウ</t>
    </rPh>
    <rPh sb="9" eb="11">
      <t>ケンシン</t>
    </rPh>
    <rPh sb="11" eb="13">
      <t>ケッカ</t>
    </rPh>
    <rPh sb="13" eb="15">
      <t>セツメイ</t>
    </rPh>
    <rPh sb="16" eb="17">
      <t>ジ</t>
    </rPh>
    <rPh sb="17" eb="18">
      <t>ゴ</t>
    </rPh>
    <rPh sb="18" eb="20">
      <t>ホケン</t>
    </rPh>
    <rPh sb="20" eb="21">
      <t>シ</t>
    </rPh>
    <rPh sb="21" eb="22">
      <t>ドウ</t>
    </rPh>
    <phoneticPr fontId="16"/>
  </si>
  <si>
    <t>第2回さわやかウオーキング大会</t>
    <rPh sb="0" eb="1">
      <t>ダイ</t>
    </rPh>
    <rPh sb="2" eb="3">
      <t>カイ</t>
    </rPh>
    <rPh sb="13" eb="15">
      <t>タイカイ</t>
    </rPh>
    <phoneticPr fontId="16"/>
  </si>
  <si>
    <t>三原市運動普及リーダー会
やまみ三原運動公園</t>
    <rPh sb="0" eb="3">
      <t>ミハラシ</t>
    </rPh>
    <rPh sb="3" eb="5">
      <t>ウンドウ</t>
    </rPh>
    <rPh sb="5" eb="7">
      <t>フキュウ</t>
    </rPh>
    <rPh sb="11" eb="12">
      <t>カイ</t>
    </rPh>
    <rPh sb="16" eb="18">
      <t>ミハラ</t>
    </rPh>
    <rPh sb="18" eb="22">
      <t>ウンドウコウエン</t>
    </rPh>
    <phoneticPr fontId="16"/>
  </si>
  <si>
    <t>広島県三原市
やまみ運動公園周辺</t>
    <rPh sb="0" eb="3">
      <t>ヒロシマケン</t>
    </rPh>
    <rPh sb="3" eb="6">
      <t>ミハラシ</t>
    </rPh>
    <rPh sb="10" eb="12">
      <t>ウンドウ</t>
    </rPh>
    <rPh sb="12" eb="14">
      <t>コウエン</t>
    </rPh>
    <rPh sb="14" eb="16">
      <t>シュウヘン</t>
    </rPh>
    <phoneticPr fontId="16"/>
  </si>
  <si>
    <t>9時スタート</t>
    <rPh sb="1" eb="2">
      <t>ジ</t>
    </rPh>
    <phoneticPr fontId="16"/>
  </si>
  <si>
    <t>対象：市民
内容：ウオーキング７ｋｍ・１０ｋｍ</t>
    <rPh sb="0" eb="2">
      <t>タイショウ</t>
    </rPh>
    <rPh sb="3" eb="5">
      <t>シミン</t>
    </rPh>
    <rPh sb="6" eb="8">
      <t>ナイヨウ</t>
    </rPh>
    <phoneticPr fontId="16"/>
  </si>
  <si>
    <t>成人健康相談</t>
    <rPh sb="0" eb="2">
      <t>セイジン</t>
    </rPh>
    <rPh sb="2" eb="4">
      <t>ケンコウ</t>
    </rPh>
    <rPh sb="4" eb="6">
      <t>ソウダン</t>
    </rPh>
    <phoneticPr fontId="16"/>
  </si>
  <si>
    <t>尾道市</t>
    <rPh sb="0" eb="3">
      <t>オノミチシ</t>
    </rPh>
    <phoneticPr fontId="16"/>
  </si>
  <si>
    <t>広島県尾道市
総合福祉センター</t>
    <rPh sb="0" eb="3">
      <t>ヒロシマケン</t>
    </rPh>
    <rPh sb="3" eb="6">
      <t>オノミチシ</t>
    </rPh>
    <rPh sb="7" eb="9">
      <t>ソウゴウ</t>
    </rPh>
    <rPh sb="9" eb="11">
      <t>フクシ</t>
    </rPh>
    <phoneticPr fontId="16"/>
  </si>
  <si>
    <t>9:30～</t>
    <phoneticPr fontId="16"/>
  </si>
  <si>
    <t>"https://www.city.onomichi.hiroshima.jp/soshiki/19/1792.html</t>
  </si>
  <si>
    <t>尾道市健康推進課
元気づくり係
(0848)24-1962</t>
    <rPh sb="0" eb="3">
      <t>オノミチシ</t>
    </rPh>
    <rPh sb="3" eb="5">
      <t>ケンコウ</t>
    </rPh>
    <rPh sb="5" eb="8">
      <t>スイシンカ</t>
    </rPh>
    <rPh sb="9" eb="11">
      <t>ゲンキ</t>
    </rPh>
    <rPh sb="14" eb="15">
      <t>ガカリ</t>
    </rPh>
    <phoneticPr fontId="16"/>
  </si>
  <si>
    <t>対象：市民
内容：骨密度測定・血圧測定・健康相談・栄養相談・健診結果説明</t>
    <rPh sb="0" eb="2">
      <t>タイショウ</t>
    </rPh>
    <rPh sb="3" eb="5">
      <t>シミン</t>
    </rPh>
    <rPh sb="6" eb="8">
      <t>ナイヨウ</t>
    </rPh>
    <rPh sb="9" eb="12">
      <t>コツミツド</t>
    </rPh>
    <rPh sb="12" eb="14">
      <t>ソクテイ</t>
    </rPh>
    <rPh sb="15" eb="17">
      <t>ケツアツ</t>
    </rPh>
    <rPh sb="17" eb="19">
      <t>ソクテイ</t>
    </rPh>
    <rPh sb="20" eb="22">
      <t>ケンコウ</t>
    </rPh>
    <rPh sb="22" eb="24">
      <t>ソウダン</t>
    </rPh>
    <rPh sb="25" eb="27">
      <t>エイヨウ</t>
    </rPh>
    <rPh sb="27" eb="29">
      <t>ソウダン</t>
    </rPh>
    <rPh sb="30" eb="32">
      <t>ケンシン</t>
    </rPh>
    <rPh sb="32" eb="34">
      <t>ケッカ</t>
    </rPh>
    <rPh sb="34" eb="36">
      <t>セツメイ</t>
    </rPh>
    <phoneticPr fontId="16"/>
  </si>
  <si>
    <t>広島県尾道市
芸予文化情報センター</t>
    <rPh sb="0" eb="3">
      <t>ヒロシマケン</t>
    </rPh>
    <rPh sb="3" eb="6">
      <t>オノミチシ</t>
    </rPh>
    <rPh sb="7" eb="9">
      <t>ゲイヨ</t>
    </rPh>
    <rPh sb="9" eb="11">
      <t>ブンカ</t>
    </rPh>
    <rPh sb="11" eb="13">
      <t>ジョウホウ</t>
    </rPh>
    <phoneticPr fontId="16"/>
  </si>
  <si>
    <t>13:30～</t>
    <phoneticPr fontId="16"/>
  </si>
  <si>
    <t>成人健康相談
地区依頼</t>
    <rPh sb="0" eb="2">
      <t>セイジン</t>
    </rPh>
    <rPh sb="2" eb="4">
      <t>ケンコウ</t>
    </rPh>
    <rPh sb="4" eb="6">
      <t>ソウダン</t>
    </rPh>
    <rPh sb="7" eb="9">
      <t>チク</t>
    </rPh>
    <rPh sb="9" eb="11">
      <t>イライ</t>
    </rPh>
    <phoneticPr fontId="16"/>
  </si>
  <si>
    <t>尾道市・地区公衆衛生推進協議会など</t>
    <rPh sb="0" eb="3">
      <t>オノミチシ</t>
    </rPh>
    <rPh sb="4" eb="6">
      <t>チク</t>
    </rPh>
    <rPh sb="6" eb="8">
      <t>コウシュウ</t>
    </rPh>
    <rPh sb="8" eb="10">
      <t>エイセイ</t>
    </rPh>
    <rPh sb="10" eb="12">
      <t>スイシン</t>
    </rPh>
    <rPh sb="12" eb="15">
      <t>キョウギカイ</t>
    </rPh>
    <phoneticPr fontId="16"/>
  </si>
  <si>
    <t>広島県尾道市
鏡浦町民館</t>
    <rPh sb="0" eb="3">
      <t>ヒロシマケン</t>
    </rPh>
    <rPh sb="3" eb="6">
      <t>オノミチシ</t>
    </rPh>
    <rPh sb="7" eb="8">
      <t>カガミ</t>
    </rPh>
    <rPh sb="8" eb="9">
      <t>ウラ</t>
    </rPh>
    <rPh sb="9" eb="10">
      <t>チョウ</t>
    </rPh>
    <rPh sb="11" eb="12">
      <t>カン</t>
    </rPh>
    <phoneticPr fontId="16"/>
  </si>
  <si>
    <t>対象：市民
内容：骨密度測定・血圧測定・健康相談・栄養相談</t>
    <rPh sb="0" eb="2">
      <t>タイショウ</t>
    </rPh>
    <rPh sb="3" eb="5">
      <t>シミン</t>
    </rPh>
    <rPh sb="6" eb="8">
      <t>ナイヨウ</t>
    </rPh>
    <rPh sb="9" eb="12">
      <t>コツミツド</t>
    </rPh>
    <rPh sb="12" eb="14">
      <t>ソクテイ</t>
    </rPh>
    <rPh sb="15" eb="17">
      <t>ケツアツ</t>
    </rPh>
    <rPh sb="17" eb="19">
      <t>ソクテイ</t>
    </rPh>
    <rPh sb="20" eb="22">
      <t>ケンコウ</t>
    </rPh>
    <rPh sb="22" eb="24">
      <t>ソウダン</t>
    </rPh>
    <rPh sb="25" eb="27">
      <t>エイヨウ</t>
    </rPh>
    <rPh sb="27" eb="29">
      <t>ソウダン</t>
    </rPh>
    <phoneticPr fontId="16"/>
  </si>
  <si>
    <t>成人健康教育
地区依頼</t>
    <rPh sb="0" eb="2">
      <t>セイジン</t>
    </rPh>
    <rPh sb="2" eb="4">
      <t>ケンコウ</t>
    </rPh>
    <rPh sb="4" eb="6">
      <t>キョウイク</t>
    </rPh>
    <rPh sb="7" eb="9">
      <t>チク</t>
    </rPh>
    <rPh sb="9" eb="11">
      <t>イライ</t>
    </rPh>
    <phoneticPr fontId="16"/>
  </si>
  <si>
    <t>尾道市社会福祉協議会</t>
    <rPh sb="0" eb="3">
      <t>オノミチシ</t>
    </rPh>
    <rPh sb="3" eb="5">
      <t>シャカイ</t>
    </rPh>
    <rPh sb="5" eb="7">
      <t>フクシ</t>
    </rPh>
    <rPh sb="7" eb="10">
      <t>キョウギカイ</t>
    </rPh>
    <phoneticPr fontId="16"/>
  </si>
  <si>
    <t>広島県尾道市
向山クラブ</t>
    <rPh sb="0" eb="3">
      <t>ヒロシマケン</t>
    </rPh>
    <rPh sb="3" eb="6">
      <t>オノミチシ</t>
    </rPh>
    <rPh sb="7" eb="9">
      <t>ムコウヤマ</t>
    </rPh>
    <phoneticPr fontId="16"/>
  </si>
  <si>
    <t>10:00～</t>
    <phoneticPr fontId="16"/>
  </si>
  <si>
    <t>尾道市社会福祉協議会
(0848)22-8343</t>
    <rPh sb="0" eb="3">
      <t>オノミチシ</t>
    </rPh>
    <rPh sb="3" eb="5">
      <t>シャカイ</t>
    </rPh>
    <rPh sb="5" eb="7">
      <t>フクシ</t>
    </rPh>
    <rPh sb="7" eb="10">
      <t>キョウギカイ</t>
    </rPh>
    <phoneticPr fontId="16"/>
  </si>
  <si>
    <t>対象：市民
内容：骨密度測定・体力測定・栄養バランスについての話</t>
    <rPh sb="0" eb="2">
      <t>タイショウ</t>
    </rPh>
    <rPh sb="3" eb="5">
      <t>シミン</t>
    </rPh>
    <rPh sb="6" eb="8">
      <t>ナイヨウ</t>
    </rPh>
    <rPh sb="9" eb="12">
      <t>コツミツド</t>
    </rPh>
    <rPh sb="12" eb="14">
      <t>ソクテイ</t>
    </rPh>
    <rPh sb="15" eb="17">
      <t>タイリョク</t>
    </rPh>
    <rPh sb="17" eb="19">
      <t>ソクテイ</t>
    </rPh>
    <rPh sb="20" eb="22">
      <t>エイヨウ</t>
    </rPh>
    <rPh sb="31" eb="32">
      <t>ハナシ</t>
    </rPh>
    <phoneticPr fontId="16"/>
  </si>
  <si>
    <t>広島県尾道市
古江奥ふれあいサロン</t>
    <rPh sb="0" eb="3">
      <t>ヒロシマケン</t>
    </rPh>
    <rPh sb="3" eb="6">
      <t>オノミチシ</t>
    </rPh>
    <rPh sb="7" eb="8">
      <t>フル</t>
    </rPh>
    <rPh sb="8" eb="9">
      <t>エ</t>
    </rPh>
    <rPh sb="9" eb="10">
      <t>オク</t>
    </rPh>
    <phoneticPr fontId="16"/>
  </si>
  <si>
    <t>対象：市民
内容：骨密度測定・体力測定など</t>
    <rPh sb="0" eb="2">
      <t>タイショウ</t>
    </rPh>
    <rPh sb="3" eb="5">
      <t>シミン</t>
    </rPh>
    <rPh sb="6" eb="8">
      <t>ナイヨウ</t>
    </rPh>
    <rPh sb="9" eb="12">
      <t>コツミツド</t>
    </rPh>
    <rPh sb="12" eb="14">
      <t>ソクテイ</t>
    </rPh>
    <rPh sb="15" eb="17">
      <t>タイリョク</t>
    </rPh>
    <rPh sb="17" eb="19">
      <t>ソクテイ</t>
    </rPh>
    <phoneticPr fontId="16"/>
  </si>
  <si>
    <t>広島県尾道市
細島ハウス</t>
    <rPh sb="0" eb="3">
      <t>ヒロシマケン</t>
    </rPh>
    <rPh sb="3" eb="6">
      <t>オノミチシ</t>
    </rPh>
    <rPh sb="7" eb="8">
      <t>ホソ</t>
    </rPh>
    <rPh sb="8" eb="9">
      <t>シマ</t>
    </rPh>
    <phoneticPr fontId="16"/>
  </si>
  <si>
    <t>14:00～</t>
    <phoneticPr fontId="16"/>
  </si>
  <si>
    <t>広島県尾道市
いきいきサロン筒湯</t>
    <rPh sb="0" eb="3">
      <t>ヒロシマケン</t>
    </rPh>
    <rPh sb="3" eb="6">
      <t>オノミチシ</t>
    </rPh>
    <rPh sb="14" eb="15">
      <t>ツツ</t>
    </rPh>
    <rPh sb="15" eb="16">
      <t>ユ</t>
    </rPh>
    <phoneticPr fontId="16"/>
  </si>
  <si>
    <t>対象：市民
内容：骨密度測定・体六測定など</t>
    <rPh sb="0" eb="2">
      <t>タイショウ</t>
    </rPh>
    <rPh sb="3" eb="5">
      <t>シミン</t>
    </rPh>
    <rPh sb="6" eb="8">
      <t>ナイヨウ</t>
    </rPh>
    <rPh sb="9" eb="12">
      <t>コツミツド</t>
    </rPh>
    <rPh sb="12" eb="14">
      <t>ソクテイ</t>
    </rPh>
    <rPh sb="15" eb="16">
      <t>タイ</t>
    </rPh>
    <rPh sb="16" eb="17">
      <t>ロク</t>
    </rPh>
    <rPh sb="17" eb="19">
      <t>ソクテイ</t>
    </rPh>
    <phoneticPr fontId="16"/>
  </si>
  <si>
    <t>成人健康教育
さわやか健康大学
（浦崎地区）</t>
    <rPh sb="0" eb="2">
      <t>セイジン</t>
    </rPh>
    <rPh sb="2" eb="4">
      <t>ケンコウ</t>
    </rPh>
    <rPh sb="4" eb="6">
      <t>キョウイク</t>
    </rPh>
    <rPh sb="11" eb="13">
      <t>ケンコウ</t>
    </rPh>
    <rPh sb="13" eb="15">
      <t>ダイガク</t>
    </rPh>
    <rPh sb="17" eb="19">
      <t>ウラサキ</t>
    </rPh>
    <rPh sb="19" eb="21">
      <t>チク</t>
    </rPh>
    <phoneticPr fontId="16"/>
  </si>
  <si>
    <t>尾道市公衆衛生推進協議会</t>
    <rPh sb="0" eb="3">
      <t>オノミチシ</t>
    </rPh>
    <rPh sb="3" eb="5">
      <t>コウシュウ</t>
    </rPh>
    <rPh sb="5" eb="7">
      <t>エイセイ</t>
    </rPh>
    <rPh sb="7" eb="9">
      <t>スイシン</t>
    </rPh>
    <rPh sb="9" eb="12">
      <t>キョウギカイ</t>
    </rPh>
    <phoneticPr fontId="16"/>
  </si>
  <si>
    <t>広島県尾道市
浦崎公民館</t>
    <rPh sb="0" eb="3">
      <t>ヒロシマケン</t>
    </rPh>
    <rPh sb="3" eb="6">
      <t>オノミチシ</t>
    </rPh>
    <rPh sb="7" eb="9">
      <t>ウラサキ</t>
    </rPh>
    <rPh sb="9" eb="12">
      <t>コウミンカン</t>
    </rPh>
    <phoneticPr fontId="16"/>
  </si>
  <si>
    <t>尾道市公衆衛生推進協議会
(0848)24-1177</t>
    <rPh sb="0" eb="3">
      <t>オノミチシ</t>
    </rPh>
    <rPh sb="3" eb="5">
      <t>コウシュウ</t>
    </rPh>
    <rPh sb="5" eb="7">
      <t>エイセイ</t>
    </rPh>
    <rPh sb="7" eb="9">
      <t>スイシン</t>
    </rPh>
    <rPh sb="9" eb="12">
      <t>キョウギカイ</t>
    </rPh>
    <phoneticPr fontId="16"/>
  </si>
  <si>
    <t>対象：さわやか健康大学申込者
内容：健康体操ユニカール</t>
    <rPh sb="0" eb="2">
      <t>タイショウ</t>
    </rPh>
    <rPh sb="7" eb="9">
      <t>ケンコウ</t>
    </rPh>
    <rPh sb="9" eb="11">
      <t>ダイガク</t>
    </rPh>
    <rPh sb="11" eb="13">
      <t>モウシコミ</t>
    </rPh>
    <rPh sb="13" eb="14">
      <t>シャ</t>
    </rPh>
    <rPh sb="15" eb="17">
      <t>ナイヨウ</t>
    </rPh>
    <rPh sb="18" eb="20">
      <t>ケンコウ</t>
    </rPh>
    <rPh sb="20" eb="22">
      <t>タイソウ</t>
    </rPh>
    <phoneticPr fontId="16"/>
  </si>
  <si>
    <t>成人健康教育
さわやか健康大学
（山波地区）</t>
    <rPh sb="0" eb="2">
      <t>セイジン</t>
    </rPh>
    <rPh sb="2" eb="4">
      <t>ケンコウ</t>
    </rPh>
    <rPh sb="4" eb="6">
      <t>キョウイク</t>
    </rPh>
    <rPh sb="11" eb="13">
      <t>ケンコウ</t>
    </rPh>
    <rPh sb="13" eb="15">
      <t>ダイガク</t>
    </rPh>
    <rPh sb="17" eb="18">
      <t>ヤマ</t>
    </rPh>
    <rPh sb="18" eb="19">
      <t>ナミ</t>
    </rPh>
    <rPh sb="19" eb="21">
      <t>チク</t>
    </rPh>
    <phoneticPr fontId="16"/>
  </si>
  <si>
    <t>広島県尾道市
山波公民館</t>
    <rPh sb="0" eb="3">
      <t>ヒロシマケン</t>
    </rPh>
    <rPh sb="3" eb="6">
      <t>オノミチシ</t>
    </rPh>
    <rPh sb="7" eb="8">
      <t>ヤマ</t>
    </rPh>
    <rPh sb="8" eb="9">
      <t>ナミ</t>
    </rPh>
    <rPh sb="9" eb="12">
      <t>コウミンカン</t>
    </rPh>
    <phoneticPr fontId="16"/>
  </si>
  <si>
    <t>対象：さわやか健康大学申込者
内容：笑いヨガ</t>
    <rPh sb="0" eb="2">
      <t>タイショウ</t>
    </rPh>
    <rPh sb="7" eb="9">
      <t>ケンコウ</t>
    </rPh>
    <rPh sb="9" eb="11">
      <t>ダイガク</t>
    </rPh>
    <rPh sb="11" eb="13">
      <t>モウシコミ</t>
    </rPh>
    <rPh sb="13" eb="14">
      <t>シャ</t>
    </rPh>
    <rPh sb="15" eb="17">
      <t>ナイヨウ</t>
    </rPh>
    <rPh sb="18" eb="19">
      <t>ワラ</t>
    </rPh>
    <phoneticPr fontId="16"/>
  </si>
  <si>
    <t>成人健康教育
さわやか健康大学
（新高山地区）</t>
    <rPh sb="0" eb="2">
      <t>セイジン</t>
    </rPh>
    <rPh sb="2" eb="4">
      <t>ケンコウ</t>
    </rPh>
    <rPh sb="4" eb="6">
      <t>キョウイク</t>
    </rPh>
    <rPh sb="11" eb="13">
      <t>ケンコウ</t>
    </rPh>
    <rPh sb="13" eb="15">
      <t>ダイガク</t>
    </rPh>
    <rPh sb="17" eb="18">
      <t>シン</t>
    </rPh>
    <rPh sb="18" eb="20">
      <t>タカヤマ</t>
    </rPh>
    <rPh sb="20" eb="22">
      <t>チク</t>
    </rPh>
    <phoneticPr fontId="16"/>
  </si>
  <si>
    <t>広島県尾道市
いきいきサロン新高山</t>
    <rPh sb="0" eb="3">
      <t>ヒロシマケン</t>
    </rPh>
    <rPh sb="3" eb="6">
      <t>オノミチシ</t>
    </rPh>
    <rPh sb="14" eb="15">
      <t>シン</t>
    </rPh>
    <rPh sb="15" eb="17">
      <t>タカヤマ</t>
    </rPh>
    <phoneticPr fontId="16"/>
  </si>
  <si>
    <t>対象：さわやか健康大学申込者
内容：糖尿病予防の話</t>
    <rPh sb="0" eb="2">
      <t>タイショウ</t>
    </rPh>
    <rPh sb="7" eb="9">
      <t>ケンコウ</t>
    </rPh>
    <rPh sb="9" eb="11">
      <t>ダイガク</t>
    </rPh>
    <rPh sb="11" eb="13">
      <t>モウシコミ</t>
    </rPh>
    <rPh sb="13" eb="14">
      <t>シャ</t>
    </rPh>
    <rPh sb="15" eb="17">
      <t>ナイヨウ</t>
    </rPh>
    <rPh sb="18" eb="21">
      <t>トウニョウビョウ</t>
    </rPh>
    <rPh sb="21" eb="23">
      <t>ヨボウ</t>
    </rPh>
    <rPh sb="24" eb="25">
      <t>ハナシ</t>
    </rPh>
    <phoneticPr fontId="16"/>
  </si>
  <si>
    <t>成人健康教育
さわやか健康大学
（久保地区）</t>
    <rPh sb="0" eb="2">
      <t>セイジン</t>
    </rPh>
    <rPh sb="2" eb="4">
      <t>ケンコウ</t>
    </rPh>
    <rPh sb="4" eb="6">
      <t>キョウイク</t>
    </rPh>
    <rPh sb="11" eb="13">
      <t>ケンコウ</t>
    </rPh>
    <rPh sb="13" eb="15">
      <t>ダイガク</t>
    </rPh>
    <rPh sb="17" eb="19">
      <t>クボ</t>
    </rPh>
    <rPh sb="19" eb="21">
      <t>チク</t>
    </rPh>
    <phoneticPr fontId="16"/>
  </si>
  <si>
    <t>広島県尾道市
生きがい活動推進センター</t>
    <rPh sb="0" eb="3">
      <t>ヒロシマケン</t>
    </rPh>
    <rPh sb="3" eb="6">
      <t>オノミチシ</t>
    </rPh>
    <rPh sb="7" eb="8">
      <t>イ</t>
    </rPh>
    <rPh sb="11" eb="13">
      <t>カツドウ</t>
    </rPh>
    <rPh sb="13" eb="15">
      <t>スイシン</t>
    </rPh>
    <phoneticPr fontId="16"/>
  </si>
  <si>
    <t>対象：さわやか健康大学申込者
内容：正しい歩き方教室</t>
    <rPh sb="0" eb="2">
      <t>タイショウ</t>
    </rPh>
    <rPh sb="7" eb="9">
      <t>ケンコウ</t>
    </rPh>
    <rPh sb="9" eb="11">
      <t>ダイガク</t>
    </rPh>
    <rPh sb="11" eb="13">
      <t>モウシコミ</t>
    </rPh>
    <rPh sb="13" eb="14">
      <t>シャ</t>
    </rPh>
    <rPh sb="15" eb="17">
      <t>ナイヨウ</t>
    </rPh>
    <rPh sb="18" eb="19">
      <t>タダ</t>
    </rPh>
    <rPh sb="21" eb="22">
      <t>アル</t>
    </rPh>
    <rPh sb="23" eb="24">
      <t>カタ</t>
    </rPh>
    <rPh sb="24" eb="26">
      <t>キョウシツ</t>
    </rPh>
    <phoneticPr fontId="16"/>
  </si>
  <si>
    <t>成人健康教育
さわやか健康大学
（木ノ庄東地区）</t>
    <rPh sb="0" eb="2">
      <t>セイジン</t>
    </rPh>
    <rPh sb="2" eb="4">
      <t>ケンコウ</t>
    </rPh>
    <rPh sb="4" eb="6">
      <t>キョウイク</t>
    </rPh>
    <rPh sb="11" eb="13">
      <t>ケンコウ</t>
    </rPh>
    <rPh sb="13" eb="15">
      <t>ダイガク</t>
    </rPh>
    <rPh sb="17" eb="18">
      <t>キ</t>
    </rPh>
    <rPh sb="19" eb="20">
      <t>ショウ</t>
    </rPh>
    <rPh sb="20" eb="21">
      <t>ヒガシ</t>
    </rPh>
    <rPh sb="21" eb="23">
      <t>チク</t>
    </rPh>
    <phoneticPr fontId="16"/>
  </si>
  <si>
    <t>広島県尾道市
木ノ庄東公民館</t>
    <rPh sb="0" eb="3">
      <t>ヒロシマケン</t>
    </rPh>
    <rPh sb="3" eb="6">
      <t>オノミチシ</t>
    </rPh>
    <rPh sb="7" eb="8">
      <t>キ</t>
    </rPh>
    <rPh sb="9" eb="10">
      <t>ショウ</t>
    </rPh>
    <rPh sb="10" eb="11">
      <t>ヒガシ</t>
    </rPh>
    <rPh sb="11" eb="14">
      <t>コウミンカン</t>
    </rPh>
    <phoneticPr fontId="16"/>
  </si>
  <si>
    <t>対象：さわやか健康大学申込者
内容：健康講演会「今、増えている糖尿病最前線」</t>
    <rPh sb="0" eb="2">
      <t>タイショウ</t>
    </rPh>
    <rPh sb="7" eb="9">
      <t>ケンコウ</t>
    </rPh>
    <rPh sb="9" eb="11">
      <t>ダイガク</t>
    </rPh>
    <rPh sb="11" eb="13">
      <t>モウシコミ</t>
    </rPh>
    <rPh sb="13" eb="14">
      <t>シャ</t>
    </rPh>
    <rPh sb="15" eb="17">
      <t>ナイヨウ</t>
    </rPh>
    <rPh sb="18" eb="20">
      <t>ケンコウ</t>
    </rPh>
    <rPh sb="20" eb="23">
      <t>コウエンカイ</t>
    </rPh>
    <rPh sb="24" eb="25">
      <t>イマ</t>
    </rPh>
    <rPh sb="26" eb="27">
      <t>フ</t>
    </rPh>
    <rPh sb="31" eb="34">
      <t>トウニョウビョウ</t>
    </rPh>
    <rPh sb="34" eb="37">
      <t>サイゼンセン</t>
    </rPh>
    <phoneticPr fontId="16"/>
  </si>
  <si>
    <t>成人健康教育
さわやか健康大学
（吉和地区）</t>
    <rPh sb="0" eb="2">
      <t>セイジン</t>
    </rPh>
    <rPh sb="2" eb="4">
      <t>ケンコウ</t>
    </rPh>
    <rPh sb="4" eb="6">
      <t>キョウイク</t>
    </rPh>
    <rPh sb="11" eb="13">
      <t>ケンコウ</t>
    </rPh>
    <rPh sb="13" eb="15">
      <t>ダイガク</t>
    </rPh>
    <rPh sb="17" eb="19">
      <t>ヨシワ</t>
    </rPh>
    <rPh sb="19" eb="21">
      <t>チク</t>
    </rPh>
    <phoneticPr fontId="16"/>
  </si>
  <si>
    <t>広島県尾道市
吉和公民館</t>
    <rPh sb="0" eb="3">
      <t>ヒロシマケン</t>
    </rPh>
    <rPh sb="3" eb="6">
      <t>オノミチシ</t>
    </rPh>
    <rPh sb="7" eb="9">
      <t>ヨシワ</t>
    </rPh>
    <rPh sb="9" eb="12">
      <t>コウミンカン</t>
    </rPh>
    <phoneticPr fontId="16"/>
  </si>
  <si>
    <t>対象：さわやか健康大学申込者
内容：レクダンス「貯筋で筋力アップ」</t>
    <rPh sb="0" eb="2">
      <t>タイショウ</t>
    </rPh>
    <rPh sb="7" eb="9">
      <t>ケンコウ</t>
    </rPh>
    <rPh sb="9" eb="11">
      <t>ダイガク</t>
    </rPh>
    <rPh sb="11" eb="13">
      <t>モウシコミ</t>
    </rPh>
    <rPh sb="13" eb="14">
      <t>シャ</t>
    </rPh>
    <rPh sb="15" eb="17">
      <t>ナイヨウ</t>
    </rPh>
    <rPh sb="24" eb="25">
      <t>チョ</t>
    </rPh>
    <rPh sb="25" eb="26">
      <t>キン</t>
    </rPh>
    <rPh sb="27" eb="29">
      <t>キンリョク</t>
    </rPh>
    <phoneticPr fontId="16"/>
  </si>
  <si>
    <t>成人健康教育
さわやか健康大学
（原田地区）</t>
    <rPh sb="0" eb="2">
      <t>セイジン</t>
    </rPh>
    <rPh sb="2" eb="4">
      <t>ケンコウ</t>
    </rPh>
    <rPh sb="4" eb="6">
      <t>キョウイク</t>
    </rPh>
    <rPh sb="11" eb="13">
      <t>ケンコウ</t>
    </rPh>
    <rPh sb="13" eb="15">
      <t>ダイガク</t>
    </rPh>
    <rPh sb="17" eb="19">
      <t>ハラダ</t>
    </rPh>
    <rPh sb="19" eb="21">
      <t>チク</t>
    </rPh>
    <phoneticPr fontId="16"/>
  </si>
  <si>
    <t>広島県尾道市
JA原田出張所</t>
    <rPh sb="0" eb="3">
      <t>ヒロシマケン</t>
    </rPh>
    <rPh sb="3" eb="6">
      <t>オノミチシ</t>
    </rPh>
    <rPh sb="9" eb="11">
      <t>ハラダ</t>
    </rPh>
    <rPh sb="11" eb="13">
      <t>シュッチョウ</t>
    </rPh>
    <rPh sb="13" eb="14">
      <t>ショ</t>
    </rPh>
    <phoneticPr fontId="16"/>
  </si>
  <si>
    <t>対象：さわやか健康大学申込者
内容：スポーツ吹き矢</t>
    <rPh sb="0" eb="2">
      <t>タイショウ</t>
    </rPh>
    <rPh sb="7" eb="9">
      <t>ケンコウ</t>
    </rPh>
    <rPh sb="9" eb="11">
      <t>ダイガク</t>
    </rPh>
    <rPh sb="11" eb="13">
      <t>モウシコミ</t>
    </rPh>
    <rPh sb="13" eb="14">
      <t>シャ</t>
    </rPh>
    <rPh sb="15" eb="17">
      <t>ナイヨウ</t>
    </rPh>
    <rPh sb="22" eb="23">
      <t>フ</t>
    </rPh>
    <rPh sb="24" eb="25">
      <t>ヤ</t>
    </rPh>
    <phoneticPr fontId="16"/>
  </si>
  <si>
    <t>成人健康教育
さわやか健康大学
（向東地区）</t>
    <rPh sb="0" eb="2">
      <t>セイジン</t>
    </rPh>
    <rPh sb="2" eb="4">
      <t>ケンコウ</t>
    </rPh>
    <rPh sb="4" eb="6">
      <t>キョウイク</t>
    </rPh>
    <rPh sb="11" eb="13">
      <t>ケンコウ</t>
    </rPh>
    <rPh sb="13" eb="15">
      <t>ダイガク</t>
    </rPh>
    <rPh sb="17" eb="18">
      <t>ムカイ</t>
    </rPh>
    <rPh sb="18" eb="19">
      <t>ヒガシ</t>
    </rPh>
    <rPh sb="19" eb="21">
      <t>チク</t>
    </rPh>
    <phoneticPr fontId="16"/>
  </si>
  <si>
    <t>広島県尾道市
向東公民館</t>
    <rPh sb="0" eb="3">
      <t>ヒロシマケン</t>
    </rPh>
    <rPh sb="3" eb="6">
      <t>オノミチシ</t>
    </rPh>
    <rPh sb="7" eb="8">
      <t>ムカイ</t>
    </rPh>
    <rPh sb="8" eb="9">
      <t>ヒガシ</t>
    </rPh>
    <rPh sb="9" eb="12">
      <t>コウミンカン</t>
    </rPh>
    <phoneticPr fontId="16"/>
  </si>
  <si>
    <t>対象：さわやか健康大学申込者
内容：講演会「認知症を学び地域で支えよう」</t>
    <rPh sb="0" eb="2">
      <t>タイショウ</t>
    </rPh>
    <rPh sb="7" eb="9">
      <t>ケンコウ</t>
    </rPh>
    <rPh sb="9" eb="11">
      <t>ダイガク</t>
    </rPh>
    <rPh sb="11" eb="13">
      <t>モウシコミ</t>
    </rPh>
    <rPh sb="13" eb="14">
      <t>シャ</t>
    </rPh>
    <rPh sb="15" eb="17">
      <t>ナイヨウ</t>
    </rPh>
    <rPh sb="18" eb="21">
      <t>コウエンカイ</t>
    </rPh>
    <rPh sb="22" eb="25">
      <t>ニンチショウ</t>
    </rPh>
    <rPh sb="26" eb="27">
      <t>マナ</t>
    </rPh>
    <rPh sb="28" eb="30">
      <t>チイキ</t>
    </rPh>
    <rPh sb="31" eb="32">
      <t>ササ</t>
    </rPh>
    <phoneticPr fontId="16"/>
  </si>
  <si>
    <t>ウォーキング講習会</t>
    <rPh sb="6" eb="9">
      <t>コウシュウカイ</t>
    </rPh>
    <phoneticPr fontId="16"/>
  </si>
  <si>
    <t>尾道市・尾道市公衆衛生推進協議会など</t>
    <rPh sb="0" eb="3">
      <t>オノミチシ</t>
    </rPh>
    <rPh sb="4" eb="7">
      <t>オノミチシ</t>
    </rPh>
    <rPh sb="7" eb="9">
      <t>コウシュウ</t>
    </rPh>
    <rPh sb="9" eb="11">
      <t>エイセイ</t>
    </rPh>
    <rPh sb="11" eb="13">
      <t>スイシン</t>
    </rPh>
    <rPh sb="13" eb="16">
      <t>キョウギカイ</t>
    </rPh>
    <phoneticPr fontId="16"/>
  </si>
  <si>
    <t>広島県尾道市
瀬戸田市民会館</t>
    <rPh sb="0" eb="3">
      <t>ヒロシマケン</t>
    </rPh>
    <rPh sb="3" eb="6">
      <t>オノミチシ</t>
    </rPh>
    <rPh sb="7" eb="10">
      <t>セトダ</t>
    </rPh>
    <rPh sb="10" eb="12">
      <t>シミン</t>
    </rPh>
    <rPh sb="12" eb="14">
      <t>カイカン</t>
    </rPh>
    <phoneticPr fontId="16"/>
  </si>
  <si>
    <t>対象：プラス10分てくてく運動参加者
内容：「歩き方のコツが満載！」について講演・実技</t>
    <rPh sb="0" eb="2">
      <t>タイショウ</t>
    </rPh>
    <rPh sb="8" eb="9">
      <t>プン</t>
    </rPh>
    <rPh sb="13" eb="15">
      <t>ウンドウ</t>
    </rPh>
    <rPh sb="15" eb="18">
      <t>サンカシャ</t>
    </rPh>
    <rPh sb="19" eb="21">
      <t>ナイヨウ</t>
    </rPh>
    <rPh sb="23" eb="24">
      <t>アル</t>
    </rPh>
    <rPh sb="25" eb="26">
      <t>カタ</t>
    </rPh>
    <rPh sb="30" eb="32">
      <t>マンサイ</t>
    </rPh>
    <rPh sb="38" eb="40">
      <t>コウエン</t>
    </rPh>
    <rPh sb="41" eb="43">
      <t>ジツギ</t>
    </rPh>
    <phoneticPr fontId="16"/>
  </si>
  <si>
    <t>広島県尾道市
市民センターむかいしま</t>
    <rPh sb="0" eb="3">
      <t>ヒロシマケン</t>
    </rPh>
    <rPh sb="3" eb="6">
      <t>オノミチシ</t>
    </rPh>
    <rPh sb="7" eb="9">
      <t>シミン</t>
    </rPh>
    <phoneticPr fontId="16"/>
  </si>
  <si>
    <t>広島県尾道市
びんご運動公園サブアリーナ</t>
    <rPh sb="0" eb="3">
      <t>ヒロシマケン</t>
    </rPh>
    <rPh sb="3" eb="6">
      <t>オノミチシ</t>
    </rPh>
    <rPh sb="10" eb="14">
      <t>ウンドウコウエン</t>
    </rPh>
    <phoneticPr fontId="16"/>
  </si>
  <si>
    <t>健幸わくわく21</t>
    <rPh sb="0" eb="1">
      <t>ケン</t>
    </rPh>
    <rPh sb="1" eb="2">
      <t>サイワイ</t>
    </rPh>
    <phoneticPr fontId="16"/>
  </si>
  <si>
    <t>尾道市
　御調保健福祉センター</t>
    <rPh sb="0" eb="3">
      <t>オノミチシ</t>
    </rPh>
    <rPh sb="5" eb="7">
      <t>ミツギ</t>
    </rPh>
    <rPh sb="7" eb="9">
      <t>ホケン</t>
    </rPh>
    <rPh sb="9" eb="11">
      <t>フクシ</t>
    </rPh>
    <phoneticPr fontId="16"/>
  </si>
  <si>
    <t>地域の集会所
公民館、学校等</t>
    <rPh sb="0" eb="2">
      <t>チイキ</t>
    </rPh>
    <rPh sb="3" eb="6">
      <t>シュウカイショ</t>
    </rPh>
    <rPh sb="7" eb="10">
      <t>コウミンカン</t>
    </rPh>
    <rPh sb="11" eb="13">
      <t>ガッコウ</t>
    </rPh>
    <rPh sb="13" eb="14">
      <t>トウ</t>
    </rPh>
    <phoneticPr fontId="16"/>
  </si>
  <si>
    <t>年間通して実施</t>
    <rPh sb="0" eb="2">
      <t>ネンカン</t>
    </rPh>
    <rPh sb="2" eb="3">
      <t>トオ</t>
    </rPh>
    <rPh sb="5" eb="7">
      <t>ジッシ</t>
    </rPh>
    <phoneticPr fontId="16"/>
  </si>
  <si>
    <t>19：00～20：30</t>
    <phoneticPr fontId="16"/>
  </si>
  <si>
    <t>尾道市
　御調保健福祉センター 
  TEL　08487-76-2235</t>
    <phoneticPr fontId="16"/>
  </si>
  <si>
    <t>対象：地域住民
内容：健康づくり、地域
　　　づくりについての
　　　講座及びｸﾞﾙｰﾌﾟﾜｰ
　　　ｸ</t>
    <rPh sb="3" eb="5">
      <t>チイキ</t>
    </rPh>
    <rPh sb="5" eb="7">
      <t>ジュウミン</t>
    </rPh>
    <rPh sb="11" eb="13">
      <t>ケンコウ</t>
    </rPh>
    <rPh sb="17" eb="19">
      <t>チイキ</t>
    </rPh>
    <rPh sb="35" eb="37">
      <t>コウザ</t>
    </rPh>
    <rPh sb="37" eb="38">
      <t>オヨ</t>
    </rPh>
    <phoneticPr fontId="16"/>
  </si>
  <si>
    <t>集会所における健康相談</t>
    <rPh sb="0" eb="3">
      <t>シュウカイショ</t>
    </rPh>
    <rPh sb="7" eb="9">
      <t>ケンコウ</t>
    </rPh>
    <rPh sb="9" eb="11">
      <t>ソウダン</t>
    </rPh>
    <phoneticPr fontId="16"/>
  </si>
  <si>
    <t xml:space="preserve">地域の集会所
</t>
    <rPh sb="0" eb="2">
      <t>チイキ</t>
    </rPh>
    <rPh sb="3" eb="6">
      <t>シュウカイショ</t>
    </rPh>
    <phoneticPr fontId="16"/>
  </si>
  <si>
    <t>午前10：00～11：30
午後14：00～15：30</t>
    <rPh sb="0" eb="2">
      <t>ゴゼン</t>
    </rPh>
    <rPh sb="14" eb="16">
      <t>ゴゴ</t>
    </rPh>
    <phoneticPr fontId="16"/>
  </si>
  <si>
    <t>対象：40歳以上の地域住
　　　民
内容：個別健康相談
　　　生活習慣病予防に
　　　ついての講話及び
　　　体操指導、血圧測
　　　定、尿検査</t>
    <rPh sb="0" eb="2">
      <t>タイショウ</t>
    </rPh>
    <rPh sb="5" eb="6">
      <t>サイ</t>
    </rPh>
    <rPh sb="6" eb="8">
      <t>イジョウ</t>
    </rPh>
    <rPh sb="9" eb="11">
      <t>チイキ</t>
    </rPh>
    <rPh sb="11" eb="12">
      <t>ジュウ</t>
    </rPh>
    <rPh sb="16" eb="17">
      <t>タミ</t>
    </rPh>
    <rPh sb="18" eb="20">
      <t>ナイヨウ</t>
    </rPh>
    <rPh sb="21" eb="23">
      <t>コベツ</t>
    </rPh>
    <rPh sb="23" eb="25">
      <t>ケンコウ</t>
    </rPh>
    <rPh sb="25" eb="27">
      <t>ソウダン</t>
    </rPh>
    <rPh sb="31" eb="33">
      <t>セイカツ</t>
    </rPh>
    <rPh sb="33" eb="35">
      <t>シュウカン</t>
    </rPh>
    <rPh sb="35" eb="36">
      <t>ビョウ</t>
    </rPh>
    <rPh sb="36" eb="38">
      <t>ヨボウ</t>
    </rPh>
    <rPh sb="47" eb="49">
      <t>コウワ</t>
    </rPh>
    <rPh sb="49" eb="50">
      <t>オヨ</t>
    </rPh>
    <rPh sb="55" eb="57">
      <t>タイソウ</t>
    </rPh>
    <rPh sb="57" eb="59">
      <t>シドウ</t>
    </rPh>
    <rPh sb="60" eb="62">
      <t>ケツアツ</t>
    </rPh>
    <rPh sb="62" eb="63">
      <t>ハカル</t>
    </rPh>
    <rPh sb="67" eb="68">
      <t>サダム</t>
    </rPh>
    <rPh sb="69" eb="72">
      <t>ニョウケンサ</t>
    </rPh>
    <phoneticPr fontId="16"/>
  </si>
  <si>
    <t>健康まなびあい講座</t>
    <rPh sb="0" eb="2">
      <t>ケンコウ</t>
    </rPh>
    <rPh sb="7" eb="9">
      <t>コウザ</t>
    </rPh>
    <phoneticPr fontId="16"/>
  </si>
  <si>
    <t xml:space="preserve">
　御調保健福祉センター
　みつぎいきいきｾﾝﾀｰ</t>
    <rPh sb="2" eb="4">
      <t>ミツギ</t>
    </rPh>
    <rPh sb="4" eb="6">
      <t>ホケン</t>
    </rPh>
    <rPh sb="6" eb="8">
      <t>フクシ</t>
    </rPh>
    <phoneticPr fontId="16"/>
  </si>
  <si>
    <t>10：00～15：30</t>
    <phoneticPr fontId="16"/>
  </si>
  <si>
    <t>対象：健康づくりや地域
　　　づくりに関心のあ
　　　る市民
内容：応急手当を学ぼう
　　　(AED実技）
　　　運動実技(ﾌﾚｲﾙの
　　　予防）</t>
    <rPh sb="0" eb="2">
      <t>タイショウ</t>
    </rPh>
    <rPh sb="3" eb="5">
      <t>ケンコウ</t>
    </rPh>
    <rPh sb="9" eb="11">
      <t>チイキ</t>
    </rPh>
    <rPh sb="19" eb="21">
      <t>カンシン</t>
    </rPh>
    <rPh sb="28" eb="30">
      <t>シミン</t>
    </rPh>
    <rPh sb="31" eb="33">
      <t>ナイヨウ</t>
    </rPh>
    <rPh sb="34" eb="36">
      <t>オウキュウ</t>
    </rPh>
    <rPh sb="36" eb="38">
      <t>テアテ</t>
    </rPh>
    <rPh sb="39" eb="40">
      <t>マナ</t>
    </rPh>
    <rPh sb="50" eb="52">
      <t>ジツギ</t>
    </rPh>
    <rPh sb="57" eb="59">
      <t>ウンドウ</t>
    </rPh>
    <rPh sb="59" eb="61">
      <t>ジツギ</t>
    </rPh>
    <rPh sb="71" eb="73">
      <t>ヨボウ</t>
    </rPh>
    <phoneticPr fontId="16"/>
  </si>
  <si>
    <t>乳がん検診啓発事業</t>
    <rPh sb="0" eb="1">
      <t>ニュウ</t>
    </rPh>
    <rPh sb="3" eb="5">
      <t>ケンシン</t>
    </rPh>
    <rPh sb="5" eb="7">
      <t>ケイハツ</t>
    </rPh>
    <rPh sb="7" eb="9">
      <t>ジギョウ</t>
    </rPh>
    <phoneticPr fontId="16"/>
  </si>
  <si>
    <t>世羅町　健康保険課</t>
    <rPh sb="0" eb="3">
      <t>セラチョウ</t>
    </rPh>
    <rPh sb="4" eb="6">
      <t>ケンコウ</t>
    </rPh>
    <rPh sb="6" eb="8">
      <t>ホケン</t>
    </rPh>
    <rPh sb="8" eb="9">
      <t>カ</t>
    </rPh>
    <phoneticPr fontId="16"/>
  </si>
  <si>
    <t>世羅保健福祉センター</t>
    <rPh sb="0" eb="2">
      <t>セラ</t>
    </rPh>
    <rPh sb="2" eb="4">
      <t>ホケン</t>
    </rPh>
    <rPh sb="4" eb="6">
      <t>フクシ</t>
    </rPh>
    <phoneticPr fontId="16"/>
  </si>
  <si>
    <t>13：00～15：00</t>
    <phoneticPr fontId="16"/>
  </si>
  <si>
    <t>世羅町　健康保険課
Tel：0847－25－0134</t>
    <rPh sb="0" eb="3">
      <t>セラチョウ</t>
    </rPh>
    <rPh sb="4" eb="6">
      <t>ケンコウ</t>
    </rPh>
    <rPh sb="6" eb="8">
      <t>ホケン</t>
    </rPh>
    <rPh sb="8" eb="9">
      <t>カ</t>
    </rPh>
    <phoneticPr fontId="16"/>
  </si>
  <si>
    <t>対象：3歳児健診対象児保護者
内容：
乳がん自己触診法指導およびがん検診受診勧奨</t>
    <rPh sb="0" eb="2">
      <t>タイショウ</t>
    </rPh>
    <rPh sb="4" eb="6">
      <t>サイジ</t>
    </rPh>
    <rPh sb="6" eb="8">
      <t>ケンシン</t>
    </rPh>
    <rPh sb="8" eb="10">
      <t>タイショウ</t>
    </rPh>
    <rPh sb="10" eb="11">
      <t>ジ</t>
    </rPh>
    <rPh sb="11" eb="14">
      <t>ホゴシャ</t>
    </rPh>
    <rPh sb="15" eb="17">
      <t>ナイヨウ</t>
    </rPh>
    <rPh sb="19" eb="20">
      <t>ニュウ</t>
    </rPh>
    <rPh sb="22" eb="24">
      <t>ジコ</t>
    </rPh>
    <rPh sb="24" eb="26">
      <t>ショクシン</t>
    </rPh>
    <rPh sb="26" eb="27">
      <t>ホウ</t>
    </rPh>
    <rPh sb="27" eb="29">
      <t>シドウ</t>
    </rPh>
    <rPh sb="34" eb="36">
      <t>ケンシン</t>
    </rPh>
    <rPh sb="36" eb="38">
      <t>ジュシン</t>
    </rPh>
    <rPh sb="38" eb="40">
      <t>カンショウ</t>
    </rPh>
    <phoneticPr fontId="16"/>
  </si>
  <si>
    <t>広島県　世羅郡　世羅町
担当課：健康保険課
Tel:0847-25-0134
Email:
kenkohoken@town.sera.hiroshima.jp</t>
    <rPh sb="0" eb="3">
      <t>ヒロシマケン</t>
    </rPh>
    <rPh sb="4" eb="6">
      <t>セラ</t>
    </rPh>
    <rPh sb="6" eb="7">
      <t>グン</t>
    </rPh>
    <rPh sb="8" eb="11">
      <t>セラチョウ</t>
    </rPh>
    <rPh sb="12" eb="15">
      <t>タントウカ</t>
    </rPh>
    <rPh sb="16" eb="18">
      <t>ケンコウ</t>
    </rPh>
    <rPh sb="18" eb="20">
      <t>ホケン</t>
    </rPh>
    <rPh sb="20" eb="21">
      <t>カ</t>
    </rPh>
    <phoneticPr fontId="16"/>
  </si>
  <si>
    <t>健幸セミナー</t>
    <rPh sb="0" eb="2">
      <t>タテユキ</t>
    </rPh>
    <phoneticPr fontId="16"/>
  </si>
  <si>
    <t>せらにしタウンセンター</t>
    <phoneticPr fontId="16"/>
  </si>
  <si>
    <t>13：30～15：30</t>
    <phoneticPr fontId="16"/>
  </si>
  <si>
    <t>対象：世羅町民
内容：
生活習慣病予防</t>
    <rPh sb="0" eb="2">
      <t>タイショウ</t>
    </rPh>
    <rPh sb="3" eb="5">
      <t>セラ</t>
    </rPh>
    <rPh sb="5" eb="6">
      <t>チョウ</t>
    </rPh>
    <rPh sb="6" eb="7">
      <t>ミン</t>
    </rPh>
    <rPh sb="8" eb="10">
      <t>ナイヨウ</t>
    </rPh>
    <rPh sb="12" eb="14">
      <t>セイカツ</t>
    </rPh>
    <rPh sb="14" eb="16">
      <t>シュウカン</t>
    </rPh>
    <rPh sb="16" eb="17">
      <t>ビョウ</t>
    </rPh>
    <rPh sb="17" eb="19">
      <t>ヨボウ</t>
    </rPh>
    <phoneticPr fontId="16"/>
  </si>
  <si>
    <t xml:space="preserve">ポスター掲示による広報
</t>
    <rPh sb="4" eb="6">
      <t>ケイジ</t>
    </rPh>
    <rPh sb="9" eb="11">
      <t>コウホウ</t>
    </rPh>
    <phoneticPr fontId="16"/>
  </si>
  <si>
    <t>東部保健所福山支所</t>
  </si>
  <si>
    <t>広島県福山庁舎</t>
    <rPh sb="0" eb="3">
      <t>ヒロシマケン</t>
    </rPh>
    <rPh sb="3" eb="5">
      <t>フクヤマ</t>
    </rPh>
    <rPh sb="5" eb="7">
      <t>チョウシャ</t>
    </rPh>
    <phoneticPr fontId="16"/>
  </si>
  <si>
    <t>９月５日
　～９月29日</t>
    <rPh sb="1" eb="2">
      <t>ガツ</t>
    </rPh>
    <rPh sb="3" eb="4">
      <t>ニチ</t>
    </rPh>
    <rPh sb="8" eb="9">
      <t>ガツ</t>
    </rPh>
    <rPh sb="11" eb="12">
      <t>ニチ</t>
    </rPh>
    <phoneticPr fontId="16"/>
  </si>
  <si>
    <t>保健課　健康増進係
℡　084-921-1311
　　　(内線2417)　</t>
    <rPh sb="0" eb="2">
      <t>ホケン</t>
    </rPh>
    <rPh sb="2" eb="3">
      <t>カ</t>
    </rPh>
    <rPh sb="4" eb="6">
      <t>ケンコウ</t>
    </rPh>
    <rPh sb="6" eb="8">
      <t>ゾウシン</t>
    </rPh>
    <rPh sb="8" eb="9">
      <t>カカリ</t>
    </rPh>
    <rPh sb="29" eb="31">
      <t>ナイセン</t>
    </rPh>
    <phoneticPr fontId="16"/>
  </si>
  <si>
    <t>対象：来庁者
内容：ポスター等の掲示，パンフレット等の設置</t>
    <rPh sb="0" eb="2">
      <t>タイショウ</t>
    </rPh>
    <rPh sb="3" eb="5">
      <t>ライチョウ</t>
    </rPh>
    <rPh sb="5" eb="6">
      <t>シャ</t>
    </rPh>
    <rPh sb="7" eb="9">
      <t>ナイヨウ</t>
    </rPh>
    <phoneticPr fontId="16"/>
  </si>
  <si>
    <t>東部保健所福山支所保健課健康増進係
℡　084-921-1311
　　　(内線2417)　</t>
    <rPh sb="0" eb="2">
      <t>トウブ</t>
    </rPh>
    <rPh sb="2" eb="4">
      <t>ホケン</t>
    </rPh>
    <rPh sb="4" eb="5">
      <t>ショ</t>
    </rPh>
    <rPh sb="5" eb="7">
      <t>フクヤマ</t>
    </rPh>
    <rPh sb="7" eb="9">
      <t>シショ</t>
    </rPh>
    <phoneticPr fontId="16"/>
  </si>
  <si>
    <t>糖尿病予防講演会</t>
  </si>
  <si>
    <t>府中市健康医療課</t>
  </si>
  <si>
    <t>リ・フレ　
３階パレアホール</t>
    <phoneticPr fontId="16"/>
  </si>
  <si>
    <t>9月1日（金）</t>
  </si>
  <si>
    <t>13：30～15：30</t>
  </si>
  <si>
    <t>府中市健康医療課　　
　電話0847-47-1310</t>
    <phoneticPr fontId="16"/>
  </si>
  <si>
    <t>対象：市民　　　　　　　　　　　　　内容：医師及び市栄養士による講演会</t>
  </si>
  <si>
    <t>府中市健康医療課元気づくり係　　
　電話0847-47-1310</t>
    <phoneticPr fontId="16"/>
  </si>
  <si>
    <t>上下保健センター</t>
  </si>
  <si>
    <t>府中市健康医療課元気づくり係電話0847-47-1310　　　　　　　　　　　　　　　　　健康づくり係
電話0847-62-2231</t>
    <phoneticPr fontId="16"/>
  </si>
  <si>
    <t>糖尿病予防運動指導</t>
  </si>
  <si>
    <t>上下町民会館</t>
  </si>
  <si>
    <t>9月２０日（木）</t>
  </si>
  <si>
    <t>対象：市民　　　　　　　　　　　　　内容：健康運動実践指導者による運動指導</t>
  </si>
  <si>
    <t>みんなで歩こう会</t>
  </si>
  <si>
    <t>府中市ウォーキングマスター　　　　　　　　府中市健康医療課</t>
  </si>
  <si>
    <t>リ・フレ　　　　　　　　　3階パレアホール</t>
  </si>
  <si>
    <t>9月24日（日）</t>
  </si>
  <si>
    <t>９：30～　　　　11：30</t>
  </si>
  <si>
    <t>対象：市民　　　　　　　　　　　　内容：体脂肪測定・体力測定・ウォーキング　　　　　　　　　　　　　</t>
  </si>
  <si>
    <t>府中市健康医療課元気づくり係　　
電話0847-47-1310　　　健康づくり係0847-62-2231</t>
    <phoneticPr fontId="16"/>
  </si>
  <si>
    <t>9月26日（火）</t>
  </si>
  <si>
    <t>　</t>
    <phoneticPr fontId="16"/>
  </si>
  <si>
    <t>府中市健康医療課元気づくり係　
電話0847-47-1310</t>
    <phoneticPr fontId="16"/>
  </si>
  <si>
    <t>出前健康教室</t>
    <rPh sb="0" eb="2">
      <t>デマエ</t>
    </rPh>
    <rPh sb="2" eb="4">
      <t>ケンコウ</t>
    </rPh>
    <rPh sb="4" eb="6">
      <t>キョウシツ</t>
    </rPh>
    <phoneticPr fontId="16"/>
  </si>
  <si>
    <t>神石高原町保健課</t>
    <rPh sb="0" eb="2">
      <t>ジンセキ</t>
    </rPh>
    <rPh sb="2" eb="4">
      <t>コウゲン</t>
    </rPh>
    <rPh sb="4" eb="5">
      <t>チョウ</t>
    </rPh>
    <rPh sb="5" eb="8">
      <t>ホケンカ</t>
    </rPh>
    <phoneticPr fontId="16"/>
  </si>
  <si>
    <t>町内の各集会所等</t>
    <rPh sb="0" eb="2">
      <t>チョウナイ</t>
    </rPh>
    <rPh sb="3" eb="4">
      <t>カク</t>
    </rPh>
    <rPh sb="4" eb="6">
      <t>シュウカイ</t>
    </rPh>
    <rPh sb="6" eb="7">
      <t>ジョ</t>
    </rPh>
    <rPh sb="7" eb="8">
      <t>トウ</t>
    </rPh>
    <phoneticPr fontId="16"/>
  </si>
  <si>
    <t>神石高原町保健課健康係
ＴＥＬ：0847-89-3366</t>
    <rPh sb="0" eb="2">
      <t>ジンセキ</t>
    </rPh>
    <rPh sb="2" eb="4">
      <t>コウゲン</t>
    </rPh>
    <rPh sb="4" eb="5">
      <t>チョウ</t>
    </rPh>
    <rPh sb="5" eb="8">
      <t>ホケンカ</t>
    </rPh>
    <rPh sb="8" eb="10">
      <t>ケンコウ</t>
    </rPh>
    <rPh sb="10" eb="11">
      <t>ガカリ</t>
    </rPh>
    <phoneticPr fontId="16"/>
  </si>
  <si>
    <t>対象：町民全般
内容：健康増進の為の，運動や食事，薬等に関する専門家の講演</t>
    <rPh sb="0" eb="2">
      <t>タイショウ</t>
    </rPh>
    <rPh sb="3" eb="5">
      <t>チョウミン</t>
    </rPh>
    <rPh sb="5" eb="7">
      <t>ゼンパン</t>
    </rPh>
    <rPh sb="8" eb="10">
      <t>ナイヨウ</t>
    </rPh>
    <rPh sb="11" eb="13">
      <t>ケンコウ</t>
    </rPh>
    <rPh sb="13" eb="15">
      <t>ゾウシン</t>
    </rPh>
    <rPh sb="16" eb="17">
      <t>タメ</t>
    </rPh>
    <rPh sb="19" eb="21">
      <t>ウンドウ</t>
    </rPh>
    <rPh sb="22" eb="24">
      <t>ショクジ</t>
    </rPh>
    <rPh sb="25" eb="26">
      <t>クスリ</t>
    </rPh>
    <rPh sb="26" eb="27">
      <t>トウ</t>
    </rPh>
    <rPh sb="28" eb="29">
      <t>カン</t>
    </rPh>
    <rPh sb="31" eb="34">
      <t>センモンカ</t>
    </rPh>
    <rPh sb="35" eb="37">
      <t>コウエン</t>
    </rPh>
    <phoneticPr fontId="16"/>
  </si>
  <si>
    <t>広島県　神石高原町
担当：保健課　健康係
ＴＥＬ：0847-89-3366
E-mail：　
jk-hoken＠town.jinsekikogen.lg.jp</t>
    <rPh sb="0" eb="3">
      <t>ヒロシマケン</t>
    </rPh>
    <rPh sb="4" eb="6">
      <t>ジンセキ</t>
    </rPh>
    <rPh sb="6" eb="8">
      <t>コウゲン</t>
    </rPh>
    <rPh sb="8" eb="9">
      <t>チョウ</t>
    </rPh>
    <rPh sb="10" eb="12">
      <t>タントウ</t>
    </rPh>
    <rPh sb="13" eb="16">
      <t>ホケンカ</t>
    </rPh>
    <rPh sb="17" eb="19">
      <t>ケンコウ</t>
    </rPh>
    <rPh sb="19" eb="20">
      <t>ガカリ</t>
    </rPh>
    <phoneticPr fontId="16"/>
  </si>
  <si>
    <t>総合集団健診</t>
    <rPh sb="0" eb="2">
      <t>ソウゴウ</t>
    </rPh>
    <rPh sb="2" eb="4">
      <t>シュウダン</t>
    </rPh>
    <rPh sb="4" eb="6">
      <t>ケンシン</t>
    </rPh>
    <phoneticPr fontId="16"/>
  </si>
  <si>
    <t>三次市</t>
    <rPh sb="0" eb="3">
      <t>ミヨシシ</t>
    </rPh>
    <phoneticPr fontId="16"/>
  </si>
  <si>
    <t>みわ保健センター</t>
    <rPh sb="2" eb="4">
      <t>ホケン</t>
    </rPh>
    <phoneticPr fontId="16"/>
  </si>
  <si>
    <t>8時～12時</t>
    <rPh sb="1" eb="2">
      <t>ジ</t>
    </rPh>
    <rPh sb="5" eb="6">
      <t>ジ</t>
    </rPh>
    <phoneticPr fontId="16"/>
  </si>
  <si>
    <t>三次市健康推進課
電話0824-62-6232</t>
    <rPh sb="0" eb="3">
      <t>ミヨシシ</t>
    </rPh>
    <rPh sb="3" eb="5">
      <t>ケンコウ</t>
    </rPh>
    <rPh sb="5" eb="8">
      <t>スイシンカ</t>
    </rPh>
    <rPh sb="9" eb="11">
      <t>デンワ</t>
    </rPh>
    <phoneticPr fontId="16"/>
  </si>
  <si>
    <t>対象者：18歳以上
内容：基本健診・がん検診（年齢制限有）
健康相談コーナー，減塩みそ汁試食</t>
    <rPh sb="0" eb="3">
      <t>タイショウシャ</t>
    </rPh>
    <rPh sb="6" eb="9">
      <t>サイイジョウ</t>
    </rPh>
    <rPh sb="10" eb="12">
      <t>ナイヨウ</t>
    </rPh>
    <rPh sb="13" eb="15">
      <t>キホン</t>
    </rPh>
    <rPh sb="15" eb="17">
      <t>ケンシン</t>
    </rPh>
    <rPh sb="20" eb="22">
      <t>ケンシン</t>
    </rPh>
    <rPh sb="23" eb="25">
      <t>ネンレイ</t>
    </rPh>
    <rPh sb="25" eb="27">
      <t>セイゲン</t>
    </rPh>
    <rPh sb="27" eb="28">
      <t>アリ</t>
    </rPh>
    <rPh sb="30" eb="32">
      <t>ケンコウ</t>
    </rPh>
    <rPh sb="32" eb="34">
      <t>ソウダン</t>
    </rPh>
    <rPh sb="39" eb="41">
      <t>ゲンエン</t>
    </rPh>
    <rPh sb="43" eb="44">
      <t>シル</t>
    </rPh>
    <rPh sb="44" eb="46">
      <t>シショク</t>
    </rPh>
    <phoneticPr fontId="16"/>
  </si>
  <si>
    <t>三次市健康推進課
電話0824-62-6232</t>
    <phoneticPr fontId="16"/>
  </si>
  <si>
    <t>三次市</t>
    <rPh sb="0" eb="2">
      <t>ミヨシ</t>
    </rPh>
    <rPh sb="2" eb="3">
      <t>シ</t>
    </rPh>
    <phoneticPr fontId="16"/>
  </si>
  <si>
    <t>みよしまちづくりセンター</t>
    <phoneticPr fontId="16"/>
  </si>
  <si>
    <t>9月21日～23日
9月25日～26日</t>
    <rPh sb="1" eb="2">
      <t>ガツ</t>
    </rPh>
    <rPh sb="4" eb="5">
      <t>ニチ</t>
    </rPh>
    <rPh sb="8" eb="9">
      <t>ニチ</t>
    </rPh>
    <rPh sb="11" eb="12">
      <t>ガツ</t>
    </rPh>
    <rPh sb="14" eb="15">
      <t>ニチ</t>
    </rPh>
    <rPh sb="18" eb="19">
      <t>ニチ</t>
    </rPh>
    <phoneticPr fontId="16"/>
  </si>
  <si>
    <t>対象者：18歳以上
内容：基本健診・がん検診（年齢制限有）</t>
    <rPh sb="0" eb="3">
      <t>タイショウシャ</t>
    </rPh>
    <rPh sb="6" eb="9">
      <t>サイイジョウ</t>
    </rPh>
    <rPh sb="10" eb="12">
      <t>ナイヨウ</t>
    </rPh>
    <rPh sb="13" eb="15">
      <t>キホン</t>
    </rPh>
    <rPh sb="15" eb="17">
      <t>ケンシン</t>
    </rPh>
    <rPh sb="20" eb="22">
      <t>ケンシン</t>
    </rPh>
    <rPh sb="23" eb="25">
      <t>ネンレイ</t>
    </rPh>
    <rPh sb="25" eb="27">
      <t>セイゲン</t>
    </rPh>
    <rPh sb="27" eb="28">
      <t>アリ</t>
    </rPh>
    <phoneticPr fontId="16"/>
  </si>
  <si>
    <t>ヘルスアップ教室</t>
    <rPh sb="6" eb="8">
      <t>キョウシツ</t>
    </rPh>
    <phoneticPr fontId="16"/>
  </si>
  <si>
    <t>三次市福祉保健センター　ふれあいホール</t>
    <rPh sb="0" eb="3">
      <t>ミヨシシ</t>
    </rPh>
    <rPh sb="3" eb="5">
      <t>フクシ</t>
    </rPh>
    <rPh sb="5" eb="7">
      <t>ホケン</t>
    </rPh>
    <phoneticPr fontId="16"/>
  </si>
  <si>
    <t>9月5日・19日・26日</t>
    <rPh sb="1" eb="2">
      <t>ガツ</t>
    </rPh>
    <rPh sb="3" eb="4">
      <t>ニチ</t>
    </rPh>
    <rPh sb="7" eb="8">
      <t>ニチ</t>
    </rPh>
    <rPh sb="11" eb="12">
      <t>ニチ</t>
    </rPh>
    <phoneticPr fontId="16"/>
  </si>
  <si>
    <t>9時30分～11時30分</t>
    <rPh sb="1" eb="2">
      <t>ジ</t>
    </rPh>
    <rPh sb="4" eb="5">
      <t>プン</t>
    </rPh>
    <rPh sb="8" eb="9">
      <t>ジ</t>
    </rPh>
    <rPh sb="11" eb="12">
      <t>プン</t>
    </rPh>
    <phoneticPr fontId="16"/>
  </si>
  <si>
    <t>三次市健康推進課
電話0824-62-6257</t>
    <rPh sb="0" eb="3">
      <t>ミヨシシ</t>
    </rPh>
    <rPh sb="3" eb="5">
      <t>ケンコウ</t>
    </rPh>
    <rPh sb="5" eb="8">
      <t>スイシンカ</t>
    </rPh>
    <rPh sb="9" eb="11">
      <t>デンワ</t>
    </rPh>
    <phoneticPr fontId="16"/>
  </si>
  <si>
    <t>・保健師・栄養士による生活習慣病についての講義
・健康運動指導士による運動実技</t>
    <rPh sb="1" eb="4">
      <t>ホケンシ</t>
    </rPh>
    <rPh sb="5" eb="8">
      <t>エイヨウシ</t>
    </rPh>
    <rPh sb="11" eb="13">
      <t>セイカツ</t>
    </rPh>
    <rPh sb="13" eb="15">
      <t>シュウカン</t>
    </rPh>
    <rPh sb="15" eb="16">
      <t>ビョウ</t>
    </rPh>
    <rPh sb="21" eb="23">
      <t>コウギ</t>
    </rPh>
    <rPh sb="25" eb="27">
      <t>ケンコウ</t>
    </rPh>
    <rPh sb="27" eb="29">
      <t>ウンドウ</t>
    </rPh>
    <rPh sb="29" eb="31">
      <t>シドウ</t>
    </rPh>
    <rPh sb="31" eb="32">
      <t>シ</t>
    </rPh>
    <rPh sb="35" eb="37">
      <t>ウンドウ</t>
    </rPh>
    <rPh sb="37" eb="39">
      <t>ジツギ</t>
    </rPh>
    <phoneticPr fontId="16"/>
  </si>
  <si>
    <t>三次市健康推進課
電話0824-62-6257</t>
    <phoneticPr fontId="16"/>
  </si>
  <si>
    <t>八次ウォーキング</t>
    <rPh sb="0" eb="2">
      <t>ヤツギ</t>
    </rPh>
    <phoneticPr fontId="16"/>
  </si>
  <si>
    <t>広島県立みよし公園</t>
    <rPh sb="0" eb="4">
      <t>ヒロシマケンリツ</t>
    </rPh>
    <rPh sb="7" eb="9">
      <t>コウエン</t>
    </rPh>
    <phoneticPr fontId="16"/>
  </si>
  <si>
    <t>9時30分～</t>
    <rPh sb="1" eb="2">
      <t>ジ</t>
    </rPh>
    <rPh sb="4" eb="5">
      <t>プン</t>
    </rPh>
    <phoneticPr fontId="16"/>
  </si>
  <si>
    <t>ウォーキング</t>
    <phoneticPr fontId="16"/>
  </si>
  <si>
    <t>健康づくりの啓発</t>
    <rPh sb="0" eb="2">
      <t>ケンコウ</t>
    </rPh>
    <rPh sb="6" eb="8">
      <t>ケイハツ</t>
    </rPh>
    <phoneticPr fontId="16"/>
  </si>
  <si>
    <t>庄原市（全域）</t>
    <rPh sb="0" eb="3">
      <t>ショウバラシ</t>
    </rPh>
    <rPh sb="4" eb="6">
      <t>ゼンイキ</t>
    </rPh>
    <phoneticPr fontId="16"/>
  </si>
  <si>
    <t>市役所及び支所内、市内保健福祉センター</t>
    <rPh sb="0" eb="3">
      <t>シヤクショ</t>
    </rPh>
    <rPh sb="3" eb="4">
      <t>オヨ</t>
    </rPh>
    <rPh sb="5" eb="7">
      <t>シショ</t>
    </rPh>
    <rPh sb="7" eb="8">
      <t>ナイ</t>
    </rPh>
    <rPh sb="9" eb="11">
      <t>シナイ</t>
    </rPh>
    <rPh sb="11" eb="13">
      <t>ホケン</t>
    </rPh>
    <rPh sb="13" eb="15">
      <t>フクシ</t>
    </rPh>
    <phoneticPr fontId="16"/>
  </si>
  <si>
    <t>庄原市役所　生活福祉部保健医療課　健康推進係
Tel：0824-73-1255</t>
    <rPh sb="0" eb="3">
      <t>ショウバラシ</t>
    </rPh>
    <rPh sb="3" eb="5">
      <t>ヤクショ</t>
    </rPh>
    <rPh sb="6" eb="8">
      <t>セイカツ</t>
    </rPh>
    <rPh sb="8" eb="10">
      <t>フクシ</t>
    </rPh>
    <rPh sb="10" eb="11">
      <t>ブ</t>
    </rPh>
    <rPh sb="11" eb="13">
      <t>ホケン</t>
    </rPh>
    <rPh sb="13" eb="15">
      <t>イリョウ</t>
    </rPh>
    <rPh sb="15" eb="16">
      <t>カ</t>
    </rPh>
    <rPh sb="17" eb="19">
      <t>ケンコウ</t>
    </rPh>
    <rPh sb="19" eb="21">
      <t>スイシン</t>
    </rPh>
    <rPh sb="21" eb="22">
      <t>ガカリ</t>
    </rPh>
    <phoneticPr fontId="16"/>
  </si>
  <si>
    <t>対象：市民全般
内容：健康増進普及月間と食生活改善普及運動にかかるポスター（運動・食事・禁煙）を庁舎内、保健福祉センター内に掲示</t>
    <rPh sb="0" eb="2">
      <t>タイショウ</t>
    </rPh>
    <rPh sb="3" eb="5">
      <t>シミン</t>
    </rPh>
    <rPh sb="5" eb="7">
      <t>ゼンパン</t>
    </rPh>
    <rPh sb="8" eb="10">
      <t>ナイヨウ</t>
    </rPh>
    <rPh sb="11" eb="13">
      <t>ケンコウ</t>
    </rPh>
    <rPh sb="13" eb="15">
      <t>ゾウシン</t>
    </rPh>
    <rPh sb="15" eb="17">
      <t>フキュウ</t>
    </rPh>
    <rPh sb="17" eb="19">
      <t>ゲッカン</t>
    </rPh>
    <rPh sb="20" eb="23">
      <t>ショクセイカツ</t>
    </rPh>
    <rPh sb="23" eb="25">
      <t>カイゼン</t>
    </rPh>
    <rPh sb="25" eb="27">
      <t>フキュウ</t>
    </rPh>
    <rPh sb="27" eb="29">
      <t>ウンドウ</t>
    </rPh>
    <rPh sb="38" eb="40">
      <t>ウンドウ</t>
    </rPh>
    <rPh sb="41" eb="43">
      <t>ショクジ</t>
    </rPh>
    <rPh sb="44" eb="46">
      <t>キンエン</t>
    </rPh>
    <rPh sb="48" eb="50">
      <t>チョウシャ</t>
    </rPh>
    <rPh sb="50" eb="51">
      <t>ナイ</t>
    </rPh>
    <rPh sb="52" eb="54">
      <t>ホケン</t>
    </rPh>
    <rPh sb="54" eb="56">
      <t>フクシ</t>
    </rPh>
    <rPh sb="60" eb="61">
      <t>ナイ</t>
    </rPh>
    <rPh sb="62" eb="64">
      <t>ケイジ</t>
    </rPh>
    <phoneticPr fontId="16"/>
  </si>
  <si>
    <t>庄原市役所　生活福祉部保健医療課　健康推進係
Tel：0824-73-1255</t>
    <rPh sb="0" eb="5">
      <t>ショウバラシヤクショ</t>
    </rPh>
    <rPh sb="6" eb="8">
      <t>セイカツ</t>
    </rPh>
    <rPh sb="8" eb="10">
      <t>フクシ</t>
    </rPh>
    <rPh sb="10" eb="11">
      <t>ブ</t>
    </rPh>
    <rPh sb="11" eb="13">
      <t>ホケン</t>
    </rPh>
    <rPh sb="13" eb="15">
      <t>イリョウ</t>
    </rPh>
    <rPh sb="15" eb="16">
      <t>カ</t>
    </rPh>
    <rPh sb="17" eb="19">
      <t>ケンコウ</t>
    </rPh>
    <rPh sb="19" eb="21">
      <t>スイシン</t>
    </rPh>
    <rPh sb="21" eb="22">
      <t>ガカリ</t>
    </rPh>
    <phoneticPr fontId="16"/>
  </si>
  <si>
    <t>依頼のあった地域及び団体の会場</t>
    <rPh sb="0" eb="2">
      <t>イライ</t>
    </rPh>
    <rPh sb="6" eb="8">
      <t>チイキ</t>
    </rPh>
    <rPh sb="8" eb="9">
      <t>オヨ</t>
    </rPh>
    <rPh sb="10" eb="12">
      <t>ダンタイ</t>
    </rPh>
    <rPh sb="13" eb="15">
      <t>カイジョウ</t>
    </rPh>
    <phoneticPr fontId="16"/>
  </si>
  <si>
    <t>　　</t>
    <phoneticPr fontId="16"/>
  </si>
  <si>
    <t>対象：市民全般
内容：地域・各種団体からの要望により健康についての情報を提供する。（定期のものと不定期ののものがある。）</t>
    <rPh sb="0" eb="2">
      <t>タイショウ</t>
    </rPh>
    <rPh sb="3" eb="5">
      <t>シミン</t>
    </rPh>
    <rPh sb="5" eb="7">
      <t>ゼンパン</t>
    </rPh>
    <rPh sb="8" eb="10">
      <t>ナイヨウ</t>
    </rPh>
    <rPh sb="11" eb="13">
      <t>チイキ</t>
    </rPh>
    <rPh sb="14" eb="16">
      <t>カクシュ</t>
    </rPh>
    <rPh sb="16" eb="18">
      <t>ダンタイ</t>
    </rPh>
    <rPh sb="21" eb="23">
      <t>ヨウボウ</t>
    </rPh>
    <rPh sb="26" eb="28">
      <t>ケンコウ</t>
    </rPh>
    <rPh sb="33" eb="35">
      <t>ジョウホウ</t>
    </rPh>
    <rPh sb="36" eb="38">
      <t>テイキョウ</t>
    </rPh>
    <rPh sb="42" eb="44">
      <t>テイキ</t>
    </rPh>
    <rPh sb="48" eb="51">
      <t>フテイキ</t>
    </rPh>
    <phoneticPr fontId="16"/>
  </si>
  <si>
    <t>対象：市民全般
内容：地域・各種団体からの要望により健康についての相談の実施。（定期のものと不定期ののものがある。）</t>
    <rPh sb="0" eb="2">
      <t>タイショウ</t>
    </rPh>
    <rPh sb="3" eb="5">
      <t>シミン</t>
    </rPh>
    <rPh sb="5" eb="7">
      <t>ゼンパン</t>
    </rPh>
    <rPh sb="8" eb="10">
      <t>ナイヨウ</t>
    </rPh>
    <rPh sb="11" eb="13">
      <t>チイキ</t>
    </rPh>
    <rPh sb="14" eb="16">
      <t>カクシュ</t>
    </rPh>
    <rPh sb="16" eb="18">
      <t>ダンタイ</t>
    </rPh>
    <rPh sb="21" eb="23">
      <t>ヨウボウ</t>
    </rPh>
    <rPh sb="26" eb="28">
      <t>ケンコウ</t>
    </rPh>
    <rPh sb="33" eb="35">
      <t>ソウダン</t>
    </rPh>
    <rPh sb="36" eb="38">
      <t>ジッシ</t>
    </rPh>
    <rPh sb="40" eb="42">
      <t>テイキ</t>
    </rPh>
    <rPh sb="46" eb="49">
      <t>フテイキ</t>
    </rPh>
    <phoneticPr fontId="16"/>
  </si>
  <si>
    <t>庄原市庄原保健福祉センター</t>
    <rPh sb="0" eb="3">
      <t>ショウバラシ</t>
    </rPh>
    <rPh sb="3" eb="5">
      <t>ショウバラ</t>
    </rPh>
    <rPh sb="5" eb="7">
      <t>ホケン</t>
    </rPh>
    <rPh sb="7" eb="9">
      <t>フクシ</t>
    </rPh>
    <phoneticPr fontId="16"/>
  </si>
  <si>
    <t>9月7日
9月14日</t>
    <rPh sb="1" eb="2">
      <t>ガツ</t>
    </rPh>
    <rPh sb="3" eb="4">
      <t>ニチ</t>
    </rPh>
    <rPh sb="6" eb="7">
      <t>ガツ</t>
    </rPh>
    <rPh sb="9" eb="10">
      <t>ニチ</t>
    </rPh>
    <phoneticPr fontId="16"/>
  </si>
  <si>
    <t>対象:平成28年度特定健診受診者のうち、非肥満かつHbA1cが6～6.4％の住民
内容：少人数の教室で自分自身の健診や体組成の結果をもとに日常生活での行動目標を決め、6ヶ月間生活改善に取り組んでもらう。保健師・糖尿病療養指導士の講義や栄養士による調理実習、運動指導士による運動指導を行い、その6ヶ月後に結果報告。</t>
    <rPh sb="0" eb="2">
      <t>タイショウ</t>
    </rPh>
    <rPh sb="3" eb="5">
      <t>ヘイセイ</t>
    </rPh>
    <rPh sb="7" eb="9">
      <t>ネンド</t>
    </rPh>
    <rPh sb="9" eb="11">
      <t>トクテイ</t>
    </rPh>
    <rPh sb="11" eb="13">
      <t>ケンシン</t>
    </rPh>
    <rPh sb="13" eb="15">
      <t>ジュシン</t>
    </rPh>
    <rPh sb="15" eb="16">
      <t>シャ</t>
    </rPh>
    <rPh sb="20" eb="21">
      <t>ヒ</t>
    </rPh>
    <rPh sb="21" eb="23">
      <t>ヒマン</t>
    </rPh>
    <rPh sb="38" eb="40">
      <t>ジュウミン</t>
    </rPh>
    <rPh sb="41" eb="43">
      <t>ナイヨウ</t>
    </rPh>
    <rPh sb="44" eb="47">
      <t>ショウニンズウ</t>
    </rPh>
    <rPh sb="48" eb="50">
      <t>キョウシツ</t>
    </rPh>
    <rPh sb="51" eb="53">
      <t>ジブン</t>
    </rPh>
    <rPh sb="53" eb="55">
      <t>ジシン</t>
    </rPh>
    <rPh sb="56" eb="58">
      <t>ケンシン</t>
    </rPh>
    <rPh sb="59" eb="60">
      <t>タイ</t>
    </rPh>
    <rPh sb="60" eb="62">
      <t>ソセイ</t>
    </rPh>
    <rPh sb="63" eb="65">
      <t>ケッカ</t>
    </rPh>
    <rPh sb="69" eb="71">
      <t>ニチジョウ</t>
    </rPh>
    <rPh sb="71" eb="73">
      <t>セイカツ</t>
    </rPh>
    <rPh sb="75" eb="77">
      <t>コウドウ</t>
    </rPh>
    <rPh sb="77" eb="79">
      <t>モクヒョウ</t>
    </rPh>
    <rPh sb="80" eb="81">
      <t>キ</t>
    </rPh>
    <rPh sb="85" eb="86">
      <t>ゲツ</t>
    </rPh>
    <rPh sb="86" eb="87">
      <t>カン</t>
    </rPh>
    <rPh sb="87" eb="89">
      <t>セイカツ</t>
    </rPh>
    <rPh sb="89" eb="91">
      <t>カイゼン</t>
    </rPh>
    <rPh sb="92" eb="93">
      <t>ト</t>
    </rPh>
    <rPh sb="94" eb="95">
      <t>ク</t>
    </rPh>
    <rPh sb="101" eb="104">
      <t>ホケンシ</t>
    </rPh>
    <rPh sb="105" eb="108">
      <t>トウニョウビョウ</t>
    </rPh>
    <rPh sb="108" eb="110">
      <t>リョウヨウ</t>
    </rPh>
    <rPh sb="110" eb="112">
      <t>シドウ</t>
    </rPh>
    <rPh sb="112" eb="113">
      <t>シ</t>
    </rPh>
    <rPh sb="114" eb="116">
      <t>コウギ</t>
    </rPh>
    <rPh sb="117" eb="120">
      <t>エイヨウシ</t>
    </rPh>
    <rPh sb="123" eb="125">
      <t>チョウリ</t>
    </rPh>
    <rPh sb="125" eb="127">
      <t>ジッシュウ</t>
    </rPh>
    <rPh sb="128" eb="130">
      <t>ウンドウ</t>
    </rPh>
    <rPh sb="130" eb="132">
      <t>シドウ</t>
    </rPh>
    <rPh sb="132" eb="133">
      <t>シ</t>
    </rPh>
    <rPh sb="136" eb="138">
      <t>ウンドウ</t>
    </rPh>
    <rPh sb="138" eb="140">
      <t>シドウ</t>
    </rPh>
    <rPh sb="141" eb="142">
      <t>オコナ</t>
    </rPh>
    <rPh sb="148" eb="149">
      <t>ゲツ</t>
    </rPh>
    <rPh sb="149" eb="150">
      <t>ゴ</t>
    </rPh>
    <rPh sb="151" eb="153">
      <t>ケッカ</t>
    </rPh>
    <rPh sb="153" eb="155">
      <t>ホウコク</t>
    </rPh>
    <phoneticPr fontId="16"/>
  </si>
  <si>
    <t>市内保健福祉センター</t>
    <rPh sb="0" eb="2">
      <t>シナイ</t>
    </rPh>
    <rPh sb="2" eb="4">
      <t>ホケン</t>
    </rPh>
    <rPh sb="4" eb="6">
      <t>フクシ</t>
    </rPh>
    <phoneticPr fontId="16"/>
  </si>
  <si>
    <t>対象：市内の男性
内容：生活習慣病の予防及び健康増進に関した栄養の講義と調理実習</t>
    <rPh sb="0" eb="2">
      <t>タイショウ</t>
    </rPh>
    <rPh sb="3" eb="5">
      <t>シナイ</t>
    </rPh>
    <rPh sb="6" eb="8">
      <t>ダンセイ</t>
    </rPh>
    <rPh sb="9" eb="11">
      <t>ナイヨウ</t>
    </rPh>
    <rPh sb="12" eb="14">
      <t>セイカツ</t>
    </rPh>
    <rPh sb="14" eb="16">
      <t>シュウカン</t>
    </rPh>
    <rPh sb="16" eb="17">
      <t>ビョウ</t>
    </rPh>
    <rPh sb="18" eb="20">
      <t>ヨボウ</t>
    </rPh>
    <rPh sb="20" eb="21">
      <t>オヨ</t>
    </rPh>
    <rPh sb="22" eb="24">
      <t>ケンコウ</t>
    </rPh>
    <rPh sb="24" eb="26">
      <t>ゾウシン</t>
    </rPh>
    <rPh sb="27" eb="28">
      <t>カン</t>
    </rPh>
    <rPh sb="30" eb="32">
      <t>エイヨウ</t>
    </rPh>
    <rPh sb="33" eb="35">
      <t>コウギ</t>
    </rPh>
    <rPh sb="36" eb="38">
      <t>チョウリ</t>
    </rPh>
    <rPh sb="38" eb="40">
      <t>ジッシュウ</t>
    </rPh>
    <phoneticPr fontId="16"/>
  </si>
  <si>
    <t>がん講演会</t>
    <rPh sb="2" eb="4">
      <t>コウエン</t>
    </rPh>
    <rPh sb="4" eb="5">
      <t>カイ</t>
    </rPh>
    <phoneticPr fontId="16"/>
  </si>
  <si>
    <t>庄原市</t>
    <rPh sb="0" eb="3">
      <t>ショウバラシ</t>
    </rPh>
    <phoneticPr fontId="16"/>
  </si>
  <si>
    <t>庄原市民会館</t>
    <rPh sb="0" eb="3">
      <t>ショウバラシ</t>
    </rPh>
    <rPh sb="3" eb="4">
      <t>タミ</t>
    </rPh>
    <rPh sb="4" eb="6">
      <t>カイカン</t>
    </rPh>
    <phoneticPr fontId="16"/>
  </si>
  <si>
    <t>9月1日
18：30～20：00</t>
    <rPh sb="1" eb="2">
      <t>ガツ</t>
    </rPh>
    <rPh sb="3" eb="4">
      <t>ニチ</t>
    </rPh>
    <phoneticPr fontId="16"/>
  </si>
  <si>
    <t>対象：市民全般
内容：がん検診の受診率向上に向けて、体験談を話してもらう。</t>
    <rPh sb="0" eb="2">
      <t>タイショウ</t>
    </rPh>
    <rPh sb="3" eb="5">
      <t>シミン</t>
    </rPh>
    <rPh sb="5" eb="7">
      <t>ゼンパン</t>
    </rPh>
    <rPh sb="8" eb="10">
      <t>ナイヨウ</t>
    </rPh>
    <rPh sb="13" eb="15">
      <t>ケンシン</t>
    </rPh>
    <rPh sb="16" eb="18">
      <t>ジュシン</t>
    </rPh>
    <rPh sb="18" eb="19">
      <t>リツ</t>
    </rPh>
    <rPh sb="19" eb="21">
      <t>コウジョウ</t>
    </rPh>
    <rPh sb="22" eb="23">
      <t>ム</t>
    </rPh>
    <rPh sb="26" eb="29">
      <t>タイケンダン</t>
    </rPh>
    <rPh sb="30" eb="31">
      <t>ハナ</t>
    </rPh>
    <phoneticPr fontId="16"/>
  </si>
  <si>
    <t>がん征圧のためのパネル展示</t>
    <rPh sb="2" eb="4">
      <t>セイアツ</t>
    </rPh>
    <rPh sb="11" eb="13">
      <t>テンジ</t>
    </rPh>
    <phoneticPr fontId="16"/>
  </si>
  <si>
    <t>庄原市役所市民ホール</t>
    <rPh sb="0" eb="5">
      <t>ショウバラシヤクショ</t>
    </rPh>
    <rPh sb="5" eb="7">
      <t>シミン</t>
    </rPh>
    <phoneticPr fontId="16"/>
  </si>
  <si>
    <t>9月5日～9月11日</t>
    <rPh sb="1" eb="2">
      <t>ガツ</t>
    </rPh>
    <rPh sb="3" eb="4">
      <t>ニチ</t>
    </rPh>
    <rPh sb="6" eb="7">
      <t>ガツ</t>
    </rPh>
    <rPh sb="9" eb="10">
      <t>ニチ</t>
    </rPh>
    <phoneticPr fontId="16"/>
  </si>
  <si>
    <t>対象：市民全般
内容：がん検診の受診率向上に向けて、がん・喫煙に関するパネル展示を行う。</t>
    <rPh sb="0" eb="2">
      <t>タイショウ</t>
    </rPh>
    <rPh sb="3" eb="5">
      <t>シミン</t>
    </rPh>
    <rPh sb="5" eb="7">
      <t>ゼンパン</t>
    </rPh>
    <rPh sb="8" eb="10">
      <t>ナイヨウ</t>
    </rPh>
    <rPh sb="13" eb="15">
      <t>ケンシン</t>
    </rPh>
    <rPh sb="16" eb="18">
      <t>ジュシン</t>
    </rPh>
    <rPh sb="18" eb="19">
      <t>リツ</t>
    </rPh>
    <rPh sb="19" eb="21">
      <t>コウジョウ</t>
    </rPh>
    <rPh sb="22" eb="23">
      <t>ム</t>
    </rPh>
    <rPh sb="29" eb="31">
      <t>キツエン</t>
    </rPh>
    <rPh sb="32" eb="33">
      <t>カン</t>
    </rPh>
    <rPh sb="38" eb="40">
      <t>テンジ</t>
    </rPh>
    <rPh sb="41" eb="42">
      <t>オコナ</t>
    </rPh>
    <phoneticPr fontId="16"/>
  </si>
  <si>
    <t>健康講座</t>
    <rPh sb="0" eb="2">
      <t>ケンコウ</t>
    </rPh>
    <rPh sb="2" eb="4">
      <t>コウザ</t>
    </rPh>
    <phoneticPr fontId="16"/>
  </si>
  <si>
    <t>庄原赤十字病院・庄原市</t>
    <rPh sb="0" eb="2">
      <t>ショウバラ</t>
    </rPh>
    <rPh sb="2" eb="5">
      <t>セキジュウジ</t>
    </rPh>
    <rPh sb="5" eb="7">
      <t>ビョウイン</t>
    </rPh>
    <rPh sb="8" eb="11">
      <t>ショウバラシ</t>
    </rPh>
    <phoneticPr fontId="16"/>
  </si>
  <si>
    <t>庄原保健福祉センター</t>
    <rPh sb="0" eb="2">
      <t>ショウバラ</t>
    </rPh>
    <rPh sb="2" eb="4">
      <t>ホケン</t>
    </rPh>
    <rPh sb="4" eb="6">
      <t>フクシ</t>
    </rPh>
    <phoneticPr fontId="16"/>
  </si>
  <si>
    <t>対象；市民全般
内容：住民の健康知識や技術習得の機会を増やし、健康づくりへの意識啓発を促すために、庄原赤十字病院の職員を講師に講演をしてもらう。</t>
    <rPh sb="0" eb="2">
      <t>タイショウ</t>
    </rPh>
    <rPh sb="3" eb="5">
      <t>シミン</t>
    </rPh>
    <rPh sb="5" eb="7">
      <t>ゼンパン</t>
    </rPh>
    <rPh sb="8" eb="10">
      <t>ナイヨウ</t>
    </rPh>
    <rPh sb="11" eb="13">
      <t>ジュウミン</t>
    </rPh>
    <rPh sb="14" eb="16">
      <t>ケンコウ</t>
    </rPh>
    <rPh sb="16" eb="18">
      <t>チシキ</t>
    </rPh>
    <rPh sb="19" eb="21">
      <t>ギジュツ</t>
    </rPh>
    <rPh sb="21" eb="23">
      <t>シュウトク</t>
    </rPh>
    <rPh sb="24" eb="26">
      <t>キカイ</t>
    </rPh>
    <rPh sb="27" eb="28">
      <t>フ</t>
    </rPh>
    <rPh sb="31" eb="33">
      <t>ケンコウ</t>
    </rPh>
    <rPh sb="38" eb="40">
      <t>イシキ</t>
    </rPh>
    <rPh sb="40" eb="42">
      <t>ケイハツ</t>
    </rPh>
    <rPh sb="43" eb="44">
      <t>ウナガ</t>
    </rPh>
    <rPh sb="49" eb="51">
      <t>ショウバラ</t>
    </rPh>
    <rPh sb="51" eb="54">
      <t>セキジュウジ</t>
    </rPh>
    <rPh sb="54" eb="56">
      <t>ビョウイン</t>
    </rPh>
    <rPh sb="57" eb="59">
      <t>ショクイン</t>
    </rPh>
    <rPh sb="60" eb="62">
      <t>コウシ</t>
    </rPh>
    <rPh sb="63" eb="65">
      <t>コウエン</t>
    </rPh>
    <phoneticPr fontId="16"/>
  </si>
  <si>
    <t>健康寿命向上セミナー（運動編）</t>
    <rPh sb="0" eb="2">
      <t>ケンコウ</t>
    </rPh>
    <rPh sb="2" eb="4">
      <t>ジュミョウ</t>
    </rPh>
    <rPh sb="4" eb="6">
      <t>コウジョウ</t>
    </rPh>
    <rPh sb="11" eb="13">
      <t>ウンドウ</t>
    </rPh>
    <rPh sb="13" eb="14">
      <t>ヘン</t>
    </rPh>
    <phoneticPr fontId="16"/>
  </si>
  <si>
    <t>峰田自治振興センター</t>
    <rPh sb="0" eb="2">
      <t>ミネタ</t>
    </rPh>
    <rPh sb="2" eb="4">
      <t>ジチ</t>
    </rPh>
    <rPh sb="4" eb="6">
      <t>シンコウ</t>
    </rPh>
    <phoneticPr fontId="16"/>
  </si>
  <si>
    <t>9月6日
8：30～11：00</t>
    <rPh sb="1" eb="2">
      <t>ガツ</t>
    </rPh>
    <rPh sb="3" eb="4">
      <t>ニチ</t>
    </rPh>
    <phoneticPr fontId="16"/>
  </si>
  <si>
    <t>対象：65歳以上の市民
内容：健康増進のための運動に関する専門家による指導及び実習</t>
    <rPh sb="0" eb="2">
      <t>タイショウ</t>
    </rPh>
    <rPh sb="5" eb="6">
      <t>サイ</t>
    </rPh>
    <rPh sb="6" eb="8">
      <t>イジョウ</t>
    </rPh>
    <rPh sb="9" eb="11">
      <t>シミン</t>
    </rPh>
    <rPh sb="12" eb="14">
      <t>ナイヨウ</t>
    </rPh>
    <rPh sb="15" eb="17">
      <t>ケンコウ</t>
    </rPh>
    <rPh sb="17" eb="19">
      <t>ゾウシン</t>
    </rPh>
    <rPh sb="23" eb="25">
      <t>ウンドウ</t>
    </rPh>
    <rPh sb="26" eb="27">
      <t>カン</t>
    </rPh>
    <rPh sb="29" eb="32">
      <t>センモンカ</t>
    </rPh>
    <rPh sb="35" eb="37">
      <t>シドウ</t>
    </rPh>
    <rPh sb="37" eb="38">
      <t>オヨ</t>
    </rPh>
    <rPh sb="39" eb="41">
      <t>ジッシュウ</t>
    </rPh>
    <phoneticPr fontId="16"/>
  </si>
  <si>
    <t>東自治振興センター</t>
    <rPh sb="0" eb="1">
      <t>ヒガシ</t>
    </rPh>
    <rPh sb="1" eb="3">
      <t>ジチ</t>
    </rPh>
    <rPh sb="3" eb="5">
      <t>シンコウ</t>
    </rPh>
    <phoneticPr fontId="16"/>
  </si>
  <si>
    <t>9月6日13：30～16：00</t>
    <rPh sb="1" eb="2">
      <t>ガツ</t>
    </rPh>
    <rPh sb="3" eb="4">
      <t>ニチ</t>
    </rPh>
    <phoneticPr fontId="16"/>
  </si>
  <si>
    <t>げんき体操教室</t>
    <rPh sb="3" eb="5">
      <t>タイソウ</t>
    </rPh>
    <rPh sb="5" eb="7">
      <t>キョウシツ</t>
    </rPh>
    <phoneticPr fontId="16"/>
  </si>
  <si>
    <t>庄原市西城支所地域振興室</t>
    <rPh sb="0" eb="3">
      <t>ショウバラシ</t>
    </rPh>
    <rPh sb="3" eb="5">
      <t>サイジョウ</t>
    </rPh>
    <rPh sb="5" eb="7">
      <t>シショ</t>
    </rPh>
    <rPh sb="7" eb="9">
      <t>チイキ</t>
    </rPh>
    <rPh sb="9" eb="11">
      <t>シンコウ</t>
    </rPh>
    <rPh sb="11" eb="12">
      <t>シツ</t>
    </rPh>
    <phoneticPr fontId="16"/>
  </si>
  <si>
    <t>庄原市西城保健福祉センターしあわせ館</t>
    <rPh sb="0" eb="3">
      <t>ショウバラシ</t>
    </rPh>
    <rPh sb="3" eb="5">
      <t>サイジョウ</t>
    </rPh>
    <rPh sb="5" eb="7">
      <t>ホケン</t>
    </rPh>
    <rPh sb="7" eb="9">
      <t>フクシ</t>
    </rPh>
    <rPh sb="17" eb="18">
      <t>カン</t>
    </rPh>
    <phoneticPr fontId="16"/>
  </si>
  <si>
    <t>9月14日
9月28日</t>
    <rPh sb="1" eb="2">
      <t>ガツ</t>
    </rPh>
    <rPh sb="4" eb="5">
      <t>ニチ</t>
    </rPh>
    <rPh sb="7" eb="8">
      <t>ガツ</t>
    </rPh>
    <rPh sb="10" eb="11">
      <t>ニチ</t>
    </rPh>
    <phoneticPr fontId="16"/>
  </si>
  <si>
    <t>14：30～16：00</t>
    <phoneticPr fontId="16"/>
  </si>
  <si>
    <t>西城支所地域振興室保健福祉係
Tel：0824-82-2202</t>
    <rPh sb="0" eb="2">
      <t>サイジョウ</t>
    </rPh>
    <rPh sb="2" eb="4">
      <t>シショ</t>
    </rPh>
    <rPh sb="4" eb="6">
      <t>チイキ</t>
    </rPh>
    <rPh sb="6" eb="8">
      <t>シンコウ</t>
    </rPh>
    <rPh sb="8" eb="9">
      <t>シツ</t>
    </rPh>
    <rPh sb="9" eb="11">
      <t>ホケン</t>
    </rPh>
    <rPh sb="11" eb="13">
      <t>フクシ</t>
    </rPh>
    <rPh sb="13" eb="14">
      <t>ガカリ</t>
    </rPh>
    <phoneticPr fontId="16"/>
  </si>
  <si>
    <t>対象：住民全般
内容：健康チェック、運動指導士等による運動指導</t>
    <rPh sb="0" eb="2">
      <t>タイショウ</t>
    </rPh>
    <rPh sb="3" eb="5">
      <t>ジュウミン</t>
    </rPh>
    <rPh sb="5" eb="7">
      <t>ゼンパン</t>
    </rPh>
    <rPh sb="8" eb="10">
      <t>ナイヨウ</t>
    </rPh>
    <rPh sb="11" eb="13">
      <t>ケンコウ</t>
    </rPh>
    <rPh sb="18" eb="20">
      <t>ウンドウ</t>
    </rPh>
    <rPh sb="20" eb="22">
      <t>シドウ</t>
    </rPh>
    <rPh sb="22" eb="23">
      <t>シ</t>
    </rPh>
    <rPh sb="23" eb="24">
      <t>トウ</t>
    </rPh>
    <rPh sb="27" eb="29">
      <t>ウンドウ</t>
    </rPh>
    <rPh sb="29" eb="31">
      <t>シドウ</t>
    </rPh>
    <phoneticPr fontId="16"/>
  </si>
  <si>
    <t>川東地区学習</t>
    <rPh sb="0" eb="1">
      <t>カワ</t>
    </rPh>
    <rPh sb="1" eb="2">
      <t>ヒガシ</t>
    </rPh>
    <rPh sb="2" eb="4">
      <t>チク</t>
    </rPh>
    <rPh sb="4" eb="6">
      <t>ガクシュウ</t>
    </rPh>
    <phoneticPr fontId="16"/>
  </si>
  <si>
    <t>庄原市東城支所市民生活室</t>
    <rPh sb="0" eb="3">
      <t>ショウバラシ</t>
    </rPh>
    <rPh sb="3" eb="5">
      <t>トウジョウ</t>
    </rPh>
    <rPh sb="5" eb="7">
      <t>シショ</t>
    </rPh>
    <rPh sb="7" eb="9">
      <t>シミン</t>
    </rPh>
    <rPh sb="9" eb="11">
      <t>セイカツ</t>
    </rPh>
    <rPh sb="11" eb="12">
      <t>シツ</t>
    </rPh>
    <phoneticPr fontId="16"/>
  </si>
  <si>
    <t>庄原市東城自治振興センター</t>
    <rPh sb="0" eb="3">
      <t>ショウバラシ</t>
    </rPh>
    <rPh sb="3" eb="5">
      <t>トウジョウ</t>
    </rPh>
    <rPh sb="5" eb="7">
      <t>ジチ</t>
    </rPh>
    <rPh sb="7" eb="9">
      <t>シンコウ</t>
    </rPh>
    <phoneticPr fontId="16"/>
  </si>
  <si>
    <t>庄原市東城支所市民生活室保健福祉係
℡08477-2-5131</t>
    <rPh sb="0" eb="3">
      <t>ショウバラシ</t>
    </rPh>
    <rPh sb="3" eb="5">
      <t>トウジョウ</t>
    </rPh>
    <rPh sb="5" eb="7">
      <t>シショ</t>
    </rPh>
    <rPh sb="7" eb="9">
      <t>シミン</t>
    </rPh>
    <rPh sb="9" eb="11">
      <t>セイカツ</t>
    </rPh>
    <rPh sb="11" eb="12">
      <t>シツ</t>
    </rPh>
    <rPh sb="12" eb="14">
      <t>ホケン</t>
    </rPh>
    <rPh sb="14" eb="16">
      <t>フクシ</t>
    </rPh>
    <rPh sb="16" eb="17">
      <t>カカ</t>
    </rPh>
    <phoneticPr fontId="16"/>
  </si>
  <si>
    <t xml:space="preserve">対象：40歳以上の市民
内容：健康づくり推進員からの伝達栄養改善指導及び調理実習
</t>
    <rPh sb="0" eb="2">
      <t>タイショウ</t>
    </rPh>
    <rPh sb="5" eb="6">
      <t>サイ</t>
    </rPh>
    <rPh sb="6" eb="8">
      <t>イジョウ</t>
    </rPh>
    <rPh sb="9" eb="11">
      <t>シミン</t>
    </rPh>
    <rPh sb="12" eb="14">
      <t>ナイヨウ</t>
    </rPh>
    <rPh sb="15" eb="17">
      <t>ケンコウ</t>
    </rPh>
    <rPh sb="20" eb="22">
      <t>スイシン</t>
    </rPh>
    <rPh sb="22" eb="23">
      <t>イン</t>
    </rPh>
    <rPh sb="26" eb="28">
      <t>デンタツ</t>
    </rPh>
    <rPh sb="28" eb="30">
      <t>エイヨウ</t>
    </rPh>
    <rPh sb="30" eb="32">
      <t>カイゼン</t>
    </rPh>
    <rPh sb="32" eb="34">
      <t>シドウ</t>
    </rPh>
    <rPh sb="34" eb="35">
      <t>オヨ</t>
    </rPh>
    <rPh sb="36" eb="38">
      <t>チョウリ</t>
    </rPh>
    <rPh sb="38" eb="40">
      <t>ジッシュウ</t>
    </rPh>
    <phoneticPr fontId="16"/>
  </si>
  <si>
    <t>温泉健康教室</t>
    <rPh sb="0" eb="2">
      <t>オンセン</t>
    </rPh>
    <rPh sb="2" eb="4">
      <t>ケンコウ</t>
    </rPh>
    <rPh sb="4" eb="6">
      <t>キョウシツ</t>
    </rPh>
    <phoneticPr fontId="16"/>
  </si>
  <si>
    <t>庄原市リフレッシュハウス東城</t>
    <rPh sb="0" eb="3">
      <t>ショウバラシ</t>
    </rPh>
    <rPh sb="12" eb="14">
      <t>トウジョウ</t>
    </rPh>
    <phoneticPr fontId="16"/>
  </si>
  <si>
    <t>13：45～15：30</t>
    <phoneticPr fontId="16"/>
  </si>
  <si>
    <t>対象：40歳以上の市民
内容：健康増進のための室内及び水中運動に関する専門家の実習、運動に関する専門家による個別指導</t>
    <rPh sb="0" eb="2">
      <t>タイショウ</t>
    </rPh>
    <rPh sb="5" eb="6">
      <t>サイ</t>
    </rPh>
    <rPh sb="6" eb="8">
      <t>イジョウ</t>
    </rPh>
    <rPh sb="9" eb="11">
      <t>シミン</t>
    </rPh>
    <rPh sb="12" eb="14">
      <t>ナイヨウ</t>
    </rPh>
    <rPh sb="15" eb="17">
      <t>ケンコウ</t>
    </rPh>
    <rPh sb="17" eb="19">
      <t>ゾウシン</t>
    </rPh>
    <rPh sb="23" eb="25">
      <t>シツナイ</t>
    </rPh>
    <rPh sb="25" eb="26">
      <t>オヨ</t>
    </rPh>
    <rPh sb="27" eb="29">
      <t>スイチュウ</t>
    </rPh>
    <rPh sb="29" eb="31">
      <t>ウンドウ</t>
    </rPh>
    <rPh sb="32" eb="33">
      <t>カン</t>
    </rPh>
    <rPh sb="35" eb="38">
      <t>センモンカ</t>
    </rPh>
    <rPh sb="39" eb="41">
      <t>ジッシュウ</t>
    </rPh>
    <rPh sb="42" eb="44">
      <t>ウンドウ</t>
    </rPh>
    <rPh sb="45" eb="46">
      <t>カン</t>
    </rPh>
    <rPh sb="48" eb="51">
      <t>センモンカ</t>
    </rPh>
    <rPh sb="54" eb="56">
      <t>コベツ</t>
    </rPh>
    <rPh sb="56" eb="58">
      <t>シドウ</t>
    </rPh>
    <phoneticPr fontId="16"/>
  </si>
  <si>
    <t>広島県庄原市新坂自治振興センター</t>
    <rPh sb="0" eb="3">
      <t>ヒロシマケン</t>
    </rPh>
    <rPh sb="3" eb="6">
      <t>ショウバラシ</t>
    </rPh>
    <rPh sb="6" eb="7">
      <t>シン</t>
    </rPh>
    <rPh sb="7" eb="8">
      <t>サカ</t>
    </rPh>
    <rPh sb="8" eb="10">
      <t>ジチ</t>
    </rPh>
    <rPh sb="10" eb="12">
      <t>シンコウ</t>
    </rPh>
    <phoneticPr fontId="16"/>
  </si>
  <si>
    <t>庄原市小奴可自治振興センター</t>
    <rPh sb="0" eb="3">
      <t>ショウバラシ</t>
    </rPh>
    <rPh sb="3" eb="6">
      <t>オヌカ</t>
    </rPh>
    <rPh sb="6" eb="8">
      <t>ジチ</t>
    </rPh>
    <rPh sb="8" eb="10">
      <t>シンコウ</t>
    </rPh>
    <phoneticPr fontId="16"/>
  </si>
  <si>
    <t>健康づくり推進員研修会</t>
    <rPh sb="0" eb="2">
      <t>ケンコウ</t>
    </rPh>
    <rPh sb="5" eb="7">
      <t>スイシン</t>
    </rPh>
    <rPh sb="7" eb="8">
      <t>イン</t>
    </rPh>
    <rPh sb="8" eb="11">
      <t>ケンシュウカイ</t>
    </rPh>
    <phoneticPr fontId="16"/>
  </si>
  <si>
    <t>10：00～14：30</t>
    <phoneticPr fontId="16"/>
  </si>
  <si>
    <t xml:space="preserve">対象：40歳以上の市民
内容：健康増進のための栄養士による栄養改善指導及び調理実習等
</t>
    <rPh sb="0" eb="2">
      <t>タイショウ</t>
    </rPh>
    <rPh sb="5" eb="6">
      <t>サイ</t>
    </rPh>
    <rPh sb="6" eb="8">
      <t>イジョウ</t>
    </rPh>
    <rPh sb="9" eb="11">
      <t>シミン</t>
    </rPh>
    <rPh sb="12" eb="14">
      <t>ナイヨウ</t>
    </rPh>
    <rPh sb="15" eb="17">
      <t>ケンコウ</t>
    </rPh>
    <rPh sb="17" eb="19">
      <t>ゾウシン</t>
    </rPh>
    <rPh sb="23" eb="26">
      <t>エイヨウシ</t>
    </rPh>
    <rPh sb="33" eb="35">
      <t>シドウ</t>
    </rPh>
    <rPh sb="35" eb="36">
      <t>オヨ</t>
    </rPh>
    <rPh sb="37" eb="39">
      <t>チョウリ</t>
    </rPh>
    <rPh sb="39" eb="41">
      <t>ジッシュウ</t>
    </rPh>
    <rPh sb="41" eb="42">
      <t>トウ</t>
    </rPh>
    <phoneticPr fontId="16"/>
  </si>
  <si>
    <t>ヨガ･ピラティス講座</t>
    <rPh sb="8" eb="10">
      <t>コウザ</t>
    </rPh>
    <phoneticPr fontId="16"/>
  </si>
  <si>
    <t>庄原市口和支所地域振興室･庄原市口和自治振興区</t>
    <rPh sb="0" eb="3">
      <t>ショウバラシ</t>
    </rPh>
    <rPh sb="3" eb="7">
      <t>クチワシショ</t>
    </rPh>
    <rPh sb="7" eb="9">
      <t>チイキ</t>
    </rPh>
    <rPh sb="9" eb="11">
      <t>シンコウ</t>
    </rPh>
    <rPh sb="11" eb="12">
      <t>シツ</t>
    </rPh>
    <rPh sb="13" eb="16">
      <t>ショウバラシ</t>
    </rPh>
    <rPh sb="16" eb="18">
      <t>クチワ</t>
    </rPh>
    <rPh sb="18" eb="20">
      <t>ジチ</t>
    </rPh>
    <rPh sb="20" eb="22">
      <t>シンコウ</t>
    </rPh>
    <rPh sb="22" eb="23">
      <t>ク</t>
    </rPh>
    <phoneticPr fontId="16"/>
  </si>
  <si>
    <t>庄原市口和自治振興センター</t>
    <rPh sb="0" eb="3">
      <t>ショウバラシ</t>
    </rPh>
    <rPh sb="3" eb="5">
      <t>クチワ</t>
    </rPh>
    <rPh sb="5" eb="7">
      <t>ジチ</t>
    </rPh>
    <rPh sb="7" eb="9">
      <t>シンコウ</t>
    </rPh>
    <phoneticPr fontId="16"/>
  </si>
  <si>
    <t>9月12日・26日</t>
    <rPh sb="1" eb="2">
      <t>ガツ</t>
    </rPh>
    <rPh sb="4" eb="5">
      <t>ヒ</t>
    </rPh>
    <rPh sb="8" eb="9">
      <t>ヒ</t>
    </rPh>
    <phoneticPr fontId="16"/>
  </si>
  <si>
    <t>19：30～20：20</t>
    <phoneticPr fontId="16"/>
  </si>
  <si>
    <t>庄原市口和支所地域振興室市民生活係
℡0824-87-2112</t>
    <rPh sb="0" eb="3">
      <t>ショウバラシ</t>
    </rPh>
    <rPh sb="3" eb="5">
      <t>クチワ</t>
    </rPh>
    <rPh sb="5" eb="7">
      <t>シショ</t>
    </rPh>
    <rPh sb="7" eb="9">
      <t>チイキ</t>
    </rPh>
    <rPh sb="9" eb="11">
      <t>シンコウ</t>
    </rPh>
    <rPh sb="11" eb="12">
      <t>シツ</t>
    </rPh>
    <rPh sb="12" eb="14">
      <t>シミン</t>
    </rPh>
    <rPh sb="14" eb="16">
      <t>セイカツ</t>
    </rPh>
    <rPh sb="16" eb="17">
      <t>カカ</t>
    </rPh>
    <phoneticPr fontId="16"/>
  </si>
  <si>
    <t>対象者：市民全般
内容：AFAA認定インストラクターによるヨガ･ピラティスの指導</t>
    <rPh sb="0" eb="3">
      <t>タイショウシャ</t>
    </rPh>
    <rPh sb="4" eb="6">
      <t>シミン</t>
    </rPh>
    <rPh sb="6" eb="8">
      <t>ゼンパン</t>
    </rPh>
    <rPh sb="9" eb="11">
      <t>ナイヨウ</t>
    </rPh>
    <rPh sb="16" eb="18">
      <t>ニンテイ</t>
    </rPh>
    <rPh sb="38" eb="40">
      <t>シドウ</t>
    </rPh>
    <phoneticPr fontId="16"/>
  </si>
  <si>
    <t>健康体操</t>
    <rPh sb="0" eb="2">
      <t>ケンコウ</t>
    </rPh>
    <rPh sb="2" eb="4">
      <t>タイソウ</t>
    </rPh>
    <phoneticPr fontId="16"/>
  </si>
  <si>
    <t>庄原市高野支所地域振興室</t>
    <rPh sb="0" eb="3">
      <t>ショウバラシ</t>
    </rPh>
    <rPh sb="3" eb="5">
      <t>タカノ</t>
    </rPh>
    <rPh sb="5" eb="7">
      <t>シショ</t>
    </rPh>
    <rPh sb="7" eb="9">
      <t>チイキ</t>
    </rPh>
    <rPh sb="9" eb="11">
      <t>シンコウ</t>
    </rPh>
    <rPh sb="11" eb="12">
      <t>シツ</t>
    </rPh>
    <phoneticPr fontId="16"/>
  </si>
  <si>
    <t>庄原市上高自治振興センター</t>
    <rPh sb="0" eb="2">
      <t>ショウバラ</t>
    </rPh>
    <rPh sb="2" eb="3">
      <t>シ</t>
    </rPh>
    <rPh sb="3" eb="4">
      <t>カミ</t>
    </rPh>
    <rPh sb="4" eb="5">
      <t>タカ</t>
    </rPh>
    <rPh sb="5" eb="7">
      <t>ジチ</t>
    </rPh>
    <rPh sb="7" eb="9">
      <t>シンコウ</t>
    </rPh>
    <phoneticPr fontId="16"/>
  </si>
  <si>
    <t>9月12日　　　　　9月26日</t>
    <rPh sb="1" eb="2">
      <t>ガツ</t>
    </rPh>
    <rPh sb="4" eb="5">
      <t>ニチ</t>
    </rPh>
    <rPh sb="11" eb="12">
      <t>ガツ</t>
    </rPh>
    <rPh sb="14" eb="15">
      <t>ニチ</t>
    </rPh>
    <phoneticPr fontId="16"/>
  </si>
  <si>
    <t>20：00～21：30</t>
    <phoneticPr fontId="16"/>
  </si>
  <si>
    <t>庄原市高野支所地域振興室市民生活係
℡0824-86－2115</t>
    <rPh sb="0" eb="2">
      <t>ショウバラ</t>
    </rPh>
    <rPh sb="2" eb="3">
      <t>シ</t>
    </rPh>
    <rPh sb="3" eb="5">
      <t>タカノ</t>
    </rPh>
    <rPh sb="5" eb="7">
      <t>シショ</t>
    </rPh>
    <rPh sb="7" eb="9">
      <t>チイキ</t>
    </rPh>
    <rPh sb="9" eb="11">
      <t>シンコウ</t>
    </rPh>
    <rPh sb="11" eb="12">
      <t>シツ</t>
    </rPh>
    <rPh sb="12" eb="14">
      <t>シミン</t>
    </rPh>
    <rPh sb="14" eb="16">
      <t>セイカツ</t>
    </rPh>
    <rPh sb="16" eb="17">
      <t>カカ</t>
    </rPh>
    <phoneticPr fontId="16"/>
  </si>
  <si>
    <t>対象：40歳以上の市民
内容：生活習慣病予防、健康増進のための運動</t>
    <rPh sb="0" eb="2">
      <t>タイショウ</t>
    </rPh>
    <rPh sb="5" eb="6">
      <t>サイ</t>
    </rPh>
    <rPh sb="6" eb="8">
      <t>イジョウ</t>
    </rPh>
    <rPh sb="9" eb="11">
      <t>シミン</t>
    </rPh>
    <rPh sb="12" eb="14">
      <t>ナイヨウ</t>
    </rPh>
    <rPh sb="15" eb="17">
      <t>セイカツ</t>
    </rPh>
    <rPh sb="17" eb="19">
      <t>シュウカン</t>
    </rPh>
    <rPh sb="19" eb="20">
      <t>ビョウ</t>
    </rPh>
    <rPh sb="20" eb="22">
      <t>ヨボウ</t>
    </rPh>
    <rPh sb="23" eb="25">
      <t>ケンコウ</t>
    </rPh>
    <rPh sb="25" eb="27">
      <t>ゾウシン</t>
    </rPh>
    <rPh sb="31" eb="33">
      <t>ウンドウ</t>
    </rPh>
    <phoneticPr fontId="16"/>
  </si>
  <si>
    <t>男性いきいき講座</t>
    <rPh sb="0" eb="2">
      <t>ダンセイ</t>
    </rPh>
    <rPh sb="6" eb="8">
      <t>コウザ</t>
    </rPh>
    <phoneticPr fontId="16"/>
  </si>
  <si>
    <t>庄原市(比和支所）</t>
    <rPh sb="0" eb="2">
      <t>ショウバラ</t>
    </rPh>
    <rPh sb="2" eb="3">
      <t>シ</t>
    </rPh>
    <rPh sb="4" eb="6">
      <t>ヒワ</t>
    </rPh>
    <rPh sb="6" eb="8">
      <t>シショ</t>
    </rPh>
    <phoneticPr fontId="16"/>
  </si>
  <si>
    <t>庄原市比和自治振興センター</t>
    <rPh sb="0" eb="2">
      <t>ショウバラ</t>
    </rPh>
    <rPh sb="2" eb="3">
      <t>シ</t>
    </rPh>
    <rPh sb="3" eb="5">
      <t>ヒワ</t>
    </rPh>
    <rPh sb="5" eb="7">
      <t>ジチ</t>
    </rPh>
    <rPh sb="7" eb="9">
      <t>シンコウ</t>
    </rPh>
    <phoneticPr fontId="16"/>
  </si>
  <si>
    <t>庄原市比和支所地域振興室市民生活係
℡0824-85-3001</t>
    <rPh sb="0" eb="2">
      <t>ショウバラ</t>
    </rPh>
    <rPh sb="2" eb="3">
      <t>シ</t>
    </rPh>
    <rPh sb="3" eb="5">
      <t>ヒワ</t>
    </rPh>
    <rPh sb="5" eb="7">
      <t>シショ</t>
    </rPh>
    <rPh sb="7" eb="9">
      <t>チイキ</t>
    </rPh>
    <rPh sb="9" eb="11">
      <t>シンコウ</t>
    </rPh>
    <rPh sb="11" eb="12">
      <t>シツ</t>
    </rPh>
    <rPh sb="12" eb="14">
      <t>シミン</t>
    </rPh>
    <rPh sb="14" eb="16">
      <t>セイカツ</t>
    </rPh>
    <rPh sb="16" eb="17">
      <t>カカ</t>
    </rPh>
    <phoneticPr fontId="16"/>
  </si>
  <si>
    <t>対象：比和地域の男性
内容：健康増進のための栄養に関する学習と調理実習</t>
    <rPh sb="0" eb="2">
      <t>タイショウ</t>
    </rPh>
    <rPh sb="3" eb="5">
      <t>ヒワ</t>
    </rPh>
    <rPh sb="5" eb="7">
      <t>チイキ</t>
    </rPh>
    <rPh sb="8" eb="10">
      <t>ダンセイ</t>
    </rPh>
    <rPh sb="11" eb="13">
      <t>ナイヨウ</t>
    </rPh>
    <rPh sb="14" eb="16">
      <t>ケンコウ</t>
    </rPh>
    <rPh sb="16" eb="18">
      <t>ゾウシン</t>
    </rPh>
    <rPh sb="22" eb="24">
      <t>エイヨウ</t>
    </rPh>
    <rPh sb="25" eb="26">
      <t>カン</t>
    </rPh>
    <rPh sb="28" eb="30">
      <t>ガクシュウ</t>
    </rPh>
    <rPh sb="31" eb="33">
      <t>チョウリ</t>
    </rPh>
    <rPh sb="33" eb="35">
      <t>ジッシュウ</t>
    </rPh>
    <phoneticPr fontId="16"/>
  </si>
  <si>
    <r>
      <t>元気づくりセミナー</t>
    </r>
    <r>
      <rPr>
        <sz val="9"/>
        <rFont val="ＭＳ Ｐゴシック"/>
        <family val="3"/>
        <charset val="128"/>
        <scheme val="minor"/>
      </rPr>
      <t>（運動編）</t>
    </r>
    <rPh sb="0" eb="2">
      <t>ゲンキ</t>
    </rPh>
    <rPh sb="10" eb="12">
      <t>ウンドウ</t>
    </rPh>
    <rPh sb="12" eb="13">
      <t>ヘン</t>
    </rPh>
    <phoneticPr fontId="16"/>
  </si>
  <si>
    <t>対象：該当する地域住民
内容：健康増進及び脳の活性化のための運動</t>
    <rPh sb="0" eb="2">
      <t>タイショウ</t>
    </rPh>
    <rPh sb="3" eb="5">
      <t>ガイトウ</t>
    </rPh>
    <rPh sb="7" eb="9">
      <t>チイキ</t>
    </rPh>
    <rPh sb="9" eb="11">
      <t>ジュウミン</t>
    </rPh>
    <rPh sb="12" eb="14">
      <t>ナイヨウ</t>
    </rPh>
    <rPh sb="15" eb="17">
      <t>ケンコウ</t>
    </rPh>
    <rPh sb="17" eb="19">
      <t>ゾウシン</t>
    </rPh>
    <rPh sb="19" eb="20">
      <t>オヨ</t>
    </rPh>
    <rPh sb="21" eb="22">
      <t>ノウ</t>
    </rPh>
    <rPh sb="23" eb="26">
      <t>カッセイカ</t>
    </rPh>
    <rPh sb="30" eb="32">
      <t>ウンドウ</t>
    </rPh>
    <phoneticPr fontId="16"/>
  </si>
  <si>
    <r>
      <t>元気づくりセミナー</t>
    </r>
    <r>
      <rPr>
        <sz val="9"/>
        <rFont val="ＭＳ Ｐゴシック"/>
        <family val="3"/>
        <charset val="128"/>
        <scheme val="minor"/>
      </rPr>
      <t>（栄養編）</t>
    </r>
    <rPh sb="0" eb="2">
      <t>ゲンキ</t>
    </rPh>
    <rPh sb="10" eb="12">
      <t>エイヨウ</t>
    </rPh>
    <rPh sb="12" eb="13">
      <t>ヘン</t>
    </rPh>
    <phoneticPr fontId="16"/>
  </si>
  <si>
    <t>庄原市ふれあいの里福田</t>
    <rPh sb="0" eb="2">
      <t>ショウバラ</t>
    </rPh>
    <rPh sb="2" eb="3">
      <t>シ</t>
    </rPh>
    <rPh sb="8" eb="9">
      <t>サト</t>
    </rPh>
    <rPh sb="9" eb="11">
      <t>フクダ</t>
    </rPh>
    <phoneticPr fontId="16"/>
  </si>
  <si>
    <t>対象：該当する地域住民
内容：健康増進のための栄養に関する学習と調理実習</t>
    <rPh sb="0" eb="2">
      <t>タイショウ</t>
    </rPh>
    <rPh sb="3" eb="5">
      <t>ガイトウ</t>
    </rPh>
    <rPh sb="7" eb="9">
      <t>チイキ</t>
    </rPh>
    <rPh sb="9" eb="11">
      <t>ジュウミン</t>
    </rPh>
    <rPh sb="12" eb="14">
      <t>ナイヨウ</t>
    </rPh>
    <rPh sb="15" eb="17">
      <t>ケンコウ</t>
    </rPh>
    <rPh sb="17" eb="19">
      <t>ゾウシン</t>
    </rPh>
    <rPh sb="23" eb="25">
      <t>エイヨウ</t>
    </rPh>
    <rPh sb="26" eb="27">
      <t>カン</t>
    </rPh>
    <rPh sb="29" eb="31">
      <t>ガクシュウ</t>
    </rPh>
    <rPh sb="32" eb="34">
      <t>チョウリ</t>
    </rPh>
    <rPh sb="34" eb="36">
      <t>ジッシュウ</t>
    </rPh>
    <phoneticPr fontId="16"/>
  </si>
  <si>
    <t>総領食生活改善推進員研修会</t>
    <rPh sb="0" eb="2">
      <t>ソウリョウ</t>
    </rPh>
    <rPh sb="2" eb="5">
      <t>ショクセイカツ</t>
    </rPh>
    <rPh sb="5" eb="7">
      <t>カイゼン</t>
    </rPh>
    <rPh sb="7" eb="10">
      <t>スイシンイン</t>
    </rPh>
    <rPh sb="10" eb="13">
      <t>ケンシュウカイ</t>
    </rPh>
    <phoneticPr fontId="16"/>
  </si>
  <si>
    <t>庄原市（総領支所）</t>
    <rPh sb="0" eb="2">
      <t>ショウバラ</t>
    </rPh>
    <rPh sb="2" eb="3">
      <t>シ</t>
    </rPh>
    <rPh sb="4" eb="6">
      <t>ソウリョウ</t>
    </rPh>
    <rPh sb="6" eb="8">
      <t>シショ</t>
    </rPh>
    <phoneticPr fontId="16"/>
  </si>
  <si>
    <t>総領保健福祉センター</t>
    <rPh sb="0" eb="2">
      <t>ソウリョウ</t>
    </rPh>
    <rPh sb="2" eb="4">
      <t>ホケン</t>
    </rPh>
    <rPh sb="4" eb="6">
      <t>フクシ</t>
    </rPh>
    <phoneticPr fontId="16"/>
  </si>
  <si>
    <t>庄原市総領支所地域振興室市民生活係
Tel：0824-88-3063</t>
    <rPh sb="0" eb="3">
      <t>ショウバラシ</t>
    </rPh>
    <rPh sb="3" eb="5">
      <t>ソウリョウ</t>
    </rPh>
    <rPh sb="5" eb="7">
      <t>シショ</t>
    </rPh>
    <rPh sb="7" eb="9">
      <t>チイキ</t>
    </rPh>
    <rPh sb="9" eb="11">
      <t>シンコウ</t>
    </rPh>
    <rPh sb="11" eb="12">
      <t>シツ</t>
    </rPh>
    <rPh sb="12" eb="14">
      <t>シミン</t>
    </rPh>
    <rPh sb="14" eb="16">
      <t>セイカツ</t>
    </rPh>
    <rPh sb="16" eb="17">
      <t>ガカリ</t>
    </rPh>
    <phoneticPr fontId="16"/>
  </si>
  <si>
    <t>対象：食生活改善推進員
内容：情報提供、地域伝達講習会等の推進員活動の検討</t>
    <rPh sb="0" eb="2">
      <t>タイショウ</t>
    </rPh>
    <rPh sb="3" eb="6">
      <t>ショクセイカツ</t>
    </rPh>
    <rPh sb="6" eb="8">
      <t>カイゼン</t>
    </rPh>
    <rPh sb="8" eb="10">
      <t>スイシン</t>
    </rPh>
    <rPh sb="10" eb="11">
      <t>イン</t>
    </rPh>
    <rPh sb="12" eb="14">
      <t>ナイヨウ</t>
    </rPh>
    <rPh sb="15" eb="17">
      <t>ジョウホウ</t>
    </rPh>
    <rPh sb="17" eb="19">
      <t>テイキョウ</t>
    </rPh>
    <rPh sb="20" eb="22">
      <t>チイキ</t>
    </rPh>
    <rPh sb="22" eb="24">
      <t>デンタツ</t>
    </rPh>
    <rPh sb="24" eb="27">
      <t>コウシュウカイ</t>
    </rPh>
    <rPh sb="27" eb="28">
      <t>トウ</t>
    </rPh>
    <rPh sb="29" eb="32">
      <t>スイシンイン</t>
    </rPh>
    <rPh sb="32" eb="34">
      <t>カツドウ</t>
    </rPh>
    <rPh sb="35" eb="37">
      <t>ケントウ</t>
    </rPh>
    <phoneticPr fontId="16"/>
  </si>
  <si>
    <t>ノルディックウォーキング教室</t>
    <rPh sb="12" eb="14">
      <t>キョウシツ</t>
    </rPh>
    <phoneticPr fontId="16"/>
  </si>
  <si>
    <t>総領自治振興区・庄原市</t>
    <rPh sb="0" eb="2">
      <t>ソウリョウ</t>
    </rPh>
    <rPh sb="2" eb="4">
      <t>ジチ</t>
    </rPh>
    <rPh sb="4" eb="6">
      <t>シンコウ</t>
    </rPh>
    <rPh sb="6" eb="7">
      <t>ク</t>
    </rPh>
    <rPh sb="8" eb="11">
      <t>ショウバラシ</t>
    </rPh>
    <phoneticPr fontId="16"/>
  </si>
  <si>
    <t>田総の里総合グラウンド</t>
    <rPh sb="0" eb="1">
      <t>タ</t>
    </rPh>
    <rPh sb="1" eb="2">
      <t>フサ</t>
    </rPh>
    <rPh sb="3" eb="4">
      <t>サト</t>
    </rPh>
    <rPh sb="4" eb="6">
      <t>ソウゴウ</t>
    </rPh>
    <phoneticPr fontId="16"/>
  </si>
  <si>
    <t>9：30～11：00</t>
    <phoneticPr fontId="16"/>
  </si>
  <si>
    <t xml:space="preserve">総領自治振興区
Tel：0824-88-3067
庄原市総領支所地域振興室市民生活係
Tel：0824-88-3063
</t>
    <rPh sb="0" eb="2">
      <t>ソウリョウ</t>
    </rPh>
    <rPh sb="2" eb="4">
      <t>ジチ</t>
    </rPh>
    <rPh sb="4" eb="6">
      <t>シンコウ</t>
    </rPh>
    <rPh sb="6" eb="7">
      <t>ク</t>
    </rPh>
    <phoneticPr fontId="16"/>
  </si>
  <si>
    <t>対象：市民
内容：運動することを楽しみ、また運動習慣を身につけて継続することを目的として、ノルディックウォーキングを実施。</t>
    <rPh sb="0" eb="2">
      <t>タイショウ</t>
    </rPh>
    <rPh sb="3" eb="5">
      <t>シミン</t>
    </rPh>
    <rPh sb="6" eb="8">
      <t>ナイヨウ</t>
    </rPh>
    <rPh sb="9" eb="11">
      <t>ウンドウ</t>
    </rPh>
    <rPh sb="16" eb="17">
      <t>タノ</t>
    </rPh>
    <rPh sb="22" eb="24">
      <t>ウンドウ</t>
    </rPh>
    <rPh sb="24" eb="26">
      <t>シュウカン</t>
    </rPh>
    <rPh sb="27" eb="28">
      <t>ミ</t>
    </rPh>
    <rPh sb="32" eb="34">
      <t>ケイゾク</t>
    </rPh>
    <rPh sb="39" eb="41">
      <t>モクテキ</t>
    </rPh>
    <rPh sb="58" eb="60">
      <t>ジッシ</t>
    </rPh>
    <phoneticPr fontId="16"/>
  </si>
  <si>
    <t>庄原市総領支所地域振興室市民生活係
Tel：0824-88-3063</t>
    <phoneticPr fontId="16"/>
  </si>
  <si>
    <t>健康づくりの運動教室</t>
    <rPh sb="0" eb="2">
      <t>ケンコウ</t>
    </rPh>
    <rPh sb="6" eb="8">
      <t>ウンドウ</t>
    </rPh>
    <rPh sb="8" eb="10">
      <t>キョウシツ</t>
    </rPh>
    <phoneticPr fontId="1"/>
  </si>
  <si>
    <t>福山市市民局北部支所北部保健福祉課</t>
    <rPh sb="0" eb="2">
      <t>フクヤマ</t>
    </rPh>
    <rPh sb="2" eb="3">
      <t>シ</t>
    </rPh>
    <rPh sb="3" eb="5">
      <t>シミン</t>
    </rPh>
    <rPh sb="5" eb="6">
      <t>キョク</t>
    </rPh>
    <rPh sb="6" eb="8">
      <t>ホクブ</t>
    </rPh>
    <rPh sb="8" eb="10">
      <t>シショ</t>
    </rPh>
    <rPh sb="10" eb="12">
      <t>ホクブ</t>
    </rPh>
    <rPh sb="12" eb="14">
      <t>ホケン</t>
    </rPh>
    <rPh sb="14" eb="16">
      <t>フクシ</t>
    </rPh>
    <rPh sb="16" eb="17">
      <t>カ</t>
    </rPh>
    <phoneticPr fontId="1"/>
  </si>
  <si>
    <t>駅家西公民館</t>
    <rPh sb="0" eb="2">
      <t>エキヤ</t>
    </rPh>
    <rPh sb="2" eb="3">
      <t>ニシ</t>
    </rPh>
    <rPh sb="3" eb="6">
      <t>コウミンカン</t>
    </rPh>
    <phoneticPr fontId="1"/>
  </si>
  <si>
    <t>9月4日（月）</t>
    <rPh sb="1" eb="2">
      <t>ガツ</t>
    </rPh>
    <rPh sb="3" eb="4">
      <t>ニチ</t>
    </rPh>
    <rPh sb="5" eb="6">
      <t>ゲツ</t>
    </rPh>
    <phoneticPr fontId="1"/>
  </si>
  <si>
    <t>10：00～11：30</t>
    <phoneticPr fontId="1"/>
  </si>
  <si>
    <t>http://www.city.fukuyama.hiroshima.jp/</t>
    <phoneticPr fontId="1"/>
  </si>
  <si>
    <t>福山市市民局北部支所
北部保健福祉課
Tel：084-976-1231</t>
    <rPh sb="0" eb="2">
      <t>フクヤマ</t>
    </rPh>
    <rPh sb="2" eb="3">
      <t>シ</t>
    </rPh>
    <rPh sb="3" eb="5">
      <t>シミン</t>
    </rPh>
    <rPh sb="5" eb="6">
      <t>キョク</t>
    </rPh>
    <rPh sb="6" eb="8">
      <t>ホクブ</t>
    </rPh>
    <rPh sb="8" eb="10">
      <t>シショ</t>
    </rPh>
    <rPh sb="11" eb="13">
      <t>ホクブ</t>
    </rPh>
    <rPh sb="13" eb="15">
      <t>ホケン</t>
    </rPh>
    <rPh sb="15" eb="17">
      <t>フクシ</t>
    </rPh>
    <rPh sb="17" eb="18">
      <t>カ</t>
    </rPh>
    <phoneticPr fontId="1"/>
  </si>
  <si>
    <t>対象：市民
内容：健康運動指導士による健康教育と実技指導（下肢筋力アップの運動）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カシ</t>
    </rPh>
    <rPh sb="31" eb="33">
      <t>キンリョク</t>
    </rPh>
    <rPh sb="37" eb="39">
      <t>ウンドウ</t>
    </rPh>
    <phoneticPr fontId="1"/>
  </si>
  <si>
    <t>○</t>
    <phoneticPr fontId="1"/>
  </si>
  <si>
    <t>福山市保健福祉局
保健部健康推進課</t>
    <rPh sb="0" eb="2">
      <t>フクヤマ</t>
    </rPh>
    <rPh sb="2" eb="3">
      <t>シ</t>
    </rPh>
    <rPh sb="3" eb="5">
      <t>ホケン</t>
    </rPh>
    <rPh sb="5" eb="7">
      <t>フクシ</t>
    </rPh>
    <rPh sb="7" eb="8">
      <t>キョク</t>
    </rPh>
    <rPh sb="9" eb="11">
      <t>ホケン</t>
    </rPh>
    <rPh sb="11" eb="12">
      <t>ブ</t>
    </rPh>
    <rPh sb="12" eb="14">
      <t>ケンコウ</t>
    </rPh>
    <rPh sb="14" eb="16">
      <t>スイシン</t>
    </rPh>
    <rPh sb="16" eb="17">
      <t>カ</t>
    </rPh>
    <phoneticPr fontId="1"/>
  </si>
  <si>
    <t>高島公民館</t>
    <rPh sb="0" eb="2">
      <t>タカシマ</t>
    </rPh>
    <rPh sb="2" eb="5">
      <t>コウミンカン</t>
    </rPh>
    <phoneticPr fontId="1"/>
  </si>
  <si>
    <t>9月5日（火）</t>
    <rPh sb="1" eb="2">
      <t>ガツ</t>
    </rPh>
    <rPh sb="3" eb="4">
      <t>ニチ</t>
    </rPh>
    <rPh sb="5" eb="6">
      <t>カ</t>
    </rPh>
    <phoneticPr fontId="1"/>
  </si>
  <si>
    <t>10:00～11：30</t>
    <phoneticPr fontId="1"/>
  </si>
  <si>
    <t>福山市保健福祉局
保健部健康推進課
Tel：084-928-3421</t>
    <rPh sb="0" eb="2">
      <t>フクヤマ</t>
    </rPh>
    <rPh sb="2" eb="3">
      <t>シ</t>
    </rPh>
    <rPh sb="3" eb="5">
      <t>ホケン</t>
    </rPh>
    <rPh sb="5" eb="7">
      <t>フクシ</t>
    </rPh>
    <rPh sb="7" eb="8">
      <t>キョク</t>
    </rPh>
    <rPh sb="9" eb="11">
      <t>ホケン</t>
    </rPh>
    <rPh sb="11" eb="12">
      <t>ブ</t>
    </rPh>
    <rPh sb="12" eb="14">
      <t>ケンコウ</t>
    </rPh>
    <rPh sb="14" eb="16">
      <t>スイシン</t>
    </rPh>
    <rPh sb="16" eb="17">
      <t>カ</t>
    </rPh>
    <phoneticPr fontId="1"/>
  </si>
  <si>
    <t>対象：市民
内容：健康運動指導士による健康教育と実技指導（自宅でできるストレッチ）</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ジタク</t>
    </rPh>
    <phoneticPr fontId="1"/>
  </si>
  <si>
    <t>福山市市民局松永支所松永保健福祉課</t>
    <rPh sb="0" eb="2">
      <t>フクヤマ</t>
    </rPh>
    <rPh sb="2" eb="3">
      <t>シ</t>
    </rPh>
    <rPh sb="3" eb="5">
      <t>シミン</t>
    </rPh>
    <rPh sb="5" eb="6">
      <t>キョク</t>
    </rPh>
    <rPh sb="6" eb="8">
      <t>マツナガ</t>
    </rPh>
    <rPh sb="8" eb="10">
      <t>シショ</t>
    </rPh>
    <rPh sb="10" eb="12">
      <t>マツナガ</t>
    </rPh>
    <rPh sb="12" eb="14">
      <t>ホケン</t>
    </rPh>
    <rPh sb="14" eb="16">
      <t>フクシ</t>
    </rPh>
    <rPh sb="16" eb="17">
      <t>カ</t>
    </rPh>
    <phoneticPr fontId="1"/>
  </si>
  <si>
    <t>柳津公民館</t>
    <rPh sb="0" eb="1">
      <t>ヤナギ</t>
    </rPh>
    <rPh sb="1" eb="2">
      <t>ツ</t>
    </rPh>
    <rPh sb="2" eb="5">
      <t>コウミンカン</t>
    </rPh>
    <phoneticPr fontId="1"/>
  </si>
  <si>
    <t>福山市市民局松永支所
松永保健福祉課
Tel：084-930-0414</t>
    <rPh sb="0" eb="2">
      <t>フクヤマ</t>
    </rPh>
    <rPh sb="2" eb="3">
      <t>シ</t>
    </rPh>
    <rPh sb="3" eb="5">
      <t>シミン</t>
    </rPh>
    <rPh sb="5" eb="6">
      <t>キョク</t>
    </rPh>
    <rPh sb="6" eb="8">
      <t>マツナガ</t>
    </rPh>
    <rPh sb="8" eb="10">
      <t>シショ</t>
    </rPh>
    <rPh sb="11" eb="13">
      <t>マツナガ</t>
    </rPh>
    <rPh sb="13" eb="15">
      <t>ホケン</t>
    </rPh>
    <rPh sb="15" eb="17">
      <t>フクシ</t>
    </rPh>
    <rPh sb="17" eb="18">
      <t>カ</t>
    </rPh>
    <phoneticPr fontId="1"/>
  </si>
  <si>
    <t>対象：市民
内容：健康運動指導士による健康教育と実技指導（体力アップでアンチエイジング）</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タイリョク</t>
    </rPh>
    <phoneticPr fontId="1"/>
  </si>
  <si>
    <t>加茂福祉会館</t>
    <rPh sb="0" eb="2">
      <t>カモ</t>
    </rPh>
    <rPh sb="2" eb="4">
      <t>フクシ</t>
    </rPh>
    <rPh sb="4" eb="6">
      <t>カイカン</t>
    </rPh>
    <phoneticPr fontId="1"/>
  </si>
  <si>
    <t>9月6日（水）</t>
    <rPh sb="1" eb="2">
      <t>ガツ</t>
    </rPh>
    <rPh sb="3" eb="4">
      <t>ニチ</t>
    </rPh>
    <rPh sb="5" eb="6">
      <t>スイ</t>
    </rPh>
    <phoneticPr fontId="1"/>
  </si>
  <si>
    <t>対象：市民
内容：健康運動指導士による健康教育と実技指導（筋力アップの運動）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キンリョク</t>
    </rPh>
    <rPh sb="35" eb="37">
      <t>ウンドウ</t>
    </rPh>
    <phoneticPr fontId="1"/>
  </si>
  <si>
    <t>本郷公民館</t>
    <rPh sb="0" eb="2">
      <t>ホンゴウ</t>
    </rPh>
    <rPh sb="2" eb="5">
      <t>コウミンカン</t>
    </rPh>
    <phoneticPr fontId="1"/>
  </si>
  <si>
    <t>13：30～15：00</t>
    <phoneticPr fontId="1"/>
  </si>
  <si>
    <t>http://www.city.fukuyama.hiroshima.jp/</t>
    <phoneticPr fontId="1"/>
  </si>
  <si>
    <t>福山市市民局市民部
沼隈支所</t>
    <phoneticPr fontId="1"/>
  </si>
  <si>
    <t>やまわり会館</t>
    <rPh sb="4" eb="6">
      <t>カイカン</t>
    </rPh>
    <phoneticPr fontId="1"/>
  </si>
  <si>
    <t>福山市市民局市民部
沼隈支所
Tel：084-980-7704</t>
    <phoneticPr fontId="1"/>
  </si>
  <si>
    <t>沼隈支所</t>
    <rPh sb="0" eb="2">
      <t>ヌマクマ</t>
    </rPh>
    <rPh sb="2" eb="4">
      <t>シショ</t>
    </rPh>
    <phoneticPr fontId="1"/>
  </si>
  <si>
    <t>9月7日（木）</t>
    <rPh sb="1" eb="2">
      <t>ガツ</t>
    </rPh>
    <rPh sb="3" eb="4">
      <t>ニチ</t>
    </rPh>
    <rPh sb="5" eb="6">
      <t>モク</t>
    </rPh>
    <phoneticPr fontId="1"/>
  </si>
  <si>
    <t>対象：市民
内容：健康運動指導士による健康教育と実技指導（体力アップでアンチエイジング）</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phoneticPr fontId="1"/>
  </si>
  <si>
    <t>新市公民館</t>
    <rPh sb="0" eb="2">
      <t>シンイチ</t>
    </rPh>
    <rPh sb="2" eb="5">
      <t>コウミンカン</t>
    </rPh>
    <phoneticPr fontId="1"/>
  </si>
  <si>
    <t>9月8日（金）</t>
    <rPh sb="1" eb="2">
      <t>ガツ</t>
    </rPh>
    <rPh sb="3" eb="4">
      <t>ニチ</t>
    </rPh>
    <rPh sb="5" eb="6">
      <t>キン</t>
    </rPh>
    <phoneticPr fontId="1"/>
  </si>
  <si>
    <t>10：00～11：30</t>
    <phoneticPr fontId="1"/>
  </si>
  <si>
    <t>http://www.city.fukuyama.hiroshima.jp/</t>
    <phoneticPr fontId="1"/>
  </si>
  <si>
    <t>対象：市民
内容：健康運動指導士による健康教育と実技指導（下肢筋力アップの体操）</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カシ</t>
    </rPh>
    <rPh sb="31" eb="33">
      <t>キンリョク</t>
    </rPh>
    <rPh sb="37" eb="39">
      <t>タイソウ</t>
    </rPh>
    <phoneticPr fontId="1"/>
  </si>
  <si>
    <t>福山市市民局東部支所東部保健福祉課</t>
    <rPh sb="0" eb="2">
      <t>フクヤマ</t>
    </rPh>
    <rPh sb="2" eb="3">
      <t>シ</t>
    </rPh>
    <rPh sb="3" eb="5">
      <t>シミン</t>
    </rPh>
    <rPh sb="5" eb="6">
      <t>キョク</t>
    </rPh>
    <rPh sb="6" eb="8">
      <t>トウブ</t>
    </rPh>
    <rPh sb="8" eb="10">
      <t>シショ</t>
    </rPh>
    <rPh sb="10" eb="12">
      <t>トウブ</t>
    </rPh>
    <rPh sb="12" eb="14">
      <t>ホケン</t>
    </rPh>
    <rPh sb="14" eb="16">
      <t>フクシ</t>
    </rPh>
    <rPh sb="16" eb="17">
      <t>カ</t>
    </rPh>
    <phoneticPr fontId="1"/>
  </si>
  <si>
    <t>坪生公民館</t>
    <rPh sb="0" eb="1">
      <t>ツボ</t>
    </rPh>
    <rPh sb="1" eb="2">
      <t>イ</t>
    </rPh>
    <rPh sb="2" eb="5">
      <t>コウミンカン</t>
    </rPh>
    <phoneticPr fontId="1"/>
  </si>
  <si>
    <t>9月12日（火）</t>
    <rPh sb="1" eb="2">
      <t>ガツ</t>
    </rPh>
    <rPh sb="4" eb="5">
      <t>ニチ</t>
    </rPh>
    <rPh sb="6" eb="7">
      <t>カ</t>
    </rPh>
    <phoneticPr fontId="1"/>
  </si>
  <si>
    <t>福山市市民局東部支所
東部保健福祉課
Tel:084-940-2567</t>
    <rPh sb="0" eb="2">
      <t>フクヤマ</t>
    </rPh>
    <rPh sb="2" eb="3">
      <t>シ</t>
    </rPh>
    <rPh sb="3" eb="5">
      <t>シミン</t>
    </rPh>
    <rPh sb="5" eb="6">
      <t>キョク</t>
    </rPh>
    <rPh sb="6" eb="8">
      <t>トウブ</t>
    </rPh>
    <rPh sb="8" eb="10">
      <t>シショ</t>
    </rPh>
    <rPh sb="11" eb="13">
      <t>トウブ</t>
    </rPh>
    <rPh sb="13" eb="15">
      <t>ホケン</t>
    </rPh>
    <rPh sb="15" eb="17">
      <t>フクシ</t>
    </rPh>
    <rPh sb="17" eb="18">
      <t>カ</t>
    </rPh>
    <phoneticPr fontId="1"/>
  </si>
  <si>
    <t>対象：市民
内容：健康運動指導士による健康教育と実技指導（今日からできる運動習慣）</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キョウ</t>
    </rPh>
    <rPh sb="36" eb="38">
      <t>ウンドウ</t>
    </rPh>
    <rPh sb="38" eb="40">
      <t>シュウカン</t>
    </rPh>
    <phoneticPr fontId="1"/>
  </si>
  <si>
    <t>松永コミュニティセンター</t>
    <rPh sb="0" eb="2">
      <t>マツナガ</t>
    </rPh>
    <phoneticPr fontId="1"/>
  </si>
  <si>
    <t>13：30～15：00</t>
    <phoneticPr fontId="1"/>
  </si>
  <si>
    <t>今津公民館</t>
    <rPh sb="0" eb="2">
      <t>イマヅ</t>
    </rPh>
    <rPh sb="2" eb="5">
      <t>コウミンカン</t>
    </rPh>
    <phoneticPr fontId="1"/>
  </si>
  <si>
    <t>9月14日（木）</t>
    <rPh sb="1" eb="2">
      <t>ガツ</t>
    </rPh>
    <rPh sb="4" eb="5">
      <t>ニチ</t>
    </rPh>
    <rPh sb="6" eb="7">
      <t>モク</t>
    </rPh>
    <phoneticPr fontId="1"/>
  </si>
  <si>
    <t>深津コミュニティセンター</t>
    <rPh sb="0" eb="2">
      <t>フカツ</t>
    </rPh>
    <phoneticPr fontId="1"/>
  </si>
  <si>
    <t>福山市市民局市民部
沼隈支所</t>
    <phoneticPr fontId="1"/>
  </si>
  <si>
    <t>内浦公民館</t>
    <rPh sb="0" eb="2">
      <t>ウチウラ</t>
    </rPh>
    <rPh sb="2" eb="5">
      <t>コウミンカン</t>
    </rPh>
    <phoneticPr fontId="1"/>
  </si>
  <si>
    <t>9月15日（金）</t>
    <rPh sb="1" eb="2">
      <t>ガツ</t>
    </rPh>
    <rPh sb="4" eb="5">
      <t>ニチ</t>
    </rPh>
    <rPh sb="6" eb="7">
      <t>キン</t>
    </rPh>
    <phoneticPr fontId="1"/>
  </si>
  <si>
    <t>福山市市民局市民部
沼隈支所
Tel：084-980-7704</t>
    <phoneticPr fontId="1"/>
  </si>
  <si>
    <t>駅家コミュニティセンター</t>
    <rPh sb="0" eb="2">
      <t>エキヤ</t>
    </rPh>
    <phoneticPr fontId="1"/>
  </si>
  <si>
    <t>9月19日（火）</t>
    <rPh sb="1" eb="2">
      <t>ガツ</t>
    </rPh>
    <rPh sb="4" eb="5">
      <t>ニチ</t>
    </rPh>
    <rPh sb="6" eb="7">
      <t>カ</t>
    </rPh>
    <phoneticPr fontId="1"/>
  </si>
  <si>
    <t>9：30～11：00</t>
    <phoneticPr fontId="1"/>
  </si>
  <si>
    <t>対象：市民
内容：健康運動指導士による健康教育と実技指導（健康づくりの体操）</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ケンコウ</t>
    </rPh>
    <rPh sb="35" eb="37">
      <t>タイソウ</t>
    </rPh>
    <phoneticPr fontId="1"/>
  </si>
  <si>
    <t>交流館あびき</t>
    <rPh sb="0" eb="2">
      <t>コウリュウ</t>
    </rPh>
    <rPh sb="2" eb="3">
      <t>カン</t>
    </rPh>
    <phoneticPr fontId="1"/>
  </si>
  <si>
    <t>東村公民館</t>
    <rPh sb="0" eb="2">
      <t>ヒガシムラ</t>
    </rPh>
    <rPh sb="2" eb="5">
      <t>コウミンカン</t>
    </rPh>
    <phoneticPr fontId="1"/>
  </si>
  <si>
    <t>福山市市民局神辺支所神辺保健福祉課</t>
    <rPh sb="0" eb="2">
      <t>フクヤマ</t>
    </rPh>
    <rPh sb="2" eb="3">
      <t>シ</t>
    </rPh>
    <rPh sb="3" eb="5">
      <t>シミン</t>
    </rPh>
    <rPh sb="5" eb="6">
      <t>キョク</t>
    </rPh>
    <rPh sb="6" eb="8">
      <t>カンナベ</t>
    </rPh>
    <rPh sb="8" eb="10">
      <t>シショ</t>
    </rPh>
    <rPh sb="10" eb="12">
      <t>カンナベ</t>
    </rPh>
    <rPh sb="12" eb="14">
      <t>ホケン</t>
    </rPh>
    <rPh sb="14" eb="16">
      <t>フクシ</t>
    </rPh>
    <rPh sb="16" eb="17">
      <t>カ</t>
    </rPh>
    <phoneticPr fontId="1"/>
  </si>
  <si>
    <t>かんなべ市民
交流センター</t>
    <rPh sb="4" eb="6">
      <t>シミン</t>
    </rPh>
    <rPh sb="7" eb="9">
      <t>コウリュウ</t>
    </rPh>
    <phoneticPr fontId="1"/>
  </si>
  <si>
    <t>9月21日（木）</t>
    <rPh sb="1" eb="2">
      <t>ガツ</t>
    </rPh>
    <rPh sb="4" eb="5">
      <t>ニチ</t>
    </rPh>
    <rPh sb="6" eb="7">
      <t>モク</t>
    </rPh>
    <phoneticPr fontId="1"/>
  </si>
  <si>
    <t>福山市市民局神辺支所
神辺保健福祉課
Tel：084-962-5055</t>
    <rPh sb="0" eb="2">
      <t>フクヤマ</t>
    </rPh>
    <rPh sb="2" eb="3">
      <t>シ</t>
    </rPh>
    <rPh sb="3" eb="5">
      <t>シミン</t>
    </rPh>
    <rPh sb="5" eb="6">
      <t>キョク</t>
    </rPh>
    <rPh sb="6" eb="8">
      <t>カンナベ</t>
    </rPh>
    <rPh sb="8" eb="10">
      <t>シショ</t>
    </rPh>
    <rPh sb="11" eb="13">
      <t>カンナベ</t>
    </rPh>
    <rPh sb="13" eb="15">
      <t>ホケン</t>
    </rPh>
    <rPh sb="15" eb="17">
      <t>フクシ</t>
    </rPh>
    <rPh sb="17" eb="18">
      <t>カ</t>
    </rPh>
    <phoneticPr fontId="1"/>
  </si>
  <si>
    <t>対象：市民
内容：健康運動指導士による健康教育と実技指導（身体に負担のないウォーキング）</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シンタイ</t>
    </rPh>
    <rPh sb="32" eb="34">
      <t>フタン</t>
    </rPh>
    <phoneticPr fontId="1"/>
  </si>
  <si>
    <t>交流館とで</t>
    <rPh sb="0" eb="2">
      <t>コウリュウ</t>
    </rPh>
    <rPh sb="2" eb="3">
      <t>カン</t>
    </rPh>
    <phoneticPr fontId="1"/>
  </si>
  <si>
    <t>手城公民館</t>
    <rPh sb="0" eb="1">
      <t>テ</t>
    </rPh>
    <rPh sb="1" eb="2">
      <t>シロ</t>
    </rPh>
    <rPh sb="2" eb="5">
      <t>コウミンカン</t>
    </rPh>
    <phoneticPr fontId="1"/>
  </si>
  <si>
    <t>9月22日（金）</t>
    <rPh sb="1" eb="2">
      <t>ガツ</t>
    </rPh>
    <rPh sb="4" eb="5">
      <t>ニチ</t>
    </rPh>
    <rPh sb="6" eb="7">
      <t>キン</t>
    </rPh>
    <phoneticPr fontId="1"/>
  </si>
  <si>
    <t>10：00～11：30</t>
    <phoneticPr fontId="1"/>
  </si>
  <si>
    <t>http://www.city.fukuyama.hiroshima.jp/</t>
    <phoneticPr fontId="1"/>
  </si>
  <si>
    <t>対象：市民
内容：健康運動指導士による健康教育と実技指導（健康づくりの運動）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ケンコウ</t>
    </rPh>
    <rPh sb="35" eb="37">
      <t>ウンドウ</t>
    </rPh>
    <phoneticPr fontId="1"/>
  </si>
  <si>
    <t>神村公民館</t>
    <rPh sb="0" eb="1">
      <t>カミ</t>
    </rPh>
    <rPh sb="1" eb="2">
      <t>ムラ</t>
    </rPh>
    <rPh sb="2" eb="5">
      <t>コウミンカン</t>
    </rPh>
    <phoneticPr fontId="1"/>
  </si>
  <si>
    <t>9月27日（水）</t>
    <rPh sb="1" eb="2">
      <t>ガツ</t>
    </rPh>
    <rPh sb="4" eb="5">
      <t>ニチ</t>
    </rPh>
    <rPh sb="6" eb="7">
      <t>スイ</t>
    </rPh>
    <phoneticPr fontId="1"/>
  </si>
  <si>
    <t>まなびの館ローズコム
４階小３会議室</t>
    <rPh sb="4" eb="5">
      <t>ヤカタ</t>
    </rPh>
    <rPh sb="12" eb="13">
      <t>カイ</t>
    </rPh>
    <rPh sb="13" eb="14">
      <t>ショウ</t>
    </rPh>
    <rPh sb="15" eb="18">
      <t>カイギシツ</t>
    </rPh>
    <phoneticPr fontId="1"/>
  </si>
  <si>
    <t>13：30～15：00</t>
    <phoneticPr fontId="1"/>
  </si>
  <si>
    <t>対象：市民
内容：健康運動指導士による健康教育と実技指導（転ばない足腰を作ろう～座ってできる体操～）</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0">
      <t>コロ</t>
    </rPh>
    <rPh sb="33" eb="35">
      <t>アシコシ</t>
    </rPh>
    <rPh sb="36" eb="37">
      <t>ツク</t>
    </rPh>
    <rPh sb="40" eb="41">
      <t>スワ</t>
    </rPh>
    <rPh sb="46" eb="48">
      <t>タイソウ</t>
    </rPh>
    <phoneticPr fontId="1"/>
  </si>
  <si>
    <t>千代田会館</t>
    <rPh sb="0" eb="3">
      <t>チヨダ</t>
    </rPh>
    <rPh sb="3" eb="5">
      <t>カイカン</t>
    </rPh>
    <phoneticPr fontId="1"/>
  </si>
  <si>
    <t>対象：市民
内容：健康運動指導士による健康教育と実技指導（ストレッチ体操）</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34" eb="36">
      <t>タイソウ</t>
    </rPh>
    <phoneticPr fontId="1"/>
  </si>
  <si>
    <t>宜山公民館</t>
    <rPh sb="0" eb="1">
      <t>ヨロ</t>
    </rPh>
    <rPh sb="1" eb="2">
      <t>ヤマ</t>
    </rPh>
    <rPh sb="2" eb="5">
      <t>コウミンカン</t>
    </rPh>
    <phoneticPr fontId="1"/>
  </si>
  <si>
    <t>9月28日（木）</t>
    <rPh sb="1" eb="2">
      <t>ガツ</t>
    </rPh>
    <rPh sb="4" eb="5">
      <t>ニチ</t>
    </rPh>
    <rPh sb="6" eb="7">
      <t>モク</t>
    </rPh>
    <phoneticPr fontId="1"/>
  </si>
  <si>
    <t>9：30～11：00</t>
    <phoneticPr fontId="1"/>
  </si>
  <si>
    <t>http://www.city.fukuyama.hiroshima.jp/</t>
    <phoneticPr fontId="1"/>
  </si>
  <si>
    <t>対象：市民
内容：健康運動指導士による健康教育と実技指導（健康づくりのための運動）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ケンコウ</t>
    </rPh>
    <rPh sb="38" eb="40">
      <t>ウンドウ</t>
    </rPh>
    <phoneticPr fontId="1"/>
  </si>
  <si>
    <t>御野公民館</t>
    <rPh sb="0" eb="1">
      <t>ゴ</t>
    </rPh>
    <rPh sb="1" eb="2">
      <t>ノ</t>
    </rPh>
    <rPh sb="2" eb="5">
      <t>コウミンカン</t>
    </rPh>
    <phoneticPr fontId="1"/>
  </si>
  <si>
    <t>10：00～11：30</t>
    <phoneticPr fontId="1"/>
  </si>
  <si>
    <t>対象：市民
内容：健康運動指導士による健康教育と実技指導（中高年の筋力アップ）</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2">
      <t>チュウコウネン</t>
    </rPh>
    <rPh sb="33" eb="35">
      <t>キンリョク</t>
    </rPh>
    <phoneticPr fontId="1"/>
  </si>
  <si>
    <t>福山市市民局市民部
沼隈支所</t>
    <phoneticPr fontId="1"/>
  </si>
  <si>
    <t>能登原公民館</t>
    <rPh sb="0" eb="1">
      <t>ノウ</t>
    </rPh>
    <rPh sb="1" eb="2">
      <t>ノボ</t>
    </rPh>
    <rPh sb="2" eb="3">
      <t>ハラ</t>
    </rPh>
    <rPh sb="3" eb="6">
      <t>コウミンカン</t>
    </rPh>
    <phoneticPr fontId="1"/>
  </si>
  <si>
    <t>13：30～15：00</t>
    <phoneticPr fontId="1"/>
  </si>
  <si>
    <t>福山市市民局市民部
沼隈支所
Tel：084-980-7704</t>
    <phoneticPr fontId="1"/>
  </si>
  <si>
    <t>福山市保健センター
（福山すこやかセンター東館）</t>
    <rPh sb="0" eb="2">
      <t>フクヤマ</t>
    </rPh>
    <rPh sb="2" eb="3">
      <t>シ</t>
    </rPh>
    <rPh sb="3" eb="5">
      <t>ホケン</t>
    </rPh>
    <rPh sb="11" eb="13">
      <t>フクヤマ</t>
    </rPh>
    <rPh sb="21" eb="22">
      <t>ヒガシ</t>
    </rPh>
    <rPh sb="22" eb="23">
      <t>カン</t>
    </rPh>
    <phoneticPr fontId="1"/>
  </si>
  <si>
    <t>対象：市民
内容：運動普及推進員による運動教室</t>
    <rPh sb="0" eb="2">
      <t>タイショウ</t>
    </rPh>
    <rPh sb="3" eb="5">
      <t>シミン</t>
    </rPh>
    <rPh sb="6" eb="8">
      <t>ナイヨウ</t>
    </rPh>
    <rPh sb="9" eb="11">
      <t>ウンドウ</t>
    </rPh>
    <rPh sb="11" eb="13">
      <t>フキュウ</t>
    </rPh>
    <rPh sb="13" eb="15">
      <t>スイシン</t>
    </rPh>
    <rPh sb="15" eb="16">
      <t>イン</t>
    </rPh>
    <rPh sb="19" eb="21">
      <t>ウンドウ</t>
    </rPh>
    <rPh sb="21" eb="23">
      <t>キョウシツ</t>
    </rPh>
    <phoneticPr fontId="1"/>
  </si>
  <si>
    <t>健康づくりの栄養教室</t>
    <rPh sb="0" eb="2">
      <t>ケンコウ</t>
    </rPh>
    <rPh sb="6" eb="8">
      <t>エイヨウ</t>
    </rPh>
    <rPh sb="8" eb="10">
      <t>キョウシツ</t>
    </rPh>
    <phoneticPr fontId="1"/>
  </si>
  <si>
    <t>日吉台公民館</t>
    <rPh sb="0" eb="3">
      <t>ヒヨシダイ</t>
    </rPh>
    <rPh sb="3" eb="6">
      <t>コウミンカン</t>
    </rPh>
    <phoneticPr fontId="1"/>
  </si>
  <si>
    <t>対象：市民
内容：栄養士による栄養教室(健康寿命を延ばそう～筋力・骨量アップの食事～)</t>
    <rPh sb="0" eb="2">
      <t>タイショウ</t>
    </rPh>
    <rPh sb="3" eb="5">
      <t>シミン</t>
    </rPh>
    <rPh sb="6" eb="8">
      <t>ナイヨウ</t>
    </rPh>
    <rPh sb="9" eb="11">
      <t>エイヨウ</t>
    </rPh>
    <rPh sb="11" eb="12">
      <t>シ</t>
    </rPh>
    <rPh sb="15" eb="17">
      <t>エイヨウ</t>
    </rPh>
    <rPh sb="17" eb="19">
      <t>キョウシツ</t>
    </rPh>
    <rPh sb="20" eb="22">
      <t>ケンコウ</t>
    </rPh>
    <rPh sb="22" eb="24">
      <t>ジュミョウ</t>
    </rPh>
    <rPh sb="25" eb="26">
      <t>ノ</t>
    </rPh>
    <rPh sb="30" eb="32">
      <t>キンリョク</t>
    </rPh>
    <rPh sb="33" eb="35">
      <t>コツリョウ</t>
    </rPh>
    <rPh sb="39" eb="41">
      <t>ショクジ</t>
    </rPh>
    <phoneticPr fontId="1"/>
  </si>
  <si>
    <t>健康教室</t>
    <rPh sb="0" eb="2">
      <t>ケンコウ</t>
    </rPh>
    <rPh sb="2" eb="4">
      <t>キョウシツ</t>
    </rPh>
    <phoneticPr fontId="1"/>
  </si>
  <si>
    <t>交流館つねかねまる</t>
    <rPh sb="0" eb="2">
      <t>コウリュウ</t>
    </rPh>
    <rPh sb="2" eb="3">
      <t>カン</t>
    </rPh>
    <phoneticPr fontId="1"/>
  </si>
  <si>
    <t>10：15～11：45</t>
    <phoneticPr fontId="1"/>
  </si>
  <si>
    <t>対象：市民
内容：保健師による健康教室（CKDについて）</t>
    <rPh sb="0" eb="2">
      <t>タイショウ</t>
    </rPh>
    <rPh sb="3" eb="5">
      <t>シミン</t>
    </rPh>
    <rPh sb="6" eb="8">
      <t>ナイヨウ</t>
    </rPh>
    <rPh sb="9" eb="12">
      <t>ホケンシ</t>
    </rPh>
    <rPh sb="15" eb="17">
      <t>ケンコウ</t>
    </rPh>
    <rPh sb="17" eb="19">
      <t>キョウシツ</t>
    </rPh>
    <phoneticPr fontId="1"/>
  </si>
  <si>
    <t>かんなべ福祉まつり内の健診啓発・禁煙啓発</t>
    <rPh sb="4" eb="6">
      <t>フクシ</t>
    </rPh>
    <rPh sb="9" eb="10">
      <t>ナイ</t>
    </rPh>
    <rPh sb="11" eb="13">
      <t>ケンシン</t>
    </rPh>
    <rPh sb="13" eb="15">
      <t>ケイハツ</t>
    </rPh>
    <rPh sb="16" eb="18">
      <t>キンエン</t>
    </rPh>
    <rPh sb="18" eb="20">
      <t>ケイハツ</t>
    </rPh>
    <phoneticPr fontId="1"/>
  </si>
  <si>
    <t>神辺文化会館</t>
    <rPh sb="0" eb="2">
      <t>カンナベ</t>
    </rPh>
    <rPh sb="2" eb="4">
      <t>ブンカ</t>
    </rPh>
    <rPh sb="4" eb="6">
      <t>カイカン</t>
    </rPh>
    <phoneticPr fontId="1"/>
  </si>
  <si>
    <t>9月24日（日）</t>
    <rPh sb="1" eb="2">
      <t>ガツ</t>
    </rPh>
    <rPh sb="4" eb="5">
      <t>ニチ</t>
    </rPh>
    <rPh sb="6" eb="7">
      <t>ニチ</t>
    </rPh>
    <phoneticPr fontId="1"/>
  </si>
  <si>
    <t>9：30～16：00</t>
    <phoneticPr fontId="1"/>
  </si>
  <si>
    <t>対象：祭り参加者
内容：健診啓発・禁煙啓発</t>
    <rPh sb="0" eb="2">
      <t>タイショウ</t>
    </rPh>
    <rPh sb="3" eb="4">
      <t>マツ</t>
    </rPh>
    <rPh sb="5" eb="7">
      <t>サンカ</t>
    </rPh>
    <rPh sb="7" eb="8">
      <t>シャ</t>
    </rPh>
    <rPh sb="9" eb="11">
      <t>ナイヨウ</t>
    </rPh>
    <rPh sb="12" eb="14">
      <t>ケンシン</t>
    </rPh>
    <rPh sb="14" eb="16">
      <t>ケイハツ</t>
    </rPh>
    <rPh sb="17" eb="19">
      <t>キンエン</t>
    </rPh>
    <rPh sb="19" eb="21">
      <t>ケイハツ</t>
    </rPh>
    <phoneticPr fontId="1"/>
  </si>
  <si>
    <t>パネル展示</t>
    <rPh sb="3" eb="5">
      <t>テンジ</t>
    </rPh>
    <phoneticPr fontId="1"/>
  </si>
  <si>
    <t>北部市民センター</t>
    <rPh sb="0" eb="2">
      <t>ホクブ</t>
    </rPh>
    <rPh sb="2" eb="4">
      <t>シミン</t>
    </rPh>
    <phoneticPr fontId="1"/>
  </si>
  <si>
    <t>9月11日（月）
～
9月15日（金）</t>
    <rPh sb="1" eb="2">
      <t>ガツ</t>
    </rPh>
    <rPh sb="4" eb="5">
      <t>ニチ</t>
    </rPh>
    <rPh sb="6" eb="7">
      <t>ゲツ</t>
    </rPh>
    <rPh sb="12" eb="13">
      <t>ガツ</t>
    </rPh>
    <rPh sb="15" eb="16">
      <t>ニチ</t>
    </rPh>
    <rPh sb="17" eb="18">
      <t>キン</t>
    </rPh>
    <phoneticPr fontId="1"/>
  </si>
  <si>
    <t>対象：市民
内容：健康増進の普及啓発</t>
    <rPh sb="0" eb="2">
      <t>タイショウ</t>
    </rPh>
    <rPh sb="3" eb="5">
      <t>シミン</t>
    </rPh>
    <rPh sb="6" eb="8">
      <t>ナイヨウ</t>
    </rPh>
    <rPh sb="9" eb="11">
      <t>ケンコウ</t>
    </rPh>
    <rPh sb="11" eb="13">
      <t>ゾウシン</t>
    </rPh>
    <rPh sb="14" eb="16">
      <t>フキュウ</t>
    </rPh>
    <rPh sb="16" eb="18">
      <t>ケイハツ</t>
    </rPh>
    <phoneticPr fontId="1"/>
  </si>
  <si>
    <t>乳がん講演会</t>
    <rPh sb="0" eb="1">
      <t>チチ</t>
    </rPh>
    <phoneticPr fontId="1"/>
  </si>
  <si>
    <t>広島市中区健康長寿課</t>
  </si>
  <si>
    <t>広島市中区地域福祉センター
大会議室</t>
  </si>
  <si>
    <t>10:00～12:00</t>
    <phoneticPr fontId="1"/>
  </si>
  <si>
    <t>http://www.city.hiroshima.lg.jp/www/contents/1280797977467/index.html</t>
    <phoneticPr fontId="1"/>
  </si>
  <si>
    <t>広島市中区健康長寿課
℡082-504-2528</t>
  </si>
  <si>
    <t>対象：中区民
内容：医師による乳がん予防を目的とした健康教室</t>
    <rPh sb="10" eb="12">
      <t>イシ</t>
    </rPh>
    <rPh sb="15" eb="16">
      <t>チチ</t>
    </rPh>
    <rPh sb="18" eb="20">
      <t>ヨボウ</t>
    </rPh>
    <rPh sb="21" eb="23">
      <t>モクテキ</t>
    </rPh>
    <rPh sb="26" eb="28">
      <t>ケンコウ</t>
    </rPh>
    <rPh sb="28" eb="30">
      <t>キョウシツ</t>
    </rPh>
    <phoneticPr fontId="1"/>
  </si>
  <si>
    <t>○</t>
    <phoneticPr fontId="1"/>
  </si>
  <si>
    <t>歯科相談日</t>
  </si>
  <si>
    <t>広島市中保健センター
歯科相談室</t>
  </si>
  <si>
    <t>13:30～15:30</t>
  </si>
  <si>
    <t>http://www.city.hiroshima.lg.jp/www/contents/1387168002214/index.html</t>
    <phoneticPr fontId="1"/>
  </si>
  <si>
    <t>対象：原則20歳以上の中区民
内容：歯科医師による歯科検診と歯科衛生士によるブラッシング指導</t>
  </si>
  <si>
    <t>健康相談日</t>
  </si>
  <si>
    <t xml:space="preserve">広島市中保健センター
</t>
  </si>
  <si>
    <t>9:30～11:30</t>
  </si>
  <si>
    <t>http://www.city.hiroshima.lg.jp/www/contents/1275551258171/index.html</t>
    <phoneticPr fontId="1"/>
  </si>
  <si>
    <t>対象：中区民
内容：医師、栄養士、保健師による個別健康相談</t>
  </si>
  <si>
    <t>ほのぼの基町</t>
    <phoneticPr fontId="1"/>
  </si>
  <si>
    <t>ふれあいサロンほのぼの基町</t>
  </si>
  <si>
    <t>10:00～12:00</t>
  </si>
  <si>
    <t>対象：基町地区民
内容：保健師による個別相談・健康教室</t>
    <rPh sb="23" eb="25">
      <t>ケンコウ</t>
    </rPh>
    <rPh sb="25" eb="27">
      <t>キョウシツ</t>
    </rPh>
    <phoneticPr fontId="1"/>
  </si>
  <si>
    <t>いきいき倶楽部</t>
    <rPh sb="4" eb="7">
      <t>クラブ</t>
    </rPh>
    <phoneticPr fontId="1"/>
  </si>
  <si>
    <t>広島市江波地域包括支援センター</t>
    <rPh sb="0" eb="3">
      <t>ヒロシマシ</t>
    </rPh>
    <rPh sb="3" eb="5">
      <t>エバ</t>
    </rPh>
    <rPh sb="5" eb="7">
      <t>チイキ</t>
    </rPh>
    <rPh sb="7" eb="9">
      <t>ホウカツ</t>
    </rPh>
    <rPh sb="9" eb="11">
      <t>シエン</t>
    </rPh>
    <phoneticPr fontId="1"/>
  </si>
  <si>
    <t>舟入公民館</t>
    <rPh sb="0" eb="2">
      <t>フナイリ</t>
    </rPh>
    <rPh sb="2" eb="5">
      <t>コウミンカン</t>
    </rPh>
    <phoneticPr fontId="1"/>
  </si>
  <si>
    <t>13:30～15:00</t>
    <phoneticPr fontId="1"/>
  </si>
  <si>
    <t>広島市江波地域包括支援センター
℡082-296-4833</t>
    <rPh sb="0" eb="3">
      <t>ヒロシマシ</t>
    </rPh>
    <rPh sb="3" eb="5">
      <t>エバ</t>
    </rPh>
    <rPh sb="5" eb="7">
      <t>チイキ</t>
    </rPh>
    <rPh sb="7" eb="9">
      <t>ホウカツ</t>
    </rPh>
    <rPh sb="9" eb="11">
      <t>シエン</t>
    </rPh>
    <phoneticPr fontId="1"/>
  </si>
  <si>
    <t>対象：舟入地区民
内容：保健師による生活習慣病予防を目的とした健康教室</t>
    <rPh sb="3" eb="5">
      <t>フナイリ</t>
    </rPh>
    <rPh sb="12" eb="15">
      <t>ホケンシ</t>
    </rPh>
    <rPh sb="18" eb="20">
      <t>セイカツ</t>
    </rPh>
    <rPh sb="20" eb="22">
      <t>シュウカン</t>
    </rPh>
    <rPh sb="22" eb="23">
      <t>ビョウ</t>
    </rPh>
    <rPh sb="23" eb="25">
      <t>ヨボウ</t>
    </rPh>
    <phoneticPr fontId="1"/>
  </si>
  <si>
    <t>広瀬地区公衛協健康教室</t>
    <rPh sb="0" eb="2">
      <t>ヒロセ</t>
    </rPh>
    <rPh sb="2" eb="4">
      <t>チク</t>
    </rPh>
    <rPh sb="4" eb="5">
      <t>コウ</t>
    </rPh>
    <rPh sb="5" eb="6">
      <t>エイ</t>
    </rPh>
    <rPh sb="6" eb="7">
      <t>キョウ</t>
    </rPh>
    <rPh sb="7" eb="9">
      <t>ケンコウ</t>
    </rPh>
    <rPh sb="9" eb="11">
      <t>キョウシツ</t>
    </rPh>
    <phoneticPr fontId="1"/>
  </si>
  <si>
    <t>広瀬集会所</t>
    <rPh sb="0" eb="2">
      <t>ヒロセ</t>
    </rPh>
    <rPh sb="2" eb="5">
      <t>シュウカイジョ</t>
    </rPh>
    <phoneticPr fontId="1"/>
  </si>
  <si>
    <t>10:00～11:30</t>
    <phoneticPr fontId="1"/>
  </si>
  <si>
    <t>対象：広瀬地区民
内容：栄養士による食生活指導を目的とした教室</t>
    <rPh sb="3" eb="5">
      <t>ヒロセ</t>
    </rPh>
    <rPh sb="12" eb="15">
      <t>エイヨウシ</t>
    </rPh>
    <rPh sb="18" eb="21">
      <t>ショクセイカツ</t>
    </rPh>
    <rPh sb="21" eb="23">
      <t>シドウ</t>
    </rPh>
    <rPh sb="24" eb="26">
      <t>モクテキ</t>
    </rPh>
    <rPh sb="29" eb="31">
      <t>キョウシツ</t>
    </rPh>
    <phoneticPr fontId="1"/>
  </si>
  <si>
    <t>本川フレッシュ教室</t>
  </si>
  <si>
    <t>広島市国泰寺地域包括支援センター</t>
  </si>
  <si>
    <t>広島市中保健センター
栄養相談室</t>
  </si>
  <si>
    <t>広島市国泰寺地域包括支援センター
℡082-249-0600</t>
    <phoneticPr fontId="1"/>
  </si>
  <si>
    <t>対象：本川地区民
内容：栄養士による調理実習</t>
    <rPh sb="12" eb="15">
      <t>エイヨウシ</t>
    </rPh>
    <rPh sb="18" eb="20">
      <t>チョウリ</t>
    </rPh>
    <rPh sb="20" eb="22">
      <t>ジッシュウ</t>
    </rPh>
    <phoneticPr fontId="1"/>
  </si>
  <si>
    <t>ゆったりのびのび交流会</t>
  </si>
  <si>
    <t>広島市中区地域福祉センター
ボランティア研修室</t>
  </si>
  <si>
    <t>対象：被爆者
内容：健康運動指導士による介護予防を目的とした健康教室</t>
    <rPh sb="10" eb="12">
      <t>ケンコウ</t>
    </rPh>
    <rPh sb="12" eb="14">
      <t>ウンドウ</t>
    </rPh>
    <rPh sb="14" eb="16">
      <t>シドウ</t>
    </rPh>
    <rPh sb="16" eb="17">
      <t>シ</t>
    </rPh>
    <phoneticPr fontId="1"/>
  </si>
  <si>
    <t>離乳食講習会スタート編</t>
  </si>
  <si>
    <t>広島市中保健センター栄養相談室</t>
  </si>
  <si>
    <t>10:00～11:30</t>
  </si>
  <si>
    <t>http://www.city.hiroshima.lg.jp/www/contents/1334645167723/index.html</t>
    <phoneticPr fontId="1"/>
  </si>
  <si>
    <t>対象：4か月～6か月児の保護者
内容：栄養士による離乳食初期の指導を目的とした教室</t>
    <rPh sb="19" eb="22">
      <t>エイヨウシ</t>
    </rPh>
    <phoneticPr fontId="1"/>
  </si>
  <si>
    <t>離乳食講習会お誕生日頃編</t>
  </si>
  <si>
    <t>http://www.city.hiroshima.lg.jp/www/contents/1458778831591/index.html</t>
    <phoneticPr fontId="1"/>
  </si>
  <si>
    <t>対象：9か月～12か月児の保護者
内容：栄養士による離乳食完了期の指導を目的とした教室</t>
    <rPh sb="20" eb="23">
      <t>エイヨウシ</t>
    </rPh>
    <phoneticPr fontId="1"/>
  </si>
  <si>
    <t>食育ミニ講座
（げんき発信隊0123のぼりまち）</t>
  </si>
  <si>
    <t xml:space="preserve">広島市中区健康長寿課
</t>
  </si>
  <si>
    <t>広島市中央公民館</t>
  </si>
  <si>
    <t>10:30～11:30</t>
  </si>
  <si>
    <t>対象：オープンスペース及び育児サークルの参加者
内容：栄養士による乳幼児期の食生活指導を目的とした教室</t>
    <rPh sb="27" eb="30">
      <t>エイヨウシ</t>
    </rPh>
    <phoneticPr fontId="1"/>
  </si>
  <si>
    <t>食育ミニ講座
（吉島東子育てサロン）</t>
  </si>
  <si>
    <t>吉島東児童館</t>
  </si>
  <si>
    <t>食育ミニ講座
（本川子育てオープンスペースぽっぽ）</t>
    <rPh sb="8" eb="10">
      <t>ホンカワ</t>
    </rPh>
    <rPh sb="10" eb="12">
      <t>コソダ</t>
    </rPh>
    <phoneticPr fontId="1"/>
  </si>
  <si>
    <t>本川児童館</t>
    <rPh sb="0" eb="2">
      <t>ホンカワ</t>
    </rPh>
    <rPh sb="2" eb="5">
      <t>ジドウカン</t>
    </rPh>
    <phoneticPr fontId="1"/>
  </si>
  <si>
    <t>10:00～11:00</t>
    <phoneticPr fontId="1"/>
  </si>
  <si>
    <t>東区役所元気じゃけん食堂</t>
    <rPh sb="0" eb="2">
      <t>ヒガシク</t>
    </rPh>
    <rPh sb="2" eb="4">
      <t>ヤクショ</t>
    </rPh>
    <rPh sb="4" eb="6">
      <t>ゲンキ</t>
    </rPh>
    <rPh sb="10" eb="12">
      <t>ショクドウ</t>
    </rPh>
    <phoneticPr fontId="1"/>
  </si>
  <si>
    <t>広島市東区健康長寿課</t>
    <rPh sb="0" eb="3">
      <t>ヒロシマシ</t>
    </rPh>
    <rPh sb="3" eb="5">
      <t>ヒガシク</t>
    </rPh>
    <rPh sb="5" eb="7">
      <t>ケンコウ</t>
    </rPh>
    <rPh sb="7" eb="9">
      <t>チョウジュ</t>
    </rPh>
    <rPh sb="9" eb="10">
      <t>カ</t>
    </rPh>
    <phoneticPr fontId="1"/>
  </si>
  <si>
    <t>広島市東区役所5階
食堂</t>
    <rPh sb="0" eb="3">
      <t>ヒロシマシ</t>
    </rPh>
    <rPh sb="3" eb="7">
      <t>ヒガシクヤクショ</t>
    </rPh>
    <rPh sb="8" eb="9">
      <t>カイ</t>
    </rPh>
    <rPh sb="10" eb="12">
      <t>ショクドウ</t>
    </rPh>
    <phoneticPr fontId="1"/>
  </si>
  <si>
    <t>9月14日
9月28日</t>
    <rPh sb="1" eb="2">
      <t>ガツ</t>
    </rPh>
    <rPh sb="4" eb="5">
      <t>ヒ</t>
    </rPh>
    <rPh sb="7" eb="8">
      <t>ガツ</t>
    </rPh>
    <rPh sb="10" eb="11">
      <t>ヒ</t>
    </rPh>
    <phoneticPr fontId="1"/>
  </si>
  <si>
    <t>12:00～13:00</t>
    <phoneticPr fontId="1"/>
  </si>
  <si>
    <t>http://www.city.hiroshima.lg.jp/www/contents/1489119977851/index.html</t>
    <phoneticPr fontId="1"/>
  </si>
  <si>
    <t>広島市東区健康長寿課
082-568-7729</t>
    <rPh sb="0" eb="3">
      <t>ヒロシマシ</t>
    </rPh>
    <rPh sb="3" eb="5">
      <t>ヒガシク</t>
    </rPh>
    <rPh sb="5" eb="7">
      <t>ケンコウ</t>
    </rPh>
    <rPh sb="7" eb="9">
      <t>チョウジュ</t>
    </rPh>
    <rPh sb="9" eb="10">
      <t>カ</t>
    </rPh>
    <phoneticPr fontId="1"/>
  </si>
  <si>
    <t>対象：全区民
内容：健康定食の提供（有料）</t>
    <rPh sb="0" eb="2">
      <t>タイショウ</t>
    </rPh>
    <rPh sb="3" eb="4">
      <t>ゼン</t>
    </rPh>
    <rPh sb="4" eb="6">
      <t>クミン</t>
    </rPh>
    <rPh sb="7" eb="9">
      <t>ナイヨウ</t>
    </rPh>
    <rPh sb="10" eb="12">
      <t>ケンコウ</t>
    </rPh>
    <rPh sb="12" eb="14">
      <t>テイショク</t>
    </rPh>
    <rPh sb="15" eb="17">
      <t>テイキョウ</t>
    </rPh>
    <rPh sb="18" eb="20">
      <t>ユウリョウ</t>
    </rPh>
    <phoneticPr fontId="1"/>
  </si>
  <si>
    <t>健康相談</t>
    <rPh sb="0" eb="2">
      <t>ケンコウ</t>
    </rPh>
    <rPh sb="2" eb="4">
      <t>ソウダン</t>
    </rPh>
    <phoneticPr fontId="1"/>
  </si>
  <si>
    <t>広島市東区役所5階
研修室</t>
    <rPh sb="0" eb="3">
      <t>ヒロシマシ</t>
    </rPh>
    <rPh sb="3" eb="7">
      <t>ヒガシクヤクショ</t>
    </rPh>
    <rPh sb="8" eb="9">
      <t>カイ</t>
    </rPh>
    <rPh sb="10" eb="13">
      <t>ケンシュウシツ</t>
    </rPh>
    <phoneticPr fontId="1"/>
  </si>
  <si>
    <t>同上</t>
    <rPh sb="0" eb="2">
      <t>ドウジョウ</t>
    </rPh>
    <phoneticPr fontId="1"/>
  </si>
  <si>
    <t>対象：全区民
内容：健康相談、ミニ健康展</t>
    <rPh sb="0" eb="2">
      <t>タイショウ</t>
    </rPh>
    <rPh sb="3" eb="4">
      <t>ゼン</t>
    </rPh>
    <rPh sb="4" eb="6">
      <t>クミン</t>
    </rPh>
    <rPh sb="7" eb="9">
      <t>ナイヨウ</t>
    </rPh>
    <rPh sb="10" eb="12">
      <t>ケンコウ</t>
    </rPh>
    <rPh sb="12" eb="14">
      <t>ソウダン</t>
    </rPh>
    <rPh sb="17" eb="19">
      <t>ケンコウ</t>
    </rPh>
    <rPh sb="19" eb="20">
      <t>テン</t>
    </rPh>
    <phoneticPr fontId="1"/>
  </si>
  <si>
    <t>栄養相談日</t>
    <rPh sb="0" eb="2">
      <t>エイヨウ</t>
    </rPh>
    <rPh sb="2" eb="5">
      <t>ソウダンビ</t>
    </rPh>
    <phoneticPr fontId="1"/>
  </si>
  <si>
    <t>広島市東区総合福祉センター２階栄養相談室</t>
    <rPh sb="0" eb="3">
      <t>ヒロシマシ</t>
    </rPh>
    <rPh sb="3" eb="5">
      <t>ヒガシク</t>
    </rPh>
    <rPh sb="5" eb="7">
      <t>ソウゴウ</t>
    </rPh>
    <rPh sb="7" eb="9">
      <t>フクシ</t>
    </rPh>
    <rPh sb="14" eb="15">
      <t>カイ</t>
    </rPh>
    <rPh sb="15" eb="17">
      <t>エイヨウ</t>
    </rPh>
    <rPh sb="17" eb="20">
      <t>ソウダンシツ</t>
    </rPh>
    <phoneticPr fontId="1"/>
  </si>
  <si>
    <t>9:30～11:00</t>
    <phoneticPr fontId="1"/>
  </si>
  <si>
    <t>http://www.city.hiroshima.lg.jp/www/contents/1429577101729/index.html</t>
    <phoneticPr fontId="1"/>
  </si>
  <si>
    <t>対象：全区民
内容：管理栄養士による栄養相談</t>
    <rPh sb="0" eb="2">
      <t>タイショウ</t>
    </rPh>
    <rPh sb="3" eb="4">
      <t>ゼン</t>
    </rPh>
    <rPh sb="4" eb="6">
      <t>クミン</t>
    </rPh>
    <rPh sb="7" eb="9">
      <t>ナイヨウ</t>
    </rPh>
    <rPh sb="10" eb="12">
      <t>カンリ</t>
    </rPh>
    <rPh sb="12" eb="15">
      <t>エイヨウシ</t>
    </rPh>
    <rPh sb="18" eb="20">
      <t>エイヨウ</t>
    </rPh>
    <rPh sb="20" eb="22">
      <t>ソウダン</t>
    </rPh>
    <phoneticPr fontId="1"/>
  </si>
  <si>
    <t>健康ウオーキング推進者研修会</t>
    <rPh sb="0" eb="2">
      <t>ケンコウ</t>
    </rPh>
    <rPh sb="8" eb="11">
      <t>スイシンシャ</t>
    </rPh>
    <rPh sb="11" eb="14">
      <t>ケンシュウカイ</t>
    </rPh>
    <phoneticPr fontId="1"/>
  </si>
  <si>
    <t>広島市東区総合福祉センター３階大会議室</t>
    <rPh sb="0" eb="3">
      <t>ヒロシマシ</t>
    </rPh>
    <rPh sb="3" eb="5">
      <t>ヒガシク</t>
    </rPh>
    <rPh sb="5" eb="7">
      <t>ソウゴウ</t>
    </rPh>
    <rPh sb="7" eb="9">
      <t>フクシ</t>
    </rPh>
    <rPh sb="14" eb="15">
      <t>カイ</t>
    </rPh>
    <rPh sb="15" eb="19">
      <t>ダイカイギシツ</t>
    </rPh>
    <phoneticPr fontId="1"/>
  </si>
  <si>
    <t>9:30～11:30</t>
    <phoneticPr fontId="1"/>
  </si>
  <si>
    <t>対象：ウオーキング推進者
内容：ウオーキングの理論と実技を学ぶ講座</t>
    <rPh sb="0" eb="2">
      <t>タイショウ</t>
    </rPh>
    <rPh sb="9" eb="12">
      <t>スイシンシャ</t>
    </rPh>
    <rPh sb="13" eb="15">
      <t>ナイヨウ</t>
    </rPh>
    <rPh sb="23" eb="25">
      <t>リロン</t>
    </rPh>
    <rPh sb="26" eb="28">
      <t>ジツギ</t>
    </rPh>
    <rPh sb="29" eb="30">
      <t>マナ</t>
    </rPh>
    <rPh sb="31" eb="33">
      <t>コウザ</t>
    </rPh>
    <phoneticPr fontId="1"/>
  </si>
  <si>
    <t>栄養相談</t>
    <rPh sb="0" eb="2">
      <t>エイヨウ</t>
    </rPh>
    <rPh sb="2" eb="4">
      <t>ソウダン</t>
    </rPh>
    <phoneticPr fontId="1"/>
  </si>
  <si>
    <t>南区健康長寿課</t>
    <rPh sb="0" eb="2">
      <t>ミナミク</t>
    </rPh>
    <rPh sb="2" eb="4">
      <t>ケンコウ</t>
    </rPh>
    <rPh sb="4" eb="6">
      <t>チョウジュ</t>
    </rPh>
    <rPh sb="6" eb="7">
      <t>カ</t>
    </rPh>
    <phoneticPr fontId="1"/>
  </si>
  <si>
    <t>南区役所別館</t>
    <rPh sb="0" eb="1">
      <t>ミナミ</t>
    </rPh>
    <rPh sb="1" eb="4">
      <t>クヤクショ</t>
    </rPh>
    <rPh sb="4" eb="6">
      <t>ベッカン</t>
    </rPh>
    <phoneticPr fontId="1"/>
  </si>
  <si>
    <t>9月13日（水）</t>
    <rPh sb="1" eb="2">
      <t>ツキ</t>
    </rPh>
    <rPh sb="4" eb="5">
      <t>ヒ</t>
    </rPh>
    <rPh sb="6" eb="7">
      <t>スイ</t>
    </rPh>
    <phoneticPr fontId="1"/>
  </si>
  <si>
    <t>南区健康長寿課
０８２－２５０－４１０８</t>
    <rPh sb="0" eb="2">
      <t>ミナミク</t>
    </rPh>
    <rPh sb="2" eb="4">
      <t>ケンコウ</t>
    </rPh>
    <rPh sb="4" eb="6">
      <t>チョウジュ</t>
    </rPh>
    <rPh sb="6" eb="7">
      <t>カ</t>
    </rPh>
    <phoneticPr fontId="1"/>
  </si>
  <si>
    <t>一般市民を対象に管理栄養士による食生活等に関する相談を行う。</t>
    <rPh sb="0" eb="2">
      <t>イッパン</t>
    </rPh>
    <rPh sb="2" eb="4">
      <t>シミン</t>
    </rPh>
    <rPh sb="5" eb="7">
      <t>タイショウ</t>
    </rPh>
    <rPh sb="8" eb="10">
      <t>カンリ</t>
    </rPh>
    <rPh sb="10" eb="13">
      <t>エイヨウシ</t>
    </rPh>
    <rPh sb="16" eb="19">
      <t>ショクセイカツ</t>
    </rPh>
    <rPh sb="19" eb="20">
      <t>トウ</t>
    </rPh>
    <rPh sb="21" eb="22">
      <t>カン</t>
    </rPh>
    <rPh sb="24" eb="26">
      <t>ソウダン</t>
    </rPh>
    <rPh sb="27" eb="28">
      <t>オコナ</t>
    </rPh>
    <phoneticPr fontId="1"/>
  </si>
  <si>
    <t>歯科相談</t>
    <rPh sb="0" eb="2">
      <t>シカ</t>
    </rPh>
    <rPh sb="2" eb="4">
      <t>ソウダン</t>
    </rPh>
    <phoneticPr fontId="1"/>
  </si>
  <si>
    <t>９月２１日（木）</t>
    <rPh sb="1" eb="2">
      <t>ツキ</t>
    </rPh>
    <rPh sb="4" eb="5">
      <t>ヒ</t>
    </rPh>
    <rPh sb="6" eb="7">
      <t>キ</t>
    </rPh>
    <phoneticPr fontId="1"/>
  </si>
  <si>
    <t>13:30～15:30</t>
    <phoneticPr fontId="1"/>
  </si>
  <si>
    <t>成人・高齢者を対象に、歯科医師、歯科衛生士による歯科に関する相談を行う。</t>
    <rPh sb="0" eb="2">
      <t>セイジン</t>
    </rPh>
    <rPh sb="3" eb="6">
      <t>コウレイシャ</t>
    </rPh>
    <rPh sb="7" eb="9">
      <t>タイショウ</t>
    </rPh>
    <rPh sb="11" eb="13">
      <t>シカ</t>
    </rPh>
    <rPh sb="13" eb="15">
      <t>イシ</t>
    </rPh>
    <rPh sb="16" eb="18">
      <t>シカ</t>
    </rPh>
    <rPh sb="18" eb="21">
      <t>エイセイシ</t>
    </rPh>
    <rPh sb="24" eb="26">
      <t>シカ</t>
    </rPh>
    <rPh sb="27" eb="28">
      <t>カン</t>
    </rPh>
    <rPh sb="30" eb="32">
      <t>ソウダン</t>
    </rPh>
    <rPh sb="33" eb="34">
      <t>オコナ</t>
    </rPh>
    <phoneticPr fontId="1"/>
  </si>
  <si>
    <t>健口教室</t>
    <rPh sb="0" eb="1">
      <t>ケン</t>
    </rPh>
    <rPh sb="1" eb="2">
      <t>クチ</t>
    </rPh>
    <rPh sb="2" eb="4">
      <t>キョウシツ</t>
    </rPh>
    <phoneticPr fontId="1"/>
  </si>
  <si>
    <t>9月１日（金）</t>
    <rPh sb="1" eb="2">
      <t>ツキ</t>
    </rPh>
    <rPh sb="3" eb="4">
      <t>ヒ</t>
    </rPh>
    <rPh sb="5" eb="6">
      <t>キン</t>
    </rPh>
    <phoneticPr fontId="1"/>
  </si>
  <si>
    <t xml:space="preserve">9:30～11:30
   </t>
    <phoneticPr fontId="1"/>
  </si>
  <si>
    <t>高齢者を対象に、口腔機能低下予防、低栄養予防に関する教室を開催する。</t>
    <rPh sb="0" eb="3">
      <t>コウレイシャ</t>
    </rPh>
    <rPh sb="4" eb="6">
      <t>タイショウ</t>
    </rPh>
    <rPh sb="26" eb="28">
      <t>キョウシツ</t>
    </rPh>
    <rPh sb="29" eb="31">
      <t>カイサイ</t>
    </rPh>
    <phoneticPr fontId="1"/>
  </si>
  <si>
    <t>健康ウォーキング推進者研修会</t>
    <rPh sb="0" eb="2">
      <t>ケンコウ</t>
    </rPh>
    <rPh sb="8" eb="11">
      <t>スイシンシャ</t>
    </rPh>
    <rPh sb="11" eb="14">
      <t>ケンシュウカイ</t>
    </rPh>
    <phoneticPr fontId="1"/>
  </si>
  <si>
    <t>9月14日（木）</t>
    <rPh sb="1" eb="2">
      <t>ツキ</t>
    </rPh>
    <rPh sb="4" eb="5">
      <t>ヒ</t>
    </rPh>
    <rPh sb="6" eb="7">
      <t>キ</t>
    </rPh>
    <phoneticPr fontId="1"/>
  </si>
  <si>
    <t>南区の健康ウォーキング推進者を対象に、救急処置に関する研修会を開催する。</t>
    <rPh sb="0" eb="2">
      <t>ミナミク</t>
    </rPh>
    <rPh sb="3" eb="5">
      <t>ケンコウ</t>
    </rPh>
    <rPh sb="11" eb="14">
      <t>スイシンシャ</t>
    </rPh>
    <rPh sb="15" eb="17">
      <t>タイショウ</t>
    </rPh>
    <rPh sb="19" eb="21">
      <t>キュウキュウ</t>
    </rPh>
    <rPh sb="21" eb="23">
      <t>ショチ</t>
    </rPh>
    <rPh sb="24" eb="25">
      <t>カン</t>
    </rPh>
    <rPh sb="27" eb="30">
      <t>ケンシュウカイ</t>
    </rPh>
    <rPh sb="31" eb="33">
      <t>カイサイ</t>
    </rPh>
    <phoneticPr fontId="1"/>
  </si>
  <si>
    <t>健康ウォーキングマップづくり</t>
    <rPh sb="0" eb="2">
      <t>ケンコウ</t>
    </rPh>
    <phoneticPr fontId="1"/>
  </si>
  <si>
    <t>宇品公民館</t>
    <rPh sb="0" eb="2">
      <t>ウジナ</t>
    </rPh>
    <rPh sb="2" eb="5">
      <t>コウミンカン</t>
    </rPh>
    <phoneticPr fontId="1"/>
  </si>
  <si>
    <t>9月29日（金）
10月26日（木）</t>
    <rPh sb="1" eb="2">
      <t>ツキ</t>
    </rPh>
    <rPh sb="4" eb="5">
      <t>ヒ</t>
    </rPh>
    <rPh sb="6" eb="7">
      <t>キン</t>
    </rPh>
    <rPh sb="16" eb="17">
      <t>キ</t>
    </rPh>
    <phoneticPr fontId="1"/>
  </si>
  <si>
    <t xml:space="preserve">9:30～11:30
   </t>
    <phoneticPr fontId="1"/>
  </si>
  <si>
    <t>健康ウォーキング推進者や健康ウォーキング自主グループメンバー等を対象に、ウォーキングマップを作成する教室を開催する。</t>
    <rPh sb="0" eb="2">
      <t>ケンコウ</t>
    </rPh>
    <rPh sb="8" eb="11">
      <t>スイシンシャ</t>
    </rPh>
    <rPh sb="12" eb="14">
      <t>ケンコウ</t>
    </rPh>
    <rPh sb="20" eb="22">
      <t>ジシュ</t>
    </rPh>
    <rPh sb="30" eb="31">
      <t>トウ</t>
    </rPh>
    <rPh sb="32" eb="34">
      <t>タイショウ</t>
    </rPh>
    <rPh sb="46" eb="48">
      <t>サクセイ</t>
    </rPh>
    <rPh sb="50" eb="52">
      <t>キョウシツ</t>
    </rPh>
    <rPh sb="53" eb="55">
      <t>カイサイ</t>
    </rPh>
    <phoneticPr fontId="1"/>
  </si>
  <si>
    <t>生活習慣病予防教室</t>
    <rPh sb="0" eb="2">
      <t>セイカツ</t>
    </rPh>
    <rPh sb="2" eb="4">
      <t>シュウカン</t>
    </rPh>
    <rPh sb="4" eb="5">
      <t>ビョウ</t>
    </rPh>
    <rPh sb="5" eb="7">
      <t>ヨボウ</t>
    </rPh>
    <rPh sb="7" eb="9">
      <t>キョウシツ</t>
    </rPh>
    <phoneticPr fontId="1"/>
  </si>
  <si>
    <t xml:space="preserve">9月20日（水）
9月27日（水）
10月4日（水）
10月11日（水）
</t>
    <rPh sb="1" eb="2">
      <t>ツキ</t>
    </rPh>
    <rPh sb="4" eb="5">
      <t>ヒ</t>
    </rPh>
    <rPh sb="6" eb="7">
      <t>スイ</t>
    </rPh>
    <rPh sb="15" eb="16">
      <t>スイ</t>
    </rPh>
    <rPh sb="24" eb="25">
      <t>スイ</t>
    </rPh>
    <rPh sb="29" eb="30">
      <t>ツキ</t>
    </rPh>
    <rPh sb="32" eb="33">
      <t>ヒ</t>
    </rPh>
    <rPh sb="34" eb="35">
      <t>スイ</t>
    </rPh>
    <phoneticPr fontId="1"/>
  </si>
  <si>
    <t>9:30～11:30
   　〃
　　 〃
10:00～12:30</t>
    <phoneticPr fontId="1"/>
  </si>
  <si>
    <t>一般市民の方を対象に、医師・管理栄養士・歯科医師等による生活習慣病予防に関する教室を開催する。</t>
    <rPh sb="0" eb="2">
      <t>イッパン</t>
    </rPh>
    <rPh sb="2" eb="4">
      <t>シミン</t>
    </rPh>
    <rPh sb="5" eb="6">
      <t>カタ</t>
    </rPh>
    <rPh sb="7" eb="9">
      <t>タイショウ</t>
    </rPh>
    <rPh sb="28" eb="30">
      <t>セイカツ</t>
    </rPh>
    <rPh sb="30" eb="32">
      <t>シュウカン</t>
    </rPh>
    <rPh sb="32" eb="33">
      <t>ビョウ</t>
    </rPh>
    <rPh sb="33" eb="35">
      <t>ヨボウ</t>
    </rPh>
    <rPh sb="36" eb="37">
      <t>カン</t>
    </rPh>
    <rPh sb="39" eb="41">
      <t>キョウシツ</t>
    </rPh>
    <rPh sb="42" eb="44">
      <t>カイサイ</t>
    </rPh>
    <phoneticPr fontId="1"/>
  </si>
  <si>
    <t>健診サポーター養成講座</t>
    <rPh sb="0" eb="2">
      <t>ケンシン</t>
    </rPh>
    <rPh sb="7" eb="9">
      <t>ヨウセイ</t>
    </rPh>
    <rPh sb="9" eb="11">
      <t>コウザ</t>
    </rPh>
    <phoneticPr fontId="1"/>
  </si>
  <si>
    <t>楠那公民館
青崎公民館</t>
    <rPh sb="0" eb="1">
      <t>クス</t>
    </rPh>
    <rPh sb="1" eb="2">
      <t>ナ</t>
    </rPh>
    <rPh sb="2" eb="5">
      <t>コウミンカン</t>
    </rPh>
    <rPh sb="6" eb="8">
      <t>アオサキ</t>
    </rPh>
    <rPh sb="8" eb="11">
      <t>コウミンカン</t>
    </rPh>
    <phoneticPr fontId="1"/>
  </si>
  <si>
    <t>9月28日（木）
9月29日(金)</t>
    <rPh sb="1" eb="2">
      <t>ツキ</t>
    </rPh>
    <rPh sb="4" eb="5">
      <t>ヒ</t>
    </rPh>
    <rPh sb="6" eb="7">
      <t>キ</t>
    </rPh>
    <rPh sb="10" eb="11">
      <t>ツキ</t>
    </rPh>
    <rPh sb="13" eb="14">
      <t>ヒ</t>
    </rPh>
    <rPh sb="15" eb="16">
      <t>キン</t>
    </rPh>
    <phoneticPr fontId="1"/>
  </si>
  <si>
    <t>13:30～15:30
13:30～15:30</t>
    <phoneticPr fontId="1"/>
  </si>
  <si>
    <t>一般市民の方を対象に、公衆衛生推進協議会と連携し、生活習慣病予防や健診サポーターに関する教室を開催する。</t>
    <rPh sb="0" eb="2">
      <t>イッパン</t>
    </rPh>
    <rPh sb="2" eb="4">
      <t>シミン</t>
    </rPh>
    <rPh sb="5" eb="6">
      <t>カタ</t>
    </rPh>
    <rPh sb="7" eb="9">
      <t>タイショウ</t>
    </rPh>
    <rPh sb="11" eb="13">
      <t>コウシュウ</t>
    </rPh>
    <rPh sb="13" eb="15">
      <t>エイセイ</t>
    </rPh>
    <rPh sb="15" eb="17">
      <t>スイシン</t>
    </rPh>
    <rPh sb="17" eb="19">
      <t>キョウギ</t>
    </rPh>
    <rPh sb="19" eb="20">
      <t>カイ</t>
    </rPh>
    <rPh sb="21" eb="23">
      <t>レンケイ</t>
    </rPh>
    <rPh sb="25" eb="27">
      <t>セイカツ</t>
    </rPh>
    <rPh sb="27" eb="29">
      <t>シュウカン</t>
    </rPh>
    <rPh sb="29" eb="30">
      <t>ビョウ</t>
    </rPh>
    <rPh sb="30" eb="32">
      <t>ヨボウ</t>
    </rPh>
    <rPh sb="33" eb="35">
      <t>ケンシン</t>
    </rPh>
    <rPh sb="41" eb="42">
      <t>カン</t>
    </rPh>
    <rPh sb="44" eb="46">
      <t>キョウシツ</t>
    </rPh>
    <rPh sb="47" eb="49">
      <t>カイサイ</t>
    </rPh>
    <phoneticPr fontId="1"/>
  </si>
  <si>
    <t>食生活改善推進員養成講座</t>
    <rPh sb="0" eb="1">
      <t>ショク</t>
    </rPh>
    <rPh sb="1" eb="3">
      <t>セイカツ</t>
    </rPh>
    <rPh sb="3" eb="5">
      <t>カイゼン</t>
    </rPh>
    <rPh sb="5" eb="7">
      <t>スイシン</t>
    </rPh>
    <rPh sb="7" eb="8">
      <t>イン</t>
    </rPh>
    <rPh sb="8" eb="10">
      <t>ヨウセイ</t>
    </rPh>
    <rPh sb="10" eb="12">
      <t>コウザ</t>
    </rPh>
    <phoneticPr fontId="1"/>
  </si>
  <si>
    <t>南区役所別館等</t>
    <rPh sb="0" eb="1">
      <t>ミナミ</t>
    </rPh>
    <rPh sb="1" eb="4">
      <t>クヤクショ</t>
    </rPh>
    <rPh sb="4" eb="6">
      <t>ベッカン</t>
    </rPh>
    <rPh sb="6" eb="7">
      <t>トウ</t>
    </rPh>
    <phoneticPr fontId="1"/>
  </si>
  <si>
    <t>8月22日（火）
9月1日（金）
9月5日（火）
9月20日（水）
10月4日（水）
10月18日（水）
ほか２課程
計８課程</t>
    <rPh sb="1" eb="2">
      <t>ツキ</t>
    </rPh>
    <rPh sb="4" eb="5">
      <t>ヒ</t>
    </rPh>
    <rPh sb="6" eb="7">
      <t>ヒ</t>
    </rPh>
    <rPh sb="10" eb="11">
      <t>ツキ</t>
    </rPh>
    <rPh sb="12" eb="13">
      <t>ヒ</t>
    </rPh>
    <rPh sb="14" eb="15">
      <t>キン</t>
    </rPh>
    <rPh sb="18" eb="19">
      <t>ガツ</t>
    </rPh>
    <rPh sb="20" eb="21">
      <t>ヒ</t>
    </rPh>
    <rPh sb="22" eb="23">
      <t>ヒ</t>
    </rPh>
    <rPh sb="26" eb="27">
      <t>ガツ</t>
    </rPh>
    <rPh sb="29" eb="30">
      <t>ヒ</t>
    </rPh>
    <rPh sb="31" eb="32">
      <t>スイ</t>
    </rPh>
    <rPh sb="40" eb="41">
      <t>スイ</t>
    </rPh>
    <rPh sb="45" eb="46">
      <t>ツキ</t>
    </rPh>
    <rPh sb="48" eb="49">
      <t>ヒ</t>
    </rPh>
    <rPh sb="50" eb="51">
      <t>スイ</t>
    </rPh>
    <rPh sb="56" eb="58">
      <t>カテイ</t>
    </rPh>
    <rPh sb="60" eb="61">
      <t>ケイ</t>
    </rPh>
    <rPh sb="62" eb="64">
      <t>カテイ</t>
    </rPh>
    <phoneticPr fontId="1"/>
  </si>
  <si>
    <t>9:30～12:00
   　〃
9:30～12:30
9:30～11:30
     〃
9:30～12:30</t>
    <phoneticPr fontId="1"/>
  </si>
  <si>
    <t>20歳以上の市民の方を対象に、食生活改善推進員として健康づくりに参加できる方を養成する教室を開催する。</t>
    <rPh sb="2" eb="3">
      <t>サイ</t>
    </rPh>
    <rPh sb="3" eb="5">
      <t>イジョウ</t>
    </rPh>
    <rPh sb="6" eb="8">
      <t>シミン</t>
    </rPh>
    <rPh sb="9" eb="10">
      <t>カタ</t>
    </rPh>
    <rPh sb="11" eb="13">
      <t>タイショウ</t>
    </rPh>
    <rPh sb="15" eb="18">
      <t>ショクセイカツ</t>
    </rPh>
    <rPh sb="18" eb="20">
      <t>カイゼン</t>
    </rPh>
    <rPh sb="20" eb="22">
      <t>スイシン</t>
    </rPh>
    <rPh sb="22" eb="23">
      <t>イン</t>
    </rPh>
    <rPh sb="26" eb="28">
      <t>ケンコウ</t>
    </rPh>
    <rPh sb="32" eb="34">
      <t>サンカ</t>
    </rPh>
    <rPh sb="37" eb="38">
      <t>カタ</t>
    </rPh>
    <rPh sb="39" eb="41">
      <t>ヨウセイ</t>
    </rPh>
    <rPh sb="43" eb="45">
      <t>キョウシツ</t>
    </rPh>
    <rPh sb="46" eb="48">
      <t>カイサイ</t>
    </rPh>
    <phoneticPr fontId="1"/>
  </si>
  <si>
    <t>広島市西区健康長寿課
草津・庚午南学区公衆衛生推進協議会</t>
    <rPh sb="0" eb="2">
      <t>ヒロシマ</t>
    </rPh>
    <rPh sb="2" eb="3">
      <t>シ</t>
    </rPh>
    <rPh sb="3" eb="5">
      <t>ニシク</t>
    </rPh>
    <rPh sb="5" eb="7">
      <t>ケンコウ</t>
    </rPh>
    <rPh sb="7" eb="9">
      <t>チョウジュ</t>
    </rPh>
    <rPh sb="9" eb="10">
      <t>カ</t>
    </rPh>
    <rPh sb="12" eb="14">
      <t>クサツ</t>
    </rPh>
    <rPh sb="15" eb="16">
      <t>コウ</t>
    </rPh>
    <rPh sb="16" eb="17">
      <t>ゴ</t>
    </rPh>
    <rPh sb="17" eb="18">
      <t>ミナミ</t>
    </rPh>
    <rPh sb="18" eb="20">
      <t>ガック</t>
    </rPh>
    <rPh sb="20" eb="22">
      <t>コウシュウ</t>
    </rPh>
    <rPh sb="22" eb="24">
      <t>エイセイ</t>
    </rPh>
    <rPh sb="24" eb="26">
      <t>スイシン</t>
    </rPh>
    <rPh sb="26" eb="29">
      <t>キョウギカイ</t>
    </rPh>
    <phoneticPr fontId="1"/>
  </si>
  <si>
    <t>広島市草津公民館</t>
    <rPh sb="0" eb="2">
      <t>ヒロシマ</t>
    </rPh>
    <rPh sb="2" eb="3">
      <t>シ</t>
    </rPh>
    <rPh sb="3" eb="5">
      <t>クサツ</t>
    </rPh>
    <rPh sb="5" eb="8">
      <t>コウミンカン</t>
    </rPh>
    <phoneticPr fontId="1"/>
  </si>
  <si>
    <t>13:30～15:30</t>
    <phoneticPr fontId="1"/>
  </si>
  <si>
    <t>広島市西区健康長寿課
082-294-6235</t>
    <rPh sb="0" eb="2">
      <t>ヒロシマ</t>
    </rPh>
    <rPh sb="2" eb="3">
      <t>シ</t>
    </rPh>
    <rPh sb="3" eb="5">
      <t>ニシク</t>
    </rPh>
    <rPh sb="5" eb="7">
      <t>ケンコウ</t>
    </rPh>
    <rPh sb="7" eb="9">
      <t>チョウジュ</t>
    </rPh>
    <rPh sb="9" eb="10">
      <t>カ</t>
    </rPh>
    <phoneticPr fontId="1"/>
  </si>
  <si>
    <t>対象：対象小学校区の住民
内容：生活習慣病予防と健診、検診についての講義</t>
    <rPh sb="0" eb="2">
      <t>タイショウ</t>
    </rPh>
    <rPh sb="3" eb="5">
      <t>タイショウ</t>
    </rPh>
    <rPh sb="5" eb="8">
      <t>ショウガッコウ</t>
    </rPh>
    <rPh sb="8" eb="9">
      <t>ク</t>
    </rPh>
    <rPh sb="10" eb="12">
      <t>ジュウミン</t>
    </rPh>
    <rPh sb="13" eb="15">
      <t>ナイヨウ</t>
    </rPh>
    <rPh sb="16" eb="18">
      <t>セイカツ</t>
    </rPh>
    <rPh sb="18" eb="20">
      <t>シュウカン</t>
    </rPh>
    <rPh sb="20" eb="21">
      <t>ビョウ</t>
    </rPh>
    <rPh sb="21" eb="23">
      <t>ヨボウ</t>
    </rPh>
    <rPh sb="24" eb="26">
      <t>ケンシン</t>
    </rPh>
    <rPh sb="27" eb="29">
      <t>ケンシン</t>
    </rPh>
    <rPh sb="34" eb="36">
      <t>コウギ</t>
    </rPh>
    <phoneticPr fontId="1"/>
  </si>
  <si>
    <t>栄養相談室</t>
    <rPh sb="0" eb="2">
      <t>エイヨウ</t>
    </rPh>
    <rPh sb="2" eb="5">
      <t>ソウダンシツ</t>
    </rPh>
    <phoneticPr fontId="1"/>
  </si>
  <si>
    <t>広島市西区健康長寿課</t>
    <rPh sb="0" eb="2">
      <t>ヒロシマ</t>
    </rPh>
    <rPh sb="2" eb="3">
      <t>シ</t>
    </rPh>
    <rPh sb="3" eb="5">
      <t>ニシク</t>
    </rPh>
    <rPh sb="5" eb="7">
      <t>ケンコウ</t>
    </rPh>
    <rPh sb="7" eb="9">
      <t>チョウジュ</t>
    </rPh>
    <rPh sb="9" eb="10">
      <t>カ</t>
    </rPh>
    <phoneticPr fontId="1"/>
  </si>
  <si>
    <t>広島市西区地域福祉センター
栄養相談室</t>
    <rPh sb="0" eb="2">
      <t>ヒロシマ</t>
    </rPh>
    <rPh sb="2" eb="3">
      <t>シ</t>
    </rPh>
    <rPh sb="3" eb="5">
      <t>ニシク</t>
    </rPh>
    <rPh sb="5" eb="7">
      <t>チイキ</t>
    </rPh>
    <rPh sb="7" eb="9">
      <t>フクシ</t>
    </rPh>
    <rPh sb="14" eb="16">
      <t>エイヨウ</t>
    </rPh>
    <rPh sb="16" eb="19">
      <t>ソウダンシツ</t>
    </rPh>
    <phoneticPr fontId="1"/>
  </si>
  <si>
    <t>9:00～10:00</t>
    <phoneticPr fontId="1"/>
  </si>
  <si>
    <t>対象：区民
内容：管理栄養士による個別相談</t>
    <rPh sb="0" eb="2">
      <t>タイショウ</t>
    </rPh>
    <rPh sb="3" eb="5">
      <t>クミン</t>
    </rPh>
    <rPh sb="6" eb="8">
      <t>ナイヨウ</t>
    </rPh>
    <rPh sb="9" eb="11">
      <t>カンリ</t>
    </rPh>
    <rPh sb="11" eb="14">
      <t>エイヨウシ</t>
    </rPh>
    <rPh sb="17" eb="19">
      <t>コベツ</t>
    </rPh>
    <rPh sb="19" eb="21">
      <t>ソウダン</t>
    </rPh>
    <phoneticPr fontId="1"/>
  </si>
  <si>
    <t>介護予防教室</t>
    <rPh sb="0" eb="2">
      <t>カイゴ</t>
    </rPh>
    <rPh sb="2" eb="4">
      <t>ヨボウ</t>
    </rPh>
    <rPh sb="4" eb="6">
      <t>キョウシツ</t>
    </rPh>
    <phoneticPr fontId="1"/>
  </si>
  <si>
    <t>南観音消費者協会
広島市西区健康長寿課</t>
    <rPh sb="0" eb="1">
      <t>ミナミ</t>
    </rPh>
    <rPh sb="1" eb="3">
      <t>カンノン</t>
    </rPh>
    <rPh sb="3" eb="6">
      <t>ショウヒシャ</t>
    </rPh>
    <rPh sb="6" eb="8">
      <t>キョウカイ</t>
    </rPh>
    <rPh sb="10" eb="12">
      <t>ヒロシマ</t>
    </rPh>
    <rPh sb="12" eb="13">
      <t>シ</t>
    </rPh>
    <rPh sb="13" eb="14">
      <t>ニシ</t>
    </rPh>
    <rPh sb="14" eb="15">
      <t>ク</t>
    </rPh>
    <rPh sb="15" eb="17">
      <t>ケンコウ</t>
    </rPh>
    <rPh sb="17" eb="19">
      <t>チョウジュ</t>
    </rPh>
    <rPh sb="19" eb="20">
      <t>カ</t>
    </rPh>
    <phoneticPr fontId="1"/>
  </si>
  <si>
    <t>広島市南観音公民館</t>
    <rPh sb="0" eb="2">
      <t>ヒロシマ</t>
    </rPh>
    <rPh sb="2" eb="3">
      <t>シ</t>
    </rPh>
    <rPh sb="3" eb="4">
      <t>ミナミ</t>
    </rPh>
    <rPh sb="4" eb="6">
      <t>カンノン</t>
    </rPh>
    <rPh sb="6" eb="9">
      <t>コウミンカン</t>
    </rPh>
    <phoneticPr fontId="1"/>
  </si>
  <si>
    <t>10:00～12:00</t>
    <phoneticPr fontId="1"/>
  </si>
  <si>
    <t>対象：65歳以上で対象小学校区の住民
内容：運動機能の保持・増進のための体操教室</t>
    <rPh sb="0" eb="2">
      <t>タイショウ</t>
    </rPh>
    <rPh sb="5" eb="6">
      <t>サイ</t>
    </rPh>
    <rPh sb="6" eb="8">
      <t>イジョウ</t>
    </rPh>
    <rPh sb="9" eb="11">
      <t>タイショウ</t>
    </rPh>
    <rPh sb="11" eb="14">
      <t>ショウガッコウ</t>
    </rPh>
    <rPh sb="14" eb="15">
      <t>ク</t>
    </rPh>
    <rPh sb="16" eb="18">
      <t>ジュウミン</t>
    </rPh>
    <rPh sb="19" eb="21">
      <t>ナイヨウ</t>
    </rPh>
    <rPh sb="22" eb="24">
      <t>ウンドウ</t>
    </rPh>
    <rPh sb="24" eb="26">
      <t>キノウ</t>
    </rPh>
    <rPh sb="27" eb="29">
      <t>ホジ</t>
    </rPh>
    <rPh sb="30" eb="32">
      <t>ゾウシン</t>
    </rPh>
    <rPh sb="36" eb="38">
      <t>タイソウ</t>
    </rPh>
    <rPh sb="38" eb="40">
      <t>キョウシツ</t>
    </rPh>
    <phoneticPr fontId="1"/>
  </si>
  <si>
    <t>市民総合健診</t>
    <rPh sb="0" eb="2">
      <t>シミン</t>
    </rPh>
    <rPh sb="2" eb="4">
      <t>ソウゴウ</t>
    </rPh>
    <rPh sb="4" eb="6">
      <t>ケンシン</t>
    </rPh>
    <phoneticPr fontId="1"/>
  </si>
  <si>
    <t>広島市医師会
広島市西区健康長寿課</t>
    <rPh sb="0" eb="2">
      <t>ヒロシマ</t>
    </rPh>
    <rPh sb="2" eb="3">
      <t>シ</t>
    </rPh>
    <rPh sb="3" eb="6">
      <t>イシカイ</t>
    </rPh>
    <rPh sb="8" eb="10">
      <t>ヒロシマ</t>
    </rPh>
    <rPh sb="10" eb="11">
      <t>シ</t>
    </rPh>
    <rPh sb="11" eb="13">
      <t>ニシク</t>
    </rPh>
    <rPh sb="13" eb="15">
      <t>ケンコウ</t>
    </rPh>
    <rPh sb="15" eb="17">
      <t>チョウジュ</t>
    </rPh>
    <rPh sb="17" eb="18">
      <t>カ</t>
    </rPh>
    <phoneticPr fontId="1"/>
  </si>
  <si>
    <t>広島市健康づくりセンター</t>
    <rPh sb="0" eb="2">
      <t>ヒロシマ</t>
    </rPh>
    <rPh sb="2" eb="3">
      <t>シ</t>
    </rPh>
    <rPh sb="3" eb="5">
      <t>ケンコウ</t>
    </rPh>
    <phoneticPr fontId="1"/>
  </si>
  <si>
    <t>8:30～12:00</t>
    <phoneticPr fontId="1"/>
  </si>
  <si>
    <t>広島市医師会
広島市西区健康長寿課
082-294-6235</t>
    <rPh sb="0" eb="2">
      <t>ヒロシマ</t>
    </rPh>
    <rPh sb="2" eb="3">
      <t>シ</t>
    </rPh>
    <rPh sb="3" eb="6">
      <t>イシカイ</t>
    </rPh>
    <rPh sb="8" eb="10">
      <t>ヒロシマ</t>
    </rPh>
    <rPh sb="10" eb="11">
      <t>シ</t>
    </rPh>
    <rPh sb="11" eb="13">
      <t>ニシク</t>
    </rPh>
    <rPh sb="13" eb="15">
      <t>ケンコウ</t>
    </rPh>
    <rPh sb="15" eb="17">
      <t>チョウジュ</t>
    </rPh>
    <rPh sb="17" eb="18">
      <t>カ</t>
    </rPh>
    <phoneticPr fontId="1"/>
  </si>
  <si>
    <t>対象：日頃健診を受ける機会のない20～64歳の区民
内容：健康診査、希望者には追加検査</t>
    <rPh sb="0" eb="2">
      <t>タイショウ</t>
    </rPh>
    <rPh sb="3" eb="5">
      <t>ヒゴロ</t>
    </rPh>
    <rPh sb="5" eb="7">
      <t>ケンシン</t>
    </rPh>
    <rPh sb="8" eb="9">
      <t>ウ</t>
    </rPh>
    <rPh sb="11" eb="13">
      <t>キカイ</t>
    </rPh>
    <rPh sb="21" eb="22">
      <t>サイ</t>
    </rPh>
    <rPh sb="23" eb="25">
      <t>クミン</t>
    </rPh>
    <rPh sb="26" eb="28">
      <t>ナイヨウ</t>
    </rPh>
    <rPh sb="29" eb="31">
      <t>ケンコウ</t>
    </rPh>
    <rPh sb="31" eb="33">
      <t>シンサ</t>
    </rPh>
    <rPh sb="34" eb="37">
      <t>キボウシャ</t>
    </rPh>
    <rPh sb="39" eb="41">
      <t>ツイカ</t>
    </rPh>
    <rPh sb="41" eb="43">
      <t>ケンサ</t>
    </rPh>
    <phoneticPr fontId="1"/>
  </si>
  <si>
    <t>ロコモ予防教室</t>
    <rPh sb="3" eb="5">
      <t>ヨボウ</t>
    </rPh>
    <rPh sb="5" eb="7">
      <t>キョウシツ</t>
    </rPh>
    <phoneticPr fontId="1"/>
  </si>
  <si>
    <t>広島市西区地域福祉センター
大会議室</t>
    <rPh sb="0" eb="2">
      <t>ヒロシマ</t>
    </rPh>
    <rPh sb="2" eb="3">
      <t>シ</t>
    </rPh>
    <rPh sb="3" eb="5">
      <t>ニシク</t>
    </rPh>
    <rPh sb="5" eb="7">
      <t>チイキ</t>
    </rPh>
    <rPh sb="7" eb="9">
      <t>フクシ</t>
    </rPh>
    <rPh sb="14" eb="18">
      <t>ダイカイギシツ</t>
    </rPh>
    <phoneticPr fontId="1"/>
  </si>
  <si>
    <t>対象：40歳以上の区民
内容：ロコモ予防についての講義と実践</t>
    <rPh sb="0" eb="2">
      <t>タイショウ</t>
    </rPh>
    <rPh sb="5" eb="6">
      <t>サイ</t>
    </rPh>
    <rPh sb="6" eb="8">
      <t>イジョウ</t>
    </rPh>
    <rPh sb="9" eb="11">
      <t>クミン</t>
    </rPh>
    <rPh sb="12" eb="14">
      <t>ナイヨウ</t>
    </rPh>
    <rPh sb="18" eb="20">
      <t>ヨボウ</t>
    </rPh>
    <rPh sb="25" eb="27">
      <t>コウギ</t>
    </rPh>
    <rPh sb="28" eb="30">
      <t>ジッセン</t>
    </rPh>
    <phoneticPr fontId="1"/>
  </si>
  <si>
    <t>健康相談室</t>
    <rPh sb="0" eb="2">
      <t>ケンコウ</t>
    </rPh>
    <rPh sb="2" eb="5">
      <t>ソウダンシツ</t>
    </rPh>
    <phoneticPr fontId="1"/>
  </si>
  <si>
    <t>対象：40歳以上の区民
内容：医師、管理栄養士、保健師による個別相談</t>
    <rPh sb="0" eb="2">
      <t>タイショウ</t>
    </rPh>
    <rPh sb="5" eb="6">
      <t>サイ</t>
    </rPh>
    <rPh sb="6" eb="8">
      <t>イジョウ</t>
    </rPh>
    <rPh sb="9" eb="11">
      <t>クミン</t>
    </rPh>
    <rPh sb="12" eb="14">
      <t>ナイヨウ</t>
    </rPh>
    <rPh sb="15" eb="17">
      <t>イシ</t>
    </rPh>
    <rPh sb="18" eb="20">
      <t>カンリ</t>
    </rPh>
    <rPh sb="20" eb="23">
      <t>エイヨウシ</t>
    </rPh>
    <rPh sb="24" eb="27">
      <t>ホケンシ</t>
    </rPh>
    <rPh sb="30" eb="32">
      <t>コベツ</t>
    </rPh>
    <rPh sb="32" eb="34">
      <t>ソウダン</t>
    </rPh>
    <phoneticPr fontId="1"/>
  </si>
  <si>
    <t>ミニ健康講座</t>
    <rPh sb="2" eb="4">
      <t>ケンコウ</t>
    </rPh>
    <rPh sb="4" eb="6">
      <t>コウザ</t>
    </rPh>
    <phoneticPr fontId="1"/>
  </si>
  <si>
    <t xml:space="preserve">NPO法人　ワークショップ西風舎　しらゆりの会
広島市西区健康長寿課
</t>
    <rPh sb="3" eb="5">
      <t>ホウジン</t>
    </rPh>
    <rPh sb="13" eb="15">
      <t>セイフウ</t>
    </rPh>
    <rPh sb="15" eb="16">
      <t>シャ</t>
    </rPh>
    <rPh sb="22" eb="23">
      <t>カイ</t>
    </rPh>
    <rPh sb="25" eb="27">
      <t>ヒロシマ</t>
    </rPh>
    <rPh sb="27" eb="28">
      <t>シ</t>
    </rPh>
    <rPh sb="28" eb="30">
      <t>ニシク</t>
    </rPh>
    <rPh sb="30" eb="32">
      <t>ケンコウ</t>
    </rPh>
    <rPh sb="32" eb="34">
      <t>チョウジュ</t>
    </rPh>
    <rPh sb="34" eb="35">
      <t>カ</t>
    </rPh>
    <phoneticPr fontId="1"/>
  </si>
  <si>
    <t>ワークショップ西風舎</t>
    <rPh sb="7" eb="9">
      <t>セイフウ</t>
    </rPh>
    <rPh sb="9" eb="10">
      <t>シャ</t>
    </rPh>
    <phoneticPr fontId="1"/>
  </si>
  <si>
    <t>13:00～13:20</t>
    <phoneticPr fontId="1"/>
  </si>
  <si>
    <t>対象：NPO法人　ワークショップ西風舎　しらゆりの会の参加者、所属小学校区の住民
内容：健康に関する保健師のミニ講座</t>
    <rPh sb="0" eb="2">
      <t>タイショウ</t>
    </rPh>
    <rPh sb="6" eb="8">
      <t>ホウジン</t>
    </rPh>
    <rPh sb="16" eb="18">
      <t>セイフウ</t>
    </rPh>
    <rPh sb="18" eb="19">
      <t>シャ</t>
    </rPh>
    <rPh sb="25" eb="26">
      <t>カイ</t>
    </rPh>
    <rPh sb="27" eb="30">
      <t>サンカシャ</t>
    </rPh>
    <rPh sb="31" eb="33">
      <t>ショゾク</t>
    </rPh>
    <rPh sb="33" eb="36">
      <t>ショウガッコウ</t>
    </rPh>
    <rPh sb="36" eb="37">
      <t>ク</t>
    </rPh>
    <rPh sb="38" eb="40">
      <t>ジュウミン</t>
    </rPh>
    <rPh sb="41" eb="43">
      <t>ナイヨウ</t>
    </rPh>
    <rPh sb="44" eb="46">
      <t>ケンコウ</t>
    </rPh>
    <rPh sb="47" eb="48">
      <t>カン</t>
    </rPh>
    <rPh sb="50" eb="53">
      <t>ホケンシ</t>
    </rPh>
    <rPh sb="56" eb="58">
      <t>コウザ</t>
    </rPh>
    <phoneticPr fontId="1"/>
  </si>
  <si>
    <t>健康講座</t>
    <rPh sb="0" eb="2">
      <t>ケンコウ</t>
    </rPh>
    <rPh sb="2" eb="4">
      <t>コウザ</t>
    </rPh>
    <phoneticPr fontId="1"/>
  </si>
  <si>
    <t>広島市西区健康長寿課
広島市文化財団　西区図書館</t>
    <rPh sb="0" eb="2">
      <t>ヒロシマ</t>
    </rPh>
    <rPh sb="2" eb="3">
      <t>シ</t>
    </rPh>
    <rPh sb="3" eb="5">
      <t>ニシク</t>
    </rPh>
    <rPh sb="5" eb="7">
      <t>ケンコウ</t>
    </rPh>
    <rPh sb="7" eb="9">
      <t>チョウジュ</t>
    </rPh>
    <rPh sb="9" eb="10">
      <t>カ</t>
    </rPh>
    <rPh sb="12" eb="14">
      <t>ヒロシマ</t>
    </rPh>
    <rPh sb="14" eb="15">
      <t>シ</t>
    </rPh>
    <rPh sb="15" eb="17">
      <t>ブンカ</t>
    </rPh>
    <rPh sb="17" eb="19">
      <t>ザイダン</t>
    </rPh>
    <rPh sb="20" eb="21">
      <t>ニシ</t>
    </rPh>
    <rPh sb="21" eb="22">
      <t>ク</t>
    </rPh>
    <rPh sb="22" eb="25">
      <t>トショカン</t>
    </rPh>
    <phoneticPr fontId="1"/>
  </si>
  <si>
    <t>広島市西区図書館</t>
    <rPh sb="0" eb="2">
      <t>ヒロシマ</t>
    </rPh>
    <rPh sb="2" eb="3">
      <t>シ</t>
    </rPh>
    <rPh sb="3" eb="5">
      <t>ニシク</t>
    </rPh>
    <rPh sb="5" eb="8">
      <t>トショカン</t>
    </rPh>
    <phoneticPr fontId="1"/>
  </si>
  <si>
    <t>13:30～15:30</t>
    <phoneticPr fontId="1"/>
  </si>
  <si>
    <t xml:space="preserve">広島市西区健康長寿課
082-294-6235
広島市文化財団　西区図書館
</t>
    <rPh sb="0" eb="2">
      <t>ヒロシマ</t>
    </rPh>
    <rPh sb="2" eb="3">
      <t>シ</t>
    </rPh>
    <rPh sb="3" eb="5">
      <t>ニシク</t>
    </rPh>
    <rPh sb="5" eb="7">
      <t>ケンコウ</t>
    </rPh>
    <rPh sb="7" eb="9">
      <t>チョウジュ</t>
    </rPh>
    <rPh sb="9" eb="10">
      <t>カ</t>
    </rPh>
    <rPh sb="25" eb="27">
      <t>ヒロシマ</t>
    </rPh>
    <rPh sb="27" eb="28">
      <t>シ</t>
    </rPh>
    <rPh sb="28" eb="30">
      <t>ブンカ</t>
    </rPh>
    <rPh sb="30" eb="32">
      <t>ザイダン</t>
    </rPh>
    <rPh sb="33" eb="34">
      <t>ニシ</t>
    </rPh>
    <rPh sb="34" eb="35">
      <t>ク</t>
    </rPh>
    <rPh sb="35" eb="38">
      <t>トショカン</t>
    </rPh>
    <phoneticPr fontId="1"/>
  </si>
  <si>
    <t>対象：40歳以上の区民
内容：薬剤の適切な利用についての講義</t>
    <rPh sb="0" eb="2">
      <t>タイショウ</t>
    </rPh>
    <rPh sb="5" eb="6">
      <t>サイ</t>
    </rPh>
    <rPh sb="6" eb="8">
      <t>イジョウ</t>
    </rPh>
    <rPh sb="9" eb="11">
      <t>クミン</t>
    </rPh>
    <rPh sb="12" eb="14">
      <t>ナイヨウ</t>
    </rPh>
    <rPh sb="15" eb="17">
      <t>ヤクザイ</t>
    </rPh>
    <rPh sb="18" eb="20">
      <t>テキセツ</t>
    </rPh>
    <rPh sb="21" eb="23">
      <t>リヨウ</t>
    </rPh>
    <rPh sb="28" eb="30">
      <t>コウギ</t>
    </rPh>
    <phoneticPr fontId="1"/>
  </si>
  <si>
    <t>対象：40歳以上の区民
内容：脂質異常症と肥満を中心とした生活習慣病予防についての講義</t>
    <rPh sb="0" eb="2">
      <t>タイショウ</t>
    </rPh>
    <rPh sb="5" eb="6">
      <t>サイ</t>
    </rPh>
    <rPh sb="6" eb="8">
      <t>イジョウ</t>
    </rPh>
    <rPh sb="9" eb="11">
      <t>クミン</t>
    </rPh>
    <rPh sb="12" eb="14">
      <t>ナイヨウ</t>
    </rPh>
    <rPh sb="15" eb="17">
      <t>シシツ</t>
    </rPh>
    <rPh sb="17" eb="19">
      <t>イジョウ</t>
    </rPh>
    <rPh sb="19" eb="20">
      <t>ショウ</t>
    </rPh>
    <rPh sb="21" eb="23">
      <t>ヒマン</t>
    </rPh>
    <rPh sb="24" eb="26">
      <t>チュウシン</t>
    </rPh>
    <rPh sb="29" eb="31">
      <t>セイカツ</t>
    </rPh>
    <rPh sb="31" eb="33">
      <t>シュウカン</t>
    </rPh>
    <rPh sb="33" eb="34">
      <t>ビョウ</t>
    </rPh>
    <rPh sb="34" eb="36">
      <t>ヨボウ</t>
    </rPh>
    <rPh sb="41" eb="43">
      <t>コウギ</t>
    </rPh>
    <phoneticPr fontId="1"/>
  </si>
  <si>
    <t>歯科相談室</t>
    <rPh sb="0" eb="2">
      <t>シカ</t>
    </rPh>
    <rPh sb="2" eb="4">
      <t>ソウダン</t>
    </rPh>
    <rPh sb="4" eb="5">
      <t>シツ</t>
    </rPh>
    <phoneticPr fontId="1"/>
  </si>
  <si>
    <t>広島市西区地域福祉センター
歯科相談室</t>
    <rPh sb="0" eb="2">
      <t>ヒロシマ</t>
    </rPh>
    <rPh sb="2" eb="3">
      <t>シ</t>
    </rPh>
    <rPh sb="3" eb="5">
      <t>ニシク</t>
    </rPh>
    <rPh sb="5" eb="7">
      <t>チイキ</t>
    </rPh>
    <rPh sb="7" eb="9">
      <t>フクシ</t>
    </rPh>
    <rPh sb="14" eb="16">
      <t>シカ</t>
    </rPh>
    <rPh sb="16" eb="19">
      <t>ソウダンシツ</t>
    </rPh>
    <phoneticPr fontId="1"/>
  </si>
  <si>
    <t>対象：20歳以上の区民
内容：歯科診察、ブラッシング指導</t>
    <rPh sb="0" eb="2">
      <t>タイショウ</t>
    </rPh>
    <rPh sb="5" eb="6">
      <t>サイ</t>
    </rPh>
    <rPh sb="6" eb="8">
      <t>イジョウ</t>
    </rPh>
    <rPh sb="9" eb="11">
      <t>クミン</t>
    </rPh>
    <rPh sb="12" eb="14">
      <t>ナイヨウ</t>
    </rPh>
    <rPh sb="15" eb="17">
      <t>シカ</t>
    </rPh>
    <rPh sb="17" eb="19">
      <t>シンサツ</t>
    </rPh>
    <rPh sb="26" eb="28">
      <t>シドウ</t>
    </rPh>
    <phoneticPr fontId="1"/>
  </si>
  <si>
    <t>いきいき健康生活相談</t>
    <rPh sb="4" eb="6">
      <t>ケンコウ</t>
    </rPh>
    <rPh sb="6" eb="8">
      <t>セイカツ</t>
    </rPh>
    <rPh sb="8" eb="10">
      <t>ソウダン</t>
    </rPh>
    <phoneticPr fontId="1"/>
  </si>
  <si>
    <t>広島市安佐南区健康長寿課保健予防係</t>
    <rPh sb="0" eb="3">
      <t>ヒロシマシ</t>
    </rPh>
    <rPh sb="3" eb="7">
      <t>アサミナミク</t>
    </rPh>
    <rPh sb="7" eb="9">
      <t>ケンコウ</t>
    </rPh>
    <rPh sb="9" eb="11">
      <t>チョウジュ</t>
    </rPh>
    <rPh sb="11" eb="12">
      <t>カ</t>
    </rPh>
    <phoneticPr fontId="1"/>
  </si>
  <si>
    <t>広島市安佐南区総合福祉センター
3階　栄養実習室</t>
    <rPh sb="0" eb="3">
      <t>ヒロシマシ</t>
    </rPh>
    <rPh sb="3" eb="7">
      <t>アサミナミク</t>
    </rPh>
    <rPh sb="7" eb="9">
      <t>ソウゴウ</t>
    </rPh>
    <rPh sb="9" eb="11">
      <t>フクシ</t>
    </rPh>
    <rPh sb="17" eb="18">
      <t>カイ</t>
    </rPh>
    <rPh sb="19" eb="21">
      <t>エイヨウ</t>
    </rPh>
    <rPh sb="21" eb="24">
      <t>ジッシュウシツ</t>
    </rPh>
    <phoneticPr fontId="1"/>
  </si>
  <si>
    <t>9月6日
9月27日</t>
    <rPh sb="1" eb="2">
      <t>ガツ</t>
    </rPh>
    <rPh sb="3" eb="4">
      <t>ニチ</t>
    </rPh>
    <rPh sb="6" eb="7">
      <t>ガツ</t>
    </rPh>
    <rPh sb="9" eb="10">
      <t>ニチ</t>
    </rPh>
    <phoneticPr fontId="1"/>
  </si>
  <si>
    <t>9:00～11:00</t>
    <phoneticPr fontId="1"/>
  </si>
  <si>
    <t>http://www.city.hiroshima.lg.jp/www/contents/1402911017323/index.html</t>
  </si>
  <si>
    <t>広島市安佐南区健康長寿課保健予防係
℡082-831-4942</t>
    <rPh sb="0" eb="3">
      <t>ヒロシマシ</t>
    </rPh>
    <rPh sb="3" eb="7">
      <t>アサミナミク</t>
    </rPh>
    <rPh sb="7" eb="9">
      <t>ケンコウ</t>
    </rPh>
    <rPh sb="9" eb="11">
      <t>チョウジュ</t>
    </rPh>
    <rPh sb="11" eb="12">
      <t>カ</t>
    </rPh>
    <phoneticPr fontId="1"/>
  </si>
  <si>
    <t>対象：40歳以上の広島市民
内容：相談時間30分程度の個別健康相談</t>
    <rPh sb="0" eb="2">
      <t>タイショウ</t>
    </rPh>
    <rPh sb="5" eb="8">
      <t>サイイジョウ</t>
    </rPh>
    <rPh sb="9" eb="11">
      <t>ヒロシマ</t>
    </rPh>
    <rPh sb="11" eb="13">
      <t>シミン</t>
    </rPh>
    <rPh sb="14" eb="16">
      <t>ナイヨウ</t>
    </rPh>
    <rPh sb="17" eb="19">
      <t>ソウダン</t>
    </rPh>
    <rPh sb="19" eb="21">
      <t>ジカン</t>
    </rPh>
    <rPh sb="23" eb="24">
      <t>フン</t>
    </rPh>
    <rPh sb="24" eb="26">
      <t>テイド</t>
    </rPh>
    <rPh sb="27" eb="29">
      <t>コベツ</t>
    </rPh>
    <rPh sb="29" eb="31">
      <t>ケンコウ</t>
    </rPh>
    <rPh sb="31" eb="33">
      <t>ソウダン</t>
    </rPh>
    <phoneticPr fontId="1"/>
  </si>
  <si>
    <t>広島市安佐南区健康長寿課保健予防係
℡082-831-4942</t>
    <phoneticPr fontId="1"/>
  </si>
  <si>
    <t>広島市安佐南区総合福祉センター
6階　会議室</t>
    <rPh sb="0" eb="3">
      <t>ヒロシマシ</t>
    </rPh>
    <rPh sb="3" eb="7">
      <t>アサミナミク</t>
    </rPh>
    <rPh sb="7" eb="9">
      <t>ソウゴウ</t>
    </rPh>
    <rPh sb="9" eb="11">
      <t>フクシ</t>
    </rPh>
    <rPh sb="17" eb="18">
      <t>カイ</t>
    </rPh>
    <rPh sb="19" eb="22">
      <t>カイギシツ</t>
    </rPh>
    <phoneticPr fontId="1"/>
  </si>
  <si>
    <t>9月22日
9月29日</t>
    <rPh sb="1" eb="2">
      <t>ガツ</t>
    </rPh>
    <rPh sb="4" eb="5">
      <t>ニチ</t>
    </rPh>
    <rPh sb="7" eb="8">
      <t>ガツ</t>
    </rPh>
    <rPh sb="10" eb="11">
      <t>ニチ</t>
    </rPh>
    <phoneticPr fontId="1"/>
  </si>
  <si>
    <t>対象：安佐南区民
内容：脂質異常症予防教室</t>
    <rPh sb="0" eb="2">
      <t>タイショウ</t>
    </rPh>
    <rPh sb="3" eb="8">
      <t>アサミナミクミン</t>
    </rPh>
    <rPh sb="9" eb="11">
      <t>ナイヨウ</t>
    </rPh>
    <rPh sb="12" eb="17">
      <t>シシツイジョウショウ</t>
    </rPh>
    <rPh sb="17" eb="19">
      <t>ヨボウ</t>
    </rPh>
    <rPh sb="19" eb="21">
      <t>キョウシツ</t>
    </rPh>
    <phoneticPr fontId="1"/>
  </si>
  <si>
    <t>がん医学講演会</t>
    <rPh sb="2" eb="4">
      <t>イガク</t>
    </rPh>
    <rPh sb="4" eb="7">
      <t>コウエンカイ</t>
    </rPh>
    <phoneticPr fontId="1"/>
  </si>
  <si>
    <t>広島市安佐南区健康長寿課保健予防係</t>
    <rPh sb="0" eb="3">
      <t>ヒロシマシ</t>
    </rPh>
    <rPh sb="3" eb="7">
      <t>アサミナミク</t>
    </rPh>
    <rPh sb="7" eb="9">
      <t>ケンコウ</t>
    </rPh>
    <rPh sb="9" eb="11">
      <t>チョウジュ</t>
    </rPh>
    <rPh sb="11" eb="12">
      <t>カ</t>
    </rPh>
    <rPh sb="12" eb="14">
      <t>ホケン</t>
    </rPh>
    <rPh sb="14" eb="16">
      <t>ヨボウ</t>
    </rPh>
    <rPh sb="16" eb="17">
      <t>ガカリ</t>
    </rPh>
    <phoneticPr fontId="1"/>
  </si>
  <si>
    <t>14:00～16:00</t>
    <phoneticPr fontId="1"/>
  </si>
  <si>
    <t>対象：広島市民
内容：大腸がんの予防と治療について</t>
    <rPh sb="0" eb="2">
      <t>タイショウ</t>
    </rPh>
    <rPh sb="3" eb="5">
      <t>ヒロシマ</t>
    </rPh>
    <rPh sb="5" eb="7">
      <t>シミン</t>
    </rPh>
    <rPh sb="8" eb="10">
      <t>ナイヨウ</t>
    </rPh>
    <rPh sb="11" eb="13">
      <t>ダイチョウ</t>
    </rPh>
    <rPh sb="16" eb="18">
      <t>ヨボウ</t>
    </rPh>
    <rPh sb="19" eb="21">
      <t>チリョウ</t>
    </rPh>
    <phoneticPr fontId="1"/>
  </si>
  <si>
    <t>健康増進普及月間PR</t>
    <rPh sb="0" eb="2">
      <t>ケンコウ</t>
    </rPh>
    <rPh sb="2" eb="4">
      <t>ゾウシン</t>
    </rPh>
    <rPh sb="4" eb="6">
      <t>フキュウ</t>
    </rPh>
    <rPh sb="6" eb="8">
      <t>ゲッカン</t>
    </rPh>
    <phoneticPr fontId="1"/>
  </si>
  <si>
    <t>広島市安佐南区総合福祉センター
3階　ロビー</t>
    <rPh sb="0" eb="3">
      <t>ヒロシマシ</t>
    </rPh>
    <rPh sb="3" eb="7">
      <t>アサミナミク</t>
    </rPh>
    <rPh sb="7" eb="9">
      <t>ソウゴウ</t>
    </rPh>
    <rPh sb="9" eb="11">
      <t>フクシ</t>
    </rPh>
    <rPh sb="17" eb="18">
      <t>カイ</t>
    </rPh>
    <phoneticPr fontId="1"/>
  </si>
  <si>
    <t>9月1日～9月30日</t>
    <rPh sb="1" eb="2">
      <t>ガツ</t>
    </rPh>
    <rPh sb="3" eb="4">
      <t>ニチ</t>
    </rPh>
    <rPh sb="6" eb="7">
      <t>ガツ</t>
    </rPh>
    <rPh sb="9" eb="10">
      <t>ニチ</t>
    </rPh>
    <phoneticPr fontId="1"/>
  </si>
  <si>
    <t>8:30～17:15</t>
    <phoneticPr fontId="1"/>
  </si>
  <si>
    <t>対象：安佐南保健センター来所者
内容：標語及び生活習慣病予防のポスター掲示</t>
    <rPh sb="0" eb="2">
      <t>タイショウ</t>
    </rPh>
    <rPh sb="3" eb="6">
      <t>アサミナミ</t>
    </rPh>
    <rPh sb="6" eb="8">
      <t>ホケン</t>
    </rPh>
    <rPh sb="12" eb="15">
      <t>ライショシャ</t>
    </rPh>
    <rPh sb="16" eb="18">
      <t>ナイヨウ</t>
    </rPh>
    <phoneticPr fontId="1"/>
  </si>
  <si>
    <t>食生活改善普及ＰＲ</t>
    <rPh sb="0" eb="3">
      <t>ショクセイカツ</t>
    </rPh>
    <rPh sb="3" eb="5">
      <t>カイゼン</t>
    </rPh>
    <rPh sb="5" eb="7">
      <t>フキュウ</t>
    </rPh>
    <phoneticPr fontId="1"/>
  </si>
  <si>
    <t>対象：安佐南保健センター来所者
内容：食生活改善に関するポスター掲示及びレシピ・リーフレット設置</t>
    <rPh sb="0" eb="2">
      <t>タイショウ</t>
    </rPh>
    <rPh sb="3" eb="6">
      <t>アサミナミ</t>
    </rPh>
    <rPh sb="6" eb="8">
      <t>ホケン</t>
    </rPh>
    <rPh sb="12" eb="15">
      <t>ライショシャ</t>
    </rPh>
    <rPh sb="16" eb="18">
      <t>ナイヨウ</t>
    </rPh>
    <rPh sb="19" eb="22">
      <t>ショクセイカツ</t>
    </rPh>
    <rPh sb="22" eb="24">
      <t>カイゼン</t>
    </rPh>
    <rPh sb="25" eb="26">
      <t>カン</t>
    </rPh>
    <rPh sb="32" eb="34">
      <t>ケイジ</t>
    </rPh>
    <rPh sb="34" eb="35">
      <t>オヨ</t>
    </rPh>
    <rPh sb="46" eb="48">
      <t>セッチ</t>
    </rPh>
    <phoneticPr fontId="1"/>
  </si>
  <si>
    <t>協会けんぽコラボ
健診での元気じゃけんひろしま２１の周知について</t>
    <rPh sb="0" eb="2">
      <t>キョウカイ</t>
    </rPh>
    <rPh sb="9" eb="11">
      <t>ケンシン</t>
    </rPh>
    <rPh sb="13" eb="15">
      <t>ゲンキ</t>
    </rPh>
    <rPh sb="26" eb="28">
      <t>シュウチ</t>
    </rPh>
    <phoneticPr fontId="1"/>
  </si>
  <si>
    <t>祇園公民館</t>
    <rPh sb="0" eb="2">
      <t>ギオン</t>
    </rPh>
    <rPh sb="2" eb="5">
      <t>コウミンカン</t>
    </rPh>
    <phoneticPr fontId="1"/>
  </si>
  <si>
    <t>9：00～11：30</t>
    <phoneticPr fontId="1"/>
  </si>
  <si>
    <t>対象：ミニ人間ドック来所者
内容：元気じゃけん広島21の概要版パンフレットの配布、元気じゃけんひろしま21の紙芝居掲示</t>
    <rPh sb="0" eb="2">
      <t>タイショウ</t>
    </rPh>
    <rPh sb="5" eb="7">
      <t>ニンゲン</t>
    </rPh>
    <rPh sb="10" eb="12">
      <t>ライショ</t>
    </rPh>
    <rPh sb="12" eb="13">
      <t>シャ</t>
    </rPh>
    <rPh sb="14" eb="16">
      <t>ナイヨウ</t>
    </rPh>
    <rPh sb="17" eb="19">
      <t>ゲンキ</t>
    </rPh>
    <rPh sb="23" eb="25">
      <t>ヒロシマ</t>
    </rPh>
    <rPh sb="28" eb="30">
      <t>ガイヨウ</t>
    </rPh>
    <rPh sb="30" eb="31">
      <t>バン</t>
    </rPh>
    <rPh sb="41" eb="43">
      <t>ゲンキ</t>
    </rPh>
    <rPh sb="54" eb="57">
      <t>カミシバイ</t>
    </rPh>
    <rPh sb="57" eb="59">
      <t>ケイジ</t>
    </rPh>
    <phoneticPr fontId="1"/>
  </si>
  <si>
    <t>広島市安佐北区健康長寿課</t>
    <rPh sb="0" eb="3">
      <t>ヒロシマシ</t>
    </rPh>
    <rPh sb="3" eb="7">
      <t>アサキタク</t>
    </rPh>
    <rPh sb="7" eb="9">
      <t>ケンコウ</t>
    </rPh>
    <rPh sb="9" eb="11">
      <t>チョウジュ</t>
    </rPh>
    <rPh sb="11" eb="12">
      <t>カ</t>
    </rPh>
    <phoneticPr fontId="1"/>
  </si>
  <si>
    <t>広島市安佐北区総合福祉センター
３階　歯科相談室</t>
    <rPh sb="0" eb="3">
      <t>ヒロシマシ</t>
    </rPh>
    <rPh sb="3" eb="7">
      <t>アサキタク</t>
    </rPh>
    <rPh sb="7" eb="9">
      <t>ソウゴウ</t>
    </rPh>
    <rPh sb="9" eb="11">
      <t>フクシ</t>
    </rPh>
    <rPh sb="17" eb="18">
      <t>カイ</t>
    </rPh>
    <rPh sb="19" eb="21">
      <t>シカ</t>
    </rPh>
    <rPh sb="21" eb="24">
      <t>ソウダンシツ</t>
    </rPh>
    <phoneticPr fontId="1"/>
  </si>
  <si>
    <t>１３:３０～１５:３０</t>
    <phoneticPr fontId="1"/>
  </si>
  <si>
    <t>なし</t>
    <phoneticPr fontId="1"/>
  </si>
  <si>
    <t>広島市安佐北区健康長寿課
TEL:０８２－８１９－０５８６</t>
    <phoneticPr fontId="1"/>
  </si>
  <si>
    <t>対象：安佐北区民
内容：歯科医師による歯と歯周の健診、歯科衛生士による歯磨きの個別指導（おひとり10～20分程度）</t>
    <phoneticPr fontId="1"/>
  </si>
  <si>
    <t>離乳食教室</t>
    <rPh sb="0" eb="3">
      <t>リニュウショク</t>
    </rPh>
    <rPh sb="3" eb="5">
      <t>キョウシツ</t>
    </rPh>
    <phoneticPr fontId="1"/>
  </si>
  <si>
    <t>広島市安佐北区健康長寿課</t>
    <rPh sb="11" eb="12">
      <t>カ</t>
    </rPh>
    <phoneticPr fontId="1"/>
  </si>
  <si>
    <t>広島市安佐北区総合福祉センター
３階　栄養相談室</t>
    <rPh sb="17" eb="18">
      <t>カイ</t>
    </rPh>
    <rPh sb="19" eb="21">
      <t>エイヨウ</t>
    </rPh>
    <rPh sb="21" eb="24">
      <t>ソウダンシツ</t>
    </rPh>
    <phoneticPr fontId="1"/>
  </si>
  <si>
    <t>１０:００～１１:３０</t>
    <phoneticPr fontId="1"/>
  </si>
  <si>
    <t>対象：９～１２か月児の保護者
内容：離乳食３回食から離乳の完了にかけてのポイントに関する講義</t>
    <phoneticPr fontId="1"/>
  </si>
  <si>
    <t>広島市安佐北区健康長寿課</t>
    <phoneticPr fontId="1"/>
  </si>
  <si>
    <t>広島市安佐北区総合福祉センター
３階　栄養相談室</t>
    <phoneticPr fontId="1"/>
  </si>
  <si>
    <t>９:３０～１１:３０</t>
    <phoneticPr fontId="1"/>
  </si>
  <si>
    <t>対象：安佐北区民
内容：管理栄養士・保健師による個別栄養相談
（おひとり30分程度）</t>
    <phoneticPr fontId="1"/>
  </si>
  <si>
    <t>対象：安佐北区民
内容：医師・管理栄養士・保健師による個別健康相談
（おひとり30分程度）</t>
    <phoneticPr fontId="1"/>
  </si>
  <si>
    <t>糖尿病予防教室</t>
    <rPh sb="0" eb="3">
      <t>トウニョウビョウ</t>
    </rPh>
    <rPh sb="3" eb="5">
      <t>ヨボウ</t>
    </rPh>
    <rPh sb="5" eb="7">
      <t>キョウシツ</t>
    </rPh>
    <phoneticPr fontId="1"/>
  </si>
  <si>
    <t>広島市安佐北区健康長寿課
真亀公民館</t>
    <rPh sb="11" eb="12">
      <t>カ</t>
    </rPh>
    <rPh sb="13" eb="14">
      <t>シン</t>
    </rPh>
    <rPh sb="14" eb="15">
      <t>カメ</t>
    </rPh>
    <rPh sb="15" eb="18">
      <t>コウミンカン</t>
    </rPh>
    <phoneticPr fontId="1"/>
  </si>
  <si>
    <t>真亀公民館</t>
    <rPh sb="0" eb="1">
      <t>マ</t>
    </rPh>
    <rPh sb="1" eb="2">
      <t>カメ</t>
    </rPh>
    <rPh sb="2" eb="5">
      <t>コウミンカン</t>
    </rPh>
    <phoneticPr fontId="1"/>
  </si>
  <si>
    <t>9月6、13、20日</t>
    <rPh sb="1" eb="2">
      <t>ガツ</t>
    </rPh>
    <rPh sb="9" eb="10">
      <t>カ</t>
    </rPh>
    <phoneticPr fontId="1"/>
  </si>
  <si>
    <t>対象：安佐北区民
内容：医師・管理栄養士・健康運動指導士による講義・実践を通して糖尿病予防について学ぶ</t>
    <rPh sb="21" eb="23">
      <t>ケンコウ</t>
    </rPh>
    <rPh sb="23" eb="25">
      <t>ウンドウ</t>
    </rPh>
    <rPh sb="25" eb="27">
      <t>シドウ</t>
    </rPh>
    <rPh sb="27" eb="28">
      <t>シ</t>
    </rPh>
    <rPh sb="31" eb="33">
      <t>コウギ</t>
    </rPh>
    <rPh sb="34" eb="36">
      <t>ジッセン</t>
    </rPh>
    <rPh sb="37" eb="38">
      <t>トオ</t>
    </rPh>
    <rPh sb="40" eb="43">
      <t>トウニョウビョウ</t>
    </rPh>
    <rPh sb="43" eb="45">
      <t>ヨボウ</t>
    </rPh>
    <rPh sb="49" eb="50">
      <t>マナ</t>
    </rPh>
    <phoneticPr fontId="1"/>
  </si>
  <si>
    <t>広島市安佐北区健康長寿課
可部南学区公衆衛生推進協議会</t>
    <rPh sb="13" eb="15">
      <t>カベ</t>
    </rPh>
    <rPh sb="15" eb="16">
      <t>ミナミ</t>
    </rPh>
    <rPh sb="16" eb="18">
      <t>ガック</t>
    </rPh>
    <rPh sb="18" eb="20">
      <t>コウシュウ</t>
    </rPh>
    <rPh sb="20" eb="22">
      <t>エイセイ</t>
    </rPh>
    <rPh sb="22" eb="24">
      <t>スイシン</t>
    </rPh>
    <rPh sb="24" eb="27">
      <t>キョウギカイ</t>
    </rPh>
    <phoneticPr fontId="1"/>
  </si>
  <si>
    <t>可部福祉センター</t>
    <rPh sb="0" eb="2">
      <t>カベ</t>
    </rPh>
    <rPh sb="2" eb="4">
      <t>フクシ</t>
    </rPh>
    <phoneticPr fontId="1"/>
  </si>
  <si>
    <t>１３:３０～１５:００</t>
    <phoneticPr fontId="1"/>
  </si>
  <si>
    <t>なし</t>
    <phoneticPr fontId="1"/>
  </si>
  <si>
    <t>広島市安佐北区健康長寿課
TEL:０８２－８１９－０５８６</t>
    <phoneticPr fontId="1"/>
  </si>
  <si>
    <t>対象：可部南住民
内容：医師による生活習慣病についての講義と、保健師による健診サポーターについての講義</t>
    <rPh sb="0" eb="2">
      <t>タイショウ</t>
    </rPh>
    <rPh sb="3" eb="5">
      <t>カベ</t>
    </rPh>
    <rPh sb="5" eb="6">
      <t>ミナミ</t>
    </rPh>
    <rPh sb="6" eb="8">
      <t>ジュウミン</t>
    </rPh>
    <rPh sb="9" eb="11">
      <t>ナイヨウ</t>
    </rPh>
    <rPh sb="12" eb="14">
      <t>イシ</t>
    </rPh>
    <rPh sb="17" eb="19">
      <t>セイカツ</t>
    </rPh>
    <rPh sb="19" eb="21">
      <t>シュウカン</t>
    </rPh>
    <rPh sb="21" eb="22">
      <t>ビョウ</t>
    </rPh>
    <rPh sb="27" eb="29">
      <t>コウギ</t>
    </rPh>
    <rPh sb="31" eb="34">
      <t>ホケンシ</t>
    </rPh>
    <rPh sb="37" eb="39">
      <t>ケンシン</t>
    </rPh>
    <rPh sb="49" eb="51">
      <t>コウギ</t>
    </rPh>
    <phoneticPr fontId="1"/>
  </si>
  <si>
    <t>広島市安佐北区健康長寿課
TEL:０８２－８１９－０５８６</t>
    <rPh sb="0" eb="1">
      <t>ヒロ</t>
    </rPh>
    <phoneticPr fontId="1"/>
  </si>
  <si>
    <t>大人の歯科健診＆歯科相談日</t>
    <rPh sb="0" eb="2">
      <t>オトナ</t>
    </rPh>
    <rPh sb="3" eb="5">
      <t>シカ</t>
    </rPh>
    <rPh sb="5" eb="7">
      <t>ケンシン</t>
    </rPh>
    <rPh sb="8" eb="10">
      <t>シカ</t>
    </rPh>
    <rPh sb="10" eb="12">
      <t>ソウダン</t>
    </rPh>
    <rPh sb="12" eb="13">
      <t>ビ</t>
    </rPh>
    <phoneticPr fontId="1"/>
  </si>
  <si>
    <t>広島市安芸保健センター（健康長寿課）</t>
    <rPh sb="0" eb="3">
      <t>ヒロシマシ</t>
    </rPh>
    <rPh sb="3" eb="5">
      <t>アキ</t>
    </rPh>
    <rPh sb="5" eb="7">
      <t>ホケン</t>
    </rPh>
    <rPh sb="12" eb="14">
      <t>ケンコウ</t>
    </rPh>
    <rPh sb="14" eb="16">
      <t>チョウジュ</t>
    </rPh>
    <rPh sb="16" eb="17">
      <t>カ</t>
    </rPh>
    <phoneticPr fontId="1"/>
  </si>
  <si>
    <t>広島市安芸区総合福祉センター</t>
    <rPh sb="0" eb="3">
      <t>ヒロシマシ</t>
    </rPh>
    <rPh sb="3" eb="6">
      <t>アキク</t>
    </rPh>
    <rPh sb="6" eb="8">
      <t>ソウゴウ</t>
    </rPh>
    <rPh sb="8" eb="10">
      <t>フクシ</t>
    </rPh>
    <phoneticPr fontId="1"/>
  </si>
  <si>
    <t>13時～15時</t>
    <rPh sb="2" eb="3">
      <t>ジ</t>
    </rPh>
    <rPh sb="6" eb="7">
      <t>ジ</t>
    </rPh>
    <phoneticPr fontId="1"/>
  </si>
  <si>
    <t>http://www.city.hiroshima.lg.jp/www/contents/1407580370320/index.html</t>
    <phoneticPr fontId="1"/>
  </si>
  <si>
    <t>広島市安芸保健センター（健康長寿課）
℡082－821－2809</t>
    <rPh sb="0" eb="3">
      <t>ヒロシマシ</t>
    </rPh>
    <rPh sb="3" eb="5">
      <t>アキ</t>
    </rPh>
    <rPh sb="5" eb="7">
      <t>ホケン</t>
    </rPh>
    <rPh sb="12" eb="14">
      <t>ケンコウ</t>
    </rPh>
    <rPh sb="14" eb="16">
      <t>チョウジュ</t>
    </rPh>
    <rPh sb="16" eb="17">
      <t>カ</t>
    </rPh>
    <phoneticPr fontId="1"/>
  </si>
  <si>
    <t>対象：20歳以上の人
内容：歯科健診・ブラッシング指導</t>
    <rPh sb="0" eb="2">
      <t>タイショウ</t>
    </rPh>
    <rPh sb="5" eb="6">
      <t>サイ</t>
    </rPh>
    <rPh sb="6" eb="8">
      <t>イジョウ</t>
    </rPh>
    <rPh sb="9" eb="10">
      <t>ヒト</t>
    </rPh>
    <rPh sb="11" eb="13">
      <t>ナイヨウ</t>
    </rPh>
    <rPh sb="14" eb="16">
      <t>シカ</t>
    </rPh>
    <rPh sb="16" eb="18">
      <t>ケンシン</t>
    </rPh>
    <rPh sb="25" eb="27">
      <t>シドウ</t>
    </rPh>
    <phoneticPr fontId="1"/>
  </si>
  <si>
    <t>知ってなるほど！高齢者に多い肺の病気</t>
    <rPh sb="0" eb="1">
      <t>シ</t>
    </rPh>
    <rPh sb="8" eb="11">
      <t>コウレイシャ</t>
    </rPh>
    <rPh sb="12" eb="13">
      <t>オオ</t>
    </rPh>
    <rPh sb="14" eb="15">
      <t>ハイ</t>
    </rPh>
    <rPh sb="16" eb="18">
      <t>ビョウキ</t>
    </rPh>
    <phoneticPr fontId="1"/>
  </si>
  <si>
    <t>10時～11時30分</t>
    <rPh sb="2" eb="3">
      <t>ジ</t>
    </rPh>
    <rPh sb="6" eb="7">
      <t>ジ</t>
    </rPh>
    <rPh sb="9" eb="10">
      <t>フン</t>
    </rPh>
    <phoneticPr fontId="1"/>
  </si>
  <si>
    <t>http://www.city.hiroshima.lg.jp/www/contents/1470029330580/index.html</t>
    <phoneticPr fontId="1"/>
  </si>
  <si>
    <t>対象：主に安芸区民・安芸区近隣住民
内容：肺がん等の肺疾患についての講演会</t>
    <rPh sb="0" eb="2">
      <t>タイショウ</t>
    </rPh>
    <rPh sb="3" eb="4">
      <t>オモ</t>
    </rPh>
    <rPh sb="5" eb="9">
      <t>アキクミン</t>
    </rPh>
    <rPh sb="10" eb="13">
      <t>アキク</t>
    </rPh>
    <rPh sb="13" eb="15">
      <t>キンリン</t>
    </rPh>
    <rPh sb="15" eb="17">
      <t>ジュウミン</t>
    </rPh>
    <rPh sb="18" eb="20">
      <t>ナイヨウ</t>
    </rPh>
    <rPh sb="21" eb="22">
      <t>ハイ</t>
    </rPh>
    <rPh sb="24" eb="25">
      <t>トウ</t>
    </rPh>
    <rPh sb="26" eb="27">
      <t>ハイ</t>
    </rPh>
    <rPh sb="27" eb="29">
      <t>シッカン</t>
    </rPh>
    <rPh sb="34" eb="36">
      <t>コウエン</t>
    </rPh>
    <rPh sb="36" eb="37">
      <t>カイ</t>
    </rPh>
    <phoneticPr fontId="1"/>
  </si>
  <si>
    <t>広島市安芸保健センター（健康長寿課）
℡082－821－2809</t>
    <phoneticPr fontId="1"/>
  </si>
  <si>
    <t>喫煙、性感染症、飲酒に関する健康教育</t>
    <rPh sb="0" eb="2">
      <t>キツエン</t>
    </rPh>
    <rPh sb="3" eb="4">
      <t>セイ</t>
    </rPh>
    <rPh sb="4" eb="7">
      <t>カンセンショウ</t>
    </rPh>
    <rPh sb="8" eb="10">
      <t>インシュ</t>
    </rPh>
    <rPh sb="11" eb="12">
      <t>カン</t>
    </rPh>
    <rPh sb="14" eb="16">
      <t>ケンコウ</t>
    </rPh>
    <rPh sb="16" eb="18">
      <t>キョウイク</t>
    </rPh>
    <phoneticPr fontId="1"/>
  </si>
  <si>
    <t>広島国際学院大学自動車短期大学部
広島市安芸保健センター（健康長寿課）</t>
    <rPh sb="0" eb="2">
      <t>ヒロシマ</t>
    </rPh>
    <rPh sb="2" eb="4">
      <t>コクサイ</t>
    </rPh>
    <rPh sb="4" eb="6">
      <t>ガクイン</t>
    </rPh>
    <rPh sb="6" eb="8">
      <t>ダイガク</t>
    </rPh>
    <rPh sb="8" eb="11">
      <t>ジドウシャ</t>
    </rPh>
    <rPh sb="11" eb="13">
      <t>タンキ</t>
    </rPh>
    <rPh sb="13" eb="15">
      <t>ダイガク</t>
    </rPh>
    <rPh sb="15" eb="16">
      <t>ブ</t>
    </rPh>
    <rPh sb="17" eb="20">
      <t>ヒロシマシ</t>
    </rPh>
    <rPh sb="20" eb="22">
      <t>アキ</t>
    </rPh>
    <rPh sb="22" eb="24">
      <t>ホケン</t>
    </rPh>
    <rPh sb="29" eb="31">
      <t>ケンコウ</t>
    </rPh>
    <rPh sb="31" eb="33">
      <t>チョウジュ</t>
    </rPh>
    <rPh sb="33" eb="34">
      <t>カ</t>
    </rPh>
    <phoneticPr fontId="1"/>
  </si>
  <si>
    <t>広島国際学院大学自動車短期大学部</t>
    <rPh sb="0" eb="2">
      <t>ヒロシマ</t>
    </rPh>
    <rPh sb="2" eb="4">
      <t>コクサイ</t>
    </rPh>
    <rPh sb="4" eb="6">
      <t>ガクイン</t>
    </rPh>
    <rPh sb="6" eb="8">
      <t>ダイガク</t>
    </rPh>
    <rPh sb="8" eb="11">
      <t>ジドウシャ</t>
    </rPh>
    <rPh sb="11" eb="13">
      <t>タンキ</t>
    </rPh>
    <rPh sb="13" eb="15">
      <t>ダイガク</t>
    </rPh>
    <rPh sb="15" eb="16">
      <t>ブ</t>
    </rPh>
    <phoneticPr fontId="1"/>
  </si>
  <si>
    <t>9時10分～10時10分</t>
    <rPh sb="1" eb="2">
      <t>ジ</t>
    </rPh>
    <rPh sb="4" eb="5">
      <t>フン</t>
    </rPh>
    <rPh sb="8" eb="9">
      <t>ジ</t>
    </rPh>
    <rPh sb="11" eb="12">
      <t>フン</t>
    </rPh>
    <phoneticPr fontId="1"/>
  </si>
  <si>
    <t>広島国際学院大学自動車短期大学部
広島市安芸保健センター（健康長寿課）
℡082－821－2809</t>
    <rPh sb="0" eb="2">
      <t>ヒロシマ</t>
    </rPh>
    <rPh sb="2" eb="4">
      <t>コクサイ</t>
    </rPh>
    <rPh sb="4" eb="6">
      <t>ガクイン</t>
    </rPh>
    <rPh sb="6" eb="8">
      <t>ダイガク</t>
    </rPh>
    <rPh sb="8" eb="11">
      <t>ジドウシャ</t>
    </rPh>
    <rPh sb="11" eb="13">
      <t>タンキ</t>
    </rPh>
    <rPh sb="13" eb="15">
      <t>ダイガク</t>
    </rPh>
    <rPh sb="15" eb="16">
      <t>ブ</t>
    </rPh>
    <phoneticPr fontId="1"/>
  </si>
  <si>
    <t>対象：広島国際学院大学自動車短期大学部1年生
内容：喫煙、性感染症、飲酒に関する健康教育</t>
    <rPh sb="0" eb="2">
      <t>タイショウ</t>
    </rPh>
    <rPh sb="3" eb="5">
      <t>ヒロシマ</t>
    </rPh>
    <rPh sb="5" eb="7">
      <t>コクサイ</t>
    </rPh>
    <rPh sb="7" eb="9">
      <t>ガクイン</t>
    </rPh>
    <rPh sb="9" eb="11">
      <t>ダイガク</t>
    </rPh>
    <rPh sb="11" eb="14">
      <t>ジドウシャ</t>
    </rPh>
    <rPh sb="14" eb="16">
      <t>タンキ</t>
    </rPh>
    <rPh sb="16" eb="18">
      <t>ダイガク</t>
    </rPh>
    <rPh sb="18" eb="19">
      <t>ブ</t>
    </rPh>
    <rPh sb="20" eb="22">
      <t>ネンセイ</t>
    </rPh>
    <rPh sb="23" eb="25">
      <t>ナイヨウ</t>
    </rPh>
    <rPh sb="26" eb="28">
      <t>キツエン</t>
    </rPh>
    <rPh sb="29" eb="30">
      <t>セイ</t>
    </rPh>
    <rPh sb="30" eb="33">
      <t>カンセンショウ</t>
    </rPh>
    <rPh sb="34" eb="36">
      <t>インシュ</t>
    </rPh>
    <rPh sb="37" eb="38">
      <t>カン</t>
    </rPh>
    <rPh sb="40" eb="42">
      <t>ケンコウ</t>
    </rPh>
    <rPh sb="42" eb="44">
      <t>キョウイク</t>
    </rPh>
    <phoneticPr fontId="1"/>
  </si>
  <si>
    <t>安芸区　低栄養予防教室</t>
    <rPh sb="0" eb="3">
      <t>アキク</t>
    </rPh>
    <rPh sb="4" eb="5">
      <t>テイ</t>
    </rPh>
    <rPh sb="5" eb="7">
      <t>エイヨウ</t>
    </rPh>
    <rPh sb="7" eb="9">
      <t>ヨボウ</t>
    </rPh>
    <rPh sb="9" eb="11">
      <t>キョウシツ</t>
    </rPh>
    <phoneticPr fontId="1"/>
  </si>
  <si>
    <t>9月8日
9月15日
9月21日</t>
    <rPh sb="1" eb="2">
      <t>ガツ</t>
    </rPh>
    <rPh sb="3" eb="4">
      <t>ニチ</t>
    </rPh>
    <rPh sb="6" eb="7">
      <t>ガツ</t>
    </rPh>
    <rPh sb="9" eb="10">
      <t>ニチ</t>
    </rPh>
    <rPh sb="12" eb="13">
      <t>ガツ</t>
    </rPh>
    <rPh sb="15" eb="16">
      <t>ニチ</t>
    </rPh>
    <phoneticPr fontId="1"/>
  </si>
  <si>
    <t>10時～12時
（15日は10時～13時）</t>
    <rPh sb="2" eb="3">
      <t>ジ</t>
    </rPh>
    <rPh sb="6" eb="7">
      <t>ジ</t>
    </rPh>
    <rPh sb="11" eb="12">
      <t>ニチ</t>
    </rPh>
    <rPh sb="15" eb="16">
      <t>ジ</t>
    </rPh>
    <rPh sb="19" eb="20">
      <t>ジ</t>
    </rPh>
    <phoneticPr fontId="1"/>
  </si>
  <si>
    <t>作成予定</t>
    <rPh sb="0" eb="2">
      <t>サクセイ</t>
    </rPh>
    <rPh sb="2" eb="4">
      <t>ヨテイ</t>
    </rPh>
    <phoneticPr fontId="1"/>
  </si>
  <si>
    <t>対象：安芸区民・おおむね65歳以上（15日は男性のみ）
内容：低栄養予防教室（8日：栄養編、15日：料理編、21日：お口の健康編）</t>
    <rPh sb="0" eb="2">
      <t>タイショウ</t>
    </rPh>
    <rPh sb="3" eb="7">
      <t>アキクミン</t>
    </rPh>
    <rPh sb="14" eb="15">
      <t>サイ</t>
    </rPh>
    <rPh sb="15" eb="17">
      <t>イジョウ</t>
    </rPh>
    <rPh sb="20" eb="21">
      <t>ニチ</t>
    </rPh>
    <rPh sb="22" eb="24">
      <t>ダンセイ</t>
    </rPh>
    <rPh sb="28" eb="30">
      <t>ナイヨウ</t>
    </rPh>
    <rPh sb="31" eb="32">
      <t>テイ</t>
    </rPh>
    <rPh sb="32" eb="34">
      <t>エイヨウ</t>
    </rPh>
    <rPh sb="34" eb="36">
      <t>ヨボウ</t>
    </rPh>
    <rPh sb="36" eb="38">
      <t>キョウシツ</t>
    </rPh>
    <rPh sb="40" eb="41">
      <t>ニチ</t>
    </rPh>
    <rPh sb="42" eb="44">
      <t>エイヨウ</t>
    </rPh>
    <rPh sb="44" eb="45">
      <t>ヘン</t>
    </rPh>
    <rPh sb="48" eb="49">
      <t>ニチ</t>
    </rPh>
    <rPh sb="50" eb="52">
      <t>リョウリ</t>
    </rPh>
    <rPh sb="52" eb="53">
      <t>ヘン</t>
    </rPh>
    <rPh sb="56" eb="57">
      <t>ニチ</t>
    </rPh>
    <rPh sb="59" eb="60">
      <t>クチ</t>
    </rPh>
    <rPh sb="61" eb="63">
      <t>ケンコウ</t>
    </rPh>
    <rPh sb="63" eb="64">
      <t>ヘン</t>
    </rPh>
    <phoneticPr fontId="1"/>
  </si>
  <si>
    <t>安芸農業協同組合　健康大学
健康ウォーキング教室</t>
    <rPh sb="0" eb="2">
      <t>アキ</t>
    </rPh>
    <rPh sb="2" eb="4">
      <t>ノウギョウ</t>
    </rPh>
    <rPh sb="4" eb="6">
      <t>キョウドウ</t>
    </rPh>
    <rPh sb="6" eb="8">
      <t>クミアイ</t>
    </rPh>
    <rPh sb="9" eb="11">
      <t>ケンコウ</t>
    </rPh>
    <rPh sb="11" eb="13">
      <t>ダイガク</t>
    </rPh>
    <rPh sb="14" eb="16">
      <t>ケンコウ</t>
    </rPh>
    <rPh sb="22" eb="24">
      <t>キョウシツ</t>
    </rPh>
    <phoneticPr fontId="1"/>
  </si>
  <si>
    <t>安芸農業協同組合　女性部
広島市安芸保健センター（健康長寿課）</t>
    <rPh sb="0" eb="2">
      <t>アキ</t>
    </rPh>
    <rPh sb="2" eb="4">
      <t>ノウギョウ</t>
    </rPh>
    <rPh sb="4" eb="6">
      <t>キョウドウ</t>
    </rPh>
    <rPh sb="6" eb="8">
      <t>クミアイ</t>
    </rPh>
    <rPh sb="9" eb="11">
      <t>ジョセイ</t>
    </rPh>
    <rPh sb="11" eb="12">
      <t>ブ</t>
    </rPh>
    <rPh sb="13" eb="16">
      <t>ヒロシマシ</t>
    </rPh>
    <rPh sb="16" eb="18">
      <t>アキ</t>
    </rPh>
    <rPh sb="18" eb="20">
      <t>ホケン</t>
    </rPh>
    <rPh sb="25" eb="27">
      <t>ケンコウ</t>
    </rPh>
    <rPh sb="27" eb="29">
      <t>チョウジュ</t>
    </rPh>
    <rPh sb="29" eb="30">
      <t>カ</t>
    </rPh>
    <phoneticPr fontId="1"/>
  </si>
  <si>
    <t>JA安芸　中野支店</t>
    <rPh sb="2" eb="4">
      <t>アキ</t>
    </rPh>
    <rPh sb="5" eb="7">
      <t>ナカノ</t>
    </rPh>
    <rPh sb="7" eb="9">
      <t>シテン</t>
    </rPh>
    <phoneticPr fontId="1"/>
  </si>
  <si>
    <t>13時30分～15時</t>
    <rPh sb="2" eb="3">
      <t>ジ</t>
    </rPh>
    <rPh sb="5" eb="6">
      <t>フン</t>
    </rPh>
    <rPh sb="9" eb="10">
      <t>ジ</t>
    </rPh>
    <phoneticPr fontId="1"/>
  </si>
  <si>
    <t>安芸農業協同組合
広島市安芸保健センター（健康長寿課）
℡082－821－2809</t>
    <rPh sb="0" eb="2">
      <t>アキ</t>
    </rPh>
    <rPh sb="2" eb="4">
      <t>ノウギョウ</t>
    </rPh>
    <rPh sb="4" eb="6">
      <t>キョウドウ</t>
    </rPh>
    <rPh sb="6" eb="8">
      <t>クミアイ</t>
    </rPh>
    <phoneticPr fontId="1"/>
  </si>
  <si>
    <t>対象：安芸農業協同組合女性部　組合員
内容：健康ウォーキング教室～正しい歩き方～</t>
    <rPh sb="0" eb="2">
      <t>タイショウ</t>
    </rPh>
    <rPh sb="3" eb="5">
      <t>アキ</t>
    </rPh>
    <rPh sb="5" eb="7">
      <t>ノウギョウ</t>
    </rPh>
    <rPh sb="7" eb="9">
      <t>キョウドウ</t>
    </rPh>
    <rPh sb="9" eb="11">
      <t>クミアイ</t>
    </rPh>
    <rPh sb="11" eb="13">
      <t>ジョセイ</t>
    </rPh>
    <rPh sb="13" eb="14">
      <t>ブ</t>
    </rPh>
    <rPh sb="15" eb="17">
      <t>クミアイ</t>
    </rPh>
    <rPh sb="17" eb="18">
      <t>イン</t>
    </rPh>
    <rPh sb="19" eb="21">
      <t>ナイヨウ</t>
    </rPh>
    <rPh sb="22" eb="24">
      <t>ケンコウ</t>
    </rPh>
    <rPh sb="30" eb="32">
      <t>キョウシツ</t>
    </rPh>
    <rPh sb="33" eb="34">
      <t>タダ</t>
    </rPh>
    <rPh sb="36" eb="37">
      <t>アル</t>
    </rPh>
    <rPh sb="38" eb="39">
      <t>カタ</t>
    </rPh>
    <phoneticPr fontId="1"/>
  </si>
  <si>
    <t>ポスター掲示</t>
    <rPh sb="4" eb="6">
      <t>ケイジ</t>
    </rPh>
    <phoneticPr fontId="1"/>
  </si>
  <si>
    <t>9月1日～30日</t>
    <rPh sb="1" eb="2">
      <t>ガツ</t>
    </rPh>
    <rPh sb="3" eb="4">
      <t>ニチ</t>
    </rPh>
    <rPh sb="7" eb="8">
      <t>ニチ</t>
    </rPh>
    <phoneticPr fontId="1"/>
  </si>
  <si>
    <t>対象：安芸区民
内容：ポスター掲示</t>
    <rPh sb="0" eb="2">
      <t>タイショウ</t>
    </rPh>
    <rPh sb="3" eb="7">
      <t>アキクミン</t>
    </rPh>
    <rPh sb="8" eb="10">
      <t>ナイヨウ</t>
    </rPh>
    <rPh sb="15" eb="17">
      <t>ケイジ</t>
    </rPh>
    <phoneticPr fontId="1"/>
  </si>
  <si>
    <t>がん予防講演会</t>
    <rPh sb="2" eb="4">
      <t>ヨボウ</t>
    </rPh>
    <rPh sb="4" eb="7">
      <t>コウエンカイ</t>
    </rPh>
    <phoneticPr fontId="1"/>
  </si>
  <si>
    <t>広島市佐伯区健康長寿課
広島市佐伯区老人クラブ連合会
広島市佐伯区公衆衛生推進協議会</t>
    <rPh sb="0" eb="2">
      <t>ヒロシマ</t>
    </rPh>
    <rPh sb="2" eb="3">
      <t>シ</t>
    </rPh>
    <rPh sb="12" eb="15">
      <t>ヒロシマシ</t>
    </rPh>
    <rPh sb="27" eb="30">
      <t>ヒロシマシ</t>
    </rPh>
    <rPh sb="30" eb="33">
      <t>サエキク</t>
    </rPh>
    <rPh sb="33" eb="35">
      <t>コウシュウ</t>
    </rPh>
    <rPh sb="35" eb="37">
      <t>エイセイ</t>
    </rPh>
    <rPh sb="37" eb="39">
      <t>スイシン</t>
    </rPh>
    <rPh sb="39" eb="42">
      <t>キョウギカイ</t>
    </rPh>
    <phoneticPr fontId="1"/>
  </si>
  <si>
    <t>広島市佐伯区役所別館
大会議室</t>
    <rPh sb="0" eb="3">
      <t>ヒロシマシ</t>
    </rPh>
    <rPh sb="3" eb="5">
      <t>サエキ</t>
    </rPh>
    <rPh sb="5" eb="8">
      <t>クヤクショ</t>
    </rPh>
    <rPh sb="8" eb="10">
      <t>ベッカン</t>
    </rPh>
    <rPh sb="11" eb="15">
      <t>ダイカイギシツ</t>
    </rPh>
    <phoneticPr fontId="1"/>
  </si>
  <si>
    <t>広島市佐伯区健康長寿課
℡082-943-9731</t>
    <rPh sb="0" eb="3">
      <t>ヒロシマシ</t>
    </rPh>
    <rPh sb="3" eb="6">
      <t>サエキク</t>
    </rPh>
    <rPh sb="6" eb="8">
      <t>ケンコウ</t>
    </rPh>
    <rPh sb="8" eb="10">
      <t>チョウジュ</t>
    </rPh>
    <rPh sb="10" eb="11">
      <t>カ</t>
    </rPh>
    <phoneticPr fontId="1"/>
  </si>
  <si>
    <t xml:space="preserve">対象：市民
内容：
講演「健康な肺を守るために～肺がんとCOPD（慢性閉塞性肺疾患）の予防と治療」
健康展（レシピ紹介・栄養相談）
</t>
    <rPh sb="0" eb="2">
      <t>タイショウ</t>
    </rPh>
    <rPh sb="3" eb="5">
      <t>シミン</t>
    </rPh>
    <rPh sb="6" eb="8">
      <t>ナイヨウ</t>
    </rPh>
    <rPh sb="10" eb="12">
      <t>コウエン</t>
    </rPh>
    <rPh sb="13" eb="15">
      <t>ケンコウ</t>
    </rPh>
    <rPh sb="16" eb="17">
      <t>ハイ</t>
    </rPh>
    <rPh sb="18" eb="19">
      <t>マモ</t>
    </rPh>
    <rPh sb="24" eb="25">
      <t>ハイ</t>
    </rPh>
    <rPh sb="33" eb="35">
      <t>マンセイ</t>
    </rPh>
    <rPh sb="35" eb="38">
      <t>ヘイソクセイ</t>
    </rPh>
    <rPh sb="38" eb="39">
      <t>ハイ</t>
    </rPh>
    <rPh sb="39" eb="41">
      <t>シッカン</t>
    </rPh>
    <rPh sb="43" eb="45">
      <t>ヨボウ</t>
    </rPh>
    <rPh sb="46" eb="48">
      <t>チリョウ</t>
    </rPh>
    <rPh sb="50" eb="52">
      <t>ケンコウ</t>
    </rPh>
    <rPh sb="52" eb="53">
      <t>テン</t>
    </rPh>
    <rPh sb="57" eb="59">
      <t>ショウカイ</t>
    </rPh>
    <rPh sb="60" eb="62">
      <t>エイヨウ</t>
    </rPh>
    <rPh sb="62" eb="64">
      <t>ソウダン</t>
    </rPh>
    <phoneticPr fontId="1"/>
  </si>
  <si>
    <t>生活習慣病講座
「軽い塩かげん大作戦！美味しく楽しく！へるしお（減る塩）クッキング」</t>
    <rPh sb="0" eb="2">
      <t>セイカツ</t>
    </rPh>
    <rPh sb="2" eb="4">
      <t>シュウカン</t>
    </rPh>
    <rPh sb="4" eb="5">
      <t>ビョウ</t>
    </rPh>
    <rPh sb="5" eb="7">
      <t>コウザ</t>
    </rPh>
    <rPh sb="9" eb="10">
      <t>カル</t>
    </rPh>
    <rPh sb="11" eb="12">
      <t>シオ</t>
    </rPh>
    <rPh sb="15" eb="18">
      <t>ダイサクセン</t>
    </rPh>
    <rPh sb="19" eb="21">
      <t>オイ</t>
    </rPh>
    <rPh sb="23" eb="24">
      <t>タノ</t>
    </rPh>
    <rPh sb="32" eb="33">
      <t>ヘ</t>
    </rPh>
    <rPh sb="34" eb="35">
      <t>シオ</t>
    </rPh>
    <phoneticPr fontId="1"/>
  </si>
  <si>
    <t xml:space="preserve">広島市佐伯区健康長寿課
さくら会
彩が丘公民館
</t>
    <phoneticPr fontId="1"/>
  </si>
  <si>
    <t>彩が丘公民館</t>
    <rPh sb="0" eb="1">
      <t>アヤ</t>
    </rPh>
    <rPh sb="2" eb="3">
      <t>オカ</t>
    </rPh>
    <rPh sb="3" eb="6">
      <t>コウミンカン</t>
    </rPh>
    <phoneticPr fontId="1"/>
  </si>
  <si>
    <t>対象：市民
内容：減塩の講義、調理実習</t>
    <rPh sb="0" eb="2">
      <t>タイショウ</t>
    </rPh>
    <rPh sb="3" eb="5">
      <t>シミン</t>
    </rPh>
    <rPh sb="6" eb="8">
      <t>ナイヨウ</t>
    </rPh>
    <rPh sb="9" eb="11">
      <t>ゲンエン</t>
    </rPh>
    <rPh sb="12" eb="14">
      <t>コウギ</t>
    </rPh>
    <rPh sb="15" eb="17">
      <t>チョウリ</t>
    </rPh>
    <rPh sb="17" eb="19">
      <t>ジッシュウ</t>
    </rPh>
    <phoneticPr fontId="1"/>
  </si>
  <si>
    <t xml:space="preserve">広島市佐伯区健康長寿課
石内がんぼたれ男女の料理教室
石内公民館
</t>
    <phoneticPr fontId="1"/>
  </si>
  <si>
    <t>石内公民館</t>
    <rPh sb="0" eb="2">
      <t>イシウチ</t>
    </rPh>
    <rPh sb="2" eb="5">
      <t>コウミンカン</t>
    </rPh>
    <phoneticPr fontId="1"/>
  </si>
  <si>
    <t>健康ウオーキング推進研修会</t>
    <rPh sb="0" eb="2">
      <t>ケンコウ</t>
    </rPh>
    <rPh sb="8" eb="10">
      <t>スイシン</t>
    </rPh>
    <rPh sb="10" eb="12">
      <t>ケンシュウ</t>
    </rPh>
    <rPh sb="12" eb="13">
      <t>カイ</t>
    </rPh>
    <phoneticPr fontId="1"/>
  </si>
  <si>
    <t>広島市佐伯区健康長寿課</t>
    <rPh sb="0" eb="11">
      <t>ヒロシマシサエキクケンコウチョウジュカ</t>
    </rPh>
    <phoneticPr fontId="1"/>
  </si>
  <si>
    <t xml:space="preserve">広島市佐伯区役所別館大会議室
</t>
    <rPh sb="0" eb="3">
      <t>ヒロシマシ</t>
    </rPh>
    <rPh sb="3" eb="5">
      <t>サエキ</t>
    </rPh>
    <rPh sb="5" eb="8">
      <t>クヤクショ</t>
    </rPh>
    <rPh sb="8" eb="10">
      <t>ベッカン</t>
    </rPh>
    <rPh sb="10" eb="14">
      <t>ダイカイギシツ</t>
    </rPh>
    <phoneticPr fontId="1"/>
  </si>
  <si>
    <t>9:30～12:00</t>
    <phoneticPr fontId="1"/>
  </si>
  <si>
    <t>対象：佐伯区ウオーキング自主グループ会員
内容：講座「再確認！健康アップを意識したウオーキング」、活動紹介、座談会</t>
    <rPh sb="0" eb="2">
      <t>タイショウ</t>
    </rPh>
    <rPh sb="3" eb="6">
      <t>サエキク</t>
    </rPh>
    <rPh sb="12" eb="14">
      <t>ジシュ</t>
    </rPh>
    <rPh sb="18" eb="20">
      <t>カイイン</t>
    </rPh>
    <rPh sb="21" eb="23">
      <t>ナイヨウ</t>
    </rPh>
    <rPh sb="24" eb="26">
      <t>コウザ</t>
    </rPh>
    <rPh sb="49" eb="51">
      <t>カツドウ</t>
    </rPh>
    <rPh sb="51" eb="53">
      <t>ショウカイ</t>
    </rPh>
    <rPh sb="54" eb="57">
      <t>ザダンカイ</t>
    </rPh>
    <phoneticPr fontId="1"/>
  </si>
  <si>
    <t xml:space="preserve">　彩が丘ウオーキング講座～ウオーキングのための体づくり～
</t>
    <phoneticPr fontId="1"/>
  </si>
  <si>
    <t xml:space="preserve">広島市佐伯区健康長寿課
スマイルウオーキング
彩が丘公民館
</t>
    <phoneticPr fontId="1"/>
  </si>
  <si>
    <t>9:30～11:30</t>
    <phoneticPr fontId="1"/>
  </si>
  <si>
    <t>対象：市民
内容：ウオーキング前後の体操、ウオーキングフォームの見直し、坂道を歩くコツ　</t>
    <rPh sb="0" eb="2">
      <t>タイショウ</t>
    </rPh>
    <rPh sb="3" eb="5">
      <t>シミン</t>
    </rPh>
    <rPh sb="6" eb="8">
      <t>ナイヨウ</t>
    </rPh>
    <phoneticPr fontId="1"/>
  </si>
  <si>
    <t xml:space="preserve">五月が丘・坂道ウオーキング講座
</t>
    <rPh sb="0" eb="2">
      <t>サツキ</t>
    </rPh>
    <rPh sb="3" eb="4">
      <t>オカ</t>
    </rPh>
    <rPh sb="5" eb="7">
      <t>サカミチ</t>
    </rPh>
    <phoneticPr fontId="1"/>
  </si>
  <si>
    <t xml:space="preserve">広島市佐伯区健康長寿課
楽しく歩こう会・さつき
五月が丘公民館
広島市五月が丘・美鈴が丘地域包括支援センター
</t>
    <phoneticPr fontId="1"/>
  </si>
  <si>
    <t>五月が丘公民館</t>
    <rPh sb="0" eb="2">
      <t>サツキ</t>
    </rPh>
    <rPh sb="3" eb="4">
      <t>オカ</t>
    </rPh>
    <rPh sb="4" eb="7">
      <t>コウミンカン</t>
    </rPh>
    <phoneticPr fontId="1"/>
  </si>
  <si>
    <t>対象：市民
内容：講座「ウオーキングを長く続けるための体づくり」　</t>
    <rPh sb="0" eb="2">
      <t>タイショウ</t>
    </rPh>
    <rPh sb="3" eb="5">
      <t>シミン</t>
    </rPh>
    <rPh sb="6" eb="8">
      <t>ナイヨウ</t>
    </rPh>
    <rPh sb="9" eb="11">
      <t>コウザ</t>
    </rPh>
    <rPh sb="19" eb="20">
      <t>ナガ</t>
    </rPh>
    <rPh sb="21" eb="22">
      <t>ツヅ</t>
    </rPh>
    <rPh sb="27" eb="28">
      <t>カラダ</t>
    </rPh>
    <phoneticPr fontId="1"/>
  </si>
  <si>
    <t xml:space="preserve">楽々園ウオーキング講座
</t>
    <rPh sb="0" eb="2">
      <t>ラクラク</t>
    </rPh>
    <rPh sb="2" eb="3">
      <t>エン</t>
    </rPh>
    <phoneticPr fontId="1"/>
  </si>
  <si>
    <t xml:space="preserve">広島市佐伯区健康長寿課
楽々園公民館
楽々園地区公衆衛生推進協議会
</t>
    <rPh sb="12" eb="15">
      <t>ラクラクエン</t>
    </rPh>
    <rPh sb="19" eb="22">
      <t>ラクラクエン</t>
    </rPh>
    <rPh sb="22" eb="24">
      <t>チク</t>
    </rPh>
    <rPh sb="24" eb="26">
      <t>コウシュウ</t>
    </rPh>
    <rPh sb="26" eb="28">
      <t>エイセイ</t>
    </rPh>
    <rPh sb="28" eb="30">
      <t>スイシン</t>
    </rPh>
    <rPh sb="30" eb="33">
      <t>キョウギカイ</t>
    </rPh>
    <phoneticPr fontId="1"/>
  </si>
  <si>
    <t>楽々園公民館</t>
    <rPh sb="0" eb="3">
      <t>ラクラクエン</t>
    </rPh>
    <rPh sb="3" eb="6">
      <t>コウミンカン</t>
    </rPh>
    <phoneticPr fontId="1"/>
  </si>
  <si>
    <t>対象：市民
内容：ウオーキング講座</t>
    <rPh sb="0" eb="2">
      <t>タイショウ</t>
    </rPh>
    <rPh sb="3" eb="5">
      <t>シミン</t>
    </rPh>
    <rPh sb="6" eb="8">
      <t>ナイヨウ</t>
    </rPh>
    <rPh sb="15" eb="17">
      <t>コウザ</t>
    </rPh>
    <phoneticPr fontId="1"/>
  </si>
  <si>
    <t xml:space="preserve">ウオーキングマップ作成ワークショップ
</t>
    <rPh sb="9" eb="11">
      <t>サクセイ</t>
    </rPh>
    <phoneticPr fontId="1"/>
  </si>
  <si>
    <t>広島市佐伯区健康長寿課、河内地区町内会連合会、河内学区公衆衛生推進協議会、河内地区社会福祉協議会、河内地区女性会、河内地区体育協会、河内公民館</t>
    <phoneticPr fontId="1"/>
  </si>
  <si>
    <t>河内公民館</t>
    <rPh sb="0" eb="2">
      <t>コウチ</t>
    </rPh>
    <rPh sb="2" eb="5">
      <t>コウミンカン</t>
    </rPh>
    <phoneticPr fontId="1"/>
  </si>
  <si>
    <t>対象：市民
内容：ウオーキングマップ作成</t>
    <rPh sb="0" eb="2">
      <t>タイショウ</t>
    </rPh>
    <rPh sb="3" eb="5">
      <t>シミン</t>
    </rPh>
    <rPh sb="6" eb="8">
      <t>ナイヨウ</t>
    </rPh>
    <rPh sb="18" eb="20">
      <t>サクセイ</t>
    </rPh>
    <phoneticPr fontId="1"/>
  </si>
  <si>
    <t>HIVと喫煙の講演会</t>
    <rPh sb="4" eb="6">
      <t>キツエン</t>
    </rPh>
    <rPh sb="7" eb="10">
      <t>コウエンカイ</t>
    </rPh>
    <phoneticPr fontId="1"/>
  </si>
  <si>
    <t>広島市佐伯区健康長寿課
広島工業大学</t>
    <rPh sb="0" eb="3">
      <t>ヒロシマシ</t>
    </rPh>
    <rPh sb="3" eb="6">
      <t>サエキク</t>
    </rPh>
    <rPh sb="6" eb="8">
      <t>ケンコウ</t>
    </rPh>
    <rPh sb="8" eb="10">
      <t>チョウジュ</t>
    </rPh>
    <rPh sb="10" eb="11">
      <t>カ</t>
    </rPh>
    <rPh sb="12" eb="14">
      <t>ヒロシマ</t>
    </rPh>
    <rPh sb="14" eb="17">
      <t>コウギョウダイ</t>
    </rPh>
    <phoneticPr fontId="1"/>
  </si>
  <si>
    <t>広島工業大学
三宅の森　Nexus</t>
    <rPh sb="0" eb="2">
      <t>ヒロシマ</t>
    </rPh>
    <rPh sb="2" eb="4">
      <t>コウギョウ</t>
    </rPh>
    <rPh sb="4" eb="6">
      <t>ダイガク</t>
    </rPh>
    <rPh sb="7" eb="9">
      <t>ミヤケ</t>
    </rPh>
    <rPh sb="10" eb="11">
      <t>モリ</t>
    </rPh>
    <phoneticPr fontId="1"/>
  </si>
  <si>
    <t>午前</t>
    <rPh sb="0" eb="2">
      <t>ゴゼン</t>
    </rPh>
    <phoneticPr fontId="1"/>
  </si>
  <si>
    <t>対象：広島工業大学2年生
内容：HIV・喫煙に関する講演</t>
    <rPh sb="0" eb="2">
      <t>タイショウ</t>
    </rPh>
    <rPh sb="3" eb="5">
      <t>ヒロシマ</t>
    </rPh>
    <rPh sb="5" eb="7">
      <t>コウギョウ</t>
    </rPh>
    <rPh sb="7" eb="9">
      <t>ダイガク</t>
    </rPh>
    <rPh sb="10" eb="12">
      <t>ネンセイ</t>
    </rPh>
    <rPh sb="13" eb="15">
      <t>ナイヨウ</t>
    </rPh>
    <rPh sb="20" eb="22">
      <t>キツエン</t>
    </rPh>
    <rPh sb="23" eb="24">
      <t>カン</t>
    </rPh>
    <rPh sb="26" eb="28">
      <t>コウエン</t>
    </rPh>
    <phoneticPr fontId="1"/>
  </si>
  <si>
    <t>歯科健康相談</t>
    <rPh sb="0" eb="2">
      <t>シカ</t>
    </rPh>
    <rPh sb="2" eb="4">
      <t>ケンコウ</t>
    </rPh>
    <rPh sb="4" eb="6">
      <t>ソウダン</t>
    </rPh>
    <phoneticPr fontId="1"/>
  </si>
  <si>
    <t>広島市佐伯区健康長寿課</t>
    <rPh sb="0" eb="3">
      <t>ヒロシマシ</t>
    </rPh>
    <rPh sb="3" eb="6">
      <t>サエキク</t>
    </rPh>
    <rPh sb="6" eb="8">
      <t>ケンコウ</t>
    </rPh>
    <rPh sb="8" eb="10">
      <t>チョウジュ</t>
    </rPh>
    <rPh sb="10" eb="11">
      <t>カ</t>
    </rPh>
    <phoneticPr fontId="1"/>
  </si>
  <si>
    <t>広島市佐伯区役所別館
歯科相談室</t>
    <rPh sb="0" eb="3">
      <t>ヒロシマシ</t>
    </rPh>
    <rPh sb="3" eb="5">
      <t>サエキ</t>
    </rPh>
    <rPh sb="5" eb="8">
      <t>クヤクショ</t>
    </rPh>
    <rPh sb="8" eb="10">
      <t>ベッカン</t>
    </rPh>
    <rPh sb="11" eb="13">
      <t>シカ</t>
    </rPh>
    <rPh sb="13" eb="16">
      <t>ソウダンシツ</t>
    </rPh>
    <phoneticPr fontId="1"/>
  </si>
  <si>
    <t>13:30～15:30</t>
    <phoneticPr fontId="1"/>
  </si>
  <si>
    <t xml:space="preserve">対象：成人
内容：健診、ブラッシング指導
</t>
    <rPh sb="0" eb="2">
      <t>タイショウ</t>
    </rPh>
    <rPh sb="3" eb="5">
      <t>セイジン</t>
    </rPh>
    <rPh sb="6" eb="8">
      <t>ナイヨウ</t>
    </rPh>
    <rPh sb="9" eb="11">
      <t>ケンシン</t>
    </rPh>
    <rPh sb="18" eb="20">
      <t>シドウ</t>
    </rPh>
    <phoneticPr fontId="1"/>
  </si>
  <si>
    <t>いきいき健康相談</t>
    <rPh sb="4" eb="6">
      <t>ケンコウ</t>
    </rPh>
    <rPh sb="6" eb="8">
      <t>ソウダン</t>
    </rPh>
    <phoneticPr fontId="1"/>
  </si>
  <si>
    <t>広島市佐伯区役所別館
栄養相談室</t>
    <rPh sb="0" eb="3">
      <t>ヒロシマシ</t>
    </rPh>
    <rPh sb="3" eb="5">
      <t>サエキ</t>
    </rPh>
    <rPh sb="5" eb="8">
      <t>クヤクショ</t>
    </rPh>
    <rPh sb="8" eb="10">
      <t>ベッカン</t>
    </rPh>
    <rPh sb="11" eb="13">
      <t>エイヨウ</t>
    </rPh>
    <rPh sb="13" eb="15">
      <t>ソウダン</t>
    </rPh>
    <rPh sb="15" eb="16">
      <t>シツ</t>
    </rPh>
    <phoneticPr fontId="1"/>
  </si>
  <si>
    <t>9:30～11:00</t>
    <phoneticPr fontId="1"/>
  </si>
  <si>
    <t>対象:市民
内容：医師・管理栄養士・保健師による個別相談</t>
    <rPh sb="0" eb="2">
      <t>タイショウ</t>
    </rPh>
    <rPh sb="3" eb="5">
      <t>シミン</t>
    </rPh>
    <rPh sb="6" eb="8">
      <t>ナイヨウ</t>
    </rPh>
    <rPh sb="9" eb="11">
      <t>イシ</t>
    </rPh>
    <rPh sb="12" eb="14">
      <t>カンリ</t>
    </rPh>
    <rPh sb="14" eb="17">
      <t>エイヨウシ</t>
    </rPh>
    <rPh sb="18" eb="21">
      <t>ホケンシ</t>
    </rPh>
    <rPh sb="24" eb="26">
      <t>コベツ</t>
    </rPh>
    <rPh sb="26" eb="28">
      <t>ソウダン</t>
    </rPh>
    <phoneticPr fontId="1"/>
  </si>
  <si>
    <t xml:space="preserve">広島市佐伯区役所別館栄養相談室
</t>
    <rPh sb="0" eb="3">
      <t>ヒロシマシ</t>
    </rPh>
    <rPh sb="3" eb="5">
      <t>サエキ</t>
    </rPh>
    <rPh sb="5" eb="8">
      <t>クヤクショ</t>
    </rPh>
    <rPh sb="8" eb="10">
      <t>ベッカン</t>
    </rPh>
    <rPh sb="10" eb="12">
      <t>エイヨウ</t>
    </rPh>
    <rPh sb="12" eb="14">
      <t>ソウダン</t>
    </rPh>
    <rPh sb="14" eb="15">
      <t>シツ</t>
    </rPh>
    <phoneticPr fontId="1"/>
  </si>
  <si>
    <t>対象：市民
内容：栄養相談</t>
    <rPh sb="0" eb="2">
      <t>タイショウ</t>
    </rPh>
    <rPh sb="3" eb="5">
      <t>シミン</t>
    </rPh>
    <rPh sb="6" eb="8">
      <t>ナイヨウ</t>
    </rPh>
    <rPh sb="9" eb="11">
      <t>エイヨウ</t>
    </rPh>
    <rPh sb="11" eb="13">
      <t>ソウダン</t>
    </rPh>
    <phoneticPr fontId="1"/>
  </si>
  <si>
    <t>食生活改善推進員連絡会</t>
    <rPh sb="0" eb="3">
      <t>ショクセイカツ</t>
    </rPh>
    <rPh sb="3" eb="5">
      <t>カイゼン</t>
    </rPh>
    <rPh sb="5" eb="7">
      <t>スイシン</t>
    </rPh>
    <rPh sb="7" eb="8">
      <t>イン</t>
    </rPh>
    <rPh sb="8" eb="11">
      <t>レンラクカイ</t>
    </rPh>
    <phoneticPr fontId="1"/>
  </si>
  <si>
    <t>対象：佐伯区の食生活改善推進員
内容：食生活改善推進員活動に関する協議、レシピ作成、調理実習</t>
    <rPh sb="0" eb="2">
      <t>タイショウ</t>
    </rPh>
    <rPh sb="3" eb="6">
      <t>サエキク</t>
    </rPh>
    <rPh sb="7" eb="10">
      <t>ショクセイカツ</t>
    </rPh>
    <rPh sb="10" eb="12">
      <t>カイゼン</t>
    </rPh>
    <rPh sb="12" eb="14">
      <t>スイシン</t>
    </rPh>
    <rPh sb="14" eb="15">
      <t>イン</t>
    </rPh>
    <rPh sb="16" eb="18">
      <t>ナイヨウ</t>
    </rPh>
    <rPh sb="19" eb="22">
      <t>ショクセイカツ</t>
    </rPh>
    <rPh sb="22" eb="24">
      <t>カイゼン</t>
    </rPh>
    <rPh sb="24" eb="26">
      <t>スイシン</t>
    </rPh>
    <rPh sb="26" eb="27">
      <t>イン</t>
    </rPh>
    <rPh sb="27" eb="29">
      <t>カツドウ</t>
    </rPh>
    <rPh sb="30" eb="31">
      <t>カン</t>
    </rPh>
    <rPh sb="33" eb="35">
      <t>キョウギ</t>
    </rPh>
    <rPh sb="39" eb="41">
      <t>サクセイ</t>
    </rPh>
    <rPh sb="42" eb="44">
      <t>チョウリ</t>
    </rPh>
    <rPh sb="44" eb="46">
      <t>ジッシュウ</t>
    </rPh>
    <phoneticPr fontId="1"/>
  </si>
  <si>
    <t>ポスター等展示</t>
    <rPh sb="4" eb="5">
      <t>トウ</t>
    </rPh>
    <rPh sb="5" eb="7">
      <t>テンジ</t>
    </rPh>
    <phoneticPr fontId="1"/>
  </si>
  <si>
    <t>呉市健康増進課</t>
    <rPh sb="0" eb="2">
      <t>クレシ</t>
    </rPh>
    <rPh sb="2" eb="4">
      <t>ケンコウ</t>
    </rPh>
    <rPh sb="4" eb="6">
      <t>ゾウシン</t>
    </rPh>
    <rPh sb="6" eb="7">
      <t>カ</t>
    </rPh>
    <phoneticPr fontId="1"/>
  </si>
  <si>
    <t>呉市役所</t>
    <rPh sb="0" eb="4">
      <t>クレシヤクショ</t>
    </rPh>
    <phoneticPr fontId="1"/>
  </si>
  <si>
    <t>9／1～9／19</t>
    <phoneticPr fontId="1"/>
  </si>
  <si>
    <t>健康増進課
0823‐25‐3542</t>
    <rPh sb="0" eb="2">
      <t>ケンコウ</t>
    </rPh>
    <rPh sb="2" eb="4">
      <t>ゾウシン</t>
    </rPh>
    <rPh sb="4" eb="5">
      <t>カ</t>
    </rPh>
    <phoneticPr fontId="1"/>
  </si>
  <si>
    <t>対象：市民全般
内容：健康増進普及月間ポスター等展示</t>
    <rPh sb="0" eb="2">
      <t>タイショウ</t>
    </rPh>
    <rPh sb="3" eb="5">
      <t>シミン</t>
    </rPh>
    <rPh sb="5" eb="7">
      <t>ゼンパン</t>
    </rPh>
    <rPh sb="8" eb="10">
      <t>ナイヨウ</t>
    </rPh>
    <rPh sb="11" eb="13">
      <t>ケンコウ</t>
    </rPh>
    <rPh sb="13" eb="15">
      <t>ゾウシン</t>
    </rPh>
    <rPh sb="15" eb="17">
      <t>フキュウ</t>
    </rPh>
    <rPh sb="17" eb="19">
      <t>ゲッカン</t>
    </rPh>
    <rPh sb="23" eb="24">
      <t>トウ</t>
    </rPh>
    <rPh sb="24" eb="26">
      <t>テンジ</t>
    </rPh>
    <phoneticPr fontId="1"/>
  </si>
  <si>
    <t>○</t>
    <phoneticPr fontId="1"/>
  </si>
  <si>
    <t>すこやかセンター</t>
  </si>
  <si>
    <t>9／1～9／29</t>
    <phoneticPr fontId="1"/>
  </si>
  <si>
    <t>広市民センター
（東保健センター）</t>
    <rPh sb="0" eb="1">
      <t>ヒロ</t>
    </rPh>
    <rPh sb="1" eb="3">
      <t>シミン</t>
    </rPh>
    <rPh sb="9" eb="10">
      <t>ヒガシ</t>
    </rPh>
    <rPh sb="10" eb="12">
      <t>ホケン</t>
    </rPh>
    <phoneticPr fontId="1"/>
  </si>
  <si>
    <t>9/1～9/29</t>
    <phoneticPr fontId="1"/>
  </si>
  <si>
    <t>呉市保健所健康増進課
東保健センター
0823-71-9176</t>
    <rPh sb="0" eb="2">
      <t>クレシ</t>
    </rPh>
    <rPh sb="2" eb="4">
      <t>ホケン</t>
    </rPh>
    <rPh sb="4" eb="5">
      <t>ショ</t>
    </rPh>
    <rPh sb="5" eb="7">
      <t>ケンコウ</t>
    </rPh>
    <rPh sb="7" eb="9">
      <t>ゾウシン</t>
    </rPh>
    <rPh sb="9" eb="10">
      <t>カ</t>
    </rPh>
    <rPh sb="11" eb="12">
      <t>ヒガシ</t>
    </rPh>
    <rPh sb="12" eb="14">
      <t>ホケン</t>
    </rPh>
    <phoneticPr fontId="1"/>
  </si>
  <si>
    <t>運動教室</t>
  </si>
  <si>
    <t>呉市健康増進課
川尻保健出張所</t>
  </si>
  <si>
    <t>川尻まちづくりセンター</t>
  </si>
  <si>
    <t>呉市保健所健康増進課
川尻保健出張所
0823‐87‐6130</t>
  </si>
  <si>
    <t>対象：市民全般
内容：血管年齢チェック
健康増進のための運動</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</si>
</sst>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d;@"/>
  </numFmts>
  <fonts count="3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name val="ＭＳ Ｐゴシック"/>
      <family val="2"/>
      <charset val="128"/>
      <scheme val="minor"/>
    </font>
    <font>
      <sz val="10"/>
      <name val="ＭＳ Ｐゴシック"/>
      <family val="2"/>
      <charset val="128"/>
    </font>
    <font>
      <sz val="6"/>
      <name val="ＭＳ Ｐゴシック"/>
      <charset val="128"/>
    </font>
    <font>
      <sz val="10"/>
      <name val="ＭＳ Ｐゴシック"/>
      <family val="3"/>
      <charset val="128"/>
    </font>
    <font>
      <sz val="9"/>
      <name val="ＭＳ Ｐゴシック"/>
      <family val="3"/>
      <charset val="128"/>
    </font>
    <font>
      <sz val="9"/>
      <name val="ＭＳ Ｐゴシック"/>
      <family val="3"/>
      <charset val="128"/>
      <scheme val="minor"/>
    </font>
    <font>
      <sz val="10"/>
      <name val="ＭＳ Ｐゴシック"/>
      <family val="3"/>
      <charset val="128"/>
      <scheme val="minor"/>
    </font>
    <font>
      <sz val="9"/>
      <name val="ＭＳ Ｐゴシック"/>
      <family val="2"/>
      <charset val="128"/>
      <scheme val="minor"/>
    </font>
    <font>
      <sz val="9"/>
      <name val="ＭＳ ゴシック"/>
      <family val="3"/>
      <charset val="128"/>
    </font>
    <font>
      <sz val="8"/>
      <name val="ＭＳ Ｐゴシック"/>
      <family val="2"/>
      <charset val="128"/>
      <scheme val="minor"/>
    </font>
    <font>
      <u/>
      <sz val="11"/>
      <name val="ＭＳ Ｐゴシック"/>
      <family val="3"/>
      <charset val="128"/>
    </font>
    <font>
      <sz val="8"/>
      <name val="ＭＳ Ｐゴシック"/>
      <family val="3"/>
      <charset val="128"/>
      <scheme val="minor"/>
    </font>
    <font>
      <sz val="9"/>
      <name val="ＭＳ Ｐゴシック"/>
      <family val="2"/>
    </font>
    <font>
      <sz val="9"/>
      <name val="ＭＳ ゴシック"/>
      <family val="3"/>
    </font>
    <font>
      <sz val="10"/>
      <name val="ＭＳ Ｐゴシック"/>
      <family val="2"/>
    </font>
    <font>
      <sz val="10"/>
      <color rgb="FFFF0000"/>
      <name val="ＭＳ Ｐゴシック"/>
      <family val="2"/>
      <charset val="128"/>
      <scheme val="minor"/>
    </font>
    <font>
      <sz val="8"/>
      <color theme="1"/>
      <name val="ＭＳ Ｐゴシック"/>
      <family val="2"/>
      <charset val="128"/>
      <scheme val="minor"/>
    </font>
    <font>
      <u/>
      <sz val="8"/>
      <color theme="10"/>
      <name val="ＭＳ Ｐゴシック"/>
      <family val="3"/>
      <charset val="128"/>
    </font>
    <font>
      <sz val="8"/>
      <color theme="1"/>
      <name val="ＭＳ ゴシック"/>
      <family val="3"/>
      <charset val="128"/>
    </font>
    <font>
      <u/>
      <sz val="8"/>
      <color rgb="FF0000FF"/>
      <name val="ＭＳ Ｐゴシック"/>
      <family val="3"/>
      <charset val="128"/>
    </font>
    <font>
      <sz val="9"/>
      <color rgb="FF0000FF"/>
      <name val="ＭＳ Ｐゴシック"/>
      <family val="3"/>
      <charset val="128"/>
      <scheme val="minor"/>
    </font>
    <font>
      <u/>
      <sz val="10"/>
      <color theme="10"/>
      <name val="ＭＳ Ｐゴシック"/>
      <family val="3"/>
      <charset val="128"/>
    </font>
    <font>
      <u/>
      <sz val="9"/>
      <color theme="1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14" fillId="0" borderId="1" xfId="0" applyNumberFormat="1" applyFont="1" applyFill="1" applyBorder="1" applyAlignment="1">
      <alignment horizontal="center" vertical="center"/>
    </xf>
    <xf numFmtId="0" fontId="15"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178" fontId="19" fillId="0" borderId="7" xfId="0" applyNumberFormat="1" applyFont="1" applyFill="1" applyBorder="1" applyAlignment="1">
      <alignment vertical="center" wrapText="1"/>
    </xf>
    <xf numFmtId="177" fontId="20" fillId="0" borderId="4" xfId="0" applyNumberFormat="1" applyFont="1" applyFill="1" applyBorder="1" applyAlignment="1">
      <alignment vertical="center" wrapText="1"/>
    </xf>
    <xf numFmtId="177" fontId="20" fillId="0" borderId="1" xfId="0" applyNumberFormat="1" applyFont="1" applyFill="1" applyBorder="1" applyAlignment="1">
      <alignment vertical="center"/>
    </xf>
    <xf numFmtId="0" fontId="20" fillId="0" borderId="1" xfId="0" applyNumberFormat="1" applyFont="1" applyFill="1" applyBorder="1" applyAlignment="1">
      <alignment vertical="center" wrapText="1"/>
    </xf>
    <xf numFmtId="0" fontId="21" fillId="0" borderId="1" xfId="0" applyNumberFormat="1" applyFont="1" applyFill="1" applyBorder="1" applyAlignment="1">
      <alignment horizontal="left" vertical="top" wrapText="1"/>
    </xf>
    <xf numFmtId="178" fontId="21" fillId="0" borderId="7" xfId="0" applyNumberFormat="1" applyFont="1" applyFill="1" applyBorder="1" applyAlignment="1">
      <alignment horizontal="left" vertical="top" wrapText="1"/>
    </xf>
    <xf numFmtId="177" fontId="21" fillId="0" borderId="8" xfId="0" applyNumberFormat="1" applyFont="1" applyFill="1" applyBorder="1" applyAlignment="1">
      <alignment horizontal="left" vertical="top" wrapText="1"/>
    </xf>
    <xf numFmtId="177" fontId="21" fillId="0" borderId="4" xfId="0" applyNumberFormat="1" applyFont="1" applyFill="1" applyBorder="1" applyAlignment="1">
      <alignment horizontal="left" vertical="top" wrapText="1"/>
    </xf>
    <xf numFmtId="0" fontId="22" fillId="0" borderId="1" xfId="0" applyNumberFormat="1" applyFont="1" applyFill="1" applyBorder="1" applyAlignment="1">
      <alignment horizontal="left" vertical="top" wrapText="1"/>
    </xf>
    <xf numFmtId="0" fontId="14" fillId="0" borderId="0" xfId="0" applyNumberFormat="1" applyFont="1" applyFill="1" applyBorder="1" applyAlignment="1">
      <alignment vertical="center"/>
    </xf>
    <xf numFmtId="0" fontId="21"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right" vertical="center" wrapText="1"/>
    </xf>
    <xf numFmtId="0" fontId="18" fillId="0" borderId="1" xfId="0" applyNumberFormat="1" applyFont="1" applyFill="1" applyBorder="1" applyAlignment="1">
      <alignment horizontal="center" vertical="center" wrapText="1"/>
    </xf>
    <xf numFmtId="0" fontId="21" fillId="0" borderId="1" xfId="0" quotePrefix="1" applyNumberFormat="1" applyFont="1" applyFill="1" applyBorder="1" applyAlignment="1">
      <alignment horizontal="left" vertical="top" wrapText="1"/>
    </xf>
    <xf numFmtId="178" fontId="21" fillId="0" borderId="2" xfId="0" quotePrefix="1" applyNumberFormat="1" applyFont="1" applyFill="1" applyBorder="1" applyAlignment="1">
      <alignment horizontal="left" vertical="top" wrapText="1"/>
    </xf>
    <xf numFmtId="178" fontId="21" fillId="0" borderId="9" xfId="0" quotePrefix="1" applyNumberFormat="1" applyFont="1" applyFill="1" applyBorder="1" applyAlignment="1">
      <alignment horizontal="left" vertical="top" wrapText="1"/>
    </xf>
    <xf numFmtId="177" fontId="21" fillId="0" borderId="1" xfId="0" quotePrefix="1" applyNumberFormat="1" applyFont="1" applyFill="1" applyBorder="1" applyAlignment="1">
      <alignment horizontal="left" vertical="top" wrapText="1"/>
    </xf>
    <xf numFmtId="177" fontId="21" fillId="0" borderId="8" xfId="0" quotePrefix="1" applyNumberFormat="1" applyFont="1" applyFill="1" applyBorder="1" applyAlignment="1">
      <alignment horizontal="left" vertical="top" wrapText="1"/>
    </xf>
    <xf numFmtId="178" fontId="21" fillId="0" borderId="2" xfId="0" applyNumberFormat="1" applyFont="1" applyFill="1" applyBorder="1" applyAlignment="1">
      <alignment horizontal="left" vertical="top" wrapText="1"/>
    </xf>
    <xf numFmtId="177" fontId="23" fillId="0" borderId="8" xfId="0" applyNumberFormat="1" applyFont="1" applyFill="1" applyBorder="1" applyAlignment="1">
      <alignment horizontal="left" vertical="top" wrapText="1"/>
    </xf>
    <xf numFmtId="177" fontId="24" fillId="0" borderId="4" xfId="0" applyNumberFormat="1" applyFont="1" applyFill="1" applyBorder="1" applyAlignment="1" applyProtection="1">
      <alignment horizontal="left" vertical="top" wrapText="1"/>
    </xf>
    <xf numFmtId="177" fontId="25" fillId="0" borderId="8" xfId="0" applyNumberFormat="1" applyFont="1" applyFill="1" applyBorder="1" applyAlignment="1">
      <alignment horizontal="left" vertical="top" wrapText="1"/>
    </xf>
    <xf numFmtId="177" fontId="20" fillId="0" borderId="4" xfId="0" applyNumberFormat="1" applyFont="1" applyFill="1" applyBorder="1" applyAlignment="1">
      <alignment horizontal="left" vertical="top" wrapText="1"/>
    </xf>
    <xf numFmtId="0" fontId="26" fillId="0" borderId="1" xfId="0" applyNumberFormat="1" applyFont="1" applyFill="1" applyBorder="1" applyAlignment="1">
      <alignment horizontal="left" vertical="top" wrapText="1"/>
    </xf>
    <xf numFmtId="178" fontId="26" fillId="0" borderId="7" xfId="0" applyNumberFormat="1" applyFont="1" applyFill="1" applyBorder="1" applyAlignment="1">
      <alignment horizontal="left" vertical="top" wrapText="1"/>
    </xf>
    <xf numFmtId="0" fontId="26" fillId="0" borderId="8" xfId="0" applyNumberFormat="1" applyFont="1" applyFill="1" applyBorder="1" applyAlignment="1">
      <alignment horizontal="left" vertical="top" wrapText="1"/>
    </xf>
    <xf numFmtId="0" fontId="26" fillId="0" borderId="4" xfId="0" applyNumberFormat="1" applyFont="1" applyFill="1" applyBorder="1" applyAlignment="1">
      <alignment horizontal="left" vertical="top" wrapText="1"/>
    </xf>
    <xf numFmtId="0" fontId="27" fillId="0" borderId="1" xfId="0" applyNumberFormat="1" applyFont="1" applyFill="1" applyBorder="1" applyAlignment="1">
      <alignment horizontal="left" vertical="top" wrapText="1"/>
    </xf>
    <xf numFmtId="0" fontId="28" fillId="0" borderId="0" xfId="0" applyNumberFormat="1" applyFont="1" applyFill="1" applyBorder="1" applyAlignment="1">
      <alignment vertical="center"/>
    </xf>
    <xf numFmtId="0" fontId="29" fillId="0" borderId="0" xfId="0" applyNumberFormat="1" applyFont="1" applyFill="1" applyBorder="1" applyAlignment="1">
      <alignment vertical="center"/>
    </xf>
    <xf numFmtId="0" fontId="14" fillId="0" borderId="1" xfId="0" applyNumberFormat="1" applyFont="1" applyFill="1" applyBorder="1" applyAlignment="1">
      <alignment vertical="center"/>
    </xf>
    <xf numFmtId="0" fontId="14" fillId="0" borderId="1" xfId="0" applyNumberFormat="1" applyFont="1" applyFill="1" applyBorder="1" applyAlignment="1">
      <alignment vertical="center" wrapText="1"/>
    </xf>
    <xf numFmtId="178" fontId="14" fillId="0" borderId="7" xfId="0" applyNumberFormat="1" applyFont="1" applyFill="1" applyBorder="1" applyAlignment="1">
      <alignment horizontal="left" vertical="center"/>
    </xf>
    <xf numFmtId="177" fontId="14" fillId="0" borderId="4" xfId="0" applyNumberFormat="1" applyFont="1" applyFill="1" applyBorder="1" applyAlignment="1">
      <alignment vertical="center"/>
    </xf>
    <xf numFmtId="177" fontId="14" fillId="0" borderId="1" xfId="0" applyNumberFormat="1" applyFont="1" applyFill="1" applyBorder="1" applyAlignment="1">
      <alignment vertical="center"/>
    </xf>
    <xf numFmtId="0" fontId="23" fillId="0" borderId="1" xfId="0" applyNumberFormat="1" applyFont="1" applyFill="1" applyBorder="1" applyAlignment="1">
      <alignment vertical="center" wrapText="1"/>
    </xf>
    <xf numFmtId="178" fontId="14" fillId="0" borderId="1" xfId="0" applyNumberFormat="1" applyFont="1" applyFill="1" applyBorder="1" applyAlignment="1">
      <alignment horizontal="left" vertical="center" wrapText="1"/>
    </xf>
    <xf numFmtId="0" fontId="14" fillId="0" borderId="10" xfId="0" applyNumberFormat="1" applyFont="1" applyFill="1" applyBorder="1" applyAlignment="1">
      <alignment vertical="center"/>
    </xf>
    <xf numFmtId="0" fontId="14" fillId="0" borderId="10" xfId="0" applyNumberFormat="1" applyFont="1" applyFill="1" applyBorder="1" applyAlignment="1">
      <alignment vertical="center" wrapText="1"/>
    </xf>
    <xf numFmtId="178" fontId="14" fillId="0" borderId="0" xfId="0" applyNumberFormat="1" applyFont="1" applyFill="1" applyBorder="1" applyAlignment="1">
      <alignment vertical="center" wrapText="1"/>
    </xf>
    <xf numFmtId="177" fontId="14" fillId="0" borderId="11" xfId="0" applyNumberFormat="1" applyFont="1" applyFill="1" applyBorder="1" applyAlignment="1">
      <alignment vertical="center"/>
    </xf>
    <xf numFmtId="177" fontId="14" fillId="0" borderId="10" xfId="0" applyNumberFormat="1" applyFont="1" applyFill="1" applyBorder="1" applyAlignment="1">
      <alignment vertical="center"/>
    </xf>
    <xf numFmtId="0" fontId="30" fillId="0" borderId="1" xfId="0" applyFont="1" applyBorder="1" applyAlignment="1">
      <alignment horizontal="center" vertical="top" wrapText="1"/>
    </xf>
    <xf numFmtId="178" fontId="30" fillId="0" borderId="7" xfId="0" applyNumberFormat="1" applyFont="1" applyBorder="1" applyAlignment="1">
      <alignment horizontal="center" vertical="top" wrapText="1"/>
    </xf>
    <xf numFmtId="177" fontId="30" fillId="0" borderId="8" xfId="0" applyNumberFormat="1" applyFont="1" applyBorder="1" applyAlignment="1">
      <alignment horizontal="center" vertical="top" wrapText="1"/>
    </xf>
    <xf numFmtId="177" fontId="31" fillId="0" borderId="4" xfId="1" applyNumberFormat="1" applyFont="1" applyBorder="1" applyAlignment="1" applyProtection="1">
      <alignment horizontal="center" vertical="top" wrapText="1"/>
    </xf>
    <xf numFmtId="0" fontId="32" fillId="0" borderId="1" xfId="0" applyFont="1" applyBorder="1" applyAlignment="1">
      <alignment horizontal="left" vertical="top" wrapText="1"/>
    </xf>
    <xf numFmtId="0" fontId="30" fillId="0" borderId="0" xfId="0" applyFont="1" applyAlignment="1">
      <alignment horizontal="center" vertical="top"/>
    </xf>
    <xf numFmtId="177" fontId="30" fillId="0" borderId="4" xfId="0" applyNumberFormat="1" applyFont="1" applyBorder="1" applyAlignment="1">
      <alignment horizontal="center" vertical="top" wrapText="1"/>
    </xf>
    <xf numFmtId="177" fontId="33" fillId="0" borderId="4" xfId="1" applyNumberFormat="1" applyFont="1" applyBorder="1" applyAlignment="1" applyProtection="1">
      <alignment horizontal="left" vertical="top" wrapText="1"/>
    </xf>
    <xf numFmtId="177" fontId="34" fillId="0" borderId="4" xfId="0" applyNumberFormat="1" applyFont="1" applyBorder="1" applyAlignment="1">
      <alignment horizontal="left" vertical="top" wrapText="1"/>
    </xf>
    <xf numFmtId="177" fontId="35" fillId="0" borderId="4" xfId="1" applyNumberFormat="1" applyFont="1" applyBorder="1" applyAlignment="1" applyProtection="1">
      <alignment horizontal="left" vertical="top" wrapText="1"/>
    </xf>
    <xf numFmtId="177" fontId="7" fillId="0" borderId="4" xfId="0" applyNumberFormat="1" applyFont="1" applyBorder="1" applyAlignment="1">
      <alignment horizontal="left" vertical="top" wrapText="1"/>
    </xf>
    <xf numFmtId="0" fontId="7" fillId="0" borderId="1" xfId="0" applyFont="1" applyBorder="1" applyAlignment="1">
      <alignment vertical="center" wrapText="1"/>
    </xf>
    <xf numFmtId="177" fontId="36" fillId="0" borderId="4" xfId="1" applyNumberFormat="1" applyFont="1" applyBorder="1" applyAlignment="1" applyProtection="1">
      <alignment horizontal="left" vertical="top" wrapText="1"/>
    </xf>
    <xf numFmtId="0" fontId="9" fillId="0" borderId="1" xfId="0" applyFont="1" applyBorder="1" applyAlignment="1">
      <alignment horizontal="left" vertical="top"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9" fillId="3" borderId="1" xfId="0" applyFont="1" applyFill="1" applyBorder="1" applyAlignment="1">
      <alignment horizontal="left" vertical="top" wrapText="1"/>
    </xf>
    <xf numFmtId="0" fontId="10" fillId="0" borderId="0" xfId="1" applyAlignment="1" applyProtection="1">
      <alignment vertical="top" wrapText="1"/>
    </xf>
    <xf numFmtId="179" fontId="7" fillId="0" borderId="7"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hiroshima.lg.jp/www/contents/1458778831591/index.html" TargetMode="External"/><Relationship Id="rId13" Type="http://schemas.openxmlformats.org/officeDocument/2006/relationships/hyperlink" Target="http://www.city.hiroshima.lg.jp/www/contents/1407580370320/index.html" TargetMode="External"/><Relationship Id="rId3" Type="http://schemas.openxmlformats.org/officeDocument/2006/relationships/hyperlink" Target="http://www.city.fukuyama.hiroshima.jp/" TargetMode="External"/><Relationship Id="rId7" Type="http://schemas.openxmlformats.org/officeDocument/2006/relationships/hyperlink" Target="http://www.city.hiroshima.lg.jp/www/contents/1334645167723/index.html" TargetMode="External"/><Relationship Id="rId12" Type="http://schemas.openxmlformats.org/officeDocument/2006/relationships/hyperlink" Target="http://www.city.hiroshima.lg.jp/www/contents/1489119977851/index.html" TargetMode="External"/><Relationship Id="rId2" Type="http://schemas.openxmlformats.org/officeDocument/2006/relationships/hyperlink" Target="http://www.city.fukuyama.hiroshima.jp/" TargetMode="External"/><Relationship Id="rId1" Type="http://schemas.openxmlformats.org/officeDocument/2006/relationships/hyperlink" Target="http://www.city.fukuyama.hiroshima.jp/" TargetMode="External"/><Relationship Id="rId6" Type="http://schemas.openxmlformats.org/officeDocument/2006/relationships/hyperlink" Target="http://www.city.hiroshima.lg.jp/www/contents/1275551258171/index.html" TargetMode="External"/><Relationship Id="rId11" Type="http://schemas.openxmlformats.org/officeDocument/2006/relationships/hyperlink" Target="http://www.city.hiroshima.lg.jp/www/contents/1429577101729/index.html" TargetMode="External"/><Relationship Id="rId5" Type="http://schemas.openxmlformats.org/officeDocument/2006/relationships/hyperlink" Target="http://www.city.fukuyama.hiroshima.jp/" TargetMode="External"/><Relationship Id="rId15" Type="http://schemas.openxmlformats.org/officeDocument/2006/relationships/printerSettings" Target="../printerSettings/printerSettings1.bin"/><Relationship Id="rId10" Type="http://schemas.openxmlformats.org/officeDocument/2006/relationships/hyperlink" Target="http://www.city.hiroshima.lg.jp/www/contents/1280797977467/index.html" TargetMode="External"/><Relationship Id="rId4" Type="http://schemas.openxmlformats.org/officeDocument/2006/relationships/hyperlink" Target="http://www.city.fukuyama.hiroshima.jp/" TargetMode="External"/><Relationship Id="rId9" Type="http://schemas.openxmlformats.org/officeDocument/2006/relationships/hyperlink" Target="http://www.city.hiroshima.lg.jp/www/contents/1387168002214/index.html" TargetMode="External"/><Relationship Id="rId14" Type="http://schemas.openxmlformats.org/officeDocument/2006/relationships/hyperlink" Target="http://www.city.hiroshima.lg.jp/www/contents/1470029330580/index.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K256"/>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1" t="s">
        <v>6</v>
      </c>
      <c r="F4" s="101"/>
      <c r="G4" s="33" t="s">
        <v>31</v>
      </c>
      <c r="H4" s="14" t="s">
        <v>25</v>
      </c>
      <c r="I4" s="24" t="s">
        <v>32</v>
      </c>
      <c r="J4" s="10" t="s">
        <v>26</v>
      </c>
    </row>
    <row r="5" spans="1:14" customFormat="1" ht="84.75" customHeight="1" x14ac:dyDescent="0.15">
      <c r="A5" s="34">
        <v>1</v>
      </c>
      <c r="B5" s="35" t="s">
        <v>55</v>
      </c>
      <c r="C5" s="36" t="s">
        <v>56</v>
      </c>
      <c r="D5" s="37" t="s">
        <v>57</v>
      </c>
      <c r="E5" s="38" t="s">
        <v>58</v>
      </c>
      <c r="F5" s="39" t="s">
        <v>59</v>
      </c>
      <c r="G5" s="40"/>
      <c r="H5" s="41" t="s">
        <v>60</v>
      </c>
      <c r="I5" s="36" t="s">
        <v>61</v>
      </c>
      <c r="J5" s="41" t="s">
        <v>60</v>
      </c>
    </row>
    <row r="6" spans="1:14" customFormat="1" ht="101.25" customHeight="1" x14ac:dyDescent="0.15">
      <c r="A6" s="34">
        <v>2</v>
      </c>
      <c r="B6" s="42" t="s">
        <v>62</v>
      </c>
      <c r="C6" s="42" t="s">
        <v>63</v>
      </c>
      <c r="D6" s="42" t="s">
        <v>64</v>
      </c>
      <c r="E6" s="43" t="s">
        <v>65</v>
      </c>
      <c r="F6" s="44" t="s">
        <v>66</v>
      </c>
      <c r="G6" s="45" t="s">
        <v>67</v>
      </c>
      <c r="H6" s="42" t="s">
        <v>68</v>
      </c>
      <c r="I6" s="46" t="s">
        <v>69</v>
      </c>
      <c r="J6" s="42" t="s">
        <v>68</v>
      </c>
      <c r="N6" s="47" t="s">
        <v>70</v>
      </c>
    </row>
    <row r="7" spans="1:14" customFormat="1" ht="90" customHeight="1" x14ac:dyDescent="0.15">
      <c r="A7" s="34">
        <v>3</v>
      </c>
      <c r="B7" s="42" t="s">
        <v>71</v>
      </c>
      <c r="C7" s="42" t="s">
        <v>63</v>
      </c>
      <c r="D7" s="42" t="s">
        <v>72</v>
      </c>
      <c r="E7" s="43" t="s">
        <v>73</v>
      </c>
      <c r="F7" s="44" t="s">
        <v>74</v>
      </c>
      <c r="G7" s="45" t="s">
        <v>67</v>
      </c>
      <c r="H7" s="42" t="s">
        <v>68</v>
      </c>
      <c r="I7" s="46" t="s">
        <v>75</v>
      </c>
      <c r="J7" s="42" t="s">
        <v>68</v>
      </c>
    </row>
    <row r="8" spans="1:14" customFormat="1" ht="75.95" customHeight="1" x14ac:dyDescent="0.15">
      <c r="A8" s="34">
        <v>4</v>
      </c>
      <c r="B8" s="42" t="s">
        <v>76</v>
      </c>
      <c r="C8" s="42" t="s">
        <v>63</v>
      </c>
      <c r="D8" s="42" t="s">
        <v>77</v>
      </c>
      <c r="E8" s="43" t="s">
        <v>78</v>
      </c>
      <c r="F8" s="44" t="s">
        <v>79</v>
      </c>
      <c r="G8" s="45" t="s">
        <v>67</v>
      </c>
      <c r="H8" s="42" t="s">
        <v>68</v>
      </c>
      <c r="I8" s="46" t="s">
        <v>80</v>
      </c>
      <c r="J8" s="42" t="s">
        <v>68</v>
      </c>
    </row>
    <row r="9" spans="1:14" customFormat="1" ht="75.95" customHeight="1" x14ac:dyDescent="0.15">
      <c r="A9" s="34">
        <v>5</v>
      </c>
      <c r="B9" s="42" t="s">
        <v>81</v>
      </c>
      <c r="C9" s="42" t="s">
        <v>63</v>
      </c>
      <c r="D9" s="42" t="s">
        <v>72</v>
      </c>
      <c r="E9" s="43" t="s">
        <v>82</v>
      </c>
      <c r="F9" s="44" t="s">
        <v>83</v>
      </c>
      <c r="G9" s="45" t="s">
        <v>67</v>
      </c>
      <c r="H9" s="42" t="s">
        <v>68</v>
      </c>
      <c r="I9" s="46" t="s">
        <v>84</v>
      </c>
      <c r="J9" s="42" t="s">
        <v>68</v>
      </c>
    </row>
    <row r="10" spans="1:14" customFormat="1" ht="168.75" customHeight="1" x14ac:dyDescent="0.15">
      <c r="A10" s="34">
        <v>6</v>
      </c>
      <c r="B10" s="42" t="s">
        <v>85</v>
      </c>
      <c r="C10" s="42" t="s">
        <v>86</v>
      </c>
      <c r="D10" s="42" t="s">
        <v>72</v>
      </c>
      <c r="E10" s="43" t="s">
        <v>87</v>
      </c>
      <c r="F10" s="44" t="s">
        <v>88</v>
      </c>
      <c r="G10" s="45" t="s">
        <v>67</v>
      </c>
      <c r="H10" s="42" t="s">
        <v>68</v>
      </c>
      <c r="I10" s="46" t="s">
        <v>89</v>
      </c>
      <c r="J10" s="42" t="s">
        <v>68</v>
      </c>
    </row>
    <row r="11" spans="1:14" customFormat="1" ht="75.95" customHeight="1" x14ac:dyDescent="0.15">
      <c r="A11" s="34">
        <v>7</v>
      </c>
      <c r="B11" s="42" t="s">
        <v>90</v>
      </c>
      <c r="C11" s="42" t="s">
        <v>63</v>
      </c>
      <c r="D11" s="42" t="s">
        <v>91</v>
      </c>
      <c r="E11" s="43" t="s">
        <v>92</v>
      </c>
      <c r="F11" s="44" t="s">
        <v>93</v>
      </c>
      <c r="G11" s="45" t="s">
        <v>67</v>
      </c>
      <c r="H11" s="42" t="s">
        <v>68</v>
      </c>
      <c r="I11" s="46" t="s">
        <v>94</v>
      </c>
      <c r="J11" s="42" t="s">
        <v>68</v>
      </c>
    </row>
    <row r="12" spans="1:14" customFormat="1" ht="75.95" customHeight="1" x14ac:dyDescent="0.15">
      <c r="A12" s="34">
        <v>8</v>
      </c>
      <c r="B12" s="42" t="s">
        <v>95</v>
      </c>
      <c r="C12" s="42" t="s">
        <v>63</v>
      </c>
      <c r="D12" s="42" t="s">
        <v>96</v>
      </c>
      <c r="E12" s="43" t="s">
        <v>97</v>
      </c>
      <c r="F12" s="44" t="s">
        <v>98</v>
      </c>
      <c r="G12" s="45" t="s">
        <v>67</v>
      </c>
      <c r="H12" s="42" t="s">
        <v>99</v>
      </c>
      <c r="I12" s="46" t="s">
        <v>100</v>
      </c>
      <c r="J12" s="42" t="s">
        <v>99</v>
      </c>
    </row>
    <row r="13" spans="1:14" customFormat="1" ht="75.95" customHeight="1" x14ac:dyDescent="0.15">
      <c r="A13" s="34">
        <v>9</v>
      </c>
      <c r="B13" s="42" t="s">
        <v>101</v>
      </c>
      <c r="C13" s="42" t="s">
        <v>102</v>
      </c>
      <c r="D13" s="42" t="s">
        <v>103</v>
      </c>
      <c r="E13" s="43" t="s">
        <v>104</v>
      </c>
      <c r="F13" s="44" t="s">
        <v>105</v>
      </c>
      <c r="G13" s="45" t="s">
        <v>106</v>
      </c>
      <c r="H13" s="42" t="s">
        <v>107</v>
      </c>
      <c r="I13" s="46" t="s">
        <v>108</v>
      </c>
      <c r="J13" s="42" t="s">
        <v>107</v>
      </c>
    </row>
    <row r="14" spans="1:14" customFormat="1" ht="75.95" customHeight="1" x14ac:dyDescent="0.15">
      <c r="A14" s="34">
        <v>10</v>
      </c>
      <c r="B14" s="37" t="s">
        <v>109</v>
      </c>
      <c r="C14" s="37" t="s">
        <v>110</v>
      </c>
      <c r="D14" s="48" t="s">
        <v>111</v>
      </c>
      <c r="E14" s="49" t="s">
        <v>112</v>
      </c>
      <c r="F14" s="50" t="s">
        <v>113</v>
      </c>
      <c r="G14" s="37" t="s">
        <v>67</v>
      </c>
      <c r="H14" s="37" t="s">
        <v>114</v>
      </c>
      <c r="I14" s="37" t="s">
        <v>115</v>
      </c>
      <c r="J14" s="42" t="s">
        <v>114</v>
      </c>
    </row>
    <row r="15" spans="1:14" customFormat="1" ht="75.95" customHeight="1" x14ac:dyDescent="0.15">
      <c r="A15" s="34">
        <v>11</v>
      </c>
      <c r="B15" s="37" t="s">
        <v>109</v>
      </c>
      <c r="C15" s="37" t="s">
        <v>63</v>
      </c>
      <c r="D15" s="42" t="s">
        <v>116</v>
      </c>
      <c r="E15" s="49" t="s">
        <v>117</v>
      </c>
      <c r="F15" s="50" t="s">
        <v>118</v>
      </c>
      <c r="G15" s="37" t="s">
        <v>67</v>
      </c>
      <c r="H15" s="37" t="s">
        <v>114</v>
      </c>
      <c r="I15" s="37" t="s">
        <v>119</v>
      </c>
      <c r="J15" s="42" t="s">
        <v>107</v>
      </c>
    </row>
    <row r="16" spans="1:14" customFormat="1" ht="75.95" customHeight="1" x14ac:dyDescent="0.15">
      <c r="A16" s="34">
        <v>12</v>
      </c>
      <c r="B16" s="42" t="s">
        <v>120</v>
      </c>
      <c r="C16" s="42" t="s">
        <v>121</v>
      </c>
      <c r="D16" s="42" t="s">
        <v>122</v>
      </c>
      <c r="E16" s="43" t="s">
        <v>123</v>
      </c>
      <c r="F16" s="44" t="s">
        <v>124</v>
      </c>
      <c r="G16" s="45" t="s">
        <v>106</v>
      </c>
      <c r="H16" s="42" t="s">
        <v>107</v>
      </c>
      <c r="I16" s="46" t="s">
        <v>125</v>
      </c>
      <c r="J16" s="42" t="s">
        <v>107</v>
      </c>
    </row>
    <row r="17" spans="1:14" customFormat="1" ht="75.95" customHeight="1" x14ac:dyDescent="0.15">
      <c r="A17" s="34">
        <v>13</v>
      </c>
      <c r="B17" s="42" t="s">
        <v>126</v>
      </c>
      <c r="C17" s="42" t="s">
        <v>121</v>
      </c>
      <c r="D17" s="42" t="s">
        <v>127</v>
      </c>
      <c r="E17" s="43" t="s">
        <v>128</v>
      </c>
      <c r="F17" s="44" t="s">
        <v>129</v>
      </c>
      <c r="G17" s="45" t="s">
        <v>106</v>
      </c>
      <c r="H17" s="42" t="s">
        <v>107</v>
      </c>
      <c r="I17" s="46" t="s">
        <v>125</v>
      </c>
      <c r="J17" s="42" t="s">
        <v>107</v>
      </c>
    </row>
    <row r="18" spans="1:14" customFormat="1" ht="75.95" customHeight="1" x14ac:dyDescent="0.15">
      <c r="A18" s="34">
        <v>14</v>
      </c>
      <c r="B18" s="42" t="s">
        <v>130</v>
      </c>
      <c r="C18" s="42" t="s">
        <v>121</v>
      </c>
      <c r="D18" s="42" t="s">
        <v>131</v>
      </c>
      <c r="E18" s="43" t="s">
        <v>132</v>
      </c>
      <c r="F18" s="44" t="s">
        <v>124</v>
      </c>
      <c r="G18" s="45" t="s">
        <v>106</v>
      </c>
      <c r="H18" s="42" t="s">
        <v>107</v>
      </c>
      <c r="I18" s="46" t="s">
        <v>125</v>
      </c>
      <c r="J18" s="42" t="s">
        <v>107</v>
      </c>
    </row>
    <row r="19" spans="1:14" customFormat="1" ht="75.95" customHeight="1" x14ac:dyDescent="0.15">
      <c r="A19" s="34">
        <v>15</v>
      </c>
      <c r="B19" s="42" t="s">
        <v>133</v>
      </c>
      <c r="C19" s="42" t="s">
        <v>134</v>
      </c>
      <c r="D19" s="42" t="s">
        <v>135</v>
      </c>
      <c r="E19" s="43" t="s">
        <v>136</v>
      </c>
      <c r="F19" s="44" t="s">
        <v>137</v>
      </c>
      <c r="G19" s="45" t="s">
        <v>106</v>
      </c>
      <c r="H19" s="42" t="s">
        <v>138</v>
      </c>
      <c r="I19" s="46" t="s">
        <v>139</v>
      </c>
      <c r="J19" s="42" t="s">
        <v>140</v>
      </c>
    </row>
    <row r="20" spans="1:14" customFormat="1" ht="91.5" customHeight="1" x14ac:dyDescent="0.15">
      <c r="A20" s="34">
        <v>16</v>
      </c>
      <c r="B20" s="42" t="s">
        <v>141</v>
      </c>
      <c r="C20" s="42" t="s">
        <v>134</v>
      </c>
      <c r="D20" s="42" t="s">
        <v>142</v>
      </c>
      <c r="E20" s="43">
        <v>43006</v>
      </c>
      <c r="F20" s="44" t="s">
        <v>143</v>
      </c>
      <c r="G20" s="45" t="s">
        <v>67</v>
      </c>
      <c r="H20" s="42" t="s">
        <v>144</v>
      </c>
      <c r="I20" s="46" t="s">
        <v>145</v>
      </c>
      <c r="J20" s="42" t="s">
        <v>146</v>
      </c>
    </row>
    <row r="21" spans="1:14" customFormat="1" ht="75.95" customHeight="1" x14ac:dyDescent="0.15">
      <c r="A21" s="34">
        <v>17</v>
      </c>
      <c r="B21" s="42" t="s">
        <v>147</v>
      </c>
      <c r="C21" s="42" t="s">
        <v>148</v>
      </c>
      <c r="D21" s="42" t="s">
        <v>149</v>
      </c>
      <c r="E21" s="43">
        <v>42981</v>
      </c>
      <c r="F21" s="44" t="s">
        <v>150</v>
      </c>
      <c r="G21" s="45" t="s">
        <v>67</v>
      </c>
      <c r="H21" s="42" t="s">
        <v>144</v>
      </c>
      <c r="I21" s="46" t="s">
        <v>151</v>
      </c>
      <c r="J21" s="42" t="s">
        <v>146</v>
      </c>
    </row>
    <row r="22" spans="1:14" customFormat="1" ht="75.95" customHeight="1" x14ac:dyDescent="0.15">
      <c r="A22" s="34">
        <v>18</v>
      </c>
      <c r="B22" s="42" t="s">
        <v>62</v>
      </c>
      <c r="C22" s="42" t="s">
        <v>152</v>
      </c>
      <c r="D22" s="42" t="s">
        <v>153</v>
      </c>
      <c r="E22" s="43" t="s">
        <v>78</v>
      </c>
      <c r="F22" s="44" t="s">
        <v>154</v>
      </c>
      <c r="G22" s="37" t="s">
        <v>67</v>
      </c>
      <c r="H22" s="42" t="s">
        <v>155</v>
      </c>
      <c r="I22" s="46" t="s">
        <v>156</v>
      </c>
      <c r="J22" s="42" t="s">
        <v>157</v>
      </c>
    </row>
    <row r="23" spans="1:14" customFormat="1" ht="75.95" customHeight="1" x14ac:dyDescent="0.15">
      <c r="A23" s="34">
        <v>19</v>
      </c>
      <c r="B23" s="42" t="s">
        <v>158</v>
      </c>
      <c r="C23" s="42" t="s">
        <v>159</v>
      </c>
      <c r="D23" s="42" t="s">
        <v>160</v>
      </c>
      <c r="E23" s="43" t="s">
        <v>161</v>
      </c>
      <c r="F23" s="44" t="s">
        <v>162</v>
      </c>
      <c r="G23" s="37" t="s">
        <v>67</v>
      </c>
      <c r="H23" s="42" t="s">
        <v>163</v>
      </c>
      <c r="I23" s="46" t="s">
        <v>164</v>
      </c>
      <c r="J23" s="42" t="s">
        <v>165</v>
      </c>
    </row>
    <row r="24" spans="1:14" customFormat="1" ht="75.95" customHeight="1" x14ac:dyDescent="0.15">
      <c r="A24" s="34">
        <v>20</v>
      </c>
      <c r="B24" s="42" t="s">
        <v>166</v>
      </c>
      <c r="C24" s="42" t="s">
        <v>159</v>
      </c>
      <c r="D24" s="42" t="s">
        <v>167</v>
      </c>
      <c r="E24" s="43" t="s">
        <v>117</v>
      </c>
      <c r="F24" s="44"/>
      <c r="G24" s="37" t="s">
        <v>67</v>
      </c>
      <c r="H24" s="42" t="s">
        <v>163</v>
      </c>
      <c r="I24" s="46" t="s">
        <v>168</v>
      </c>
      <c r="J24" s="42" t="s">
        <v>165</v>
      </c>
    </row>
    <row r="25" spans="1:14" customFormat="1" ht="75.95" customHeight="1" x14ac:dyDescent="0.15">
      <c r="A25" s="34">
        <v>21</v>
      </c>
      <c r="B25" s="42" t="s">
        <v>141</v>
      </c>
      <c r="C25" s="42" t="s">
        <v>169</v>
      </c>
      <c r="D25" s="42" t="s">
        <v>170</v>
      </c>
      <c r="E25" s="43" t="s">
        <v>171</v>
      </c>
      <c r="F25" s="44" t="s">
        <v>172</v>
      </c>
      <c r="G25" s="37" t="s">
        <v>67</v>
      </c>
      <c r="H25" s="42" t="s">
        <v>173</v>
      </c>
      <c r="I25" s="46" t="s">
        <v>174</v>
      </c>
      <c r="J25" s="42" t="s">
        <v>175</v>
      </c>
    </row>
    <row r="26" spans="1:14" customFormat="1" ht="75.95" customHeight="1" x14ac:dyDescent="0.15">
      <c r="A26" s="34">
        <v>22</v>
      </c>
      <c r="B26" s="42" t="s">
        <v>176</v>
      </c>
      <c r="C26" s="42" t="s">
        <v>169</v>
      </c>
      <c r="D26" s="42" t="s">
        <v>177</v>
      </c>
      <c r="E26" s="43" t="s">
        <v>178</v>
      </c>
      <c r="F26" s="44" t="s">
        <v>172</v>
      </c>
      <c r="G26" s="37" t="s">
        <v>67</v>
      </c>
      <c r="H26" s="42" t="s">
        <v>173</v>
      </c>
      <c r="I26" s="46" t="s">
        <v>179</v>
      </c>
      <c r="J26" s="42" t="s">
        <v>180</v>
      </c>
    </row>
    <row r="27" spans="1:14" customFormat="1" ht="75.95" customHeight="1" x14ac:dyDescent="0.15">
      <c r="A27" s="34">
        <v>23</v>
      </c>
      <c r="B27" s="42" t="s">
        <v>181</v>
      </c>
      <c r="C27" s="42" t="s">
        <v>169</v>
      </c>
      <c r="D27" s="42" t="s">
        <v>182</v>
      </c>
      <c r="E27" s="43" t="s">
        <v>183</v>
      </c>
      <c r="F27" s="44" t="s">
        <v>184</v>
      </c>
      <c r="G27" s="37" t="s">
        <v>67</v>
      </c>
      <c r="H27" s="42" t="s">
        <v>173</v>
      </c>
      <c r="I27" s="46" t="s">
        <v>185</v>
      </c>
      <c r="J27" s="42" t="s">
        <v>180</v>
      </c>
    </row>
    <row r="28" spans="1:14" customFormat="1" ht="75.95" customHeight="1" x14ac:dyDescent="0.15">
      <c r="A28" s="34">
        <v>24</v>
      </c>
      <c r="B28" s="42" t="s">
        <v>181</v>
      </c>
      <c r="C28" s="42" t="s">
        <v>169</v>
      </c>
      <c r="D28" s="42" t="s">
        <v>182</v>
      </c>
      <c r="E28" s="43" t="s">
        <v>186</v>
      </c>
      <c r="F28" s="44" t="s">
        <v>184</v>
      </c>
      <c r="G28" s="37" t="s">
        <v>67</v>
      </c>
      <c r="H28" s="42" t="s">
        <v>173</v>
      </c>
      <c r="I28" s="46" t="s">
        <v>187</v>
      </c>
      <c r="J28" s="42" t="s">
        <v>180</v>
      </c>
    </row>
    <row r="29" spans="1:14" customFormat="1" ht="75.95" customHeight="1" x14ac:dyDescent="0.15">
      <c r="A29" s="34">
        <v>25</v>
      </c>
      <c r="B29" s="42" t="s">
        <v>188</v>
      </c>
      <c r="C29" s="42" t="s">
        <v>189</v>
      </c>
      <c r="D29" s="42" t="s">
        <v>190</v>
      </c>
      <c r="E29" s="43">
        <v>42982</v>
      </c>
      <c r="F29" s="44" t="s">
        <v>191</v>
      </c>
      <c r="G29" s="45" t="s">
        <v>106</v>
      </c>
      <c r="H29" s="42" t="s">
        <v>192</v>
      </c>
      <c r="I29" s="46" t="s">
        <v>193</v>
      </c>
      <c r="J29" s="42" t="s">
        <v>194</v>
      </c>
    </row>
    <row r="30" spans="1:14" customFormat="1" ht="75.95" customHeight="1" x14ac:dyDescent="0.15">
      <c r="A30" s="34">
        <v>26</v>
      </c>
      <c r="B30" s="42" t="s">
        <v>195</v>
      </c>
      <c r="C30" s="42" t="s">
        <v>196</v>
      </c>
      <c r="D30" s="42" t="s">
        <v>197</v>
      </c>
      <c r="E30" s="43">
        <v>43007</v>
      </c>
      <c r="F30" s="44" t="s">
        <v>198</v>
      </c>
      <c r="G30" s="45" t="s">
        <v>106</v>
      </c>
      <c r="H30" s="42" t="s">
        <v>192</v>
      </c>
      <c r="I30" s="46" t="s">
        <v>199</v>
      </c>
      <c r="J30" s="42" t="s">
        <v>194</v>
      </c>
    </row>
    <row r="31" spans="1:14" customFormat="1" ht="75.95" customHeight="1" x14ac:dyDescent="0.15">
      <c r="A31" s="34">
        <v>27</v>
      </c>
      <c r="B31" s="42" t="s">
        <v>200</v>
      </c>
      <c r="C31" s="42" t="s">
        <v>201</v>
      </c>
      <c r="D31" s="42" t="s">
        <v>202</v>
      </c>
      <c r="E31" s="43">
        <v>43004</v>
      </c>
      <c r="F31" s="44" t="s">
        <v>203</v>
      </c>
      <c r="G31" s="45" t="s">
        <v>106</v>
      </c>
      <c r="H31" s="42" t="s">
        <v>192</v>
      </c>
      <c r="I31" s="46" t="s">
        <v>204</v>
      </c>
      <c r="J31" s="42" t="s">
        <v>194</v>
      </c>
    </row>
    <row r="32" spans="1:14" customFormat="1" ht="75.95" customHeight="1" x14ac:dyDescent="0.15">
      <c r="A32" s="34">
        <v>28</v>
      </c>
      <c r="B32" s="42" t="s">
        <v>55</v>
      </c>
      <c r="C32" s="42" t="s">
        <v>205</v>
      </c>
      <c r="D32" s="51" t="s">
        <v>206</v>
      </c>
      <c r="E32" s="52">
        <v>42979</v>
      </c>
      <c r="F32" s="53" t="s">
        <v>206</v>
      </c>
      <c r="G32" s="54" t="s">
        <v>206</v>
      </c>
      <c r="H32" s="51" t="s">
        <v>206</v>
      </c>
      <c r="I32" s="46" t="s">
        <v>207</v>
      </c>
      <c r="J32" s="42" t="s">
        <v>208</v>
      </c>
      <c r="N32" s="47" t="s">
        <v>70</v>
      </c>
    </row>
    <row r="33" spans="1:14" customFormat="1" ht="75.95" customHeight="1" x14ac:dyDescent="0.15">
      <c r="A33" s="34">
        <v>29</v>
      </c>
      <c r="B33" s="42" t="s">
        <v>209</v>
      </c>
      <c r="C33" s="42" t="s">
        <v>210</v>
      </c>
      <c r="D33" s="42" t="s">
        <v>211</v>
      </c>
      <c r="E33" s="52" t="s">
        <v>212</v>
      </c>
      <c r="F33" s="55" t="s">
        <v>213</v>
      </c>
      <c r="G33" s="54" t="s">
        <v>206</v>
      </c>
      <c r="H33" s="42" t="s">
        <v>214</v>
      </c>
      <c r="I33" s="46" t="s">
        <v>215</v>
      </c>
      <c r="J33" s="42" t="s">
        <v>216</v>
      </c>
    </row>
    <row r="34" spans="1:14" customFormat="1" ht="75.95" customHeight="1" x14ac:dyDescent="0.15">
      <c r="A34" s="34">
        <v>30</v>
      </c>
      <c r="B34" s="42" t="s">
        <v>217</v>
      </c>
      <c r="C34" s="42" t="s">
        <v>210</v>
      </c>
      <c r="D34" s="42" t="s">
        <v>218</v>
      </c>
      <c r="E34" s="56" t="s">
        <v>219</v>
      </c>
      <c r="F34" s="55" t="s">
        <v>220</v>
      </c>
      <c r="G34" s="54" t="s">
        <v>206</v>
      </c>
      <c r="H34" s="42" t="s">
        <v>214</v>
      </c>
      <c r="I34" s="46" t="s">
        <v>221</v>
      </c>
      <c r="J34" s="42" t="s">
        <v>222</v>
      </c>
    </row>
    <row r="35" spans="1:14" customFormat="1" ht="75.95" customHeight="1" x14ac:dyDescent="0.15">
      <c r="A35" s="34">
        <v>31</v>
      </c>
      <c r="B35" s="42" t="s">
        <v>223</v>
      </c>
      <c r="C35" s="42" t="s">
        <v>224</v>
      </c>
      <c r="D35" s="42" t="s">
        <v>225</v>
      </c>
      <c r="E35" s="43" t="s">
        <v>226</v>
      </c>
      <c r="F35" s="44"/>
      <c r="G35" s="45"/>
      <c r="H35" s="42" t="s">
        <v>227</v>
      </c>
      <c r="I35" s="46" t="s">
        <v>228</v>
      </c>
      <c r="J35" s="42" t="s">
        <v>227</v>
      </c>
      <c r="N35" s="47" t="s">
        <v>70</v>
      </c>
    </row>
    <row r="36" spans="1:14" customFormat="1" ht="93.75" customHeight="1" x14ac:dyDescent="0.15">
      <c r="A36" s="34">
        <v>32</v>
      </c>
      <c r="B36" s="42" t="s">
        <v>229</v>
      </c>
      <c r="C36" s="42" t="s">
        <v>230</v>
      </c>
      <c r="D36" s="42" t="s">
        <v>225</v>
      </c>
      <c r="E36" s="43">
        <v>43005</v>
      </c>
      <c r="F36" s="44" t="s">
        <v>231</v>
      </c>
      <c r="G36" s="45"/>
      <c r="H36" s="42" t="s">
        <v>232</v>
      </c>
      <c r="I36" s="46" t="s">
        <v>233</v>
      </c>
      <c r="J36" s="42" t="s">
        <v>234</v>
      </c>
    </row>
    <row r="37" spans="1:14" customFormat="1" ht="75.95" customHeight="1" x14ac:dyDescent="0.15">
      <c r="A37" s="34">
        <v>33</v>
      </c>
      <c r="B37" s="42" t="s">
        <v>235</v>
      </c>
      <c r="C37" s="42" t="s">
        <v>236</v>
      </c>
      <c r="D37" s="42" t="s">
        <v>237</v>
      </c>
      <c r="E37" s="43" t="s">
        <v>238</v>
      </c>
      <c r="F37" s="44"/>
      <c r="G37" s="45" t="s">
        <v>239</v>
      </c>
      <c r="H37" s="42" t="s">
        <v>240</v>
      </c>
      <c r="I37" s="46" t="s">
        <v>241</v>
      </c>
      <c r="J37" s="42" t="s">
        <v>240</v>
      </c>
      <c r="N37" s="47" t="s">
        <v>70</v>
      </c>
    </row>
    <row r="38" spans="1:14" customFormat="1" ht="75.95" customHeight="1" x14ac:dyDescent="0.15">
      <c r="A38" s="34">
        <v>34</v>
      </c>
      <c r="B38" s="42" t="s">
        <v>242</v>
      </c>
      <c r="C38" s="42" t="s">
        <v>236</v>
      </c>
      <c r="D38" s="42" t="s">
        <v>243</v>
      </c>
      <c r="E38" s="43">
        <v>42998</v>
      </c>
      <c r="F38" s="44" t="s">
        <v>244</v>
      </c>
      <c r="G38" s="45" t="s">
        <v>245</v>
      </c>
      <c r="H38" s="42" t="s">
        <v>240</v>
      </c>
      <c r="I38" s="46" t="s">
        <v>246</v>
      </c>
      <c r="J38" s="42" t="s">
        <v>240</v>
      </c>
    </row>
    <row r="39" spans="1:14" customFormat="1" ht="75.95" customHeight="1" x14ac:dyDescent="0.15">
      <c r="A39" s="34">
        <v>35</v>
      </c>
      <c r="B39" s="42" t="s">
        <v>247</v>
      </c>
      <c r="C39" s="42" t="s">
        <v>236</v>
      </c>
      <c r="D39" s="42" t="s">
        <v>243</v>
      </c>
      <c r="E39" s="43">
        <v>43004</v>
      </c>
      <c r="F39" s="44" t="s">
        <v>248</v>
      </c>
      <c r="G39" s="45" t="s">
        <v>245</v>
      </c>
      <c r="H39" s="42" t="s">
        <v>240</v>
      </c>
      <c r="I39" s="46" t="s">
        <v>249</v>
      </c>
      <c r="J39" s="42" t="s">
        <v>240</v>
      </c>
    </row>
    <row r="40" spans="1:14" customFormat="1" ht="75.95" customHeight="1" x14ac:dyDescent="0.15">
      <c r="A40" s="34">
        <v>36</v>
      </c>
      <c r="B40" s="42" t="s">
        <v>250</v>
      </c>
      <c r="C40" s="42" t="s">
        <v>236</v>
      </c>
      <c r="D40" s="42" t="s">
        <v>251</v>
      </c>
      <c r="E40" s="43" t="s">
        <v>252</v>
      </c>
      <c r="F40" s="44"/>
      <c r="G40" s="45" t="s">
        <v>253</v>
      </c>
      <c r="H40" s="42" t="s">
        <v>240</v>
      </c>
      <c r="I40" s="46" t="s">
        <v>254</v>
      </c>
      <c r="J40" s="42" t="s">
        <v>240</v>
      </c>
    </row>
    <row r="41" spans="1:14" customFormat="1" ht="75.95" customHeight="1" x14ac:dyDescent="0.15">
      <c r="A41" s="34">
        <v>37</v>
      </c>
      <c r="B41" s="42" t="s">
        <v>255</v>
      </c>
      <c r="C41" s="42" t="s">
        <v>256</v>
      </c>
      <c r="D41" s="42" t="s">
        <v>257</v>
      </c>
      <c r="E41" s="43" t="s">
        <v>258</v>
      </c>
      <c r="F41" s="57" t="s">
        <v>259</v>
      </c>
      <c r="G41" s="58" t="s">
        <v>260</v>
      </c>
      <c r="H41" s="42" t="s">
        <v>261</v>
      </c>
      <c r="I41" s="46" t="s">
        <v>262</v>
      </c>
      <c r="J41" s="42" t="s">
        <v>261</v>
      </c>
      <c r="N41" s="47" t="s">
        <v>70</v>
      </c>
    </row>
    <row r="42" spans="1:14" customFormat="1" ht="111.75" customHeight="1" x14ac:dyDescent="0.15">
      <c r="A42" s="34">
        <v>38</v>
      </c>
      <c r="B42" s="42" t="s">
        <v>263</v>
      </c>
      <c r="C42" s="42" t="s">
        <v>256</v>
      </c>
      <c r="D42" s="42" t="s">
        <v>264</v>
      </c>
      <c r="E42" s="43">
        <v>42628</v>
      </c>
      <c r="F42" s="59" t="s">
        <v>265</v>
      </c>
      <c r="G42" s="60"/>
      <c r="H42" s="42" t="s">
        <v>261</v>
      </c>
      <c r="I42" s="46" t="s">
        <v>266</v>
      </c>
      <c r="J42" s="42" t="s">
        <v>261</v>
      </c>
    </row>
    <row r="43" spans="1:14" customFormat="1" ht="75.95" customHeight="1" x14ac:dyDescent="0.15">
      <c r="A43" s="34">
        <v>39</v>
      </c>
      <c r="B43" s="42" t="s">
        <v>267</v>
      </c>
      <c r="C43" s="42" t="s">
        <v>256</v>
      </c>
      <c r="D43" s="42" t="s">
        <v>268</v>
      </c>
      <c r="E43" s="43">
        <v>42638</v>
      </c>
      <c r="F43" s="59" t="s">
        <v>269</v>
      </c>
      <c r="G43" s="58" t="s">
        <v>270</v>
      </c>
      <c r="H43" s="42" t="s">
        <v>261</v>
      </c>
      <c r="I43" s="46" t="s">
        <v>271</v>
      </c>
      <c r="J43" s="42" t="s">
        <v>261</v>
      </c>
    </row>
    <row r="44" spans="1:14" customFormat="1" ht="125.25" customHeight="1" x14ac:dyDescent="0.15">
      <c r="A44" s="34">
        <v>40</v>
      </c>
      <c r="B44" s="42" t="s">
        <v>272</v>
      </c>
      <c r="C44" s="42" t="s">
        <v>256</v>
      </c>
      <c r="D44" s="42"/>
      <c r="E44" s="43" t="s">
        <v>273</v>
      </c>
      <c r="F44" s="59"/>
      <c r="G44" s="58" t="s">
        <v>274</v>
      </c>
      <c r="H44" s="42" t="s">
        <v>261</v>
      </c>
      <c r="I44" s="46" t="s">
        <v>275</v>
      </c>
      <c r="J44" s="42" t="s">
        <v>261</v>
      </c>
    </row>
    <row r="45" spans="1:14" customFormat="1" ht="75.95" customHeight="1" x14ac:dyDescent="0.15">
      <c r="A45" s="34">
        <v>41</v>
      </c>
      <c r="B45" s="42" t="s">
        <v>276</v>
      </c>
      <c r="C45" s="42" t="s">
        <v>277</v>
      </c>
      <c r="D45" s="42" t="s">
        <v>268</v>
      </c>
      <c r="E45" s="43">
        <v>42642</v>
      </c>
      <c r="F45" s="59" t="s">
        <v>278</v>
      </c>
      <c r="G45" s="45"/>
      <c r="H45" s="42" t="s">
        <v>261</v>
      </c>
      <c r="I45" s="46" t="s">
        <v>279</v>
      </c>
      <c r="J45" s="42" t="s">
        <v>261</v>
      </c>
    </row>
    <row r="46" spans="1:14" customFormat="1" ht="84.75" customHeight="1" x14ac:dyDescent="0.15">
      <c r="A46" s="34">
        <v>42</v>
      </c>
      <c r="B46" s="42" t="s">
        <v>280</v>
      </c>
      <c r="C46" s="42" t="s">
        <v>281</v>
      </c>
      <c r="D46" s="42" t="s">
        <v>264</v>
      </c>
      <c r="E46" s="43">
        <v>42643</v>
      </c>
      <c r="F46" s="59" t="s">
        <v>282</v>
      </c>
      <c r="G46" s="45"/>
      <c r="H46" s="42" t="s">
        <v>261</v>
      </c>
      <c r="I46" s="46" t="s">
        <v>283</v>
      </c>
      <c r="J46" s="42" t="s">
        <v>261</v>
      </c>
    </row>
    <row r="47" spans="1:14" customFormat="1" ht="93.75" customHeight="1" x14ac:dyDescent="0.15">
      <c r="A47" s="34">
        <v>43</v>
      </c>
      <c r="B47" s="42" t="s">
        <v>284</v>
      </c>
      <c r="C47" s="42" t="s">
        <v>285</v>
      </c>
      <c r="D47" s="42" t="s">
        <v>286</v>
      </c>
      <c r="E47" s="43">
        <v>42635</v>
      </c>
      <c r="F47" s="44" t="s">
        <v>287</v>
      </c>
      <c r="G47" s="45"/>
      <c r="H47" s="42" t="s">
        <v>261</v>
      </c>
      <c r="I47" s="46" t="s">
        <v>288</v>
      </c>
      <c r="J47" s="42" t="s">
        <v>261</v>
      </c>
    </row>
    <row r="48" spans="1:14" customFormat="1" ht="75.95" customHeight="1" x14ac:dyDescent="0.15">
      <c r="A48" s="34">
        <v>44</v>
      </c>
      <c r="B48" s="42" t="s">
        <v>289</v>
      </c>
      <c r="C48" s="42" t="s">
        <v>290</v>
      </c>
      <c r="D48" s="42" t="s">
        <v>291</v>
      </c>
      <c r="E48" s="43">
        <v>42989</v>
      </c>
      <c r="F48" s="44" t="s">
        <v>292</v>
      </c>
      <c r="G48" s="45"/>
      <c r="H48" s="42" t="s">
        <v>293</v>
      </c>
      <c r="I48" s="46" t="s">
        <v>294</v>
      </c>
      <c r="J48" s="42" t="s">
        <v>293</v>
      </c>
      <c r="N48" s="47" t="s">
        <v>70</v>
      </c>
    </row>
    <row r="49" spans="1:1025" customFormat="1" ht="75.95" customHeight="1" x14ac:dyDescent="0.15">
      <c r="A49" s="34">
        <v>45</v>
      </c>
      <c r="B49" s="42" t="s">
        <v>295</v>
      </c>
      <c r="C49" s="42" t="s">
        <v>290</v>
      </c>
      <c r="D49" s="42" t="s">
        <v>290</v>
      </c>
      <c r="E49" s="43">
        <v>42979</v>
      </c>
      <c r="F49" s="44" t="s">
        <v>296</v>
      </c>
      <c r="G49" s="45"/>
      <c r="H49" s="42" t="s">
        <v>293</v>
      </c>
      <c r="I49" s="46" t="s">
        <v>297</v>
      </c>
      <c r="J49" s="42" t="s">
        <v>293</v>
      </c>
    </row>
    <row r="50" spans="1:1025" customFormat="1" ht="75.95" customHeight="1" x14ac:dyDescent="0.15">
      <c r="A50" s="34">
        <v>46</v>
      </c>
      <c r="B50" s="42" t="s">
        <v>298</v>
      </c>
      <c r="C50" s="42" t="s">
        <v>299</v>
      </c>
      <c r="D50" s="42" t="s">
        <v>291</v>
      </c>
      <c r="E50" s="43">
        <v>42998</v>
      </c>
      <c r="F50" s="44" t="s">
        <v>300</v>
      </c>
      <c r="G50" s="58" t="s">
        <v>301</v>
      </c>
      <c r="H50" s="42" t="s">
        <v>302</v>
      </c>
      <c r="I50" s="46" t="s">
        <v>303</v>
      </c>
      <c r="J50" s="42" t="s">
        <v>302</v>
      </c>
    </row>
    <row r="51" spans="1:1025" customFormat="1" ht="75.95" customHeight="1" x14ac:dyDescent="0.15">
      <c r="A51" s="34">
        <v>47</v>
      </c>
      <c r="B51" s="42" t="s">
        <v>304</v>
      </c>
      <c r="C51" s="42" t="s">
        <v>290</v>
      </c>
      <c r="D51" s="42" t="s">
        <v>290</v>
      </c>
      <c r="E51" s="43">
        <v>42993</v>
      </c>
      <c r="F51" s="44" t="s">
        <v>305</v>
      </c>
      <c r="G51" s="45"/>
      <c r="H51" s="42" t="s">
        <v>293</v>
      </c>
      <c r="I51" s="46" t="s">
        <v>306</v>
      </c>
      <c r="J51" s="42" t="s">
        <v>293</v>
      </c>
    </row>
    <row r="52" spans="1:1025" customFormat="1" ht="75.95" customHeight="1" x14ac:dyDescent="0.15">
      <c r="A52" s="34">
        <v>48</v>
      </c>
      <c r="B52" s="42" t="s">
        <v>307</v>
      </c>
      <c r="C52" s="42" t="s">
        <v>290</v>
      </c>
      <c r="D52" s="42" t="s">
        <v>308</v>
      </c>
      <c r="E52" s="43">
        <v>42989</v>
      </c>
      <c r="F52" s="44" t="s">
        <v>296</v>
      </c>
      <c r="G52" s="45"/>
      <c r="H52" s="42" t="s">
        <v>293</v>
      </c>
      <c r="I52" s="46" t="s">
        <v>309</v>
      </c>
      <c r="J52" s="42" t="s">
        <v>293</v>
      </c>
    </row>
    <row r="53" spans="1:1025" customFormat="1" ht="75.95" customHeight="1" x14ac:dyDescent="0.15">
      <c r="A53" s="34">
        <v>49</v>
      </c>
      <c r="B53" s="42" t="s">
        <v>310</v>
      </c>
      <c r="C53" s="42" t="s">
        <v>310</v>
      </c>
      <c r="D53" s="42" t="s">
        <v>311</v>
      </c>
      <c r="E53" s="43" t="s">
        <v>312</v>
      </c>
      <c r="F53" s="44" t="s">
        <v>313</v>
      </c>
      <c r="G53" s="45"/>
      <c r="H53" s="42" t="s">
        <v>293</v>
      </c>
      <c r="I53" s="46" t="s">
        <v>314</v>
      </c>
      <c r="J53" s="42" t="s">
        <v>293</v>
      </c>
    </row>
    <row r="54" spans="1:1025" customFormat="1" ht="75.95" customHeight="1" x14ac:dyDescent="0.15">
      <c r="A54" s="34">
        <v>50</v>
      </c>
      <c r="B54" s="42" t="s">
        <v>315</v>
      </c>
      <c r="C54" s="42" t="s">
        <v>316</v>
      </c>
      <c r="D54" s="42" t="s">
        <v>317</v>
      </c>
      <c r="E54" s="43">
        <v>43004</v>
      </c>
      <c r="F54" s="44" t="s">
        <v>113</v>
      </c>
      <c r="G54" s="45"/>
      <c r="H54" s="42" t="s">
        <v>318</v>
      </c>
      <c r="I54" s="46" t="s">
        <v>319</v>
      </c>
      <c r="J54" s="42" t="s">
        <v>320</v>
      </c>
      <c r="N54" s="47" t="s">
        <v>70</v>
      </c>
    </row>
    <row r="55" spans="1:1025" customFormat="1" ht="75.95" customHeight="1" x14ac:dyDescent="0.15">
      <c r="A55" s="34">
        <v>51</v>
      </c>
      <c r="B55" s="42" t="s">
        <v>176</v>
      </c>
      <c r="C55" s="42" t="s">
        <v>316</v>
      </c>
      <c r="D55" s="42" t="s">
        <v>317</v>
      </c>
      <c r="E55" s="43">
        <v>42998</v>
      </c>
      <c r="F55" s="44" t="s">
        <v>88</v>
      </c>
      <c r="G55" s="45"/>
      <c r="H55" s="42" t="s">
        <v>318</v>
      </c>
      <c r="I55" s="46" t="s">
        <v>321</v>
      </c>
      <c r="J55" s="42" t="s">
        <v>320</v>
      </c>
    </row>
    <row r="56" spans="1:1025" customFormat="1" ht="75.95" customHeight="1" x14ac:dyDescent="0.15">
      <c r="A56" s="34">
        <v>52</v>
      </c>
      <c r="B56" s="42" t="s">
        <v>176</v>
      </c>
      <c r="C56" s="42" t="s">
        <v>316</v>
      </c>
      <c r="D56" s="42" t="s">
        <v>322</v>
      </c>
      <c r="E56" s="43">
        <v>43003</v>
      </c>
      <c r="F56" s="44" t="s">
        <v>88</v>
      </c>
      <c r="G56" s="45"/>
      <c r="H56" s="42" t="s">
        <v>318</v>
      </c>
      <c r="I56" s="46" t="s">
        <v>321</v>
      </c>
      <c r="J56" s="42" t="s">
        <v>320</v>
      </c>
    </row>
    <row r="57" spans="1:1025" customFormat="1" ht="75.95" customHeight="1" x14ac:dyDescent="0.15">
      <c r="A57" s="34">
        <v>53</v>
      </c>
      <c r="B57" s="42" t="s">
        <v>323</v>
      </c>
      <c r="C57" s="42" t="s">
        <v>316</v>
      </c>
      <c r="D57" s="42" t="s">
        <v>322</v>
      </c>
      <c r="E57" s="43">
        <v>43003</v>
      </c>
      <c r="F57" s="44" t="s">
        <v>88</v>
      </c>
      <c r="G57" s="45"/>
      <c r="H57" s="42" t="s">
        <v>318</v>
      </c>
      <c r="I57" s="46" t="s">
        <v>324</v>
      </c>
      <c r="J57" s="42" t="s">
        <v>320</v>
      </c>
    </row>
    <row r="58" spans="1:1025" customFormat="1" ht="83.25" customHeight="1" x14ac:dyDescent="0.15">
      <c r="A58" s="34">
        <v>54</v>
      </c>
      <c r="B58" s="42" t="s">
        <v>325</v>
      </c>
      <c r="C58" s="42" t="s">
        <v>326</v>
      </c>
      <c r="D58" s="42" t="s">
        <v>327</v>
      </c>
      <c r="E58" s="43" t="s">
        <v>328</v>
      </c>
      <c r="F58" s="44"/>
      <c r="G58" s="58" t="s">
        <v>329</v>
      </c>
      <c r="H58" s="42" t="s">
        <v>330</v>
      </c>
      <c r="I58" s="46" t="s">
        <v>331</v>
      </c>
      <c r="J58" s="42" t="s">
        <v>330</v>
      </c>
      <c r="N58" s="47" t="s">
        <v>70</v>
      </c>
    </row>
    <row r="59" spans="1:1025" customFormat="1" ht="75.95" customHeight="1" x14ac:dyDescent="0.15">
      <c r="A59" s="34">
        <v>55</v>
      </c>
      <c r="B59" s="42" t="s">
        <v>332</v>
      </c>
      <c r="C59" s="42" t="s">
        <v>326</v>
      </c>
      <c r="D59" s="42" t="s">
        <v>333</v>
      </c>
      <c r="E59" s="43" t="s">
        <v>334</v>
      </c>
      <c r="F59" s="44" t="s">
        <v>335</v>
      </c>
      <c r="G59" s="58" t="s">
        <v>329</v>
      </c>
      <c r="H59" s="42" t="s">
        <v>330</v>
      </c>
      <c r="I59" s="46" t="s">
        <v>336</v>
      </c>
      <c r="J59" s="42" t="s">
        <v>330</v>
      </c>
    </row>
    <row r="60" spans="1:1025" customFormat="1" ht="75.95" customHeight="1" x14ac:dyDescent="0.15">
      <c r="A60" s="34">
        <v>56</v>
      </c>
      <c r="B60" s="42" t="s">
        <v>337</v>
      </c>
      <c r="C60" s="42" t="s">
        <v>326</v>
      </c>
      <c r="D60" s="42" t="s">
        <v>338</v>
      </c>
      <c r="E60" s="43" t="s">
        <v>339</v>
      </c>
      <c r="F60" s="44" t="s">
        <v>340</v>
      </c>
      <c r="G60" s="58" t="s">
        <v>329</v>
      </c>
      <c r="H60" s="42" t="s">
        <v>330</v>
      </c>
      <c r="I60" s="46" t="s">
        <v>341</v>
      </c>
      <c r="J60" s="42" t="s">
        <v>330</v>
      </c>
    </row>
    <row r="61" spans="1:1025" customFormat="1" ht="75.95" customHeight="1" x14ac:dyDescent="0.15">
      <c r="A61" s="34">
        <v>57</v>
      </c>
      <c r="B61" s="42" t="s">
        <v>342</v>
      </c>
      <c r="C61" s="42" t="s">
        <v>326</v>
      </c>
      <c r="D61" s="42" t="s">
        <v>343</v>
      </c>
      <c r="E61" s="43" t="s">
        <v>344</v>
      </c>
      <c r="F61" s="44" t="s">
        <v>345</v>
      </c>
      <c r="G61" s="58" t="s">
        <v>329</v>
      </c>
      <c r="H61" s="42" t="s">
        <v>330</v>
      </c>
      <c r="I61" s="46" t="s">
        <v>346</v>
      </c>
      <c r="J61" s="42" t="s">
        <v>347</v>
      </c>
    </row>
    <row r="62" spans="1:1025" customFormat="1" ht="75.95" customHeight="1" x14ac:dyDescent="0.15">
      <c r="A62" s="34">
        <v>58</v>
      </c>
      <c r="B62" s="42" t="s">
        <v>348</v>
      </c>
      <c r="C62" s="42" t="s">
        <v>326</v>
      </c>
      <c r="D62" s="42" t="s">
        <v>349</v>
      </c>
      <c r="E62" s="43" t="s">
        <v>350</v>
      </c>
      <c r="F62" s="44" t="s">
        <v>335</v>
      </c>
      <c r="G62" s="58" t="s">
        <v>329</v>
      </c>
      <c r="H62" s="42" t="s">
        <v>330</v>
      </c>
      <c r="I62" s="46" t="s">
        <v>351</v>
      </c>
      <c r="J62" s="42" t="s">
        <v>352</v>
      </c>
    </row>
    <row r="63" spans="1:1025" customFormat="1" ht="75.95" customHeight="1" x14ac:dyDescent="0.15">
      <c r="A63" s="34">
        <v>59</v>
      </c>
      <c r="B63" s="61" t="s">
        <v>353</v>
      </c>
      <c r="C63" s="61" t="s">
        <v>354</v>
      </c>
      <c r="D63" s="61" t="s">
        <v>355</v>
      </c>
      <c r="E63" s="62">
        <v>43002</v>
      </c>
      <c r="F63" s="63" t="s">
        <v>356</v>
      </c>
      <c r="G63" s="64"/>
      <c r="H63" s="61" t="s">
        <v>357</v>
      </c>
      <c r="I63" s="65" t="s">
        <v>358</v>
      </c>
      <c r="J63" s="61" t="s">
        <v>357</v>
      </c>
      <c r="K63" s="66"/>
      <c r="L63" s="66"/>
      <c r="M63" s="66"/>
      <c r="N63" s="66" t="s">
        <v>359</v>
      </c>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c r="EO63" s="66"/>
      <c r="EP63" s="66"/>
      <c r="EQ63" s="66"/>
      <c r="ER63" s="66"/>
      <c r="ES63" s="66"/>
      <c r="ET63" s="66"/>
      <c r="EU63" s="66"/>
      <c r="EV63" s="66"/>
      <c r="EW63" s="66"/>
      <c r="EX63" s="66"/>
      <c r="EY63" s="66"/>
      <c r="EZ63" s="66"/>
      <c r="FA63" s="66"/>
      <c r="FB63" s="66"/>
      <c r="FC63" s="66"/>
      <c r="FD63" s="66"/>
      <c r="FE63" s="66"/>
      <c r="FF63" s="66"/>
      <c r="FG63" s="66"/>
      <c r="FH63" s="66"/>
      <c r="FI63" s="66"/>
      <c r="FJ63" s="66"/>
      <c r="FK63" s="66"/>
      <c r="FL63" s="66"/>
      <c r="FM63" s="66"/>
      <c r="FN63" s="66"/>
      <c r="FO63" s="66"/>
      <c r="FP63" s="66"/>
      <c r="FQ63" s="66"/>
      <c r="FR63" s="66"/>
      <c r="FS63" s="66"/>
      <c r="FT63" s="66"/>
      <c r="FU63" s="66"/>
      <c r="FV63" s="66"/>
      <c r="FW63" s="66"/>
      <c r="FX63" s="66"/>
      <c r="FY63" s="66"/>
      <c r="FZ63" s="66"/>
      <c r="GA63" s="66"/>
      <c r="GB63" s="66"/>
      <c r="GC63" s="66"/>
      <c r="GD63" s="66"/>
      <c r="GE63" s="66"/>
      <c r="GF63" s="66"/>
      <c r="GG63" s="66"/>
      <c r="GH63" s="66"/>
      <c r="GI63" s="66"/>
      <c r="GJ63" s="66"/>
      <c r="GK63" s="66"/>
      <c r="GL63" s="66"/>
      <c r="GM63" s="66"/>
      <c r="GN63" s="66"/>
      <c r="GO63" s="66"/>
      <c r="GP63" s="66"/>
      <c r="GQ63" s="66"/>
      <c r="GR63" s="66"/>
      <c r="GS63" s="66"/>
      <c r="GT63" s="66"/>
      <c r="GU63" s="66"/>
      <c r="GV63" s="66"/>
      <c r="GW63" s="66"/>
      <c r="GX63" s="66"/>
      <c r="GY63" s="66"/>
      <c r="GZ63" s="66"/>
      <c r="HA63" s="66"/>
      <c r="HB63" s="66"/>
      <c r="HC63" s="66"/>
      <c r="HD63" s="66"/>
      <c r="HE63" s="66"/>
      <c r="HF63" s="66"/>
      <c r="HG63" s="66"/>
      <c r="HH63" s="66"/>
      <c r="HI63" s="66"/>
      <c r="HJ63" s="66"/>
      <c r="HK63" s="66"/>
      <c r="HL63" s="66"/>
      <c r="HM63" s="66"/>
      <c r="HN63" s="66"/>
      <c r="HO63" s="66"/>
      <c r="HP63" s="66"/>
      <c r="HQ63" s="66"/>
      <c r="HR63" s="66"/>
      <c r="HS63" s="66"/>
      <c r="HT63" s="66"/>
      <c r="HU63" s="66"/>
      <c r="HV63" s="66"/>
      <c r="HW63" s="66"/>
      <c r="HX63" s="66"/>
      <c r="HY63" s="66"/>
      <c r="HZ63" s="66"/>
      <c r="IA63" s="66"/>
      <c r="IB63" s="66"/>
      <c r="IC63" s="66"/>
      <c r="ID63" s="66"/>
      <c r="IE63" s="66"/>
      <c r="IF63" s="66"/>
      <c r="IG63" s="66"/>
      <c r="IH63" s="66"/>
      <c r="II63" s="66"/>
      <c r="IJ63" s="66"/>
      <c r="IK63" s="66"/>
      <c r="IL63" s="66"/>
      <c r="IM63" s="66"/>
      <c r="IN63" s="66"/>
      <c r="IO63" s="66"/>
      <c r="IP63" s="66"/>
      <c r="IQ63" s="66"/>
      <c r="IR63" s="66"/>
      <c r="IS63" s="66"/>
      <c r="IT63" s="66"/>
      <c r="IU63" s="66"/>
      <c r="IV63" s="66"/>
      <c r="IW63" s="66"/>
      <c r="IX63" s="66"/>
      <c r="IY63" s="66"/>
      <c r="IZ63" s="66"/>
      <c r="JA63" s="66"/>
      <c r="JB63" s="66"/>
      <c r="JC63" s="66"/>
      <c r="JD63" s="66"/>
      <c r="JE63" s="66"/>
      <c r="JF63" s="66"/>
      <c r="JG63" s="66"/>
      <c r="JH63" s="66"/>
      <c r="JI63" s="66"/>
      <c r="JJ63" s="66"/>
      <c r="JK63" s="66"/>
      <c r="JL63" s="66"/>
      <c r="JM63" s="66"/>
      <c r="JN63" s="66"/>
      <c r="JO63" s="66"/>
      <c r="JP63" s="66"/>
      <c r="JQ63" s="66"/>
      <c r="JR63" s="66"/>
      <c r="JS63" s="66"/>
      <c r="JT63" s="66"/>
      <c r="JU63" s="66"/>
      <c r="JV63" s="66"/>
      <c r="JW63" s="66"/>
      <c r="JX63" s="66"/>
      <c r="JY63" s="66"/>
      <c r="JZ63" s="66"/>
      <c r="KA63" s="66"/>
      <c r="KB63" s="66"/>
      <c r="KC63" s="66"/>
      <c r="KD63" s="66"/>
      <c r="KE63" s="66"/>
      <c r="KF63" s="66"/>
      <c r="KG63" s="66"/>
      <c r="KH63" s="66"/>
      <c r="KI63" s="66"/>
      <c r="KJ63" s="66"/>
      <c r="KK63" s="66"/>
      <c r="KL63" s="66"/>
      <c r="KM63" s="66"/>
      <c r="KN63" s="66"/>
      <c r="KO63" s="66"/>
      <c r="KP63" s="66"/>
      <c r="KQ63" s="66"/>
      <c r="KR63" s="66"/>
      <c r="KS63" s="66"/>
      <c r="KT63" s="66"/>
      <c r="KU63" s="66"/>
      <c r="KV63" s="66"/>
      <c r="KW63" s="66"/>
      <c r="KX63" s="66"/>
      <c r="KY63" s="66"/>
      <c r="KZ63" s="66"/>
      <c r="LA63" s="66"/>
      <c r="LB63" s="66"/>
      <c r="LC63" s="66"/>
      <c r="LD63" s="66"/>
      <c r="LE63" s="66"/>
      <c r="LF63" s="66"/>
      <c r="LG63" s="66"/>
      <c r="LH63" s="66"/>
      <c r="LI63" s="66"/>
      <c r="LJ63" s="66"/>
      <c r="LK63" s="66"/>
      <c r="LL63" s="66"/>
      <c r="LM63" s="66"/>
      <c r="LN63" s="66"/>
      <c r="LO63" s="66"/>
      <c r="LP63" s="66"/>
      <c r="LQ63" s="66"/>
      <c r="LR63" s="66"/>
      <c r="LS63" s="66"/>
      <c r="LT63" s="66"/>
      <c r="LU63" s="66"/>
      <c r="LV63" s="66"/>
      <c r="LW63" s="66"/>
      <c r="LX63" s="66"/>
      <c r="LY63" s="66"/>
      <c r="LZ63" s="66"/>
      <c r="MA63" s="66"/>
      <c r="MB63" s="66"/>
      <c r="MC63" s="66"/>
      <c r="MD63" s="66"/>
      <c r="ME63" s="66"/>
      <c r="MF63" s="66"/>
      <c r="MG63" s="66"/>
      <c r="MH63" s="66"/>
      <c r="MI63" s="66"/>
      <c r="MJ63" s="66"/>
      <c r="MK63" s="66"/>
      <c r="ML63" s="66"/>
      <c r="MM63" s="66"/>
      <c r="MN63" s="66"/>
      <c r="MO63" s="66"/>
      <c r="MP63" s="66"/>
      <c r="MQ63" s="66"/>
      <c r="MR63" s="66"/>
      <c r="MS63" s="66"/>
      <c r="MT63" s="66"/>
      <c r="MU63" s="66"/>
      <c r="MV63" s="66"/>
      <c r="MW63" s="66"/>
      <c r="MX63" s="66"/>
      <c r="MY63" s="66"/>
      <c r="MZ63" s="66"/>
      <c r="NA63" s="66"/>
      <c r="NB63" s="66"/>
      <c r="NC63" s="66"/>
      <c r="ND63" s="66"/>
      <c r="NE63" s="66"/>
      <c r="NF63" s="66"/>
      <c r="NG63" s="66"/>
      <c r="NH63" s="66"/>
      <c r="NI63" s="66"/>
      <c r="NJ63" s="66"/>
      <c r="NK63" s="66"/>
      <c r="NL63" s="66"/>
      <c r="NM63" s="66"/>
      <c r="NN63" s="66"/>
      <c r="NO63" s="66"/>
      <c r="NP63" s="66"/>
      <c r="NQ63" s="66"/>
      <c r="NR63" s="66"/>
      <c r="NS63" s="66"/>
      <c r="NT63" s="66"/>
      <c r="NU63" s="66"/>
      <c r="NV63" s="66"/>
      <c r="NW63" s="66"/>
      <c r="NX63" s="66"/>
      <c r="NY63" s="66"/>
      <c r="NZ63" s="66"/>
      <c r="OA63" s="66"/>
      <c r="OB63" s="66"/>
      <c r="OC63" s="66"/>
      <c r="OD63" s="66"/>
      <c r="OE63" s="66"/>
      <c r="OF63" s="66"/>
      <c r="OG63" s="66"/>
      <c r="OH63" s="66"/>
      <c r="OI63" s="66"/>
      <c r="OJ63" s="66"/>
      <c r="OK63" s="66"/>
      <c r="OL63" s="66"/>
      <c r="OM63" s="66"/>
      <c r="ON63" s="66"/>
      <c r="OO63" s="66"/>
      <c r="OP63" s="66"/>
      <c r="OQ63" s="66"/>
      <c r="OR63" s="66"/>
      <c r="OS63" s="66"/>
      <c r="OT63" s="66"/>
      <c r="OU63" s="66"/>
      <c r="OV63" s="66"/>
      <c r="OW63" s="66"/>
      <c r="OX63" s="66"/>
      <c r="OY63" s="66"/>
      <c r="OZ63" s="66"/>
      <c r="PA63" s="66"/>
      <c r="PB63" s="66"/>
      <c r="PC63" s="66"/>
      <c r="PD63" s="66"/>
      <c r="PE63" s="66"/>
      <c r="PF63" s="66"/>
      <c r="PG63" s="66"/>
      <c r="PH63" s="66"/>
      <c r="PI63" s="66"/>
      <c r="PJ63" s="66"/>
      <c r="PK63" s="66"/>
      <c r="PL63" s="66"/>
      <c r="PM63" s="66"/>
      <c r="PN63" s="66"/>
      <c r="PO63" s="66"/>
      <c r="PP63" s="66"/>
      <c r="PQ63" s="66"/>
      <c r="PR63" s="66"/>
      <c r="PS63" s="66"/>
      <c r="PT63" s="66"/>
      <c r="PU63" s="66"/>
      <c r="PV63" s="66"/>
      <c r="PW63" s="66"/>
      <c r="PX63" s="66"/>
      <c r="PY63" s="66"/>
      <c r="PZ63" s="66"/>
      <c r="QA63" s="66"/>
      <c r="QB63" s="66"/>
      <c r="QC63" s="66"/>
      <c r="QD63" s="66"/>
      <c r="QE63" s="66"/>
      <c r="QF63" s="66"/>
      <c r="QG63" s="66"/>
      <c r="QH63" s="66"/>
      <c r="QI63" s="66"/>
      <c r="QJ63" s="66"/>
      <c r="QK63" s="66"/>
      <c r="QL63" s="66"/>
      <c r="QM63" s="66"/>
      <c r="QN63" s="66"/>
      <c r="QO63" s="66"/>
      <c r="QP63" s="66"/>
      <c r="QQ63" s="66"/>
      <c r="QR63" s="66"/>
      <c r="QS63" s="66"/>
      <c r="QT63" s="66"/>
      <c r="QU63" s="66"/>
      <c r="QV63" s="66"/>
      <c r="QW63" s="66"/>
      <c r="QX63" s="66"/>
      <c r="QY63" s="66"/>
      <c r="QZ63" s="66"/>
      <c r="RA63" s="66"/>
      <c r="RB63" s="66"/>
      <c r="RC63" s="66"/>
      <c r="RD63" s="66"/>
      <c r="RE63" s="66"/>
      <c r="RF63" s="66"/>
      <c r="RG63" s="66"/>
      <c r="RH63" s="66"/>
      <c r="RI63" s="66"/>
      <c r="RJ63" s="66"/>
      <c r="RK63" s="66"/>
      <c r="RL63" s="66"/>
      <c r="RM63" s="66"/>
      <c r="RN63" s="66"/>
      <c r="RO63" s="66"/>
      <c r="RP63" s="66"/>
      <c r="RQ63" s="66"/>
      <c r="RR63" s="66"/>
      <c r="RS63" s="66"/>
      <c r="RT63" s="66"/>
      <c r="RU63" s="66"/>
      <c r="RV63" s="66"/>
      <c r="RW63" s="66"/>
      <c r="RX63" s="66"/>
      <c r="RY63" s="66"/>
      <c r="RZ63" s="66"/>
      <c r="SA63" s="66"/>
      <c r="SB63" s="66"/>
      <c r="SC63" s="66"/>
      <c r="SD63" s="66"/>
      <c r="SE63" s="66"/>
      <c r="SF63" s="66"/>
      <c r="SG63" s="66"/>
      <c r="SH63" s="66"/>
      <c r="SI63" s="66"/>
      <c r="SJ63" s="66"/>
      <c r="SK63" s="66"/>
      <c r="SL63" s="66"/>
      <c r="SM63" s="66"/>
      <c r="SN63" s="66"/>
      <c r="SO63" s="66"/>
      <c r="SP63" s="66"/>
      <c r="SQ63" s="66"/>
      <c r="SR63" s="66"/>
      <c r="SS63" s="66"/>
      <c r="ST63" s="66"/>
      <c r="SU63" s="66"/>
      <c r="SV63" s="66"/>
      <c r="SW63" s="66"/>
      <c r="SX63" s="66"/>
      <c r="SY63" s="66"/>
      <c r="SZ63" s="66"/>
      <c r="TA63" s="66"/>
      <c r="TB63" s="66"/>
      <c r="TC63" s="66"/>
      <c r="TD63" s="66"/>
      <c r="TE63" s="66"/>
      <c r="TF63" s="66"/>
      <c r="TG63" s="66"/>
      <c r="TH63" s="66"/>
      <c r="TI63" s="66"/>
      <c r="TJ63" s="66"/>
      <c r="TK63" s="66"/>
      <c r="TL63" s="66"/>
      <c r="TM63" s="66"/>
      <c r="TN63" s="66"/>
      <c r="TO63" s="66"/>
      <c r="TP63" s="66"/>
      <c r="TQ63" s="66"/>
      <c r="TR63" s="66"/>
      <c r="TS63" s="66"/>
      <c r="TT63" s="66"/>
      <c r="TU63" s="66"/>
      <c r="TV63" s="66"/>
      <c r="TW63" s="66"/>
      <c r="TX63" s="66"/>
      <c r="TY63" s="66"/>
      <c r="TZ63" s="66"/>
      <c r="UA63" s="66"/>
      <c r="UB63" s="66"/>
      <c r="UC63" s="66"/>
      <c r="UD63" s="66"/>
      <c r="UE63" s="66"/>
      <c r="UF63" s="66"/>
      <c r="UG63" s="66"/>
      <c r="UH63" s="66"/>
      <c r="UI63" s="66"/>
      <c r="UJ63" s="66"/>
      <c r="UK63" s="66"/>
      <c r="UL63" s="66"/>
      <c r="UM63" s="66"/>
      <c r="UN63" s="66"/>
      <c r="UO63" s="66"/>
      <c r="UP63" s="66"/>
      <c r="UQ63" s="66"/>
      <c r="UR63" s="66"/>
      <c r="US63" s="66"/>
      <c r="UT63" s="66"/>
      <c r="UU63" s="66"/>
      <c r="UV63" s="66"/>
      <c r="UW63" s="66"/>
      <c r="UX63" s="66"/>
      <c r="UY63" s="66"/>
      <c r="UZ63" s="66"/>
      <c r="VA63" s="66"/>
      <c r="VB63" s="66"/>
      <c r="VC63" s="66"/>
      <c r="VD63" s="66"/>
      <c r="VE63" s="66"/>
      <c r="VF63" s="66"/>
      <c r="VG63" s="66"/>
      <c r="VH63" s="66"/>
      <c r="VI63" s="66"/>
      <c r="VJ63" s="66"/>
      <c r="VK63" s="66"/>
      <c r="VL63" s="66"/>
      <c r="VM63" s="66"/>
      <c r="VN63" s="66"/>
      <c r="VO63" s="66"/>
      <c r="VP63" s="66"/>
      <c r="VQ63" s="66"/>
      <c r="VR63" s="66"/>
      <c r="VS63" s="66"/>
      <c r="VT63" s="66"/>
      <c r="VU63" s="66"/>
      <c r="VV63" s="66"/>
      <c r="VW63" s="66"/>
      <c r="VX63" s="66"/>
      <c r="VY63" s="66"/>
      <c r="VZ63" s="66"/>
      <c r="WA63" s="66"/>
      <c r="WB63" s="66"/>
      <c r="WC63" s="66"/>
      <c r="WD63" s="66"/>
      <c r="WE63" s="66"/>
      <c r="WF63" s="66"/>
      <c r="WG63" s="66"/>
      <c r="WH63" s="66"/>
      <c r="WI63" s="66"/>
      <c r="WJ63" s="66"/>
      <c r="WK63" s="66"/>
      <c r="WL63" s="66"/>
      <c r="WM63" s="66"/>
      <c r="WN63" s="66"/>
      <c r="WO63" s="66"/>
      <c r="WP63" s="66"/>
      <c r="WQ63" s="66"/>
      <c r="WR63" s="66"/>
      <c r="WS63" s="66"/>
      <c r="WT63" s="66"/>
      <c r="WU63" s="66"/>
      <c r="WV63" s="66"/>
      <c r="WW63" s="66"/>
      <c r="WX63" s="66"/>
      <c r="WY63" s="66"/>
      <c r="WZ63" s="66"/>
      <c r="XA63" s="66"/>
      <c r="XB63" s="66"/>
      <c r="XC63" s="66"/>
      <c r="XD63" s="66"/>
      <c r="XE63" s="66"/>
      <c r="XF63" s="66"/>
      <c r="XG63" s="66"/>
      <c r="XH63" s="66"/>
      <c r="XI63" s="66"/>
      <c r="XJ63" s="66"/>
      <c r="XK63" s="66"/>
      <c r="XL63" s="66"/>
      <c r="XM63" s="66"/>
      <c r="XN63" s="66"/>
      <c r="XO63" s="66"/>
      <c r="XP63" s="66"/>
      <c r="XQ63" s="66"/>
      <c r="XR63" s="66"/>
      <c r="XS63" s="66"/>
      <c r="XT63" s="66"/>
      <c r="XU63" s="66"/>
      <c r="XV63" s="66"/>
      <c r="XW63" s="66"/>
      <c r="XX63" s="66"/>
      <c r="XY63" s="66"/>
      <c r="XZ63" s="66"/>
      <c r="YA63" s="66"/>
      <c r="YB63" s="66"/>
      <c r="YC63" s="66"/>
      <c r="YD63" s="66"/>
      <c r="YE63" s="66"/>
      <c r="YF63" s="66"/>
      <c r="YG63" s="66"/>
      <c r="YH63" s="66"/>
      <c r="YI63" s="66"/>
      <c r="YJ63" s="66"/>
      <c r="YK63" s="66"/>
      <c r="YL63" s="66"/>
      <c r="YM63" s="66"/>
      <c r="YN63" s="66"/>
      <c r="YO63" s="66"/>
      <c r="YP63" s="66"/>
      <c r="YQ63" s="66"/>
      <c r="YR63" s="66"/>
      <c r="YS63" s="66"/>
      <c r="YT63" s="66"/>
      <c r="YU63" s="66"/>
      <c r="YV63" s="66"/>
      <c r="YW63" s="66"/>
      <c r="YX63" s="66"/>
      <c r="YY63" s="66"/>
      <c r="YZ63" s="66"/>
      <c r="ZA63" s="66"/>
      <c r="ZB63" s="66"/>
      <c r="ZC63" s="66"/>
      <c r="ZD63" s="66"/>
      <c r="ZE63" s="66"/>
      <c r="ZF63" s="66"/>
      <c r="ZG63" s="66"/>
      <c r="ZH63" s="66"/>
      <c r="ZI63" s="66"/>
      <c r="ZJ63" s="66"/>
      <c r="ZK63" s="66"/>
      <c r="ZL63" s="66"/>
      <c r="ZM63" s="66"/>
      <c r="ZN63" s="66"/>
      <c r="ZO63" s="66"/>
      <c r="ZP63" s="66"/>
      <c r="ZQ63" s="66"/>
      <c r="ZR63" s="66"/>
      <c r="ZS63" s="66"/>
      <c r="ZT63" s="66"/>
      <c r="ZU63" s="66"/>
      <c r="ZV63" s="66"/>
      <c r="ZW63" s="66"/>
      <c r="ZX63" s="66"/>
      <c r="ZY63" s="66"/>
      <c r="ZZ63" s="66"/>
      <c r="AAA63" s="66"/>
      <c r="AAB63" s="66"/>
      <c r="AAC63" s="66"/>
      <c r="AAD63" s="66"/>
      <c r="AAE63" s="66"/>
      <c r="AAF63" s="66"/>
      <c r="AAG63" s="66"/>
      <c r="AAH63" s="66"/>
      <c r="AAI63" s="66"/>
      <c r="AAJ63" s="66"/>
      <c r="AAK63" s="66"/>
      <c r="AAL63" s="66"/>
      <c r="AAM63" s="66"/>
      <c r="AAN63" s="66"/>
      <c r="AAO63" s="66"/>
      <c r="AAP63" s="66"/>
      <c r="AAQ63" s="66"/>
      <c r="AAR63" s="66"/>
      <c r="AAS63" s="66"/>
      <c r="AAT63" s="66"/>
      <c r="AAU63" s="66"/>
      <c r="AAV63" s="66"/>
      <c r="AAW63" s="66"/>
      <c r="AAX63" s="66"/>
      <c r="AAY63" s="66"/>
      <c r="AAZ63" s="66"/>
      <c r="ABA63" s="66"/>
      <c r="ABB63" s="66"/>
      <c r="ABC63" s="66"/>
      <c r="ABD63" s="66"/>
      <c r="ABE63" s="66"/>
      <c r="ABF63" s="66"/>
      <c r="ABG63" s="66"/>
      <c r="ABH63" s="66"/>
      <c r="ABI63" s="66"/>
      <c r="ABJ63" s="66"/>
      <c r="ABK63" s="66"/>
      <c r="ABL63" s="66"/>
      <c r="ABM63" s="66"/>
      <c r="ABN63" s="66"/>
      <c r="ABO63" s="66"/>
      <c r="ABP63" s="66"/>
      <c r="ABQ63" s="66"/>
      <c r="ABR63" s="66"/>
      <c r="ABS63" s="66"/>
      <c r="ABT63" s="66"/>
      <c r="ABU63" s="66"/>
      <c r="ABV63" s="66"/>
      <c r="ABW63" s="66"/>
      <c r="ABX63" s="66"/>
      <c r="ABY63" s="66"/>
      <c r="ABZ63" s="66"/>
      <c r="ACA63" s="66"/>
      <c r="ACB63" s="66"/>
      <c r="ACC63" s="66"/>
      <c r="ACD63" s="66"/>
      <c r="ACE63" s="66"/>
      <c r="ACF63" s="66"/>
      <c r="ACG63" s="66"/>
      <c r="ACH63" s="66"/>
      <c r="ACI63" s="66"/>
      <c r="ACJ63" s="66"/>
      <c r="ACK63" s="66"/>
      <c r="ACL63" s="66"/>
      <c r="ACM63" s="66"/>
      <c r="ACN63" s="66"/>
      <c r="ACO63" s="66"/>
      <c r="ACP63" s="66"/>
      <c r="ACQ63" s="66"/>
      <c r="ACR63" s="66"/>
      <c r="ACS63" s="66"/>
      <c r="ACT63" s="66"/>
      <c r="ACU63" s="66"/>
      <c r="ACV63" s="66"/>
      <c r="ACW63" s="66"/>
      <c r="ACX63" s="66"/>
      <c r="ACY63" s="66"/>
      <c r="ACZ63" s="66"/>
      <c r="ADA63" s="66"/>
      <c r="ADB63" s="66"/>
      <c r="ADC63" s="66"/>
      <c r="ADD63" s="66"/>
      <c r="ADE63" s="66"/>
      <c r="ADF63" s="66"/>
      <c r="ADG63" s="66"/>
      <c r="ADH63" s="66"/>
      <c r="ADI63" s="66"/>
      <c r="ADJ63" s="66"/>
      <c r="ADK63" s="66"/>
      <c r="ADL63" s="66"/>
      <c r="ADM63" s="66"/>
      <c r="ADN63" s="66"/>
      <c r="ADO63" s="66"/>
      <c r="ADP63" s="66"/>
      <c r="ADQ63" s="66"/>
      <c r="ADR63" s="66"/>
      <c r="ADS63" s="66"/>
      <c r="ADT63" s="66"/>
      <c r="ADU63" s="66"/>
      <c r="ADV63" s="66"/>
      <c r="ADW63" s="66"/>
      <c r="ADX63" s="66"/>
      <c r="ADY63" s="66"/>
      <c r="ADZ63" s="66"/>
      <c r="AEA63" s="66"/>
      <c r="AEB63" s="66"/>
      <c r="AEC63" s="66"/>
      <c r="AED63" s="66"/>
      <c r="AEE63" s="66"/>
      <c r="AEF63" s="66"/>
      <c r="AEG63" s="66"/>
      <c r="AEH63" s="66"/>
      <c r="AEI63" s="66"/>
      <c r="AEJ63" s="66"/>
      <c r="AEK63" s="66"/>
      <c r="AEL63" s="66"/>
      <c r="AEM63" s="66"/>
      <c r="AEN63" s="66"/>
      <c r="AEO63" s="66"/>
      <c r="AEP63" s="66"/>
      <c r="AEQ63" s="66"/>
      <c r="AER63" s="66"/>
      <c r="AES63" s="66"/>
      <c r="AET63" s="66"/>
      <c r="AEU63" s="66"/>
      <c r="AEV63" s="66"/>
      <c r="AEW63" s="66"/>
      <c r="AEX63" s="66"/>
      <c r="AEY63" s="66"/>
      <c r="AEZ63" s="66"/>
      <c r="AFA63" s="66"/>
      <c r="AFB63" s="66"/>
      <c r="AFC63" s="66"/>
      <c r="AFD63" s="66"/>
      <c r="AFE63" s="66"/>
      <c r="AFF63" s="66"/>
      <c r="AFG63" s="66"/>
      <c r="AFH63" s="66"/>
      <c r="AFI63" s="66"/>
      <c r="AFJ63" s="66"/>
      <c r="AFK63" s="66"/>
      <c r="AFL63" s="66"/>
      <c r="AFM63" s="66"/>
      <c r="AFN63" s="66"/>
      <c r="AFO63" s="66"/>
      <c r="AFP63" s="66"/>
      <c r="AFQ63" s="66"/>
      <c r="AFR63" s="66"/>
      <c r="AFS63" s="66"/>
      <c r="AFT63" s="66"/>
      <c r="AFU63" s="66"/>
      <c r="AFV63" s="66"/>
      <c r="AFW63" s="66"/>
      <c r="AFX63" s="66"/>
      <c r="AFY63" s="66"/>
      <c r="AFZ63" s="66"/>
      <c r="AGA63" s="66"/>
      <c r="AGB63" s="66"/>
      <c r="AGC63" s="66"/>
      <c r="AGD63" s="66"/>
      <c r="AGE63" s="66"/>
      <c r="AGF63" s="66"/>
      <c r="AGG63" s="66"/>
      <c r="AGH63" s="66"/>
      <c r="AGI63" s="66"/>
      <c r="AGJ63" s="66"/>
      <c r="AGK63" s="66"/>
      <c r="AGL63" s="66"/>
      <c r="AGM63" s="66"/>
      <c r="AGN63" s="66"/>
      <c r="AGO63" s="66"/>
      <c r="AGP63" s="66"/>
      <c r="AGQ63" s="66"/>
      <c r="AGR63" s="66"/>
      <c r="AGS63" s="66"/>
      <c r="AGT63" s="66"/>
      <c r="AGU63" s="66"/>
      <c r="AGV63" s="66"/>
      <c r="AGW63" s="66"/>
      <c r="AGX63" s="66"/>
      <c r="AGY63" s="66"/>
      <c r="AGZ63" s="66"/>
      <c r="AHA63" s="66"/>
      <c r="AHB63" s="66"/>
      <c r="AHC63" s="66"/>
      <c r="AHD63" s="66"/>
      <c r="AHE63" s="66"/>
      <c r="AHF63" s="66"/>
      <c r="AHG63" s="66"/>
      <c r="AHH63" s="66"/>
      <c r="AHI63" s="66"/>
      <c r="AHJ63" s="66"/>
      <c r="AHK63" s="66"/>
      <c r="AHL63" s="66"/>
      <c r="AHM63" s="66"/>
      <c r="AHN63" s="66"/>
      <c r="AHO63" s="66"/>
      <c r="AHP63" s="66"/>
      <c r="AHQ63" s="66"/>
      <c r="AHR63" s="66"/>
      <c r="AHS63" s="66"/>
      <c r="AHT63" s="66"/>
      <c r="AHU63" s="66"/>
      <c r="AHV63" s="66"/>
      <c r="AHW63" s="66"/>
      <c r="AHX63" s="66"/>
      <c r="AHY63" s="66"/>
      <c r="AHZ63" s="66"/>
      <c r="AIA63" s="66"/>
      <c r="AIB63" s="66"/>
      <c r="AIC63" s="66"/>
      <c r="AID63" s="66"/>
      <c r="AIE63" s="66"/>
      <c r="AIF63" s="66"/>
      <c r="AIG63" s="66"/>
      <c r="AIH63" s="66"/>
      <c r="AII63" s="66"/>
      <c r="AIJ63" s="66"/>
      <c r="AIK63" s="66"/>
      <c r="AIL63" s="66"/>
      <c r="AIM63" s="66"/>
      <c r="AIN63" s="66"/>
      <c r="AIO63" s="66"/>
      <c r="AIP63" s="66"/>
      <c r="AIQ63" s="66"/>
      <c r="AIR63" s="66"/>
      <c r="AIS63" s="66"/>
      <c r="AIT63" s="66"/>
      <c r="AIU63" s="66"/>
      <c r="AIV63" s="66"/>
      <c r="AIW63" s="66"/>
      <c r="AIX63" s="66"/>
      <c r="AIY63" s="66"/>
      <c r="AIZ63" s="66"/>
      <c r="AJA63" s="66"/>
      <c r="AJB63" s="66"/>
      <c r="AJC63" s="66"/>
      <c r="AJD63" s="66"/>
      <c r="AJE63" s="66"/>
      <c r="AJF63" s="66"/>
      <c r="AJG63" s="66"/>
      <c r="AJH63" s="66"/>
      <c r="AJI63" s="66"/>
      <c r="AJJ63" s="66"/>
      <c r="AJK63" s="66"/>
      <c r="AJL63" s="66"/>
      <c r="AJM63" s="66"/>
      <c r="AJN63" s="66"/>
      <c r="AJO63" s="66"/>
      <c r="AJP63" s="66"/>
      <c r="AJQ63" s="66"/>
      <c r="AJR63" s="66"/>
      <c r="AJS63" s="66"/>
      <c r="AJT63" s="66"/>
      <c r="AJU63" s="66"/>
      <c r="AJV63" s="66"/>
      <c r="AJW63" s="66"/>
      <c r="AJX63" s="66"/>
      <c r="AJY63" s="66"/>
      <c r="AJZ63" s="66"/>
      <c r="AKA63" s="66"/>
      <c r="AKB63" s="66"/>
      <c r="AKC63" s="66"/>
      <c r="AKD63" s="66"/>
      <c r="AKE63" s="66"/>
      <c r="AKF63" s="66"/>
      <c r="AKG63" s="66"/>
      <c r="AKH63" s="66"/>
      <c r="AKI63" s="66"/>
      <c r="AKJ63" s="66"/>
      <c r="AKK63" s="66"/>
      <c r="AKL63" s="66"/>
      <c r="AKM63" s="66"/>
      <c r="AKN63" s="66"/>
      <c r="AKO63" s="66"/>
      <c r="AKP63" s="66"/>
      <c r="AKQ63" s="66"/>
      <c r="AKR63" s="66"/>
      <c r="AKS63" s="66"/>
      <c r="AKT63" s="66"/>
      <c r="AKU63" s="66"/>
      <c r="AKV63" s="66"/>
      <c r="AKW63" s="66"/>
      <c r="AKX63" s="66"/>
      <c r="AKY63" s="66"/>
      <c r="AKZ63" s="66"/>
      <c r="ALA63" s="66"/>
      <c r="ALB63" s="66"/>
      <c r="ALC63" s="66"/>
      <c r="ALD63" s="66"/>
      <c r="ALE63" s="66"/>
      <c r="ALF63" s="66"/>
      <c r="ALG63" s="66"/>
      <c r="ALH63" s="66"/>
      <c r="ALI63" s="66"/>
      <c r="ALJ63" s="66"/>
      <c r="ALK63" s="66"/>
      <c r="ALL63" s="66"/>
      <c r="ALM63" s="66"/>
      <c r="ALN63" s="66"/>
      <c r="ALO63" s="66"/>
      <c r="ALP63" s="66"/>
      <c r="ALQ63" s="66"/>
      <c r="ALR63" s="66"/>
      <c r="ALS63" s="66"/>
      <c r="ALT63" s="66"/>
      <c r="ALU63" s="66"/>
      <c r="ALV63" s="66"/>
      <c r="ALW63" s="66"/>
      <c r="ALX63" s="66"/>
      <c r="ALY63" s="66"/>
      <c r="ALZ63" s="66"/>
      <c r="AMA63" s="66"/>
      <c r="AMB63" s="66"/>
      <c r="AMC63" s="66"/>
      <c r="AMD63" s="66"/>
      <c r="AME63" s="66"/>
      <c r="AMF63" s="66"/>
      <c r="AMG63" s="66"/>
      <c r="AMH63" s="66"/>
      <c r="AMI63" s="66"/>
      <c r="AMJ63" s="66"/>
      <c r="AMK63" s="66"/>
    </row>
    <row r="64" spans="1:1025" customFormat="1" ht="75.95" customHeight="1" x14ac:dyDescent="0.15">
      <c r="A64" s="34">
        <v>60</v>
      </c>
      <c r="B64" s="61" t="s">
        <v>360</v>
      </c>
      <c r="C64" s="61" t="s">
        <v>361</v>
      </c>
      <c r="D64" s="61" t="s">
        <v>362</v>
      </c>
      <c r="E64" s="62" t="s">
        <v>363</v>
      </c>
      <c r="F64" s="63" t="s">
        <v>364</v>
      </c>
      <c r="G64" s="64"/>
      <c r="H64" s="61" t="s">
        <v>357</v>
      </c>
      <c r="I64" s="65" t="s">
        <v>365</v>
      </c>
      <c r="J64" s="61" t="s">
        <v>357</v>
      </c>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c r="EO64" s="66"/>
      <c r="EP64" s="66"/>
      <c r="EQ64" s="66"/>
      <c r="ER64" s="66"/>
      <c r="ES64" s="66"/>
      <c r="ET64" s="66"/>
      <c r="EU64" s="66"/>
      <c r="EV64" s="66"/>
      <c r="EW64" s="66"/>
      <c r="EX64" s="66"/>
      <c r="EY64" s="66"/>
      <c r="EZ64" s="66"/>
      <c r="FA64" s="66"/>
      <c r="FB64" s="66"/>
      <c r="FC64" s="66"/>
      <c r="FD64" s="66"/>
      <c r="FE64" s="66"/>
      <c r="FF64" s="66"/>
      <c r="FG64" s="66"/>
      <c r="FH64" s="66"/>
      <c r="FI64" s="66"/>
      <c r="FJ64" s="66"/>
      <c r="FK64" s="66"/>
      <c r="FL64" s="66"/>
      <c r="FM64" s="66"/>
      <c r="FN64" s="66"/>
      <c r="FO64" s="66"/>
      <c r="FP64" s="66"/>
      <c r="FQ64" s="66"/>
      <c r="FR64" s="66"/>
      <c r="FS64" s="66"/>
      <c r="FT64" s="66"/>
      <c r="FU64" s="66"/>
      <c r="FV64" s="66"/>
      <c r="FW64" s="66"/>
      <c r="FX64" s="66"/>
      <c r="FY64" s="66"/>
      <c r="FZ64" s="66"/>
      <c r="GA64" s="66"/>
      <c r="GB64" s="66"/>
      <c r="GC64" s="66"/>
      <c r="GD64" s="66"/>
      <c r="GE64" s="66"/>
      <c r="GF64" s="66"/>
      <c r="GG64" s="66"/>
      <c r="GH64" s="66"/>
      <c r="GI64" s="66"/>
      <c r="GJ64" s="66"/>
      <c r="GK64" s="66"/>
      <c r="GL64" s="66"/>
      <c r="GM64" s="66"/>
      <c r="GN64" s="66"/>
      <c r="GO64" s="66"/>
      <c r="GP64" s="66"/>
      <c r="GQ64" s="66"/>
      <c r="GR64" s="66"/>
      <c r="GS64" s="66"/>
      <c r="GT64" s="66"/>
      <c r="GU64" s="66"/>
      <c r="GV64" s="66"/>
      <c r="GW64" s="66"/>
      <c r="GX64" s="66"/>
      <c r="GY64" s="66"/>
      <c r="GZ64" s="66"/>
      <c r="HA64" s="66"/>
      <c r="HB64" s="66"/>
      <c r="HC64" s="66"/>
      <c r="HD64" s="66"/>
      <c r="HE64" s="66"/>
      <c r="HF64" s="66"/>
      <c r="HG64" s="66"/>
      <c r="HH64" s="66"/>
      <c r="HI64" s="66"/>
      <c r="HJ64" s="66"/>
      <c r="HK64" s="66"/>
      <c r="HL64" s="66"/>
      <c r="HM64" s="66"/>
      <c r="HN64" s="66"/>
      <c r="HO64" s="66"/>
      <c r="HP64" s="66"/>
      <c r="HQ64" s="66"/>
      <c r="HR64" s="66"/>
      <c r="HS64" s="66"/>
      <c r="HT64" s="66"/>
      <c r="HU64" s="66"/>
      <c r="HV64" s="66"/>
      <c r="HW64" s="66"/>
      <c r="HX64" s="66"/>
      <c r="HY64" s="66"/>
      <c r="HZ64" s="66"/>
      <c r="IA64" s="66"/>
      <c r="IB64" s="66"/>
      <c r="IC64" s="66"/>
      <c r="ID64" s="66"/>
      <c r="IE64" s="66"/>
      <c r="IF64" s="66"/>
      <c r="IG64" s="66"/>
      <c r="IH64" s="66"/>
      <c r="II64" s="66"/>
      <c r="IJ64" s="66"/>
      <c r="IK64" s="66"/>
      <c r="IL64" s="66"/>
      <c r="IM64" s="66"/>
      <c r="IN64" s="66"/>
      <c r="IO64" s="66"/>
      <c r="IP64" s="66"/>
      <c r="IQ64" s="66"/>
      <c r="IR64" s="66"/>
      <c r="IS64" s="66"/>
      <c r="IT64" s="66"/>
      <c r="IU64" s="66"/>
      <c r="IV64" s="66"/>
      <c r="IW64" s="66"/>
      <c r="IX64" s="66"/>
      <c r="IY64" s="66"/>
      <c r="IZ64" s="66"/>
      <c r="JA64" s="66"/>
      <c r="JB64" s="66"/>
      <c r="JC64" s="66"/>
      <c r="JD64" s="66"/>
      <c r="JE64" s="66"/>
      <c r="JF64" s="66"/>
      <c r="JG64" s="66"/>
      <c r="JH64" s="66"/>
      <c r="JI64" s="66"/>
      <c r="JJ64" s="66"/>
      <c r="JK64" s="66"/>
      <c r="JL64" s="66"/>
      <c r="JM64" s="66"/>
      <c r="JN64" s="66"/>
      <c r="JO64" s="66"/>
      <c r="JP64" s="66"/>
      <c r="JQ64" s="66"/>
      <c r="JR64" s="66"/>
      <c r="JS64" s="66"/>
      <c r="JT64" s="66"/>
      <c r="JU64" s="66"/>
      <c r="JV64" s="66"/>
      <c r="JW64" s="66"/>
      <c r="JX64" s="66"/>
      <c r="JY64" s="66"/>
      <c r="JZ64" s="66"/>
      <c r="KA64" s="66"/>
      <c r="KB64" s="66"/>
      <c r="KC64" s="66"/>
      <c r="KD64" s="66"/>
      <c r="KE64" s="66"/>
      <c r="KF64" s="66"/>
      <c r="KG64" s="66"/>
      <c r="KH64" s="66"/>
      <c r="KI64" s="66"/>
      <c r="KJ64" s="66"/>
      <c r="KK64" s="66"/>
      <c r="KL64" s="66"/>
      <c r="KM64" s="66"/>
      <c r="KN64" s="66"/>
      <c r="KO64" s="66"/>
      <c r="KP64" s="66"/>
      <c r="KQ64" s="66"/>
      <c r="KR64" s="66"/>
      <c r="KS64" s="66"/>
      <c r="KT64" s="66"/>
      <c r="KU64" s="66"/>
      <c r="KV64" s="66"/>
      <c r="KW64" s="66"/>
      <c r="KX64" s="66"/>
      <c r="KY64" s="66"/>
      <c r="KZ64" s="66"/>
      <c r="LA64" s="66"/>
      <c r="LB64" s="66"/>
      <c r="LC64" s="66"/>
      <c r="LD64" s="66"/>
      <c r="LE64" s="66"/>
      <c r="LF64" s="66"/>
      <c r="LG64" s="66"/>
      <c r="LH64" s="66"/>
      <c r="LI64" s="66"/>
      <c r="LJ64" s="66"/>
      <c r="LK64" s="66"/>
      <c r="LL64" s="66"/>
      <c r="LM64" s="66"/>
      <c r="LN64" s="66"/>
      <c r="LO64" s="66"/>
      <c r="LP64" s="66"/>
      <c r="LQ64" s="66"/>
      <c r="LR64" s="66"/>
      <c r="LS64" s="66"/>
      <c r="LT64" s="66"/>
      <c r="LU64" s="66"/>
      <c r="LV64" s="66"/>
      <c r="LW64" s="66"/>
      <c r="LX64" s="66"/>
      <c r="LY64" s="66"/>
      <c r="LZ64" s="66"/>
      <c r="MA64" s="66"/>
      <c r="MB64" s="66"/>
      <c r="MC64" s="66"/>
      <c r="MD64" s="66"/>
      <c r="ME64" s="66"/>
      <c r="MF64" s="66"/>
      <c r="MG64" s="66"/>
      <c r="MH64" s="66"/>
      <c r="MI64" s="66"/>
      <c r="MJ64" s="66"/>
      <c r="MK64" s="66"/>
      <c r="ML64" s="66"/>
      <c r="MM64" s="66"/>
      <c r="MN64" s="66"/>
      <c r="MO64" s="66"/>
      <c r="MP64" s="66"/>
      <c r="MQ64" s="66"/>
      <c r="MR64" s="66"/>
      <c r="MS64" s="66"/>
      <c r="MT64" s="66"/>
      <c r="MU64" s="66"/>
      <c r="MV64" s="66"/>
      <c r="MW64" s="66"/>
      <c r="MX64" s="66"/>
      <c r="MY64" s="66"/>
      <c r="MZ64" s="66"/>
      <c r="NA64" s="66"/>
      <c r="NB64" s="66"/>
      <c r="NC64" s="66"/>
      <c r="ND64" s="66"/>
      <c r="NE64" s="66"/>
      <c r="NF64" s="66"/>
      <c r="NG64" s="66"/>
      <c r="NH64" s="66"/>
      <c r="NI64" s="66"/>
      <c r="NJ64" s="66"/>
      <c r="NK64" s="66"/>
      <c r="NL64" s="66"/>
      <c r="NM64" s="66"/>
      <c r="NN64" s="66"/>
      <c r="NO64" s="66"/>
      <c r="NP64" s="66"/>
      <c r="NQ64" s="66"/>
      <c r="NR64" s="66"/>
      <c r="NS64" s="66"/>
      <c r="NT64" s="66"/>
      <c r="NU64" s="66"/>
      <c r="NV64" s="66"/>
      <c r="NW64" s="66"/>
      <c r="NX64" s="66"/>
      <c r="NY64" s="66"/>
      <c r="NZ64" s="66"/>
      <c r="OA64" s="66"/>
      <c r="OB64" s="66"/>
      <c r="OC64" s="66"/>
      <c r="OD64" s="66"/>
      <c r="OE64" s="66"/>
      <c r="OF64" s="66"/>
      <c r="OG64" s="66"/>
      <c r="OH64" s="66"/>
      <c r="OI64" s="66"/>
      <c r="OJ64" s="66"/>
      <c r="OK64" s="66"/>
      <c r="OL64" s="66"/>
      <c r="OM64" s="66"/>
      <c r="ON64" s="66"/>
      <c r="OO64" s="66"/>
      <c r="OP64" s="66"/>
      <c r="OQ64" s="66"/>
      <c r="OR64" s="66"/>
      <c r="OS64" s="66"/>
      <c r="OT64" s="66"/>
      <c r="OU64" s="66"/>
      <c r="OV64" s="66"/>
      <c r="OW64" s="66"/>
      <c r="OX64" s="66"/>
      <c r="OY64" s="66"/>
      <c r="OZ64" s="66"/>
      <c r="PA64" s="66"/>
      <c r="PB64" s="66"/>
      <c r="PC64" s="66"/>
      <c r="PD64" s="66"/>
      <c r="PE64" s="66"/>
      <c r="PF64" s="66"/>
      <c r="PG64" s="66"/>
      <c r="PH64" s="66"/>
      <c r="PI64" s="66"/>
      <c r="PJ64" s="66"/>
      <c r="PK64" s="66"/>
      <c r="PL64" s="66"/>
      <c r="PM64" s="66"/>
      <c r="PN64" s="66"/>
      <c r="PO64" s="66"/>
      <c r="PP64" s="66"/>
      <c r="PQ64" s="66"/>
      <c r="PR64" s="66"/>
      <c r="PS64" s="66"/>
      <c r="PT64" s="66"/>
      <c r="PU64" s="66"/>
      <c r="PV64" s="66"/>
      <c r="PW64" s="66"/>
      <c r="PX64" s="66"/>
      <c r="PY64" s="66"/>
      <c r="PZ64" s="66"/>
      <c r="QA64" s="66"/>
      <c r="QB64" s="66"/>
      <c r="QC64" s="66"/>
      <c r="QD64" s="66"/>
      <c r="QE64" s="66"/>
      <c r="QF64" s="66"/>
      <c r="QG64" s="66"/>
      <c r="QH64" s="66"/>
      <c r="QI64" s="66"/>
      <c r="QJ64" s="66"/>
      <c r="QK64" s="66"/>
      <c r="QL64" s="66"/>
      <c r="QM64" s="66"/>
      <c r="QN64" s="66"/>
      <c r="QO64" s="66"/>
      <c r="QP64" s="66"/>
      <c r="QQ64" s="66"/>
      <c r="QR64" s="66"/>
      <c r="QS64" s="66"/>
      <c r="QT64" s="66"/>
      <c r="QU64" s="66"/>
      <c r="QV64" s="66"/>
      <c r="QW64" s="66"/>
      <c r="QX64" s="66"/>
      <c r="QY64" s="66"/>
      <c r="QZ64" s="66"/>
      <c r="RA64" s="66"/>
      <c r="RB64" s="66"/>
      <c r="RC64" s="66"/>
      <c r="RD64" s="66"/>
      <c r="RE64" s="66"/>
      <c r="RF64" s="66"/>
      <c r="RG64" s="66"/>
      <c r="RH64" s="66"/>
      <c r="RI64" s="66"/>
      <c r="RJ64" s="66"/>
      <c r="RK64" s="66"/>
      <c r="RL64" s="66"/>
      <c r="RM64" s="66"/>
      <c r="RN64" s="66"/>
      <c r="RO64" s="66"/>
      <c r="RP64" s="66"/>
      <c r="RQ64" s="66"/>
      <c r="RR64" s="66"/>
      <c r="RS64" s="66"/>
      <c r="RT64" s="66"/>
      <c r="RU64" s="66"/>
      <c r="RV64" s="66"/>
      <c r="RW64" s="66"/>
      <c r="RX64" s="66"/>
      <c r="RY64" s="66"/>
      <c r="RZ64" s="66"/>
      <c r="SA64" s="66"/>
      <c r="SB64" s="66"/>
      <c r="SC64" s="66"/>
      <c r="SD64" s="66"/>
      <c r="SE64" s="66"/>
      <c r="SF64" s="66"/>
      <c r="SG64" s="66"/>
      <c r="SH64" s="66"/>
      <c r="SI64" s="66"/>
      <c r="SJ64" s="66"/>
      <c r="SK64" s="66"/>
      <c r="SL64" s="66"/>
      <c r="SM64" s="66"/>
      <c r="SN64" s="66"/>
      <c r="SO64" s="66"/>
      <c r="SP64" s="66"/>
      <c r="SQ64" s="66"/>
      <c r="SR64" s="66"/>
      <c r="SS64" s="66"/>
      <c r="ST64" s="66"/>
      <c r="SU64" s="66"/>
      <c r="SV64" s="66"/>
      <c r="SW64" s="66"/>
      <c r="SX64" s="66"/>
      <c r="SY64" s="66"/>
      <c r="SZ64" s="66"/>
      <c r="TA64" s="66"/>
      <c r="TB64" s="66"/>
      <c r="TC64" s="66"/>
      <c r="TD64" s="66"/>
      <c r="TE64" s="66"/>
      <c r="TF64" s="66"/>
      <c r="TG64" s="66"/>
      <c r="TH64" s="66"/>
      <c r="TI64" s="66"/>
      <c r="TJ64" s="66"/>
      <c r="TK64" s="66"/>
      <c r="TL64" s="66"/>
      <c r="TM64" s="66"/>
      <c r="TN64" s="66"/>
      <c r="TO64" s="66"/>
      <c r="TP64" s="66"/>
      <c r="TQ64" s="66"/>
      <c r="TR64" s="66"/>
      <c r="TS64" s="66"/>
      <c r="TT64" s="66"/>
      <c r="TU64" s="66"/>
      <c r="TV64" s="66"/>
      <c r="TW64" s="66"/>
      <c r="TX64" s="66"/>
      <c r="TY64" s="66"/>
      <c r="TZ64" s="66"/>
      <c r="UA64" s="66"/>
      <c r="UB64" s="66"/>
      <c r="UC64" s="66"/>
      <c r="UD64" s="66"/>
      <c r="UE64" s="66"/>
      <c r="UF64" s="66"/>
      <c r="UG64" s="66"/>
      <c r="UH64" s="66"/>
      <c r="UI64" s="66"/>
      <c r="UJ64" s="66"/>
      <c r="UK64" s="66"/>
      <c r="UL64" s="66"/>
      <c r="UM64" s="66"/>
      <c r="UN64" s="66"/>
      <c r="UO64" s="66"/>
      <c r="UP64" s="66"/>
      <c r="UQ64" s="66"/>
      <c r="UR64" s="66"/>
      <c r="US64" s="66"/>
      <c r="UT64" s="66"/>
      <c r="UU64" s="66"/>
      <c r="UV64" s="66"/>
      <c r="UW64" s="66"/>
      <c r="UX64" s="66"/>
      <c r="UY64" s="66"/>
      <c r="UZ64" s="66"/>
      <c r="VA64" s="66"/>
      <c r="VB64" s="66"/>
      <c r="VC64" s="66"/>
      <c r="VD64" s="66"/>
      <c r="VE64" s="66"/>
      <c r="VF64" s="66"/>
      <c r="VG64" s="66"/>
      <c r="VH64" s="66"/>
      <c r="VI64" s="66"/>
      <c r="VJ64" s="66"/>
      <c r="VK64" s="66"/>
      <c r="VL64" s="66"/>
      <c r="VM64" s="66"/>
      <c r="VN64" s="66"/>
      <c r="VO64" s="66"/>
      <c r="VP64" s="66"/>
      <c r="VQ64" s="66"/>
      <c r="VR64" s="66"/>
      <c r="VS64" s="66"/>
      <c r="VT64" s="66"/>
      <c r="VU64" s="66"/>
      <c r="VV64" s="66"/>
      <c r="VW64" s="66"/>
      <c r="VX64" s="66"/>
      <c r="VY64" s="66"/>
      <c r="VZ64" s="66"/>
      <c r="WA64" s="66"/>
      <c r="WB64" s="66"/>
      <c r="WC64" s="66"/>
      <c r="WD64" s="66"/>
      <c r="WE64" s="66"/>
      <c r="WF64" s="66"/>
      <c r="WG64" s="66"/>
      <c r="WH64" s="66"/>
      <c r="WI64" s="66"/>
      <c r="WJ64" s="66"/>
      <c r="WK64" s="66"/>
      <c r="WL64" s="66"/>
      <c r="WM64" s="66"/>
      <c r="WN64" s="66"/>
      <c r="WO64" s="66"/>
      <c r="WP64" s="66"/>
      <c r="WQ64" s="66"/>
      <c r="WR64" s="66"/>
      <c r="WS64" s="66"/>
      <c r="WT64" s="66"/>
      <c r="WU64" s="66"/>
      <c r="WV64" s="66"/>
      <c r="WW64" s="66"/>
      <c r="WX64" s="66"/>
      <c r="WY64" s="66"/>
      <c r="WZ64" s="66"/>
      <c r="XA64" s="66"/>
      <c r="XB64" s="66"/>
      <c r="XC64" s="66"/>
      <c r="XD64" s="66"/>
      <c r="XE64" s="66"/>
      <c r="XF64" s="66"/>
      <c r="XG64" s="66"/>
      <c r="XH64" s="66"/>
      <c r="XI64" s="66"/>
      <c r="XJ64" s="66"/>
      <c r="XK64" s="66"/>
      <c r="XL64" s="66"/>
      <c r="XM64" s="66"/>
      <c r="XN64" s="66"/>
      <c r="XO64" s="66"/>
      <c r="XP64" s="66"/>
      <c r="XQ64" s="66"/>
      <c r="XR64" s="66"/>
      <c r="XS64" s="66"/>
      <c r="XT64" s="66"/>
      <c r="XU64" s="66"/>
      <c r="XV64" s="66"/>
      <c r="XW64" s="66"/>
      <c r="XX64" s="66"/>
      <c r="XY64" s="66"/>
      <c r="XZ64" s="66"/>
      <c r="YA64" s="66"/>
      <c r="YB64" s="66"/>
      <c r="YC64" s="66"/>
      <c r="YD64" s="66"/>
      <c r="YE64" s="66"/>
      <c r="YF64" s="66"/>
      <c r="YG64" s="66"/>
      <c r="YH64" s="66"/>
      <c r="YI64" s="66"/>
      <c r="YJ64" s="66"/>
      <c r="YK64" s="66"/>
      <c r="YL64" s="66"/>
      <c r="YM64" s="66"/>
      <c r="YN64" s="66"/>
      <c r="YO64" s="66"/>
      <c r="YP64" s="66"/>
      <c r="YQ64" s="66"/>
      <c r="YR64" s="66"/>
      <c r="YS64" s="66"/>
      <c r="YT64" s="66"/>
      <c r="YU64" s="66"/>
      <c r="YV64" s="66"/>
      <c r="YW64" s="66"/>
      <c r="YX64" s="66"/>
      <c r="YY64" s="66"/>
      <c r="YZ64" s="66"/>
      <c r="ZA64" s="66"/>
      <c r="ZB64" s="66"/>
      <c r="ZC64" s="66"/>
      <c r="ZD64" s="66"/>
      <c r="ZE64" s="66"/>
      <c r="ZF64" s="66"/>
      <c r="ZG64" s="66"/>
      <c r="ZH64" s="66"/>
      <c r="ZI64" s="66"/>
      <c r="ZJ64" s="66"/>
      <c r="ZK64" s="66"/>
      <c r="ZL64" s="66"/>
      <c r="ZM64" s="66"/>
      <c r="ZN64" s="66"/>
      <c r="ZO64" s="66"/>
      <c r="ZP64" s="66"/>
      <c r="ZQ64" s="66"/>
      <c r="ZR64" s="66"/>
      <c r="ZS64" s="66"/>
      <c r="ZT64" s="66"/>
      <c r="ZU64" s="66"/>
      <c r="ZV64" s="66"/>
      <c r="ZW64" s="66"/>
      <c r="ZX64" s="66"/>
      <c r="ZY64" s="66"/>
      <c r="ZZ64" s="66"/>
      <c r="AAA64" s="66"/>
      <c r="AAB64" s="66"/>
      <c r="AAC64" s="66"/>
      <c r="AAD64" s="66"/>
      <c r="AAE64" s="66"/>
      <c r="AAF64" s="66"/>
      <c r="AAG64" s="66"/>
      <c r="AAH64" s="66"/>
      <c r="AAI64" s="66"/>
      <c r="AAJ64" s="66"/>
      <c r="AAK64" s="66"/>
      <c r="AAL64" s="66"/>
      <c r="AAM64" s="66"/>
      <c r="AAN64" s="66"/>
      <c r="AAO64" s="66"/>
      <c r="AAP64" s="66"/>
      <c r="AAQ64" s="66"/>
      <c r="AAR64" s="66"/>
      <c r="AAS64" s="66"/>
      <c r="AAT64" s="66"/>
      <c r="AAU64" s="66"/>
      <c r="AAV64" s="66"/>
      <c r="AAW64" s="66"/>
      <c r="AAX64" s="66"/>
      <c r="AAY64" s="66"/>
      <c r="AAZ64" s="66"/>
      <c r="ABA64" s="66"/>
      <c r="ABB64" s="66"/>
      <c r="ABC64" s="66"/>
      <c r="ABD64" s="66"/>
      <c r="ABE64" s="66"/>
      <c r="ABF64" s="66"/>
      <c r="ABG64" s="66"/>
      <c r="ABH64" s="66"/>
      <c r="ABI64" s="66"/>
      <c r="ABJ64" s="66"/>
      <c r="ABK64" s="66"/>
      <c r="ABL64" s="66"/>
      <c r="ABM64" s="66"/>
      <c r="ABN64" s="66"/>
      <c r="ABO64" s="66"/>
      <c r="ABP64" s="66"/>
      <c r="ABQ64" s="66"/>
      <c r="ABR64" s="66"/>
      <c r="ABS64" s="66"/>
      <c r="ABT64" s="66"/>
      <c r="ABU64" s="66"/>
      <c r="ABV64" s="66"/>
      <c r="ABW64" s="66"/>
      <c r="ABX64" s="66"/>
      <c r="ABY64" s="66"/>
      <c r="ABZ64" s="66"/>
      <c r="ACA64" s="66"/>
      <c r="ACB64" s="66"/>
      <c r="ACC64" s="66"/>
      <c r="ACD64" s="66"/>
      <c r="ACE64" s="66"/>
      <c r="ACF64" s="66"/>
      <c r="ACG64" s="66"/>
      <c r="ACH64" s="66"/>
      <c r="ACI64" s="66"/>
      <c r="ACJ64" s="66"/>
      <c r="ACK64" s="66"/>
      <c r="ACL64" s="66"/>
      <c r="ACM64" s="66"/>
      <c r="ACN64" s="66"/>
      <c r="ACO64" s="66"/>
      <c r="ACP64" s="66"/>
      <c r="ACQ64" s="66"/>
      <c r="ACR64" s="66"/>
      <c r="ACS64" s="66"/>
      <c r="ACT64" s="66"/>
      <c r="ACU64" s="66"/>
      <c r="ACV64" s="66"/>
      <c r="ACW64" s="66"/>
      <c r="ACX64" s="66"/>
      <c r="ACY64" s="66"/>
      <c r="ACZ64" s="66"/>
      <c r="ADA64" s="66"/>
      <c r="ADB64" s="66"/>
      <c r="ADC64" s="66"/>
      <c r="ADD64" s="66"/>
      <c r="ADE64" s="66"/>
      <c r="ADF64" s="66"/>
      <c r="ADG64" s="66"/>
      <c r="ADH64" s="66"/>
      <c r="ADI64" s="66"/>
      <c r="ADJ64" s="66"/>
      <c r="ADK64" s="66"/>
      <c r="ADL64" s="66"/>
      <c r="ADM64" s="66"/>
      <c r="ADN64" s="66"/>
      <c r="ADO64" s="66"/>
      <c r="ADP64" s="66"/>
      <c r="ADQ64" s="66"/>
      <c r="ADR64" s="66"/>
      <c r="ADS64" s="66"/>
      <c r="ADT64" s="66"/>
      <c r="ADU64" s="66"/>
      <c r="ADV64" s="66"/>
      <c r="ADW64" s="66"/>
      <c r="ADX64" s="66"/>
      <c r="ADY64" s="66"/>
      <c r="ADZ64" s="66"/>
      <c r="AEA64" s="66"/>
      <c r="AEB64" s="66"/>
      <c r="AEC64" s="66"/>
      <c r="AED64" s="66"/>
      <c r="AEE64" s="66"/>
      <c r="AEF64" s="66"/>
      <c r="AEG64" s="66"/>
      <c r="AEH64" s="66"/>
      <c r="AEI64" s="66"/>
      <c r="AEJ64" s="66"/>
      <c r="AEK64" s="66"/>
      <c r="AEL64" s="66"/>
      <c r="AEM64" s="66"/>
      <c r="AEN64" s="66"/>
      <c r="AEO64" s="66"/>
      <c r="AEP64" s="66"/>
      <c r="AEQ64" s="66"/>
      <c r="AER64" s="66"/>
      <c r="AES64" s="66"/>
      <c r="AET64" s="66"/>
      <c r="AEU64" s="66"/>
      <c r="AEV64" s="66"/>
      <c r="AEW64" s="66"/>
      <c r="AEX64" s="66"/>
      <c r="AEY64" s="66"/>
      <c r="AEZ64" s="66"/>
      <c r="AFA64" s="66"/>
      <c r="AFB64" s="66"/>
      <c r="AFC64" s="66"/>
      <c r="AFD64" s="66"/>
      <c r="AFE64" s="66"/>
      <c r="AFF64" s="66"/>
      <c r="AFG64" s="66"/>
      <c r="AFH64" s="66"/>
      <c r="AFI64" s="66"/>
      <c r="AFJ64" s="66"/>
      <c r="AFK64" s="66"/>
      <c r="AFL64" s="66"/>
      <c r="AFM64" s="66"/>
      <c r="AFN64" s="66"/>
      <c r="AFO64" s="66"/>
      <c r="AFP64" s="66"/>
      <c r="AFQ64" s="66"/>
      <c r="AFR64" s="66"/>
      <c r="AFS64" s="66"/>
      <c r="AFT64" s="66"/>
      <c r="AFU64" s="66"/>
      <c r="AFV64" s="66"/>
      <c r="AFW64" s="66"/>
      <c r="AFX64" s="66"/>
      <c r="AFY64" s="66"/>
      <c r="AFZ64" s="66"/>
      <c r="AGA64" s="66"/>
      <c r="AGB64" s="66"/>
      <c r="AGC64" s="66"/>
      <c r="AGD64" s="66"/>
      <c r="AGE64" s="66"/>
      <c r="AGF64" s="66"/>
      <c r="AGG64" s="66"/>
      <c r="AGH64" s="66"/>
      <c r="AGI64" s="66"/>
      <c r="AGJ64" s="66"/>
      <c r="AGK64" s="66"/>
      <c r="AGL64" s="66"/>
      <c r="AGM64" s="66"/>
      <c r="AGN64" s="66"/>
      <c r="AGO64" s="66"/>
      <c r="AGP64" s="66"/>
      <c r="AGQ64" s="66"/>
      <c r="AGR64" s="66"/>
      <c r="AGS64" s="66"/>
      <c r="AGT64" s="66"/>
      <c r="AGU64" s="66"/>
      <c r="AGV64" s="66"/>
      <c r="AGW64" s="66"/>
      <c r="AGX64" s="66"/>
      <c r="AGY64" s="66"/>
      <c r="AGZ64" s="66"/>
      <c r="AHA64" s="66"/>
      <c r="AHB64" s="66"/>
      <c r="AHC64" s="66"/>
      <c r="AHD64" s="66"/>
      <c r="AHE64" s="66"/>
      <c r="AHF64" s="66"/>
      <c r="AHG64" s="66"/>
      <c r="AHH64" s="66"/>
      <c r="AHI64" s="66"/>
      <c r="AHJ64" s="66"/>
      <c r="AHK64" s="66"/>
      <c r="AHL64" s="66"/>
      <c r="AHM64" s="66"/>
      <c r="AHN64" s="66"/>
      <c r="AHO64" s="66"/>
      <c r="AHP64" s="66"/>
      <c r="AHQ64" s="66"/>
      <c r="AHR64" s="66"/>
      <c r="AHS64" s="66"/>
      <c r="AHT64" s="66"/>
      <c r="AHU64" s="66"/>
      <c r="AHV64" s="66"/>
      <c r="AHW64" s="66"/>
      <c r="AHX64" s="66"/>
      <c r="AHY64" s="66"/>
      <c r="AHZ64" s="66"/>
      <c r="AIA64" s="66"/>
      <c r="AIB64" s="66"/>
      <c r="AIC64" s="66"/>
      <c r="AID64" s="66"/>
      <c r="AIE64" s="66"/>
      <c r="AIF64" s="66"/>
      <c r="AIG64" s="66"/>
      <c r="AIH64" s="66"/>
      <c r="AII64" s="66"/>
      <c r="AIJ64" s="66"/>
      <c r="AIK64" s="66"/>
      <c r="AIL64" s="66"/>
      <c r="AIM64" s="66"/>
      <c r="AIN64" s="66"/>
      <c r="AIO64" s="66"/>
      <c r="AIP64" s="66"/>
      <c r="AIQ64" s="66"/>
      <c r="AIR64" s="66"/>
      <c r="AIS64" s="66"/>
      <c r="AIT64" s="66"/>
      <c r="AIU64" s="66"/>
      <c r="AIV64" s="66"/>
      <c r="AIW64" s="66"/>
      <c r="AIX64" s="66"/>
      <c r="AIY64" s="66"/>
      <c r="AIZ64" s="66"/>
      <c r="AJA64" s="66"/>
      <c r="AJB64" s="66"/>
      <c r="AJC64" s="66"/>
      <c r="AJD64" s="66"/>
      <c r="AJE64" s="66"/>
      <c r="AJF64" s="66"/>
      <c r="AJG64" s="66"/>
      <c r="AJH64" s="66"/>
      <c r="AJI64" s="66"/>
      <c r="AJJ64" s="66"/>
      <c r="AJK64" s="66"/>
      <c r="AJL64" s="66"/>
      <c r="AJM64" s="66"/>
      <c r="AJN64" s="66"/>
      <c r="AJO64" s="66"/>
      <c r="AJP64" s="66"/>
      <c r="AJQ64" s="66"/>
      <c r="AJR64" s="66"/>
      <c r="AJS64" s="66"/>
      <c r="AJT64" s="66"/>
      <c r="AJU64" s="66"/>
      <c r="AJV64" s="66"/>
      <c r="AJW64" s="66"/>
      <c r="AJX64" s="66"/>
      <c r="AJY64" s="66"/>
      <c r="AJZ64" s="66"/>
      <c r="AKA64" s="66"/>
      <c r="AKB64" s="66"/>
      <c r="AKC64" s="66"/>
      <c r="AKD64" s="66"/>
      <c r="AKE64" s="66"/>
      <c r="AKF64" s="66"/>
      <c r="AKG64" s="66"/>
      <c r="AKH64" s="66"/>
      <c r="AKI64" s="66"/>
      <c r="AKJ64" s="66"/>
      <c r="AKK64" s="66"/>
      <c r="AKL64" s="66"/>
      <c r="AKM64" s="66"/>
      <c r="AKN64" s="66"/>
      <c r="AKO64" s="66"/>
      <c r="AKP64" s="66"/>
      <c r="AKQ64" s="66"/>
      <c r="AKR64" s="66"/>
      <c r="AKS64" s="66"/>
      <c r="AKT64" s="66"/>
      <c r="AKU64" s="66"/>
      <c r="AKV64" s="66"/>
      <c r="AKW64" s="66"/>
      <c r="AKX64" s="66"/>
      <c r="AKY64" s="66"/>
      <c r="AKZ64" s="66"/>
      <c r="ALA64" s="66"/>
      <c r="ALB64" s="66"/>
      <c r="ALC64" s="66"/>
      <c r="ALD64" s="66"/>
      <c r="ALE64" s="66"/>
      <c r="ALF64" s="66"/>
      <c r="ALG64" s="66"/>
      <c r="ALH64" s="66"/>
      <c r="ALI64" s="66"/>
      <c r="ALJ64" s="66"/>
      <c r="ALK64" s="66"/>
      <c r="ALL64" s="66"/>
      <c r="ALM64" s="66"/>
      <c r="ALN64" s="66"/>
      <c r="ALO64" s="66"/>
      <c r="ALP64" s="66"/>
      <c r="ALQ64" s="66"/>
      <c r="ALR64" s="66"/>
      <c r="ALS64" s="66"/>
      <c r="ALT64" s="66"/>
      <c r="ALU64" s="66"/>
      <c r="ALV64" s="66"/>
      <c r="ALW64" s="66"/>
      <c r="ALX64" s="66"/>
      <c r="ALY64" s="66"/>
      <c r="ALZ64" s="66"/>
      <c r="AMA64" s="66"/>
      <c r="AMB64" s="66"/>
      <c r="AMC64" s="66"/>
      <c r="AMD64" s="66"/>
      <c r="AME64" s="66"/>
      <c r="AMF64" s="66"/>
      <c r="AMG64" s="66"/>
      <c r="AMH64" s="66"/>
      <c r="AMI64" s="66"/>
      <c r="AMJ64" s="66"/>
      <c r="AMK64" s="66"/>
    </row>
    <row r="65" spans="1:1025" customFormat="1" ht="75.95" customHeight="1" x14ac:dyDescent="0.15">
      <c r="A65" s="34">
        <v>61</v>
      </c>
      <c r="B65" s="61" t="s">
        <v>366</v>
      </c>
      <c r="C65" s="61" t="s">
        <v>361</v>
      </c>
      <c r="D65" s="61" t="s">
        <v>362</v>
      </c>
      <c r="E65" s="62">
        <v>42983</v>
      </c>
      <c r="F65" s="63" t="s">
        <v>367</v>
      </c>
      <c r="G65" s="64"/>
      <c r="H65" s="61" t="s">
        <v>357</v>
      </c>
      <c r="I65" s="65" t="s">
        <v>368</v>
      </c>
      <c r="J65" s="61" t="s">
        <v>357</v>
      </c>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c r="EO65" s="66"/>
      <c r="EP65" s="66"/>
      <c r="EQ65" s="66"/>
      <c r="ER65" s="66"/>
      <c r="ES65" s="66"/>
      <c r="ET65" s="66"/>
      <c r="EU65" s="66"/>
      <c r="EV65" s="66"/>
      <c r="EW65" s="66"/>
      <c r="EX65" s="66"/>
      <c r="EY65" s="66"/>
      <c r="EZ65" s="66"/>
      <c r="FA65" s="66"/>
      <c r="FB65" s="66"/>
      <c r="FC65" s="66"/>
      <c r="FD65" s="66"/>
      <c r="FE65" s="66"/>
      <c r="FF65" s="66"/>
      <c r="FG65" s="66"/>
      <c r="FH65" s="66"/>
      <c r="FI65" s="66"/>
      <c r="FJ65" s="66"/>
      <c r="FK65" s="66"/>
      <c r="FL65" s="66"/>
      <c r="FM65" s="66"/>
      <c r="FN65" s="66"/>
      <c r="FO65" s="66"/>
      <c r="FP65" s="66"/>
      <c r="FQ65" s="66"/>
      <c r="FR65" s="66"/>
      <c r="FS65" s="66"/>
      <c r="FT65" s="66"/>
      <c r="FU65" s="66"/>
      <c r="FV65" s="66"/>
      <c r="FW65" s="66"/>
      <c r="FX65" s="66"/>
      <c r="FY65" s="66"/>
      <c r="FZ65" s="66"/>
      <c r="GA65" s="66"/>
      <c r="GB65" s="66"/>
      <c r="GC65" s="66"/>
      <c r="GD65" s="66"/>
      <c r="GE65" s="66"/>
      <c r="GF65" s="66"/>
      <c r="GG65" s="66"/>
      <c r="GH65" s="66"/>
      <c r="GI65" s="66"/>
      <c r="GJ65" s="66"/>
      <c r="GK65" s="66"/>
      <c r="GL65" s="66"/>
      <c r="GM65" s="66"/>
      <c r="GN65" s="66"/>
      <c r="GO65" s="66"/>
      <c r="GP65" s="66"/>
      <c r="GQ65" s="66"/>
      <c r="GR65" s="66"/>
      <c r="GS65" s="66"/>
      <c r="GT65" s="66"/>
      <c r="GU65" s="66"/>
      <c r="GV65" s="66"/>
      <c r="GW65" s="66"/>
      <c r="GX65" s="66"/>
      <c r="GY65" s="66"/>
      <c r="GZ65" s="66"/>
      <c r="HA65" s="66"/>
      <c r="HB65" s="66"/>
      <c r="HC65" s="66"/>
      <c r="HD65" s="66"/>
      <c r="HE65" s="66"/>
      <c r="HF65" s="66"/>
      <c r="HG65" s="66"/>
      <c r="HH65" s="66"/>
      <c r="HI65" s="66"/>
      <c r="HJ65" s="66"/>
      <c r="HK65" s="66"/>
      <c r="HL65" s="66"/>
      <c r="HM65" s="66"/>
      <c r="HN65" s="66"/>
      <c r="HO65" s="66"/>
      <c r="HP65" s="66"/>
      <c r="HQ65" s="66"/>
      <c r="HR65" s="66"/>
      <c r="HS65" s="66"/>
      <c r="HT65" s="66"/>
      <c r="HU65" s="66"/>
      <c r="HV65" s="66"/>
      <c r="HW65" s="66"/>
      <c r="HX65" s="66"/>
      <c r="HY65" s="66"/>
      <c r="HZ65" s="66"/>
      <c r="IA65" s="66"/>
      <c r="IB65" s="66"/>
      <c r="IC65" s="66"/>
      <c r="ID65" s="66"/>
      <c r="IE65" s="66"/>
      <c r="IF65" s="66"/>
      <c r="IG65" s="66"/>
      <c r="IH65" s="66"/>
      <c r="II65" s="66"/>
      <c r="IJ65" s="66"/>
      <c r="IK65" s="66"/>
      <c r="IL65" s="66"/>
      <c r="IM65" s="66"/>
      <c r="IN65" s="66"/>
      <c r="IO65" s="66"/>
      <c r="IP65" s="66"/>
      <c r="IQ65" s="66"/>
      <c r="IR65" s="66"/>
      <c r="IS65" s="66"/>
      <c r="IT65" s="66"/>
      <c r="IU65" s="66"/>
      <c r="IV65" s="66"/>
      <c r="IW65" s="66"/>
      <c r="IX65" s="66"/>
      <c r="IY65" s="66"/>
      <c r="IZ65" s="66"/>
      <c r="JA65" s="66"/>
      <c r="JB65" s="66"/>
      <c r="JC65" s="66"/>
      <c r="JD65" s="66"/>
      <c r="JE65" s="66"/>
      <c r="JF65" s="66"/>
      <c r="JG65" s="66"/>
      <c r="JH65" s="66"/>
      <c r="JI65" s="66"/>
      <c r="JJ65" s="66"/>
      <c r="JK65" s="66"/>
      <c r="JL65" s="66"/>
      <c r="JM65" s="66"/>
      <c r="JN65" s="66"/>
      <c r="JO65" s="66"/>
      <c r="JP65" s="66"/>
      <c r="JQ65" s="66"/>
      <c r="JR65" s="66"/>
      <c r="JS65" s="66"/>
      <c r="JT65" s="66"/>
      <c r="JU65" s="66"/>
      <c r="JV65" s="66"/>
      <c r="JW65" s="66"/>
      <c r="JX65" s="66"/>
      <c r="JY65" s="66"/>
      <c r="JZ65" s="66"/>
      <c r="KA65" s="66"/>
      <c r="KB65" s="66"/>
      <c r="KC65" s="66"/>
      <c r="KD65" s="66"/>
      <c r="KE65" s="66"/>
      <c r="KF65" s="66"/>
      <c r="KG65" s="66"/>
      <c r="KH65" s="66"/>
      <c r="KI65" s="66"/>
      <c r="KJ65" s="66"/>
      <c r="KK65" s="66"/>
      <c r="KL65" s="66"/>
      <c r="KM65" s="66"/>
      <c r="KN65" s="66"/>
      <c r="KO65" s="66"/>
      <c r="KP65" s="66"/>
      <c r="KQ65" s="66"/>
      <c r="KR65" s="66"/>
      <c r="KS65" s="66"/>
      <c r="KT65" s="66"/>
      <c r="KU65" s="66"/>
      <c r="KV65" s="66"/>
      <c r="KW65" s="66"/>
      <c r="KX65" s="66"/>
      <c r="KY65" s="66"/>
      <c r="KZ65" s="66"/>
      <c r="LA65" s="66"/>
      <c r="LB65" s="66"/>
      <c r="LC65" s="66"/>
      <c r="LD65" s="66"/>
      <c r="LE65" s="66"/>
      <c r="LF65" s="66"/>
      <c r="LG65" s="66"/>
      <c r="LH65" s="66"/>
      <c r="LI65" s="66"/>
      <c r="LJ65" s="66"/>
      <c r="LK65" s="66"/>
      <c r="LL65" s="66"/>
      <c r="LM65" s="66"/>
      <c r="LN65" s="66"/>
      <c r="LO65" s="66"/>
      <c r="LP65" s="66"/>
      <c r="LQ65" s="66"/>
      <c r="LR65" s="66"/>
      <c r="LS65" s="66"/>
      <c r="LT65" s="66"/>
      <c r="LU65" s="66"/>
      <c r="LV65" s="66"/>
      <c r="LW65" s="66"/>
      <c r="LX65" s="66"/>
      <c r="LY65" s="66"/>
      <c r="LZ65" s="66"/>
      <c r="MA65" s="66"/>
      <c r="MB65" s="66"/>
      <c r="MC65" s="66"/>
      <c r="MD65" s="66"/>
      <c r="ME65" s="66"/>
      <c r="MF65" s="66"/>
      <c r="MG65" s="66"/>
      <c r="MH65" s="66"/>
      <c r="MI65" s="66"/>
      <c r="MJ65" s="66"/>
      <c r="MK65" s="66"/>
      <c r="ML65" s="66"/>
      <c r="MM65" s="66"/>
      <c r="MN65" s="66"/>
      <c r="MO65" s="66"/>
      <c r="MP65" s="66"/>
      <c r="MQ65" s="66"/>
      <c r="MR65" s="66"/>
      <c r="MS65" s="66"/>
      <c r="MT65" s="66"/>
      <c r="MU65" s="66"/>
      <c r="MV65" s="66"/>
      <c r="MW65" s="66"/>
      <c r="MX65" s="66"/>
      <c r="MY65" s="66"/>
      <c r="MZ65" s="66"/>
      <c r="NA65" s="66"/>
      <c r="NB65" s="66"/>
      <c r="NC65" s="66"/>
      <c r="ND65" s="66"/>
      <c r="NE65" s="66"/>
      <c r="NF65" s="66"/>
      <c r="NG65" s="66"/>
      <c r="NH65" s="66"/>
      <c r="NI65" s="66"/>
      <c r="NJ65" s="66"/>
      <c r="NK65" s="66"/>
      <c r="NL65" s="66"/>
      <c r="NM65" s="66"/>
      <c r="NN65" s="66"/>
      <c r="NO65" s="66"/>
      <c r="NP65" s="66"/>
      <c r="NQ65" s="66"/>
      <c r="NR65" s="66"/>
      <c r="NS65" s="66"/>
      <c r="NT65" s="66"/>
      <c r="NU65" s="66"/>
      <c r="NV65" s="66"/>
      <c r="NW65" s="66"/>
      <c r="NX65" s="66"/>
      <c r="NY65" s="66"/>
      <c r="NZ65" s="66"/>
      <c r="OA65" s="66"/>
      <c r="OB65" s="66"/>
      <c r="OC65" s="66"/>
      <c r="OD65" s="66"/>
      <c r="OE65" s="66"/>
      <c r="OF65" s="66"/>
      <c r="OG65" s="66"/>
      <c r="OH65" s="66"/>
      <c r="OI65" s="66"/>
      <c r="OJ65" s="66"/>
      <c r="OK65" s="66"/>
      <c r="OL65" s="66"/>
      <c r="OM65" s="66"/>
      <c r="ON65" s="66"/>
      <c r="OO65" s="66"/>
      <c r="OP65" s="66"/>
      <c r="OQ65" s="66"/>
      <c r="OR65" s="66"/>
      <c r="OS65" s="66"/>
      <c r="OT65" s="66"/>
      <c r="OU65" s="66"/>
      <c r="OV65" s="66"/>
      <c r="OW65" s="66"/>
      <c r="OX65" s="66"/>
      <c r="OY65" s="66"/>
      <c r="OZ65" s="66"/>
      <c r="PA65" s="66"/>
      <c r="PB65" s="66"/>
      <c r="PC65" s="66"/>
      <c r="PD65" s="66"/>
      <c r="PE65" s="66"/>
      <c r="PF65" s="66"/>
      <c r="PG65" s="66"/>
      <c r="PH65" s="66"/>
      <c r="PI65" s="66"/>
      <c r="PJ65" s="66"/>
      <c r="PK65" s="66"/>
      <c r="PL65" s="66"/>
      <c r="PM65" s="66"/>
      <c r="PN65" s="66"/>
      <c r="PO65" s="66"/>
      <c r="PP65" s="66"/>
      <c r="PQ65" s="66"/>
      <c r="PR65" s="66"/>
      <c r="PS65" s="66"/>
      <c r="PT65" s="66"/>
      <c r="PU65" s="66"/>
      <c r="PV65" s="66"/>
      <c r="PW65" s="66"/>
      <c r="PX65" s="66"/>
      <c r="PY65" s="66"/>
      <c r="PZ65" s="66"/>
      <c r="QA65" s="66"/>
      <c r="QB65" s="66"/>
      <c r="QC65" s="66"/>
      <c r="QD65" s="66"/>
      <c r="QE65" s="66"/>
      <c r="QF65" s="66"/>
      <c r="QG65" s="66"/>
      <c r="QH65" s="66"/>
      <c r="QI65" s="66"/>
      <c r="QJ65" s="66"/>
      <c r="QK65" s="66"/>
      <c r="QL65" s="66"/>
      <c r="QM65" s="66"/>
      <c r="QN65" s="66"/>
      <c r="QO65" s="66"/>
      <c r="QP65" s="66"/>
      <c r="QQ65" s="66"/>
      <c r="QR65" s="66"/>
      <c r="QS65" s="66"/>
      <c r="QT65" s="66"/>
      <c r="QU65" s="66"/>
      <c r="QV65" s="66"/>
      <c r="QW65" s="66"/>
      <c r="QX65" s="66"/>
      <c r="QY65" s="66"/>
      <c r="QZ65" s="66"/>
      <c r="RA65" s="66"/>
      <c r="RB65" s="66"/>
      <c r="RC65" s="66"/>
      <c r="RD65" s="66"/>
      <c r="RE65" s="66"/>
      <c r="RF65" s="66"/>
      <c r="RG65" s="66"/>
      <c r="RH65" s="66"/>
      <c r="RI65" s="66"/>
      <c r="RJ65" s="66"/>
      <c r="RK65" s="66"/>
      <c r="RL65" s="66"/>
      <c r="RM65" s="66"/>
      <c r="RN65" s="66"/>
      <c r="RO65" s="66"/>
      <c r="RP65" s="66"/>
      <c r="RQ65" s="66"/>
      <c r="RR65" s="66"/>
      <c r="RS65" s="66"/>
      <c r="RT65" s="66"/>
      <c r="RU65" s="66"/>
      <c r="RV65" s="66"/>
      <c r="RW65" s="66"/>
      <c r="RX65" s="66"/>
      <c r="RY65" s="66"/>
      <c r="RZ65" s="66"/>
      <c r="SA65" s="66"/>
      <c r="SB65" s="66"/>
      <c r="SC65" s="66"/>
      <c r="SD65" s="66"/>
      <c r="SE65" s="66"/>
      <c r="SF65" s="66"/>
      <c r="SG65" s="66"/>
      <c r="SH65" s="66"/>
      <c r="SI65" s="66"/>
      <c r="SJ65" s="66"/>
      <c r="SK65" s="66"/>
      <c r="SL65" s="66"/>
      <c r="SM65" s="66"/>
      <c r="SN65" s="66"/>
      <c r="SO65" s="66"/>
      <c r="SP65" s="66"/>
      <c r="SQ65" s="66"/>
      <c r="SR65" s="66"/>
      <c r="SS65" s="66"/>
      <c r="ST65" s="66"/>
      <c r="SU65" s="66"/>
      <c r="SV65" s="66"/>
      <c r="SW65" s="66"/>
      <c r="SX65" s="66"/>
      <c r="SY65" s="66"/>
      <c r="SZ65" s="66"/>
      <c r="TA65" s="66"/>
      <c r="TB65" s="66"/>
      <c r="TC65" s="66"/>
      <c r="TD65" s="66"/>
      <c r="TE65" s="66"/>
      <c r="TF65" s="66"/>
      <c r="TG65" s="66"/>
      <c r="TH65" s="66"/>
      <c r="TI65" s="66"/>
      <c r="TJ65" s="66"/>
      <c r="TK65" s="66"/>
      <c r="TL65" s="66"/>
      <c r="TM65" s="66"/>
      <c r="TN65" s="66"/>
      <c r="TO65" s="66"/>
      <c r="TP65" s="66"/>
      <c r="TQ65" s="66"/>
      <c r="TR65" s="66"/>
      <c r="TS65" s="66"/>
      <c r="TT65" s="66"/>
      <c r="TU65" s="66"/>
      <c r="TV65" s="66"/>
      <c r="TW65" s="66"/>
      <c r="TX65" s="66"/>
      <c r="TY65" s="66"/>
      <c r="TZ65" s="66"/>
      <c r="UA65" s="66"/>
      <c r="UB65" s="66"/>
      <c r="UC65" s="66"/>
      <c r="UD65" s="66"/>
      <c r="UE65" s="66"/>
      <c r="UF65" s="66"/>
      <c r="UG65" s="66"/>
      <c r="UH65" s="66"/>
      <c r="UI65" s="66"/>
      <c r="UJ65" s="66"/>
      <c r="UK65" s="66"/>
      <c r="UL65" s="66"/>
      <c r="UM65" s="66"/>
      <c r="UN65" s="66"/>
      <c r="UO65" s="66"/>
      <c r="UP65" s="66"/>
      <c r="UQ65" s="66"/>
      <c r="UR65" s="66"/>
      <c r="US65" s="66"/>
      <c r="UT65" s="66"/>
      <c r="UU65" s="66"/>
      <c r="UV65" s="66"/>
      <c r="UW65" s="66"/>
      <c r="UX65" s="66"/>
      <c r="UY65" s="66"/>
      <c r="UZ65" s="66"/>
      <c r="VA65" s="66"/>
      <c r="VB65" s="66"/>
      <c r="VC65" s="66"/>
      <c r="VD65" s="66"/>
      <c r="VE65" s="66"/>
      <c r="VF65" s="66"/>
      <c r="VG65" s="66"/>
      <c r="VH65" s="66"/>
      <c r="VI65" s="66"/>
      <c r="VJ65" s="66"/>
      <c r="VK65" s="66"/>
      <c r="VL65" s="66"/>
      <c r="VM65" s="66"/>
      <c r="VN65" s="66"/>
      <c r="VO65" s="66"/>
      <c r="VP65" s="66"/>
      <c r="VQ65" s="66"/>
      <c r="VR65" s="66"/>
      <c r="VS65" s="66"/>
      <c r="VT65" s="66"/>
      <c r="VU65" s="66"/>
      <c r="VV65" s="66"/>
      <c r="VW65" s="66"/>
      <c r="VX65" s="66"/>
      <c r="VY65" s="66"/>
      <c r="VZ65" s="66"/>
      <c r="WA65" s="66"/>
      <c r="WB65" s="66"/>
      <c r="WC65" s="66"/>
      <c r="WD65" s="66"/>
      <c r="WE65" s="66"/>
      <c r="WF65" s="66"/>
      <c r="WG65" s="66"/>
      <c r="WH65" s="66"/>
      <c r="WI65" s="66"/>
      <c r="WJ65" s="66"/>
      <c r="WK65" s="66"/>
      <c r="WL65" s="66"/>
      <c r="WM65" s="66"/>
      <c r="WN65" s="66"/>
      <c r="WO65" s="66"/>
      <c r="WP65" s="66"/>
      <c r="WQ65" s="66"/>
      <c r="WR65" s="66"/>
      <c r="WS65" s="66"/>
      <c r="WT65" s="66"/>
      <c r="WU65" s="66"/>
      <c r="WV65" s="66"/>
      <c r="WW65" s="66"/>
      <c r="WX65" s="66"/>
      <c r="WY65" s="66"/>
      <c r="WZ65" s="66"/>
      <c r="XA65" s="66"/>
      <c r="XB65" s="66"/>
      <c r="XC65" s="66"/>
      <c r="XD65" s="66"/>
      <c r="XE65" s="66"/>
      <c r="XF65" s="66"/>
      <c r="XG65" s="66"/>
      <c r="XH65" s="66"/>
      <c r="XI65" s="66"/>
      <c r="XJ65" s="66"/>
      <c r="XK65" s="66"/>
      <c r="XL65" s="66"/>
      <c r="XM65" s="66"/>
      <c r="XN65" s="66"/>
      <c r="XO65" s="66"/>
      <c r="XP65" s="66"/>
      <c r="XQ65" s="66"/>
      <c r="XR65" s="66"/>
      <c r="XS65" s="66"/>
      <c r="XT65" s="66"/>
      <c r="XU65" s="66"/>
      <c r="XV65" s="66"/>
      <c r="XW65" s="66"/>
      <c r="XX65" s="66"/>
      <c r="XY65" s="66"/>
      <c r="XZ65" s="66"/>
      <c r="YA65" s="66"/>
      <c r="YB65" s="66"/>
      <c r="YC65" s="66"/>
      <c r="YD65" s="66"/>
      <c r="YE65" s="66"/>
      <c r="YF65" s="66"/>
      <c r="YG65" s="66"/>
      <c r="YH65" s="66"/>
      <c r="YI65" s="66"/>
      <c r="YJ65" s="66"/>
      <c r="YK65" s="66"/>
      <c r="YL65" s="66"/>
      <c r="YM65" s="66"/>
      <c r="YN65" s="66"/>
      <c r="YO65" s="66"/>
      <c r="YP65" s="66"/>
      <c r="YQ65" s="66"/>
      <c r="YR65" s="66"/>
      <c r="YS65" s="66"/>
      <c r="YT65" s="66"/>
      <c r="YU65" s="66"/>
      <c r="YV65" s="66"/>
      <c r="YW65" s="66"/>
      <c r="YX65" s="66"/>
      <c r="YY65" s="66"/>
      <c r="YZ65" s="66"/>
      <c r="ZA65" s="66"/>
      <c r="ZB65" s="66"/>
      <c r="ZC65" s="66"/>
      <c r="ZD65" s="66"/>
      <c r="ZE65" s="66"/>
      <c r="ZF65" s="66"/>
      <c r="ZG65" s="66"/>
      <c r="ZH65" s="66"/>
      <c r="ZI65" s="66"/>
      <c r="ZJ65" s="66"/>
      <c r="ZK65" s="66"/>
      <c r="ZL65" s="66"/>
      <c r="ZM65" s="66"/>
      <c r="ZN65" s="66"/>
      <c r="ZO65" s="66"/>
      <c r="ZP65" s="66"/>
      <c r="ZQ65" s="66"/>
      <c r="ZR65" s="66"/>
      <c r="ZS65" s="66"/>
      <c r="ZT65" s="66"/>
      <c r="ZU65" s="66"/>
      <c r="ZV65" s="66"/>
      <c r="ZW65" s="66"/>
      <c r="ZX65" s="66"/>
      <c r="ZY65" s="66"/>
      <c r="ZZ65" s="66"/>
      <c r="AAA65" s="66"/>
      <c r="AAB65" s="66"/>
      <c r="AAC65" s="66"/>
      <c r="AAD65" s="66"/>
      <c r="AAE65" s="66"/>
      <c r="AAF65" s="66"/>
      <c r="AAG65" s="66"/>
      <c r="AAH65" s="66"/>
      <c r="AAI65" s="66"/>
      <c r="AAJ65" s="66"/>
      <c r="AAK65" s="66"/>
      <c r="AAL65" s="66"/>
      <c r="AAM65" s="66"/>
      <c r="AAN65" s="66"/>
      <c r="AAO65" s="66"/>
      <c r="AAP65" s="66"/>
      <c r="AAQ65" s="66"/>
      <c r="AAR65" s="66"/>
      <c r="AAS65" s="66"/>
      <c r="AAT65" s="66"/>
      <c r="AAU65" s="66"/>
      <c r="AAV65" s="66"/>
      <c r="AAW65" s="66"/>
      <c r="AAX65" s="66"/>
      <c r="AAY65" s="66"/>
      <c r="AAZ65" s="66"/>
      <c r="ABA65" s="66"/>
      <c r="ABB65" s="66"/>
      <c r="ABC65" s="66"/>
      <c r="ABD65" s="66"/>
      <c r="ABE65" s="66"/>
      <c r="ABF65" s="66"/>
      <c r="ABG65" s="66"/>
      <c r="ABH65" s="66"/>
      <c r="ABI65" s="66"/>
      <c r="ABJ65" s="66"/>
      <c r="ABK65" s="66"/>
      <c r="ABL65" s="66"/>
      <c r="ABM65" s="66"/>
      <c r="ABN65" s="66"/>
      <c r="ABO65" s="66"/>
      <c r="ABP65" s="66"/>
      <c r="ABQ65" s="66"/>
      <c r="ABR65" s="66"/>
      <c r="ABS65" s="66"/>
      <c r="ABT65" s="66"/>
      <c r="ABU65" s="66"/>
      <c r="ABV65" s="66"/>
      <c r="ABW65" s="66"/>
      <c r="ABX65" s="66"/>
      <c r="ABY65" s="66"/>
      <c r="ABZ65" s="66"/>
      <c r="ACA65" s="66"/>
      <c r="ACB65" s="66"/>
      <c r="ACC65" s="66"/>
      <c r="ACD65" s="66"/>
      <c r="ACE65" s="66"/>
      <c r="ACF65" s="66"/>
      <c r="ACG65" s="66"/>
      <c r="ACH65" s="66"/>
      <c r="ACI65" s="66"/>
      <c r="ACJ65" s="66"/>
      <c r="ACK65" s="66"/>
      <c r="ACL65" s="66"/>
      <c r="ACM65" s="66"/>
      <c r="ACN65" s="66"/>
      <c r="ACO65" s="66"/>
      <c r="ACP65" s="66"/>
      <c r="ACQ65" s="66"/>
      <c r="ACR65" s="66"/>
      <c r="ACS65" s="66"/>
      <c r="ACT65" s="66"/>
      <c r="ACU65" s="66"/>
      <c r="ACV65" s="66"/>
      <c r="ACW65" s="66"/>
      <c r="ACX65" s="66"/>
      <c r="ACY65" s="66"/>
      <c r="ACZ65" s="66"/>
      <c r="ADA65" s="66"/>
      <c r="ADB65" s="66"/>
      <c r="ADC65" s="66"/>
      <c r="ADD65" s="66"/>
      <c r="ADE65" s="66"/>
      <c r="ADF65" s="66"/>
      <c r="ADG65" s="66"/>
      <c r="ADH65" s="66"/>
      <c r="ADI65" s="66"/>
      <c r="ADJ65" s="66"/>
      <c r="ADK65" s="66"/>
      <c r="ADL65" s="66"/>
      <c r="ADM65" s="66"/>
      <c r="ADN65" s="66"/>
      <c r="ADO65" s="66"/>
      <c r="ADP65" s="66"/>
      <c r="ADQ65" s="66"/>
      <c r="ADR65" s="66"/>
      <c r="ADS65" s="66"/>
      <c r="ADT65" s="66"/>
      <c r="ADU65" s="66"/>
      <c r="ADV65" s="66"/>
      <c r="ADW65" s="66"/>
      <c r="ADX65" s="66"/>
      <c r="ADY65" s="66"/>
      <c r="ADZ65" s="66"/>
      <c r="AEA65" s="66"/>
      <c r="AEB65" s="66"/>
      <c r="AEC65" s="66"/>
      <c r="AED65" s="66"/>
      <c r="AEE65" s="66"/>
      <c r="AEF65" s="66"/>
      <c r="AEG65" s="66"/>
      <c r="AEH65" s="66"/>
      <c r="AEI65" s="66"/>
      <c r="AEJ65" s="66"/>
      <c r="AEK65" s="66"/>
      <c r="AEL65" s="66"/>
      <c r="AEM65" s="66"/>
      <c r="AEN65" s="66"/>
      <c r="AEO65" s="66"/>
      <c r="AEP65" s="66"/>
      <c r="AEQ65" s="66"/>
      <c r="AER65" s="66"/>
      <c r="AES65" s="66"/>
      <c r="AET65" s="66"/>
      <c r="AEU65" s="66"/>
      <c r="AEV65" s="66"/>
      <c r="AEW65" s="66"/>
      <c r="AEX65" s="66"/>
      <c r="AEY65" s="66"/>
      <c r="AEZ65" s="66"/>
      <c r="AFA65" s="66"/>
      <c r="AFB65" s="66"/>
      <c r="AFC65" s="66"/>
      <c r="AFD65" s="66"/>
      <c r="AFE65" s="66"/>
      <c r="AFF65" s="66"/>
      <c r="AFG65" s="66"/>
      <c r="AFH65" s="66"/>
      <c r="AFI65" s="66"/>
      <c r="AFJ65" s="66"/>
      <c r="AFK65" s="66"/>
      <c r="AFL65" s="66"/>
      <c r="AFM65" s="66"/>
      <c r="AFN65" s="66"/>
      <c r="AFO65" s="66"/>
      <c r="AFP65" s="66"/>
      <c r="AFQ65" s="66"/>
      <c r="AFR65" s="66"/>
      <c r="AFS65" s="66"/>
      <c r="AFT65" s="66"/>
      <c r="AFU65" s="66"/>
      <c r="AFV65" s="66"/>
      <c r="AFW65" s="66"/>
      <c r="AFX65" s="66"/>
      <c r="AFY65" s="66"/>
      <c r="AFZ65" s="66"/>
      <c r="AGA65" s="66"/>
      <c r="AGB65" s="66"/>
      <c r="AGC65" s="66"/>
      <c r="AGD65" s="66"/>
      <c r="AGE65" s="66"/>
      <c r="AGF65" s="66"/>
      <c r="AGG65" s="66"/>
      <c r="AGH65" s="66"/>
      <c r="AGI65" s="66"/>
      <c r="AGJ65" s="66"/>
      <c r="AGK65" s="66"/>
      <c r="AGL65" s="66"/>
      <c r="AGM65" s="66"/>
      <c r="AGN65" s="66"/>
      <c r="AGO65" s="66"/>
      <c r="AGP65" s="66"/>
      <c r="AGQ65" s="66"/>
      <c r="AGR65" s="66"/>
      <c r="AGS65" s="66"/>
      <c r="AGT65" s="66"/>
      <c r="AGU65" s="66"/>
      <c r="AGV65" s="66"/>
      <c r="AGW65" s="66"/>
      <c r="AGX65" s="66"/>
      <c r="AGY65" s="66"/>
      <c r="AGZ65" s="66"/>
      <c r="AHA65" s="66"/>
      <c r="AHB65" s="66"/>
      <c r="AHC65" s="66"/>
      <c r="AHD65" s="66"/>
      <c r="AHE65" s="66"/>
      <c r="AHF65" s="66"/>
      <c r="AHG65" s="66"/>
      <c r="AHH65" s="66"/>
      <c r="AHI65" s="66"/>
      <c r="AHJ65" s="66"/>
      <c r="AHK65" s="66"/>
      <c r="AHL65" s="66"/>
      <c r="AHM65" s="66"/>
      <c r="AHN65" s="66"/>
      <c r="AHO65" s="66"/>
      <c r="AHP65" s="66"/>
      <c r="AHQ65" s="66"/>
      <c r="AHR65" s="66"/>
      <c r="AHS65" s="66"/>
      <c r="AHT65" s="66"/>
      <c r="AHU65" s="66"/>
      <c r="AHV65" s="66"/>
      <c r="AHW65" s="66"/>
      <c r="AHX65" s="66"/>
      <c r="AHY65" s="66"/>
      <c r="AHZ65" s="66"/>
      <c r="AIA65" s="66"/>
      <c r="AIB65" s="66"/>
      <c r="AIC65" s="66"/>
      <c r="AID65" s="66"/>
      <c r="AIE65" s="66"/>
      <c r="AIF65" s="66"/>
      <c r="AIG65" s="66"/>
      <c r="AIH65" s="66"/>
      <c r="AII65" s="66"/>
      <c r="AIJ65" s="66"/>
      <c r="AIK65" s="66"/>
      <c r="AIL65" s="66"/>
      <c r="AIM65" s="66"/>
      <c r="AIN65" s="66"/>
      <c r="AIO65" s="66"/>
      <c r="AIP65" s="66"/>
      <c r="AIQ65" s="66"/>
      <c r="AIR65" s="66"/>
      <c r="AIS65" s="66"/>
      <c r="AIT65" s="66"/>
      <c r="AIU65" s="66"/>
      <c r="AIV65" s="66"/>
      <c r="AIW65" s="66"/>
      <c r="AIX65" s="66"/>
      <c r="AIY65" s="66"/>
      <c r="AIZ65" s="66"/>
      <c r="AJA65" s="66"/>
      <c r="AJB65" s="66"/>
      <c r="AJC65" s="66"/>
      <c r="AJD65" s="66"/>
      <c r="AJE65" s="66"/>
      <c r="AJF65" s="66"/>
      <c r="AJG65" s="66"/>
      <c r="AJH65" s="66"/>
      <c r="AJI65" s="66"/>
      <c r="AJJ65" s="66"/>
      <c r="AJK65" s="66"/>
      <c r="AJL65" s="66"/>
      <c r="AJM65" s="66"/>
      <c r="AJN65" s="66"/>
      <c r="AJO65" s="66"/>
      <c r="AJP65" s="66"/>
      <c r="AJQ65" s="66"/>
      <c r="AJR65" s="66"/>
      <c r="AJS65" s="66"/>
      <c r="AJT65" s="66"/>
      <c r="AJU65" s="66"/>
      <c r="AJV65" s="66"/>
      <c r="AJW65" s="66"/>
      <c r="AJX65" s="66"/>
      <c r="AJY65" s="66"/>
      <c r="AJZ65" s="66"/>
      <c r="AKA65" s="66"/>
      <c r="AKB65" s="66"/>
      <c r="AKC65" s="66"/>
      <c r="AKD65" s="66"/>
      <c r="AKE65" s="66"/>
      <c r="AKF65" s="66"/>
      <c r="AKG65" s="66"/>
      <c r="AKH65" s="66"/>
      <c r="AKI65" s="66"/>
      <c r="AKJ65" s="66"/>
      <c r="AKK65" s="66"/>
      <c r="AKL65" s="66"/>
      <c r="AKM65" s="66"/>
      <c r="AKN65" s="66"/>
      <c r="AKO65" s="66"/>
      <c r="AKP65" s="66"/>
      <c r="AKQ65" s="66"/>
      <c r="AKR65" s="66"/>
      <c r="AKS65" s="66"/>
      <c r="AKT65" s="66"/>
      <c r="AKU65" s="66"/>
      <c r="AKV65" s="66"/>
      <c r="AKW65" s="66"/>
      <c r="AKX65" s="66"/>
      <c r="AKY65" s="66"/>
      <c r="AKZ65" s="66"/>
      <c r="ALA65" s="66"/>
      <c r="ALB65" s="66"/>
      <c r="ALC65" s="66"/>
      <c r="ALD65" s="66"/>
      <c r="ALE65" s="66"/>
      <c r="ALF65" s="66"/>
      <c r="ALG65" s="66"/>
      <c r="ALH65" s="66"/>
      <c r="ALI65" s="66"/>
      <c r="ALJ65" s="66"/>
      <c r="ALK65" s="66"/>
      <c r="ALL65" s="66"/>
      <c r="ALM65" s="66"/>
      <c r="ALN65" s="66"/>
      <c r="ALO65" s="66"/>
      <c r="ALP65" s="66"/>
      <c r="ALQ65" s="66"/>
      <c r="ALR65" s="66"/>
      <c r="ALS65" s="66"/>
      <c r="ALT65" s="66"/>
      <c r="ALU65" s="66"/>
      <c r="ALV65" s="66"/>
      <c r="ALW65" s="66"/>
      <c r="ALX65" s="66"/>
      <c r="ALY65" s="66"/>
      <c r="ALZ65" s="66"/>
      <c r="AMA65" s="66"/>
      <c r="AMB65" s="66"/>
      <c r="AMC65" s="66"/>
      <c r="AMD65" s="66"/>
      <c r="AME65" s="66"/>
      <c r="AMF65" s="66"/>
      <c r="AMG65" s="66"/>
      <c r="AMH65" s="66"/>
      <c r="AMI65" s="66"/>
      <c r="AMJ65" s="66"/>
      <c r="AMK65" s="66"/>
    </row>
    <row r="66" spans="1:1025" customFormat="1" ht="75.95" customHeight="1" x14ac:dyDescent="0.15">
      <c r="A66" s="34">
        <v>62</v>
      </c>
      <c r="B66" s="61" t="s">
        <v>55</v>
      </c>
      <c r="C66" s="61" t="s">
        <v>361</v>
      </c>
      <c r="D66" s="61"/>
      <c r="E66" s="62" t="s">
        <v>369</v>
      </c>
      <c r="F66" s="63"/>
      <c r="G66" s="64"/>
      <c r="H66" s="61" t="s">
        <v>357</v>
      </c>
      <c r="I66" s="65" t="s">
        <v>370</v>
      </c>
      <c r="J66" s="61" t="s">
        <v>357</v>
      </c>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c r="EO66" s="66"/>
      <c r="EP66" s="66"/>
      <c r="EQ66" s="66"/>
      <c r="ER66" s="66"/>
      <c r="ES66" s="66"/>
      <c r="ET66" s="66"/>
      <c r="EU66" s="66"/>
      <c r="EV66" s="66"/>
      <c r="EW66" s="66"/>
      <c r="EX66" s="66"/>
      <c r="EY66" s="66"/>
      <c r="EZ66" s="66"/>
      <c r="FA66" s="66"/>
      <c r="FB66" s="66"/>
      <c r="FC66" s="66"/>
      <c r="FD66" s="66"/>
      <c r="FE66" s="66"/>
      <c r="FF66" s="66"/>
      <c r="FG66" s="66"/>
      <c r="FH66" s="66"/>
      <c r="FI66" s="66"/>
      <c r="FJ66" s="66"/>
      <c r="FK66" s="66"/>
      <c r="FL66" s="66"/>
      <c r="FM66" s="66"/>
      <c r="FN66" s="66"/>
      <c r="FO66" s="66"/>
      <c r="FP66" s="66"/>
      <c r="FQ66" s="66"/>
      <c r="FR66" s="66"/>
      <c r="FS66" s="66"/>
      <c r="FT66" s="66"/>
      <c r="FU66" s="66"/>
      <c r="FV66" s="66"/>
      <c r="FW66" s="66"/>
      <c r="FX66" s="66"/>
      <c r="FY66" s="66"/>
      <c r="FZ66" s="66"/>
      <c r="GA66" s="66"/>
      <c r="GB66" s="66"/>
      <c r="GC66" s="66"/>
      <c r="GD66" s="66"/>
      <c r="GE66" s="66"/>
      <c r="GF66" s="66"/>
      <c r="GG66" s="66"/>
      <c r="GH66" s="66"/>
      <c r="GI66" s="66"/>
      <c r="GJ66" s="66"/>
      <c r="GK66" s="66"/>
      <c r="GL66" s="66"/>
      <c r="GM66" s="66"/>
      <c r="GN66" s="66"/>
      <c r="GO66" s="66"/>
      <c r="GP66" s="66"/>
      <c r="GQ66" s="66"/>
      <c r="GR66" s="66"/>
      <c r="GS66" s="66"/>
      <c r="GT66" s="66"/>
      <c r="GU66" s="66"/>
      <c r="GV66" s="66"/>
      <c r="GW66" s="66"/>
      <c r="GX66" s="66"/>
      <c r="GY66" s="66"/>
      <c r="GZ66" s="66"/>
      <c r="HA66" s="66"/>
      <c r="HB66" s="66"/>
      <c r="HC66" s="66"/>
      <c r="HD66" s="66"/>
      <c r="HE66" s="66"/>
      <c r="HF66" s="66"/>
      <c r="HG66" s="66"/>
      <c r="HH66" s="66"/>
      <c r="HI66" s="66"/>
      <c r="HJ66" s="66"/>
      <c r="HK66" s="66"/>
      <c r="HL66" s="66"/>
      <c r="HM66" s="66"/>
      <c r="HN66" s="66"/>
      <c r="HO66" s="66"/>
      <c r="HP66" s="66"/>
      <c r="HQ66" s="66"/>
      <c r="HR66" s="66"/>
      <c r="HS66" s="66"/>
      <c r="HT66" s="66"/>
      <c r="HU66" s="66"/>
      <c r="HV66" s="66"/>
      <c r="HW66" s="66"/>
      <c r="HX66" s="66"/>
      <c r="HY66" s="66"/>
      <c r="HZ66" s="66"/>
      <c r="IA66" s="66"/>
      <c r="IB66" s="66"/>
      <c r="IC66" s="66"/>
      <c r="ID66" s="66"/>
      <c r="IE66" s="66"/>
      <c r="IF66" s="66"/>
      <c r="IG66" s="66"/>
      <c r="IH66" s="66"/>
      <c r="II66" s="66"/>
      <c r="IJ66" s="66"/>
      <c r="IK66" s="66"/>
      <c r="IL66" s="66"/>
      <c r="IM66" s="66"/>
      <c r="IN66" s="66"/>
      <c r="IO66" s="66"/>
      <c r="IP66" s="66"/>
      <c r="IQ66" s="66"/>
      <c r="IR66" s="66"/>
      <c r="IS66" s="66"/>
      <c r="IT66" s="66"/>
      <c r="IU66" s="66"/>
      <c r="IV66" s="66"/>
      <c r="IW66" s="66"/>
      <c r="IX66" s="66"/>
      <c r="IY66" s="66"/>
      <c r="IZ66" s="66"/>
      <c r="JA66" s="66"/>
      <c r="JB66" s="66"/>
      <c r="JC66" s="66"/>
      <c r="JD66" s="66"/>
      <c r="JE66" s="66"/>
      <c r="JF66" s="66"/>
      <c r="JG66" s="66"/>
      <c r="JH66" s="66"/>
      <c r="JI66" s="66"/>
      <c r="JJ66" s="66"/>
      <c r="JK66" s="66"/>
      <c r="JL66" s="66"/>
      <c r="JM66" s="66"/>
      <c r="JN66" s="66"/>
      <c r="JO66" s="66"/>
      <c r="JP66" s="66"/>
      <c r="JQ66" s="66"/>
      <c r="JR66" s="66"/>
      <c r="JS66" s="66"/>
      <c r="JT66" s="66"/>
      <c r="JU66" s="66"/>
      <c r="JV66" s="66"/>
      <c r="JW66" s="66"/>
      <c r="JX66" s="66"/>
      <c r="JY66" s="66"/>
      <c r="JZ66" s="66"/>
      <c r="KA66" s="66"/>
      <c r="KB66" s="66"/>
      <c r="KC66" s="66"/>
      <c r="KD66" s="66"/>
      <c r="KE66" s="66"/>
      <c r="KF66" s="66"/>
      <c r="KG66" s="66"/>
      <c r="KH66" s="66"/>
      <c r="KI66" s="66"/>
      <c r="KJ66" s="66"/>
      <c r="KK66" s="66"/>
      <c r="KL66" s="66"/>
      <c r="KM66" s="66"/>
      <c r="KN66" s="66"/>
      <c r="KO66" s="66"/>
      <c r="KP66" s="66"/>
      <c r="KQ66" s="66"/>
      <c r="KR66" s="66"/>
      <c r="KS66" s="66"/>
      <c r="KT66" s="66"/>
      <c r="KU66" s="66"/>
      <c r="KV66" s="66"/>
      <c r="KW66" s="66"/>
      <c r="KX66" s="66"/>
      <c r="KY66" s="66"/>
      <c r="KZ66" s="66"/>
      <c r="LA66" s="66"/>
      <c r="LB66" s="66"/>
      <c r="LC66" s="66"/>
      <c r="LD66" s="66"/>
      <c r="LE66" s="66"/>
      <c r="LF66" s="66"/>
      <c r="LG66" s="66"/>
      <c r="LH66" s="66"/>
      <c r="LI66" s="66"/>
      <c r="LJ66" s="66"/>
      <c r="LK66" s="66"/>
      <c r="LL66" s="66"/>
      <c r="LM66" s="66"/>
      <c r="LN66" s="66"/>
      <c r="LO66" s="66"/>
      <c r="LP66" s="66"/>
      <c r="LQ66" s="66"/>
      <c r="LR66" s="66"/>
      <c r="LS66" s="66"/>
      <c r="LT66" s="66"/>
      <c r="LU66" s="66"/>
      <c r="LV66" s="66"/>
      <c r="LW66" s="66"/>
      <c r="LX66" s="66"/>
      <c r="LY66" s="66"/>
      <c r="LZ66" s="66"/>
      <c r="MA66" s="66"/>
      <c r="MB66" s="66"/>
      <c r="MC66" s="66"/>
      <c r="MD66" s="66"/>
      <c r="ME66" s="66"/>
      <c r="MF66" s="66"/>
      <c r="MG66" s="66"/>
      <c r="MH66" s="66"/>
      <c r="MI66" s="66"/>
      <c r="MJ66" s="66"/>
      <c r="MK66" s="66"/>
      <c r="ML66" s="66"/>
      <c r="MM66" s="66"/>
      <c r="MN66" s="66"/>
      <c r="MO66" s="66"/>
      <c r="MP66" s="66"/>
      <c r="MQ66" s="66"/>
      <c r="MR66" s="66"/>
      <c r="MS66" s="66"/>
      <c r="MT66" s="66"/>
      <c r="MU66" s="66"/>
      <c r="MV66" s="66"/>
      <c r="MW66" s="66"/>
      <c r="MX66" s="66"/>
      <c r="MY66" s="66"/>
      <c r="MZ66" s="66"/>
      <c r="NA66" s="66"/>
      <c r="NB66" s="66"/>
      <c r="NC66" s="66"/>
      <c r="ND66" s="66"/>
      <c r="NE66" s="66"/>
      <c r="NF66" s="66"/>
      <c r="NG66" s="66"/>
      <c r="NH66" s="66"/>
      <c r="NI66" s="66"/>
      <c r="NJ66" s="66"/>
      <c r="NK66" s="66"/>
      <c r="NL66" s="66"/>
      <c r="NM66" s="66"/>
      <c r="NN66" s="66"/>
      <c r="NO66" s="66"/>
      <c r="NP66" s="66"/>
      <c r="NQ66" s="66"/>
      <c r="NR66" s="66"/>
      <c r="NS66" s="66"/>
      <c r="NT66" s="66"/>
      <c r="NU66" s="66"/>
      <c r="NV66" s="66"/>
      <c r="NW66" s="66"/>
      <c r="NX66" s="66"/>
      <c r="NY66" s="66"/>
      <c r="NZ66" s="66"/>
      <c r="OA66" s="66"/>
      <c r="OB66" s="66"/>
      <c r="OC66" s="66"/>
      <c r="OD66" s="66"/>
      <c r="OE66" s="66"/>
      <c r="OF66" s="66"/>
      <c r="OG66" s="66"/>
      <c r="OH66" s="66"/>
      <c r="OI66" s="66"/>
      <c r="OJ66" s="66"/>
      <c r="OK66" s="66"/>
      <c r="OL66" s="66"/>
      <c r="OM66" s="66"/>
      <c r="ON66" s="66"/>
      <c r="OO66" s="66"/>
      <c r="OP66" s="66"/>
      <c r="OQ66" s="66"/>
      <c r="OR66" s="66"/>
      <c r="OS66" s="66"/>
      <c r="OT66" s="66"/>
      <c r="OU66" s="66"/>
      <c r="OV66" s="66"/>
      <c r="OW66" s="66"/>
      <c r="OX66" s="66"/>
      <c r="OY66" s="66"/>
      <c r="OZ66" s="66"/>
      <c r="PA66" s="66"/>
      <c r="PB66" s="66"/>
      <c r="PC66" s="66"/>
      <c r="PD66" s="66"/>
      <c r="PE66" s="66"/>
      <c r="PF66" s="66"/>
      <c r="PG66" s="66"/>
      <c r="PH66" s="66"/>
      <c r="PI66" s="66"/>
      <c r="PJ66" s="66"/>
      <c r="PK66" s="66"/>
      <c r="PL66" s="66"/>
      <c r="PM66" s="66"/>
      <c r="PN66" s="66"/>
      <c r="PO66" s="66"/>
      <c r="PP66" s="66"/>
      <c r="PQ66" s="66"/>
      <c r="PR66" s="66"/>
      <c r="PS66" s="66"/>
      <c r="PT66" s="66"/>
      <c r="PU66" s="66"/>
      <c r="PV66" s="66"/>
      <c r="PW66" s="66"/>
      <c r="PX66" s="66"/>
      <c r="PY66" s="66"/>
      <c r="PZ66" s="66"/>
      <c r="QA66" s="66"/>
      <c r="QB66" s="66"/>
      <c r="QC66" s="66"/>
      <c r="QD66" s="66"/>
      <c r="QE66" s="66"/>
      <c r="QF66" s="66"/>
      <c r="QG66" s="66"/>
      <c r="QH66" s="66"/>
      <c r="QI66" s="66"/>
      <c r="QJ66" s="66"/>
      <c r="QK66" s="66"/>
      <c r="QL66" s="66"/>
      <c r="QM66" s="66"/>
      <c r="QN66" s="66"/>
      <c r="QO66" s="66"/>
      <c r="QP66" s="66"/>
      <c r="QQ66" s="66"/>
      <c r="QR66" s="66"/>
      <c r="QS66" s="66"/>
      <c r="QT66" s="66"/>
      <c r="QU66" s="66"/>
      <c r="QV66" s="66"/>
      <c r="QW66" s="66"/>
      <c r="QX66" s="66"/>
      <c r="QY66" s="66"/>
      <c r="QZ66" s="66"/>
      <c r="RA66" s="66"/>
      <c r="RB66" s="66"/>
      <c r="RC66" s="66"/>
      <c r="RD66" s="66"/>
      <c r="RE66" s="66"/>
      <c r="RF66" s="66"/>
      <c r="RG66" s="66"/>
      <c r="RH66" s="66"/>
      <c r="RI66" s="66"/>
      <c r="RJ66" s="66"/>
      <c r="RK66" s="66"/>
      <c r="RL66" s="66"/>
      <c r="RM66" s="66"/>
      <c r="RN66" s="66"/>
      <c r="RO66" s="66"/>
      <c r="RP66" s="66"/>
      <c r="RQ66" s="66"/>
      <c r="RR66" s="66"/>
      <c r="RS66" s="66"/>
      <c r="RT66" s="66"/>
      <c r="RU66" s="66"/>
      <c r="RV66" s="66"/>
      <c r="RW66" s="66"/>
      <c r="RX66" s="66"/>
      <c r="RY66" s="66"/>
      <c r="RZ66" s="66"/>
      <c r="SA66" s="66"/>
      <c r="SB66" s="66"/>
      <c r="SC66" s="66"/>
      <c r="SD66" s="66"/>
      <c r="SE66" s="66"/>
      <c r="SF66" s="66"/>
      <c r="SG66" s="66"/>
      <c r="SH66" s="66"/>
      <c r="SI66" s="66"/>
      <c r="SJ66" s="66"/>
      <c r="SK66" s="66"/>
      <c r="SL66" s="66"/>
      <c r="SM66" s="66"/>
      <c r="SN66" s="66"/>
      <c r="SO66" s="66"/>
      <c r="SP66" s="66"/>
      <c r="SQ66" s="66"/>
      <c r="SR66" s="66"/>
      <c r="SS66" s="66"/>
      <c r="ST66" s="66"/>
      <c r="SU66" s="66"/>
      <c r="SV66" s="66"/>
      <c r="SW66" s="66"/>
      <c r="SX66" s="66"/>
      <c r="SY66" s="66"/>
      <c r="SZ66" s="66"/>
      <c r="TA66" s="66"/>
      <c r="TB66" s="66"/>
      <c r="TC66" s="66"/>
      <c r="TD66" s="66"/>
      <c r="TE66" s="66"/>
      <c r="TF66" s="66"/>
      <c r="TG66" s="66"/>
      <c r="TH66" s="66"/>
      <c r="TI66" s="66"/>
      <c r="TJ66" s="66"/>
      <c r="TK66" s="66"/>
      <c r="TL66" s="66"/>
      <c r="TM66" s="66"/>
      <c r="TN66" s="66"/>
      <c r="TO66" s="66"/>
      <c r="TP66" s="66"/>
      <c r="TQ66" s="66"/>
      <c r="TR66" s="66"/>
      <c r="TS66" s="66"/>
      <c r="TT66" s="66"/>
      <c r="TU66" s="66"/>
      <c r="TV66" s="66"/>
      <c r="TW66" s="66"/>
      <c r="TX66" s="66"/>
      <c r="TY66" s="66"/>
      <c r="TZ66" s="66"/>
      <c r="UA66" s="66"/>
      <c r="UB66" s="66"/>
      <c r="UC66" s="66"/>
      <c r="UD66" s="66"/>
      <c r="UE66" s="66"/>
      <c r="UF66" s="66"/>
      <c r="UG66" s="66"/>
      <c r="UH66" s="66"/>
      <c r="UI66" s="66"/>
      <c r="UJ66" s="66"/>
      <c r="UK66" s="66"/>
      <c r="UL66" s="66"/>
      <c r="UM66" s="66"/>
      <c r="UN66" s="66"/>
      <c r="UO66" s="66"/>
      <c r="UP66" s="66"/>
      <c r="UQ66" s="66"/>
      <c r="UR66" s="66"/>
      <c r="US66" s="66"/>
      <c r="UT66" s="66"/>
      <c r="UU66" s="66"/>
      <c r="UV66" s="66"/>
      <c r="UW66" s="66"/>
      <c r="UX66" s="66"/>
      <c r="UY66" s="66"/>
      <c r="UZ66" s="66"/>
      <c r="VA66" s="66"/>
      <c r="VB66" s="66"/>
      <c r="VC66" s="66"/>
      <c r="VD66" s="66"/>
      <c r="VE66" s="66"/>
      <c r="VF66" s="66"/>
      <c r="VG66" s="66"/>
      <c r="VH66" s="66"/>
      <c r="VI66" s="66"/>
      <c r="VJ66" s="66"/>
      <c r="VK66" s="66"/>
      <c r="VL66" s="66"/>
      <c r="VM66" s="66"/>
      <c r="VN66" s="66"/>
      <c r="VO66" s="66"/>
      <c r="VP66" s="66"/>
      <c r="VQ66" s="66"/>
      <c r="VR66" s="66"/>
      <c r="VS66" s="66"/>
      <c r="VT66" s="66"/>
      <c r="VU66" s="66"/>
      <c r="VV66" s="66"/>
      <c r="VW66" s="66"/>
      <c r="VX66" s="66"/>
      <c r="VY66" s="66"/>
      <c r="VZ66" s="66"/>
      <c r="WA66" s="66"/>
      <c r="WB66" s="66"/>
      <c r="WC66" s="66"/>
      <c r="WD66" s="66"/>
      <c r="WE66" s="66"/>
      <c r="WF66" s="66"/>
      <c r="WG66" s="66"/>
      <c r="WH66" s="66"/>
      <c r="WI66" s="66"/>
      <c r="WJ66" s="66"/>
      <c r="WK66" s="66"/>
      <c r="WL66" s="66"/>
      <c r="WM66" s="66"/>
      <c r="WN66" s="66"/>
      <c r="WO66" s="66"/>
      <c r="WP66" s="66"/>
      <c r="WQ66" s="66"/>
      <c r="WR66" s="66"/>
      <c r="WS66" s="66"/>
      <c r="WT66" s="66"/>
      <c r="WU66" s="66"/>
      <c r="WV66" s="66"/>
      <c r="WW66" s="66"/>
      <c r="WX66" s="66"/>
      <c r="WY66" s="66"/>
      <c r="WZ66" s="66"/>
      <c r="XA66" s="66"/>
      <c r="XB66" s="66"/>
      <c r="XC66" s="66"/>
      <c r="XD66" s="66"/>
      <c r="XE66" s="66"/>
      <c r="XF66" s="66"/>
      <c r="XG66" s="66"/>
      <c r="XH66" s="66"/>
      <c r="XI66" s="66"/>
      <c r="XJ66" s="66"/>
      <c r="XK66" s="66"/>
      <c r="XL66" s="66"/>
      <c r="XM66" s="66"/>
      <c r="XN66" s="66"/>
      <c r="XO66" s="66"/>
      <c r="XP66" s="66"/>
      <c r="XQ66" s="66"/>
      <c r="XR66" s="66"/>
      <c r="XS66" s="66"/>
      <c r="XT66" s="66"/>
      <c r="XU66" s="66"/>
      <c r="XV66" s="66"/>
      <c r="XW66" s="66"/>
      <c r="XX66" s="66"/>
      <c r="XY66" s="66"/>
      <c r="XZ66" s="66"/>
      <c r="YA66" s="66"/>
      <c r="YB66" s="66"/>
      <c r="YC66" s="66"/>
      <c r="YD66" s="66"/>
      <c r="YE66" s="66"/>
      <c r="YF66" s="66"/>
      <c r="YG66" s="66"/>
      <c r="YH66" s="66"/>
      <c r="YI66" s="66"/>
      <c r="YJ66" s="66"/>
      <c r="YK66" s="66"/>
      <c r="YL66" s="66"/>
      <c r="YM66" s="66"/>
      <c r="YN66" s="66"/>
      <c r="YO66" s="66"/>
      <c r="YP66" s="66"/>
      <c r="YQ66" s="66"/>
      <c r="YR66" s="66"/>
      <c r="YS66" s="66"/>
      <c r="YT66" s="66"/>
      <c r="YU66" s="66"/>
      <c r="YV66" s="66"/>
      <c r="YW66" s="66"/>
      <c r="YX66" s="66"/>
      <c r="YY66" s="66"/>
      <c r="YZ66" s="66"/>
      <c r="ZA66" s="66"/>
      <c r="ZB66" s="66"/>
      <c r="ZC66" s="66"/>
      <c r="ZD66" s="66"/>
      <c r="ZE66" s="66"/>
      <c r="ZF66" s="66"/>
      <c r="ZG66" s="66"/>
      <c r="ZH66" s="66"/>
      <c r="ZI66" s="66"/>
      <c r="ZJ66" s="66"/>
      <c r="ZK66" s="66"/>
      <c r="ZL66" s="66"/>
      <c r="ZM66" s="66"/>
      <c r="ZN66" s="66"/>
      <c r="ZO66" s="66"/>
      <c r="ZP66" s="66"/>
      <c r="ZQ66" s="66"/>
      <c r="ZR66" s="66"/>
      <c r="ZS66" s="66"/>
      <c r="ZT66" s="66"/>
      <c r="ZU66" s="66"/>
      <c r="ZV66" s="66"/>
      <c r="ZW66" s="66"/>
      <c r="ZX66" s="66"/>
      <c r="ZY66" s="66"/>
      <c r="ZZ66" s="66"/>
      <c r="AAA66" s="66"/>
      <c r="AAB66" s="66"/>
      <c r="AAC66" s="66"/>
      <c r="AAD66" s="66"/>
      <c r="AAE66" s="66"/>
      <c r="AAF66" s="66"/>
      <c r="AAG66" s="66"/>
      <c r="AAH66" s="66"/>
      <c r="AAI66" s="66"/>
      <c r="AAJ66" s="66"/>
      <c r="AAK66" s="66"/>
      <c r="AAL66" s="66"/>
      <c r="AAM66" s="66"/>
      <c r="AAN66" s="66"/>
      <c r="AAO66" s="66"/>
      <c r="AAP66" s="66"/>
      <c r="AAQ66" s="66"/>
      <c r="AAR66" s="66"/>
      <c r="AAS66" s="66"/>
      <c r="AAT66" s="66"/>
      <c r="AAU66" s="66"/>
      <c r="AAV66" s="66"/>
      <c r="AAW66" s="66"/>
      <c r="AAX66" s="66"/>
      <c r="AAY66" s="66"/>
      <c r="AAZ66" s="66"/>
      <c r="ABA66" s="66"/>
      <c r="ABB66" s="66"/>
      <c r="ABC66" s="66"/>
      <c r="ABD66" s="66"/>
      <c r="ABE66" s="66"/>
      <c r="ABF66" s="66"/>
      <c r="ABG66" s="66"/>
      <c r="ABH66" s="66"/>
      <c r="ABI66" s="66"/>
      <c r="ABJ66" s="66"/>
      <c r="ABK66" s="66"/>
      <c r="ABL66" s="66"/>
      <c r="ABM66" s="66"/>
      <c r="ABN66" s="66"/>
      <c r="ABO66" s="66"/>
      <c r="ABP66" s="66"/>
      <c r="ABQ66" s="66"/>
      <c r="ABR66" s="66"/>
      <c r="ABS66" s="66"/>
      <c r="ABT66" s="66"/>
      <c r="ABU66" s="66"/>
      <c r="ABV66" s="66"/>
      <c r="ABW66" s="66"/>
      <c r="ABX66" s="66"/>
      <c r="ABY66" s="66"/>
      <c r="ABZ66" s="66"/>
      <c r="ACA66" s="66"/>
      <c r="ACB66" s="66"/>
      <c r="ACC66" s="66"/>
      <c r="ACD66" s="66"/>
      <c r="ACE66" s="66"/>
      <c r="ACF66" s="66"/>
      <c r="ACG66" s="66"/>
      <c r="ACH66" s="66"/>
      <c r="ACI66" s="66"/>
      <c r="ACJ66" s="66"/>
      <c r="ACK66" s="66"/>
      <c r="ACL66" s="66"/>
      <c r="ACM66" s="66"/>
      <c r="ACN66" s="66"/>
      <c r="ACO66" s="66"/>
      <c r="ACP66" s="66"/>
      <c r="ACQ66" s="66"/>
      <c r="ACR66" s="66"/>
      <c r="ACS66" s="66"/>
      <c r="ACT66" s="66"/>
      <c r="ACU66" s="66"/>
      <c r="ACV66" s="66"/>
      <c r="ACW66" s="66"/>
      <c r="ACX66" s="66"/>
      <c r="ACY66" s="66"/>
      <c r="ACZ66" s="66"/>
      <c r="ADA66" s="66"/>
      <c r="ADB66" s="66"/>
      <c r="ADC66" s="66"/>
      <c r="ADD66" s="66"/>
      <c r="ADE66" s="66"/>
      <c r="ADF66" s="66"/>
      <c r="ADG66" s="66"/>
      <c r="ADH66" s="66"/>
      <c r="ADI66" s="66"/>
      <c r="ADJ66" s="66"/>
      <c r="ADK66" s="66"/>
      <c r="ADL66" s="66"/>
      <c r="ADM66" s="66"/>
      <c r="ADN66" s="66"/>
      <c r="ADO66" s="66"/>
      <c r="ADP66" s="66"/>
      <c r="ADQ66" s="66"/>
      <c r="ADR66" s="66"/>
      <c r="ADS66" s="66"/>
      <c r="ADT66" s="66"/>
      <c r="ADU66" s="66"/>
      <c r="ADV66" s="66"/>
      <c r="ADW66" s="66"/>
      <c r="ADX66" s="66"/>
      <c r="ADY66" s="66"/>
      <c r="ADZ66" s="66"/>
      <c r="AEA66" s="66"/>
      <c r="AEB66" s="66"/>
      <c r="AEC66" s="66"/>
      <c r="AED66" s="66"/>
      <c r="AEE66" s="66"/>
      <c r="AEF66" s="66"/>
      <c r="AEG66" s="66"/>
      <c r="AEH66" s="66"/>
      <c r="AEI66" s="66"/>
      <c r="AEJ66" s="66"/>
      <c r="AEK66" s="66"/>
      <c r="AEL66" s="66"/>
      <c r="AEM66" s="66"/>
      <c r="AEN66" s="66"/>
      <c r="AEO66" s="66"/>
      <c r="AEP66" s="66"/>
      <c r="AEQ66" s="66"/>
      <c r="AER66" s="66"/>
      <c r="AES66" s="66"/>
      <c r="AET66" s="66"/>
      <c r="AEU66" s="66"/>
      <c r="AEV66" s="66"/>
      <c r="AEW66" s="66"/>
      <c r="AEX66" s="66"/>
      <c r="AEY66" s="66"/>
      <c r="AEZ66" s="66"/>
      <c r="AFA66" s="66"/>
      <c r="AFB66" s="66"/>
      <c r="AFC66" s="66"/>
      <c r="AFD66" s="66"/>
      <c r="AFE66" s="66"/>
      <c r="AFF66" s="66"/>
      <c r="AFG66" s="66"/>
      <c r="AFH66" s="66"/>
      <c r="AFI66" s="66"/>
      <c r="AFJ66" s="66"/>
      <c r="AFK66" s="66"/>
      <c r="AFL66" s="66"/>
      <c r="AFM66" s="66"/>
      <c r="AFN66" s="66"/>
      <c r="AFO66" s="66"/>
      <c r="AFP66" s="66"/>
      <c r="AFQ66" s="66"/>
      <c r="AFR66" s="66"/>
      <c r="AFS66" s="66"/>
      <c r="AFT66" s="66"/>
      <c r="AFU66" s="66"/>
      <c r="AFV66" s="66"/>
      <c r="AFW66" s="66"/>
      <c r="AFX66" s="66"/>
      <c r="AFY66" s="66"/>
      <c r="AFZ66" s="66"/>
      <c r="AGA66" s="66"/>
      <c r="AGB66" s="66"/>
      <c r="AGC66" s="66"/>
      <c r="AGD66" s="66"/>
      <c r="AGE66" s="66"/>
      <c r="AGF66" s="66"/>
      <c r="AGG66" s="66"/>
      <c r="AGH66" s="66"/>
      <c r="AGI66" s="66"/>
      <c r="AGJ66" s="66"/>
      <c r="AGK66" s="66"/>
      <c r="AGL66" s="66"/>
      <c r="AGM66" s="66"/>
      <c r="AGN66" s="66"/>
      <c r="AGO66" s="66"/>
      <c r="AGP66" s="66"/>
      <c r="AGQ66" s="66"/>
      <c r="AGR66" s="66"/>
      <c r="AGS66" s="66"/>
      <c r="AGT66" s="66"/>
      <c r="AGU66" s="66"/>
      <c r="AGV66" s="66"/>
      <c r="AGW66" s="66"/>
      <c r="AGX66" s="66"/>
      <c r="AGY66" s="66"/>
      <c r="AGZ66" s="66"/>
      <c r="AHA66" s="66"/>
      <c r="AHB66" s="66"/>
      <c r="AHC66" s="66"/>
      <c r="AHD66" s="66"/>
      <c r="AHE66" s="66"/>
      <c r="AHF66" s="66"/>
      <c r="AHG66" s="66"/>
      <c r="AHH66" s="66"/>
      <c r="AHI66" s="66"/>
      <c r="AHJ66" s="66"/>
      <c r="AHK66" s="66"/>
      <c r="AHL66" s="66"/>
      <c r="AHM66" s="66"/>
      <c r="AHN66" s="66"/>
      <c r="AHO66" s="66"/>
      <c r="AHP66" s="66"/>
      <c r="AHQ66" s="66"/>
      <c r="AHR66" s="66"/>
      <c r="AHS66" s="66"/>
      <c r="AHT66" s="66"/>
      <c r="AHU66" s="66"/>
      <c r="AHV66" s="66"/>
      <c r="AHW66" s="66"/>
      <c r="AHX66" s="66"/>
      <c r="AHY66" s="66"/>
      <c r="AHZ66" s="66"/>
      <c r="AIA66" s="66"/>
      <c r="AIB66" s="66"/>
      <c r="AIC66" s="66"/>
      <c r="AID66" s="66"/>
      <c r="AIE66" s="66"/>
      <c r="AIF66" s="66"/>
      <c r="AIG66" s="66"/>
      <c r="AIH66" s="66"/>
      <c r="AII66" s="66"/>
      <c r="AIJ66" s="66"/>
      <c r="AIK66" s="66"/>
      <c r="AIL66" s="66"/>
      <c r="AIM66" s="66"/>
      <c r="AIN66" s="66"/>
      <c r="AIO66" s="66"/>
      <c r="AIP66" s="66"/>
      <c r="AIQ66" s="66"/>
      <c r="AIR66" s="66"/>
      <c r="AIS66" s="66"/>
      <c r="AIT66" s="66"/>
      <c r="AIU66" s="66"/>
      <c r="AIV66" s="66"/>
      <c r="AIW66" s="66"/>
      <c r="AIX66" s="66"/>
      <c r="AIY66" s="66"/>
      <c r="AIZ66" s="66"/>
      <c r="AJA66" s="66"/>
      <c r="AJB66" s="66"/>
      <c r="AJC66" s="66"/>
      <c r="AJD66" s="66"/>
      <c r="AJE66" s="66"/>
      <c r="AJF66" s="66"/>
      <c r="AJG66" s="66"/>
      <c r="AJH66" s="66"/>
      <c r="AJI66" s="66"/>
      <c r="AJJ66" s="66"/>
      <c r="AJK66" s="66"/>
      <c r="AJL66" s="66"/>
      <c r="AJM66" s="66"/>
      <c r="AJN66" s="66"/>
      <c r="AJO66" s="66"/>
      <c r="AJP66" s="66"/>
      <c r="AJQ66" s="66"/>
      <c r="AJR66" s="66"/>
      <c r="AJS66" s="66"/>
      <c r="AJT66" s="66"/>
      <c r="AJU66" s="66"/>
      <c r="AJV66" s="66"/>
      <c r="AJW66" s="66"/>
      <c r="AJX66" s="66"/>
      <c r="AJY66" s="66"/>
      <c r="AJZ66" s="66"/>
      <c r="AKA66" s="66"/>
      <c r="AKB66" s="66"/>
      <c r="AKC66" s="66"/>
      <c r="AKD66" s="66"/>
      <c r="AKE66" s="66"/>
      <c r="AKF66" s="66"/>
      <c r="AKG66" s="66"/>
      <c r="AKH66" s="66"/>
      <c r="AKI66" s="66"/>
      <c r="AKJ66" s="66"/>
      <c r="AKK66" s="66"/>
      <c r="AKL66" s="66"/>
      <c r="AKM66" s="66"/>
      <c r="AKN66" s="66"/>
      <c r="AKO66" s="66"/>
      <c r="AKP66" s="66"/>
      <c r="AKQ66" s="66"/>
      <c r="AKR66" s="66"/>
      <c r="AKS66" s="66"/>
      <c r="AKT66" s="66"/>
      <c r="AKU66" s="66"/>
      <c r="AKV66" s="66"/>
      <c r="AKW66" s="66"/>
      <c r="AKX66" s="66"/>
      <c r="AKY66" s="66"/>
      <c r="AKZ66" s="66"/>
      <c r="ALA66" s="66"/>
      <c r="ALB66" s="66"/>
      <c r="ALC66" s="66"/>
      <c r="ALD66" s="66"/>
      <c r="ALE66" s="66"/>
      <c r="ALF66" s="66"/>
      <c r="ALG66" s="66"/>
      <c r="ALH66" s="66"/>
      <c r="ALI66" s="66"/>
      <c r="ALJ66" s="66"/>
      <c r="ALK66" s="66"/>
      <c r="ALL66" s="66"/>
      <c r="ALM66" s="66"/>
      <c r="ALN66" s="66"/>
      <c r="ALO66" s="66"/>
      <c r="ALP66" s="66"/>
      <c r="ALQ66" s="66"/>
      <c r="ALR66" s="66"/>
      <c r="ALS66" s="66"/>
      <c r="ALT66" s="66"/>
      <c r="ALU66" s="66"/>
      <c r="ALV66" s="66"/>
      <c r="ALW66" s="66"/>
      <c r="ALX66" s="66"/>
      <c r="ALY66" s="66"/>
      <c r="ALZ66" s="66"/>
      <c r="AMA66" s="66"/>
      <c r="AMB66" s="66"/>
      <c r="AMC66" s="66"/>
      <c r="AMD66" s="66"/>
      <c r="AME66" s="66"/>
      <c r="AMF66" s="66"/>
      <c r="AMG66" s="66"/>
      <c r="AMH66" s="66"/>
      <c r="AMI66" s="66"/>
      <c r="AMJ66" s="66"/>
      <c r="AMK66" s="66"/>
    </row>
    <row r="67" spans="1:1025" customFormat="1" ht="75.95" customHeight="1" x14ac:dyDescent="0.15">
      <c r="A67" s="34">
        <v>63</v>
      </c>
      <c r="B67" s="61" t="s">
        <v>371</v>
      </c>
      <c r="C67" s="61" t="s">
        <v>372</v>
      </c>
      <c r="D67" s="61" t="s">
        <v>373</v>
      </c>
      <c r="E67" s="62">
        <v>42999</v>
      </c>
      <c r="F67" s="63" t="s">
        <v>374</v>
      </c>
      <c r="G67" s="64"/>
      <c r="H67" s="61" t="s">
        <v>357</v>
      </c>
      <c r="I67" s="65" t="s">
        <v>375</v>
      </c>
      <c r="J67" s="61" t="s">
        <v>357</v>
      </c>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c r="EO67" s="66"/>
      <c r="EP67" s="66"/>
      <c r="EQ67" s="66"/>
      <c r="ER67" s="66"/>
      <c r="ES67" s="66"/>
      <c r="ET67" s="66"/>
      <c r="EU67" s="66"/>
      <c r="EV67" s="66"/>
      <c r="EW67" s="66"/>
      <c r="EX67" s="66"/>
      <c r="EY67" s="66"/>
      <c r="EZ67" s="66"/>
      <c r="FA67" s="66"/>
      <c r="FB67" s="66"/>
      <c r="FC67" s="66"/>
      <c r="FD67" s="66"/>
      <c r="FE67" s="66"/>
      <c r="FF67" s="66"/>
      <c r="FG67" s="66"/>
      <c r="FH67" s="66"/>
      <c r="FI67" s="66"/>
      <c r="FJ67" s="66"/>
      <c r="FK67" s="66"/>
      <c r="FL67" s="66"/>
      <c r="FM67" s="66"/>
      <c r="FN67" s="66"/>
      <c r="FO67" s="66"/>
      <c r="FP67" s="66"/>
      <c r="FQ67" s="66"/>
      <c r="FR67" s="66"/>
      <c r="FS67" s="66"/>
      <c r="FT67" s="66"/>
      <c r="FU67" s="66"/>
      <c r="FV67" s="66"/>
      <c r="FW67" s="66"/>
      <c r="FX67" s="66"/>
      <c r="FY67" s="66"/>
      <c r="FZ67" s="66"/>
      <c r="GA67" s="66"/>
      <c r="GB67" s="66"/>
      <c r="GC67" s="66"/>
      <c r="GD67" s="66"/>
      <c r="GE67" s="66"/>
      <c r="GF67" s="66"/>
      <c r="GG67" s="66"/>
      <c r="GH67" s="66"/>
      <c r="GI67" s="66"/>
      <c r="GJ67" s="66"/>
      <c r="GK67" s="66"/>
      <c r="GL67" s="66"/>
      <c r="GM67" s="66"/>
      <c r="GN67" s="66"/>
      <c r="GO67" s="66"/>
      <c r="GP67" s="66"/>
      <c r="GQ67" s="66"/>
      <c r="GR67" s="66"/>
      <c r="GS67" s="66"/>
      <c r="GT67" s="66"/>
      <c r="GU67" s="66"/>
      <c r="GV67" s="66"/>
      <c r="GW67" s="66"/>
      <c r="GX67" s="66"/>
      <c r="GY67" s="66"/>
      <c r="GZ67" s="66"/>
      <c r="HA67" s="66"/>
      <c r="HB67" s="66"/>
      <c r="HC67" s="66"/>
      <c r="HD67" s="66"/>
      <c r="HE67" s="66"/>
      <c r="HF67" s="66"/>
      <c r="HG67" s="66"/>
      <c r="HH67" s="66"/>
      <c r="HI67" s="66"/>
      <c r="HJ67" s="66"/>
      <c r="HK67" s="66"/>
      <c r="HL67" s="66"/>
      <c r="HM67" s="66"/>
      <c r="HN67" s="66"/>
      <c r="HO67" s="66"/>
      <c r="HP67" s="66"/>
      <c r="HQ67" s="66"/>
      <c r="HR67" s="66"/>
      <c r="HS67" s="66"/>
      <c r="HT67" s="66"/>
      <c r="HU67" s="66"/>
      <c r="HV67" s="66"/>
      <c r="HW67" s="66"/>
      <c r="HX67" s="66"/>
      <c r="HY67" s="66"/>
      <c r="HZ67" s="66"/>
      <c r="IA67" s="66"/>
      <c r="IB67" s="66"/>
      <c r="IC67" s="66"/>
      <c r="ID67" s="66"/>
      <c r="IE67" s="66"/>
      <c r="IF67" s="66"/>
      <c r="IG67" s="66"/>
      <c r="IH67" s="66"/>
      <c r="II67" s="66"/>
      <c r="IJ67" s="66"/>
      <c r="IK67" s="66"/>
      <c r="IL67" s="66"/>
      <c r="IM67" s="66"/>
      <c r="IN67" s="66"/>
      <c r="IO67" s="66"/>
      <c r="IP67" s="66"/>
      <c r="IQ67" s="66"/>
      <c r="IR67" s="66"/>
      <c r="IS67" s="66"/>
      <c r="IT67" s="66"/>
      <c r="IU67" s="66"/>
      <c r="IV67" s="66"/>
      <c r="IW67" s="66"/>
      <c r="IX67" s="66"/>
      <c r="IY67" s="66"/>
      <c r="IZ67" s="66"/>
      <c r="JA67" s="66"/>
      <c r="JB67" s="66"/>
      <c r="JC67" s="66"/>
      <c r="JD67" s="66"/>
      <c r="JE67" s="66"/>
      <c r="JF67" s="66"/>
      <c r="JG67" s="66"/>
      <c r="JH67" s="66"/>
      <c r="JI67" s="66"/>
      <c r="JJ67" s="66"/>
      <c r="JK67" s="66"/>
      <c r="JL67" s="66"/>
      <c r="JM67" s="66"/>
      <c r="JN67" s="66"/>
      <c r="JO67" s="66"/>
      <c r="JP67" s="66"/>
      <c r="JQ67" s="66"/>
      <c r="JR67" s="66"/>
      <c r="JS67" s="66"/>
      <c r="JT67" s="66"/>
      <c r="JU67" s="66"/>
      <c r="JV67" s="66"/>
      <c r="JW67" s="66"/>
      <c r="JX67" s="66"/>
      <c r="JY67" s="66"/>
      <c r="JZ67" s="66"/>
      <c r="KA67" s="66"/>
      <c r="KB67" s="66"/>
      <c r="KC67" s="66"/>
      <c r="KD67" s="66"/>
      <c r="KE67" s="66"/>
      <c r="KF67" s="66"/>
      <c r="KG67" s="66"/>
      <c r="KH67" s="66"/>
      <c r="KI67" s="66"/>
      <c r="KJ67" s="66"/>
      <c r="KK67" s="66"/>
      <c r="KL67" s="66"/>
      <c r="KM67" s="66"/>
      <c r="KN67" s="66"/>
      <c r="KO67" s="66"/>
      <c r="KP67" s="66"/>
      <c r="KQ67" s="66"/>
      <c r="KR67" s="66"/>
      <c r="KS67" s="66"/>
      <c r="KT67" s="66"/>
      <c r="KU67" s="66"/>
      <c r="KV67" s="66"/>
      <c r="KW67" s="66"/>
      <c r="KX67" s="66"/>
      <c r="KY67" s="66"/>
      <c r="KZ67" s="66"/>
      <c r="LA67" s="66"/>
      <c r="LB67" s="66"/>
      <c r="LC67" s="66"/>
      <c r="LD67" s="66"/>
      <c r="LE67" s="66"/>
      <c r="LF67" s="66"/>
      <c r="LG67" s="66"/>
      <c r="LH67" s="66"/>
      <c r="LI67" s="66"/>
      <c r="LJ67" s="66"/>
      <c r="LK67" s="66"/>
      <c r="LL67" s="66"/>
      <c r="LM67" s="66"/>
      <c r="LN67" s="66"/>
      <c r="LO67" s="66"/>
      <c r="LP67" s="66"/>
      <c r="LQ67" s="66"/>
      <c r="LR67" s="66"/>
      <c r="LS67" s="66"/>
      <c r="LT67" s="66"/>
      <c r="LU67" s="66"/>
      <c r="LV67" s="66"/>
      <c r="LW67" s="66"/>
      <c r="LX67" s="66"/>
      <c r="LY67" s="66"/>
      <c r="LZ67" s="66"/>
      <c r="MA67" s="66"/>
      <c r="MB67" s="66"/>
      <c r="MC67" s="66"/>
      <c r="MD67" s="66"/>
      <c r="ME67" s="66"/>
      <c r="MF67" s="66"/>
      <c r="MG67" s="66"/>
      <c r="MH67" s="66"/>
      <c r="MI67" s="66"/>
      <c r="MJ67" s="66"/>
      <c r="MK67" s="66"/>
      <c r="ML67" s="66"/>
      <c r="MM67" s="66"/>
      <c r="MN67" s="66"/>
      <c r="MO67" s="66"/>
      <c r="MP67" s="66"/>
      <c r="MQ67" s="66"/>
      <c r="MR67" s="66"/>
      <c r="MS67" s="66"/>
      <c r="MT67" s="66"/>
      <c r="MU67" s="66"/>
      <c r="MV67" s="66"/>
      <c r="MW67" s="66"/>
      <c r="MX67" s="66"/>
      <c r="MY67" s="66"/>
      <c r="MZ67" s="66"/>
      <c r="NA67" s="66"/>
      <c r="NB67" s="66"/>
      <c r="NC67" s="66"/>
      <c r="ND67" s="66"/>
      <c r="NE67" s="66"/>
      <c r="NF67" s="66"/>
      <c r="NG67" s="66"/>
      <c r="NH67" s="66"/>
      <c r="NI67" s="66"/>
      <c r="NJ67" s="66"/>
      <c r="NK67" s="66"/>
      <c r="NL67" s="66"/>
      <c r="NM67" s="66"/>
      <c r="NN67" s="66"/>
      <c r="NO67" s="66"/>
      <c r="NP67" s="66"/>
      <c r="NQ67" s="66"/>
      <c r="NR67" s="66"/>
      <c r="NS67" s="66"/>
      <c r="NT67" s="66"/>
      <c r="NU67" s="66"/>
      <c r="NV67" s="66"/>
      <c r="NW67" s="66"/>
      <c r="NX67" s="66"/>
      <c r="NY67" s="66"/>
      <c r="NZ67" s="66"/>
      <c r="OA67" s="66"/>
      <c r="OB67" s="66"/>
      <c r="OC67" s="66"/>
      <c r="OD67" s="66"/>
      <c r="OE67" s="66"/>
      <c r="OF67" s="66"/>
      <c r="OG67" s="66"/>
      <c r="OH67" s="66"/>
      <c r="OI67" s="66"/>
      <c r="OJ67" s="66"/>
      <c r="OK67" s="66"/>
      <c r="OL67" s="66"/>
      <c r="OM67" s="66"/>
      <c r="ON67" s="66"/>
      <c r="OO67" s="66"/>
      <c r="OP67" s="66"/>
      <c r="OQ67" s="66"/>
      <c r="OR67" s="66"/>
      <c r="OS67" s="66"/>
      <c r="OT67" s="66"/>
      <c r="OU67" s="66"/>
      <c r="OV67" s="66"/>
      <c r="OW67" s="66"/>
      <c r="OX67" s="66"/>
      <c r="OY67" s="66"/>
      <c r="OZ67" s="66"/>
      <c r="PA67" s="66"/>
      <c r="PB67" s="66"/>
      <c r="PC67" s="66"/>
      <c r="PD67" s="66"/>
      <c r="PE67" s="66"/>
      <c r="PF67" s="66"/>
      <c r="PG67" s="66"/>
      <c r="PH67" s="66"/>
      <c r="PI67" s="66"/>
      <c r="PJ67" s="66"/>
      <c r="PK67" s="66"/>
      <c r="PL67" s="66"/>
      <c r="PM67" s="66"/>
      <c r="PN67" s="66"/>
      <c r="PO67" s="66"/>
      <c r="PP67" s="66"/>
      <c r="PQ67" s="66"/>
      <c r="PR67" s="66"/>
      <c r="PS67" s="66"/>
      <c r="PT67" s="66"/>
      <c r="PU67" s="66"/>
      <c r="PV67" s="66"/>
      <c r="PW67" s="66"/>
      <c r="PX67" s="66"/>
      <c r="PY67" s="66"/>
      <c r="PZ67" s="66"/>
      <c r="QA67" s="66"/>
      <c r="QB67" s="66"/>
      <c r="QC67" s="66"/>
      <c r="QD67" s="66"/>
      <c r="QE67" s="66"/>
      <c r="QF67" s="66"/>
      <c r="QG67" s="66"/>
      <c r="QH67" s="66"/>
      <c r="QI67" s="66"/>
      <c r="QJ67" s="66"/>
      <c r="QK67" s="66"/>
      <c r="QL67" s="66"/>
      <c r="QM67" s="66"/>
      <c r="QN67" s="66"/>
      <c r="QO67" s="66"/>
      <c r="QP67" s="66"/>
      <c r="QQ67" s="66"/>
      <c r="QR67" s="66"/>
      <c r="QS67" s="66"/>
      <c r="QT67" s="66"/>
      <c r="QU67" s="66"/>
      <c r="QV67" s="66"/>
      <c r="QW67" s="66"/>
      <c r="QX67" s="66"/>
      <c r="QY67" s="66"/>
      <c r="QZ67" s="66"/>
      <c r="RA67" s="66"/>
      <c r="RB67" s="66"/>
      <c r="RC67" s="66"/>
      <c r="RD67" s="66"/>
      <c r="RE67" s="66"/>
      <c r="RF67" s="66"/>
      <c r="RG67" s="66"/>
      <c r="RH67" s="66"/>
      <c r="RI67" s="66"/>
      <c r="RJ67" s="66"/>
      <c r="RK67" s="66"/>
      <c r="RL67" s="66"/>
      <c r="RM67" s="66"/>
      <c r="RN67" s="66"/>
      <c r="RO67" s="66"/>
      <c r="RP67" s="66"/>
      <c r="RQ67" s="66"/>
      <c r="RR67" s="66"/>
      <c r="RS67" s="66"/>
      <c r="RT67" s="66"/>
      <c r="RU67" s="66"/>
      <c r="RV67" s="66"/>
      <c r="RW67" s="66"/>
      <c r="RX67" s="66"/>
      <c r="RY67" s="66"/>
      <c r="RZ67" s="66"/>
      <c r="SA67" s="66"/>
      <c r="SB67" s="66"/>
      <c r="SC67" s="66"/>
      <c r="SD67" s="66"/>
      <c r="SE67" s="66"/>
      <c r="SF67" s="66"/>
      <c r="SG67" s="66"/>
      <c r="SH67" s="66"/>
      <c r="SI67" s="66"/>
      <c r="SJ67" s="66"/>
      <c r="SK67" s="66"/>
      <c r="SL67" s="66"/>
      <c r="SM67" s="66"/>
      <c r="SN67" s="66"/>
      <c r="SO67" s="66"/>
      <c r="SP67" s="66"/>
      <c r="SQ67" s="66"/>
      <c r="SR67" s="66"/>
      <c r="SS67" s="66"/>
      <c r="ST67" s="66"/>
      <c r="SU67" s="66"/>
      <c r="SV67" s="66"/>
      <c r="SW67" s="66"/>
      <c r="SX67" s="66"/>
      <c r="SY67" s="66"/>
      <c r="SZ67" s="66"/>
      <c r="TA67" s="66"/>
      <c r="TB67" s="66"/>
      <c r="TC67" s="66"/>
      <c r="TD67" s="66"/>
      <c r="TE67" s="66"/>
      <c r="TF67" s="66"/>
      <c r="TG67" s="66"/>
      <c r="TH67" s="66"/>
      <c r="TI67" s="66"/>
      <c r="TJ67" s="66"/>
      <c r="TK67" s="66"/>
      <c r="TL67" s="66"/>
      <c r="TM67" s="66"/>
      <c r="TN67" s="66"/>
      <c r="TO67" s="66"/>
      <c r="TP67" s="66"/>
      <c r="TQ67" s="66"/>
      <c r="TR67" s="66"/>
      <c r="TS67" s="66"/>
      <c r="TT67" s="66"/>
      <c r="TU67" s="66"/>
      <c r="TV67" s="66"/>
      <c r="TW67" s="66"/>
      <c r="TX67" s="66"/>
      <c r="TY67" s="66"/>
      <c r="TZ67" s="66"/>
      <c r="UA67" s="66"/>
      <c r="UB67" s="66"/>
      <c r="UC67" s="66"/>
      <c r="UD67" s="66"/>
      <c r="UE67" s="66"/>
      <c r="UF67" s="66"/>
      <c r="UG67" s="66"/>
      <c r="UH67" s="66"/>
      <c r="UI67" s="66"/>
      <c r="UJ67" s="66"/>
      <c r="UK67" s="66"/>
      <c r="UL67" s="66"/>
      <c r="UM67" s="66"/>
      <c r="UN67" s="66"/>
      <c r="UO67" s="66"/>
      <c r="UP67" s="66"/>
      <c r="UQ67" s="66"/>
      <c r="UR67" s="66"/>
      <c r="US67" s="66"/>
      <c r="UT67" s="66"/>
      <c r="UU67" s="66"/>
      <c r="UV67" s="66"/>
      <c r="UW67" s="66"/>
      <c r="UX67" s="66"/>
      <c r="UY67" s="66"/>
      <c r="UZ67" s="66"/>
      <c r="VA67" s="66"/>
      <c r="VB67" s="66"/>
      <c r="VC67" s="66"/>
      <c r="VD67" s="66"/>
      <c r="VE67" s="66"/>
      <c r="VF67" s="66"/>
      <c r="VG67" s="66"/>
      <c r="VH67" s="66"/>
      <c r="VI67" s="66"/>
      <c r="VJ67" s="66"/>
      <c r="VK67" s="66"/>
      <c r="VL67" s="66"/>
      <c r="VM67" s="66"/>
      <c r="VN67" s="66"/>
      <c r="VO67" s="66"/>
      <c r="VP67" s="66"/>
      <c r="VQ67" s="66"/>
      <c r="VR67" s="66"/>
      <c r="VS67" s="66"/>
      <c r="VT67" s="66"/>
      <c r="VU67" s="66"/>
      <c r="VV67" s="66"/>
      <c r="VW67" s="66"/>
      <c r="VX67" s="66"/>
      <c r="VY67" s="66"/>
      <c r="VZ67" s="66"/>
      <c r="WA67" s="66"/>
      <c r="WB67" s="66"/>
      <c r="WC67" s="66"/>
      <c r="WD67" s="66"/>
      <c r="WE67" s="66"/>
      <c r="WF67" s="66"/>
      <c r="WG67" s="66"/>
      <c r="WH67" s="66"/>
      <c r="WI67" s="66"/>
      <c r="WJ67" s="66"/>
      <c r="WK67" s="66"/>
      <c r="WL67" s="66"/>
      <c r="WM67" s="66"/>
      <c r="WN67" s="66"/>
      <c r="WO67" s="66"/>
      <c r="WP67" s="66"/>
      <c r="WQ67" s="66"/>
      <c r="WR67" s="66"/>
      <c r="WS67" s="66"/>
      <c r="WT67" s="66"/>
      <c r="WU67" s="66"/>
      <c r="WV67" s="66"/>
      <c r="WW67" s="66"/>
      <c r="WX67" s="66"/>
      <c r="WY67" s="66"/>
      <c r="WZ67" s="66"/>
      <c r="XA67" s="66"/>
      <c r="XB67" s="66"/>
      <c r="XC67" s="66"/>
      <c r="XD67" s="66"/>
      <c r="XE67" s="66"/>
      <c r="XF67" s="66"/>
      <c r="XG67" s="66"/>
      <c r="XH67" s="66"/>
      <c r="XI67" s="66"/>
      <c r="XJ67" s="66"/>
      <c r="XK67" s="66"/>
      <c r="XL67" s="66"/>
      <c r="XM67" s="66"/>
      <c r="XN67" s="66"/>
      <c r="XO67" s="66"/>
      <c r="XP67" s="66"/>
      <c r="XQ67" s="66"/>
      <c r="XR67" s="66"/>
      <c r="XS67" s="66"/>
      <c r="XT67" s="66"/>
      <c r="XU67" s="66"/>
      <c r="XV67" s="66"/>
      <c r="XW67" s="66"/>
      <c r="XX67" s="66"/>
      <c r="XY67" s="66"/>
      <c r="XZ67" s="66"/>
      <c r="YA67" s="66"/>
      <c r="YB67" s="66"/>
      <c r="YC67" s="66"/>
      <c r="YD67" s="66"/>
      <c r="YE67" s="66"/>
      <c r="YF67" s="66"/>
      <c r="YG67" s="66"/>
      <c r="YH67" s="66"/>
      <c r="YI67" s="66"/>
      <c r="YJ67" s="66"/>
      <c r="YK67" s="66"/>
      <c r="YL67" s="66"/>
      <c r="YM67" s="66"/>
      <c r="YN67" s="66"/>
      <c r="YO67" s="66"/>
      <c r="YP67" s="66"/>
      <c r="YQ67" s="66"/>
      <c r="YR67" s="66"/>
      <c r="YS67" s="66"/>
      <c r="YT67" s="66"/>
      <c r="YU67" s="66"/>
      <c r="YV67" s="66"/>
      <c r="YW67" s="66"/>
      <c r="YX67" s="66"/>
      <c r="YY67" s="66"/>
      <c r="YZ67" s="66"/>
      <c r="ZA67" s="66"/>
      <c r="ZB67" s="66"/>
      <c r="ZC67" s="66"/>
      <c r="ZD67" s="66"/>
      <c r="ZE67" s="66"/>
      <c r="ZF67" s="66"/>
      <c r="ZG67" s="66"/>
      <c r="ZH67" s="66"/>
      <c r="ZI67" s="66"/>
      <c r="ZJ67" s="66"/>
      <c r="ZK67" s="66"/>
      <c r="ZL67" s="66"/>
      <c r="ZM67" s="66"/>
      <c r="ZN67" s="66"/>
      <c r="ZO67" s="66"/>
      <c r="ZP67" s="66"/>
      <c r="ZQ67" s="66"/>
      <c r="ZR67" s="66"/>
      <c r="ZS67" s="66"/>
      <c r="ZT67" s="66"/>
      <c r="ZU67" s="66"/>
      <c r="ZV67" s="66"/>
      <c r="ZW67" s="66"/>
      <c r="ZX67" s="66"/>
      <c r="ZY67" s="66"/>
      <c r="ZZ67" s="66"/>
      <c r="AAA67" s="66"/>
      <c r="AAB67" s="66"/>
      <c r="AAC67" s="66"/>
      <c r="AAD67" s="66"/>
      <c r="AAE67" s="66"/>
      <c r="AAF67" s="66"/>
      <c r="AAG67" s="66"/>
      <c r="AAH67" s="66"/>
      <c r="AAI67" s="66"/>
      <c r="AAJ67" s="66"/>
      <c r="AAK67" s="66"/>
      <c r="AAL67" s="66"/>
      <c r="AAM67" s="66"/>
      <c r="AAN67" s="66"/>
      <c r="AAO67" s="66"/>
      <c r="AAP67" s="66"/>
      <c r="AAQ67" s="66"/>
      <c r="AAR67" s="66"/>
      <c r="AAS67" s="66"/>
      <c r="AAT67" s="66"/>
      <c r="AAU67" s="66"/>
      <c r="AAV67" s="66"/>
      <c r="AAW67" s="66"/>
      <c r="AAX67" s="66"/>
      <c r="AAY67" s="66"/>
      <c r="AAZ67" s="66"/>
      <c r="ABA67" s="66"/>
      <c r="ABB67" s="66"/>
      <c r="ABC67" s="66"/>
      <c r="ABD67" s="66"/>
      <c r="ABE67" s="66"/>
      <c r="ABF67" s="66"/>
      <c r="ABG67" s="66"/>
      <c r="ABH67" s="66"/>
      <c r="ABI67" s="66"/>
      <c r="ABJ67" s="66"/>
      <c r="ABK67" s="66"/>
      <c r="ABL67" s="66"/>
      <c r="ABM67" s="66"/>
      <c r="ABN67" s="66"/>
      <c r="ABO67" s="66"/>
      <c r="ABP67" s="66"/>
      <c r="ABQ67" s="66"/>
      <c r="ABR67" s="66"/>
      <c r="ABS67" s="66"/>
      <c r="ABT67" s="66"/>
      <c r="ABU67" s="66"/>
      <c r="ABV67" s="66"/>
      <c r="ABW67" s="66"/>
      <c r="ABX67" s="66"/>
      <c r="ABY67" s="66"/>
      <c r="ABZ67" s="66"/>
      <c r="ACA67" s="66"/>
      <c r="ACB67" s="66"/>
      <c r="ACC67" s="66"/>
      <c r="ACD67" s="66"/>
      <c r="ACE67" s="66"/>
      <c r="ACF67" s="66"/>
      <c r="ACG67" s="66"/>
      <c r="ACH67" s="66"/>
      <c r="ACI67" s="66"/>
      <c r="ACJ67" s="66"/>
      <c r="ACK67" s="66"/>
      <c r="ACL67" s="66"/>
      <c r="ACM67" s="66"/>
      <c r="ACN67" s="66"/>
      <c r="ACO67" s="66"/>
      <c r="ACP67" s="66"/>
      <c r="ACQ67" s="66"/>
      <c r="ACR67" s="66"/>
      <c r="ACS67" s="66"/>
      <c r="ACT67" s="66"/>
      <c r="ACU67" s="66"/>
      <c r="ACV67" s="66"/>
      <c r="ACW67" s="66"/>
      <c r="ACX67" s="66"/>
      <c r="ACY67" s="66"/>
      <c r="ACZ67" s="66"/>
      <c r="ADA67" s="66"/>
      <c r="ADB67" s="66"/>
      <c r="ADC67" s="66"/>
      <c r="ADD67" s="66"/>
      <c r="ADE67" s="66"/>
      <c r="ADF67" s="66"/>
      <c r="ADG67" s="66"/>
      <c r="ADH67" s="66"/>
      <c r="ADI67" s="66"/>
      <c r="ADJ67" s="66"/>
      <c r="ADK67" s="66"/>
      <c r="ADL67" s="66"/>
      <c r="ADM67" s="66"/>
      <c r="ADN67" s="66"/>
      <c r="ADO67" s="66"/>
      <c r="ADP67" s="66"/>
      <c r="ADQ67" s="66"/>
      <c r="ADR67" s="66"/>
      <c r="ADS67" s="66"/>
      <c r="ADT67" s="66"/>
      <c r="ADU67" s="66"/>
      <c r="ADV67" s="66"/>
      <c r="ADW67" s="66"/>
      <c r="ADX67" s="66"/>
      <c r="ADY67" s="66"/>
      <c r="ADZ67" s="66"/>
      <c r="AEA67" s="66"/>
      <c r="AEB67" s="66"/>
      <c r="AEC67" s="66"/>
      <c r="AED67" s="66"/>
      <c r="AEE67" s="66"/>
      <c r="AEF67" s="66"/>
      <c r="AEG67" s="66"/>
      <c r="AEH67" s="66"/>
      <c r="AEI67" s="66"/>
      <c r="AEJ67" s="66"/>
      <c r="AEK67" s="66"/>
      <c r="AEL67" s="66"/>
      <c r="AEM67" s="66"/>
      <c r="AEN67" s="66"/>
      <c r="AEO67" s="66"/>
      <c r="AEP67" s="66"/>
      <c r="AEQ67" s="66"/>
      <c r="AER67" s="66"/>
      <c r="AES67" s="66"/>
      <c r="AET67" s="66"/>
      <c r="AEU67" s="66"/>
      <c r="AEV67" s="66"/>
      <c r="AEW67" s="66"/>
      <c r="AEX67" s="66"/>
      <c r="AEY67" s="66"/>
      <c r="AEZ67" s="66"/>
      <c r="AFA67" s="66"/>
      <c r="AFB67" s="66"/>
      <c r="AFC67" s="66"/>
      <c r="AFD67" s="66"/>
      <c r="AFE67" s="66"/>
      <c r="AFF67" s="66"/>
      <c r="AFG67" s="66"/>
      <c r="AFH67" s="66"/>
      <c r="AFI67" s="66"/>
      <c r="AFJ67" s="66"/>
      <c r="AFK67" s="66"/>
      <c r="AFL67" s="66"/>
      <c r="AFM67" s="66"/>
      <c r="AFN67" s="66"/>
      <c r="AFO67" s="66"/>
      <c r="AFP67" s="66"/>
      <c r="AFQ67" s="66"/>
      <c r="AFR67" s="66"/>
      <c r="AFS67" s="66"/>
      <c r="AFT67" s="66"/>
      <c r="AFU67" s="66"/>
      <c r="AFV67" s="66"/>
      <c r="AFW67" s="66"/>
      <c r="AFX67" s="66"/>
      <c r="AFY67" s="66"/>
      <c r="AFZ67" s="66"/>
      <c r="AGA67" s="66"/>
      <c r="AGB67" s="66"/>
      <c r="AGC67" s="66"/>
      <c r="AGD67" s="66"/>
      <c r="AGE67" s="66"/>
      <c r="AGF67" s="66"/>
      <c r="AGG67" s="66"/>
      <c r="AGH67" s="66"/>
      <c r="AGI67" s="66"/>
      <c r="AGJ67" s="66"/>
      <c r="AGK67" s="66"/>
      <c r="AGL67" s="66"/>
      <c r="AGM67" s="66"/>
      <c r="AGN67" s="66"/>
      <c r="AGO67" s="66"/>
      <c r="AGP67" s="66"/>
      <c r="AGQ67" s="66"/>
      <c r="AGR67" s="66"/>
      <c r="AGS67" s="66"/>
      <c r="AGT67" s="66"/>
      <c r="AGU67" s="66"/>
      <c r="AGV67" s="66"/>
      <c r="AGW67" s="66"/>
      <c r="AGX67" s="66"/>
      <c r="AGY67" s="66"/>
      <c r="AGZ67" s="66"/>
      <c r="AHA67" s="66"/>
      <c r="AHB67" s="66"/>
      <c r="AHC67" s="66"/>
      <c r="AHD67" s="66"/>
      <c r="AHE67" s="66"/>
      <c r="AHF67" s="66"/>
      <c r="AHG67" s="66"/>
      <c r="AHH67" s="66"/>
      <c r="AHI67" s="66"/>
      <c r="AHJ67" s="66"/>
      <c r="AHK67" s="66"/>
      <c r="AHL67" s="66"/>
      <c r="AHM67" s="66"/>
      <c r="AHN67" s="66"/>
      <c r="AHO67" s="66"/>
      <c r="AHP67" s="66"/>
      <c r="AHQ67" s="66"/>
      <c r="AHR67" s="66"/>
      <c r="AHS67" s="66"/>
      <c r="AHT67" s="66"/>
      <c r="AHU67" s="66"/>
      <c r="AHV67" s="66"/>
      <c r="AHW67" s="66"/>
      <c r="AHX67" s="66"/>
      <c r="AHY67" s="66"/>
      <c r="AHZ67" s="66"/>
      <c r="AIA67" s="66"/>
      <c r="AIB67" s="66"/>
      <c r="AIC67" s="66"/>
      <c r="AID67" s="66"/>
      <c r="AIE67" s="66"/>
      <c r="AIF67" s="66"/>
      <c r="AIG67" s="66"/>
      <c r="AIH67" s="66"/>
      <c r="AII67" s="66"/>
      <c r="AIJ67" s="66"/>
      <c r="AIK67" s="66"/>
      <c r="AIL67" s="66"/>
      <c r="AIM67" s="66"/>
      <c r="AIN67" s="66"/>
      <c r="AIO67" s="66"/>
      <c r="AIP67" s="66"/>
      <c r="AIQ67" s="66"/>
      <c r="AIR67" s="66"/>
      <c r="AIS67" s="66"/>
      <c r="AIT67" s="66"/>
      <c r="AIU67" s="66"/>
      <c r="AIV67" s="66"/>
      <c r="AIW67" s="66"/>
      <c r="AIX67" s="66"/>
      <c r="AIY67" s="66"/>
      <c r="AIZ67" s="66"/>
      <c r="AJA67" s="66"/>
      <c r="AJB67" s="66"/>
      <c r="AJC67" s="66"/>
      <c r="AJD67" s="66"/>
      <c r="AJE67" s="66"/>
      <c r="AJF67" s="66"/>
      <c r="AJG67" s="66"/>
      <c r="AJH67" s="66"/>
      <c r="AJI67" s="66"/>
      <c r="AJJ67" s="66"/>
      <c r="AJK67" s="66"/>
      <c r="AJL67" s="66"/>
      <c r="AJM67" s="66"/>
      <c r="AJN67" s="66"/>
      <c r="AJO67" s="66"/>
      <c r="AJP67" s="66"/>
      <c r="AJQ67" s="66"/>
      <c r="AJR67" s="66"/>
      <c r="AJS67" s="66"/>
      <c r="AJT67" s="66"/>
      <c r="AJU67" s="66"/>
      <c r="AJV67" s="66"/>
      <c r="AJW67" s="66"/>
      <c r="AJX67" s="66"/>
      <c r="AJY67" s="66"/>
      <c r="AJZ67" s="66"/>
      <c r="AKA67" s="66"/>
      <c r="AKB67" s="66"/>
      <c r="AKC67" s="66"/>
      <c r="AKD67" s="66"/>
      <c r="AKE67" s="66"/>
      <c r="AKF67" s="66"/>
      <c r="AKG67" s="66"/>
      <c r="AKH67" s="66"/>
      <c r="AKI67" s="66"/>
      <c r="AKJ67" s="66"/>
      <c r="AKK67" s="66"/>
      <c r="AKL67" s="66"/>
      <c r="AKM67" s="66"/>
      <c r="AKN67" s="66"/>
      <c r="AKO67" s="66"/>
      <c r="AKP67" s="66"/>
      <c r="AKQ67" s="66"/>
      <c r="AKR67" s="66"/>
      <c r="AKS67" s="66"/>
      <c r="AKT67" s="66"/>
      <c r="AKU67" s="66"/>
      <c r="AKV67" s="66"/>
      <c r="AKW67" s="66"/>
      <c r="AKX67" s="66"/>
      <c r="AKY67" s="66"/>
      <c r="AKZ67" s="66"/>
      <c r="ALA67" s="66"/>
      <c r="ALB67" s="66"/>
      <c r="ALC67" s="66"/>
      <c r="ALD67" s="66"/>
      <c r="ALE67" s="66"/>
      <c r="ALF67" s="66"/>
      <c r="ALG67" s="66"/>
      <c r="ALH67" s="66"/>
      <c r="ALI67" s="66"/>
      <c r="ALJ67" s="66"/>
      <c r="ALK67" s="66"/>
      <c r="ALL67" s="66"/>
      <c r="ALM67" s="66"/>
      <c r="ALN67" s="66"/>
      <c r="ALO67" s="66"/>
      <c r="ALP67" s="66"/>
      <c r="ALQ67" s="66"/>
      <c r="ALR67" s="66"/>
      <c r="ALS67" s="66"/>
      <c r="ALT67" s="66"/>
      <c r="ALU67" s="66"/>
      <c r="ALV67" s="66"/>
      <c r="ALW67" s="66"/>
      <c r="ALX67" s="66"/>
      <c r="ALY67" s="66"/>
      <c r="ALZ67" s="66"/>
      <c r="AMA67" s="66"/>
      <c r="AMB67" s="66"/>
      <c r="AMC67" s="66"/>
      <c r="AMD67" s="66"/>
      <c r="AME67" s="66"/>
      <c r="AMF67" s="66"/>
      <c r="AMG67" s="66"/>
      <c r="AMH67" s="66"/>
      <c r="AMI67" s="66"/>
      <c r="AMJ67" s="66"/>
      <c r="AMK67" s="66"/>
    </row>
    <row r="68" spans="1:1025" customFormat="1" ht="75.95" customHeight="1" x14ac:dyDescent="0.15">
      <c r="A68" s="34">
        <v>64</v>
      </c>
      <c r="B68" s="61" t="s">
        <v>376</v>
      </c>
      <c r="C68" s="61" t="s">
        <v>372</v>
      </c>
      <c r="D68" s="61" t="s">
        <v>377</v>
      </c>
      <c r="E68" s="62">
        <v>42992</v>
      </c>
      <c r="F68" s="63" t="s">
        <v>374</v>
      </c>
      <c r="G68" s="64"/>
      <c r="H68" s="61" t="s">
        <v>378</v>
      </c>
      <c r="I68" s="65" t="s">
        <v>379</v>
      </c>
      <c r="J68" s="61" t="s">
        <v>357</v>
      </c>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c r="EO68" s="66"/>
      <c r="EP68" s="66"/>
      <c r="EQ68" s="66"/>
      <c r="ER68" s="66"/>
      <c r="ES68" s="66"/>
      <c r="ET68" s="66"/>
      <c r="EU68" s="66"/>
      <c r="EV68" s="66"/>
      <c r="EW68" s="66"/>
      <c r="EX68" s="66"/>
      <c r="EY68" s="66"/>
      <c r="EZ68" s="66"/>
      <c r="FA68" s="66"/>
      <c r="FB68" s="66"/>
      <c r="FC68" s="66"/>
      <c r="FD68" s="66"/>
      <c r="FE68" s="66"/>
      <c r="FF68" s="66"/>
      <c r="FG68" s="66"/>
      <c r="FH68" s="66"/>
      <c r="FI68" s="66"/>
      <c r="FJ68" s="66"/>
      <c r="FK68" s="66"/>
      <c r="FL68" s="66"/>
      <c r="FM68" s="66"/>
      <c r="FN68" s="66"/>
      <c r="FO68" s="66"/>
      <c r="FP68" s="66"/>
      <c r="FQ68" s="66"/>
      <c r="FR68" s="66"/>
      <c r="FS68" s="66"/>
      <c r="FT68" s="66"/>
      <c r="FU68" s="66"/>
      <c r="FV68" s="66"/>
      <c r="FW68" s="66"/>
      <c r="FX68" s="66"/>
      <c r="FY68" s="66"/>
      <c r="FZ68" s="66"/>
      <c r="GA68" s="66"/>
      <c r="GB68" s="66"/>
      <c r="GC68" s="66"/>
      <c r="GD68" s="66"/>
      <c r="GE68" s="66"/>
      <c r="GF68" s="66"/>
      <c r="GG68" s="66"/>
      <c r="GH68" s="66"/>
      <c r="GI68" s="66"/>
      <c r="GJ68" s="66"/>
      <c r="GK68" s="66"/>
      <c r="GL68" s="66"/>
      <c r="GM68" s="66"/>
      <c r="GN68" s="66"/>
      <c r="GO68" s="66"/>
      <c r="GP68" s="66"/>
      <c r="GQ68" s="66"/>
      <c r="GR68" s="66"/>
      <c r="GS68" s="66"/>
      <c r="GT68" s="66"/>
      <c r="GU68" s="66"/>
      <c r="GV68" s="66"/>
      <c r="GW68" s="66"/>
      <c r="GX68" s="66"/>
      <c r="GY68" s="66"/>
      <c r="GZ68" s="66"/>
      <c r="HA68" s="66"/>
      <c r="HB68" s="66"/>
      <c r="HC68" s="66"/>
      <c r="HD68" s="66"/>
      <c r="HE68" s="66"/>
      <c r="HF68" s="66"/>
      <c r="HG68" s="66"/>
      <c r="HH68" s="66"/>
      <c r="HI68" s="66"/>
      <c r="HJ68" s="66"/>
      <c r="HK68" s="66"/>
      <c r="HL68" s="66"/>
      <c r="HM68" s="66"/>
      <c r="HN68" s="66"/>
      <c r="HO68" s="66"/>
      <c r="HP68" s="66"/>
      <c r="HQ68" s="66"/>
      <c r="HR68" s="66"/>
      <c r="HS68" s="66"/>
      <c r="HT68" s="66"/>
      <c r="HU68" s="66"/>
      <c r="HV68" s="66"/>
      <c r="HW68" s="66"/>
      <c r="HX68" s="66"/>
      <c r="HY68" s="66"/>
      <c r="HZ68" s="66"/>
      <c r="IA68" s="66"/>
      <c r="IB68" s="66"/>
      <c r="IC68" s="66"/>
      <c r="ID68" s="66"/>
      <c r="IE68" s="66"/>
      <c r="IF68" s="66"/>
      <c r="IG68" s="66"/>
      <c r="IH68" s="66"/>
      <c r="II68" s="66"/>
      <c r="IJ68" s="66"/>
      <c r="IK68" s="66"/>
      <c r="IL68" s="66"/>
      <c r="IM68" s="66"/>
      <c r="IN68" s="66"/>
      <c r="IO68" s="66"/>
      <c r="IP68" s="66"/>
      <c r="IQ68" s="66"/>
      <c r="IR68" s="66"/>
      <c r="IS68" s="66"/>
      <c r="IT68" s="66"/>
      <c r="IU68" s="66"/>
      <c r="IV68" s="66"/>
      <c r="IW68" s="66"/>
      <c r="IX68" s="66"/>
      <c r="IY68" s="66"/>
      <c r="IZ68" s="66"/>
      <c r="JA68" s="66"/>
      <c r="JB68" s="66"/>
      <c r="JC68" s="66"/>
      <c r="JD68" s="66"/>
      <c r="JE68" s="66"/>
      <c r="JF68" s="66"/>
      <c r="JG68" s="66"/>
      <c r="JH68" s="66"/>
      <c r="JI68" s="66"/>
      <c r="JJ68" s="66"/>
      <c r="JK68" s="66"/>
      <c r="JL68" s="66"/>
      <c r="JM68" s="66"/>
      <c r="JN68" s="66"/>
      <c r="JO68" s="66"/>
      <c r="JP68" s="66"/>
      <c r="JQ68" s="66"/>
      <c r="JR68" s="66"/>
      <c r="JS68" s="66"/>
      <c r="JT68" s="66"/>
      <c r="JU68" s="66"/>
      <c r="JV68" s="66"/>
      <c r="JW68" s="66"/>
      <c r="JX68" s="66"/>
      <c r="JY68" s="66"/>
      <c r="JZ68" s="66"/>
      <c r="KA68" s="66"/>
      <c r="KB68" s="66"/>
      <c r="KC68" s="66"/>
      <c r="KD68" s="66"/>
      <c r="KE68" s="66"/>
      <c r="KF68" s="66"/>
      <c r="KG68" s="66"/>
      <c r="KH68" s="66"/>
      <c r="KI68" s="66"/>
      <c r="KJ68" s="66"/>
      <c r="KK68" s="66"/>
      <c r="KL68" s="66"/>
      <c r="KM68" s="66"/>
      <c r="KN68" s="66"/>
      <c r="KO68" s="66"/>
      <c r="KP68" s="66"/>
      <c r="KQ68" s="66"/>
      <c r="KR68" s="66"/>
      <c r="KS68" s="66"/>
      <c r="KT68" s="66"/>
      <c r="KU68" s="66"/>
      <c r="KV68" s="66"/>
      <c r="KW68" s="66"/>
      <c r="KX68" s="66"/>
      <c r="KY68" s="66"/>
      <c r="KZ68" s="66"/>
      <c r="LA68" s="66"/>
      <c r="LB68" s="66"/>
      <c r="LC68" s="66"/>
      <c r="LD68" s="66"/>
      <c r="LE68" s="66"/>
      <c r="LF68" s="66"/>
      <c r="LG68" s="66"/>
      <c r="LH68" s="66"/>
      <c r="LI68" s="66"/>
      <c r="LJ68" s="66"/>
      <c r="LK68" s="66"/>
      <c r="LL68" s="66"/>
      <c r="LM68" s="66"/>
      <c r="LN68" s="66"/>
      <c r="LO68" s="66"/>
      <c r="LP68" s="66"/>
      <c r="LQ68" s="66"/>
      <c r="LR68" s="66"/>
      <c r="LS68" s="66"/>
      <c r="LT68" s="66"/>
      <c r="LU68" s="66"/>
      <c r="LV68" s="66"/>
      <c r="LW68" s="66"/>
      <c r="LX68" s="66"/>
      <c r="LY68" s="66"/>
      <c r="LZ68" s="66"/>
      <c r="MA68" s="66"/>
      <c r="MB68" s="66"/>
      <c r="MC68" s="66"/>
      <c r="MD68" s="66"/>
      <c r="ME68" s="66"/>
      <c r="MF68" s="66"/>
      <c r="MG68" s="66"/>
      <c r="MH68" s="66"/>
      <c r="MI68" s="66"/>
      <c r="MJ68" s="66"/>
      <c r="MK68" s="66"/>
      <c r="ML68" s="66"/>
      <c r="MM68" s="66"/>
      <c r="MN68" s="66"/>
      <c r="MO68" s="66"/>
      <c r="MP68" s="66"/>
      <c r="MQ68" s="66"/>
      <c r="MR68" s="66"/>
      <c r="MS68" s="66"/>
      <c r="MT68" s="66"/>
      <c r="MU68" s="66"/>
      <c r="MV68" s="66"/>
      <c r="MW68" s="66"/>
      <c r="MX68" s="66"/>
      <c r="MY68" s="66"/>
      <c r="MZ68" s="66"/>
      <c r="NA68" s="66"/>
      <c r="NB68" s="66"/>
      <c r="NC68" s="66"/>
      <c r="ND68" s="66"/>
      <c r="NE68" s="66"/>
      <c r="NF68" s="66"/>
      <c r="NG68" s="66"/>
      <c r="NH68" s="66"/>
      <c r="NI68" s="66"/>
      <c r="NJ68" s="66"/>
      <c r="NK68" s="66"/>
      <c r="NL68" s="66"/>
      <c r="NM68" s="66"/>
      <c r="NN68" s="66"/>
      <c r="NO68" s="66"/>
      <c r="NP68" s="66"/>
      <c r="NQ68" s="66"/>
      <c r="NR68" s="66"/>
      <c r="NS68" s="66"/>
      <c r="NT68" s="66"/>
      <c r="NU68" s="66"/>
      <c r="NV68" s="66"/>
      <c r="NW68" s="66"/>
      <c r="NX68" s="66"/>
      <c r="NY68" s="66"/>
      <c r="NZ68" s="66"/>
      <c r="OA68" s="66"/>
      <c r="OB68" s="66"/>
      <c r="OC68" s="66"/>
      <c r="OD68" s="66"/>
      <c r="OE68" s="66"/>
      <c r="OF68" s="66"/>
      <c r="OG68" s="66"/>
      <c r="OH68" s="66"/>
      <c r="OI68" s="66"/>
      <c r="OJ68" s="66"/>
      <c r="OK68" s="66"/>
      <c r="OL68" s="66"/>
      <c r="OM68" s="66"/>
      <c r="ON68" s="66"/>
      <c r="OO68" s="66"/>
      <c r="OP68" s="66"/>
      <c r="OQ68" s="66"/>
      <c r="OR68" s="66"/>
      <c r="OS68" s="66"/>
      <c r="OT68" s="66"/>
      <c r="OU68" s="66"/>
      <c r="OV68" s="66"/>
      <c r="OW68" s="66"/>
      <c r="OX68" s="66"/>
      <c r="OY68" s="66"/>
      <c r="OZ68" s="66"/>
      <c r="PA68" s="66"/>
      <c r="PB68" s="66"/>
      <c r="PC68" s="66"/>
      <c r="PD68" s="66"/>
      <c r="PE68" s="66"/>
      <c r="PF68" s="66"/>
      <c r="PG68" s="66"/>
      <c r="PH68" s="66"/>
      <c r="PI68" s="66"/>
      <c r="PJ68" s="66"/>
      <c r="PK68" s="66"/>
      <c r="PL68" s="66"/>
      <c r="PM68" s="66"/>
      <c r="PN68" s="66"/>
      <c r="PO68" s="66"/>
      <c r="PP68" s="66"/>
      <c r="PQ68" s="66"/>
      <c r="PR68" s="66"/>
      <c r="PS68" s="66"/>
      <c r="PT68" s="66"/>
      <c r="PU68" s="66"/>
      <c r="PV68" s="66"/>
      <c r="PW68" s="66"/>
      <c r="PX68" s="66"/>
      <c r="PY68" s="66"/>
      <c r="PZ68" s="66"/>
      <c r="QA68" s="66"/>
      <c r="QB68" s="66"/>
      <c r="QC68" s="66"/>
      <c r="QD68" s="66"/>
      <c r="QE68" s="66"/>
      <c r="QF68" s="66"/>
      <c r="QG68" s="66"/>
      <c r="QH68" s="66"/>
      <c r="QI68" s="66"/>
      <c r="QJ68" s="66"/>
      <c r="QK68" s="66"/>
      <c r="QL68" s="66"/>
      <c r="QM68" s="66"/>
      <c r="QN68" s="66"/>
      <c r="QO68" s="66"/>
      <c r="QP68" s="66"/>
      <c r="QQ68" s="66"/>
      <c r="QR68" s="66"/>
      <c r="QS68" s="66"/>
      <c r="QT68" s="66"/>
      <c r="QU68" s="66"/>
      <c r="QV68" s="66"/>
      <c r="QW68" s="66"/>
      <c r="QX68" s="66"/>
      <c r="QY68" s="66"/>
      <c r="QZ68" s="66"/>
      <c r="RA68" s="66"/>
      <c r="RB68" s="66"/>
      <c r="RC68" s="66"/>
      <c r="RD68" s="66"/>
      <c r="RE68" s="66"/>
      <c r="RF68" s="66"/>
      <c r="RG68" s="66"/>
      <c r="RH68" s="66"/>
      <c r="RI68" s="66"/>
      <c r="RJ68" s="66"/>
      <c r="RK68" s="66"/>
      <c r="RL68" s="66"/>
      <c r="RM68" s="66"/>
      <c r="RN68" s="66"/>
      <c r="RO68" s="66"/>
      <c r="RP68" s="66"/>
      <c r="RQ68" s="66"/>
      <c r="RR68" s="66"/>
      <c r="RS68" s="66"/>
      <c r="RT68" s="66"/>
      <c r="RU68" s="66"/>
      <c r="RV68" s="66"/>
      <c r="RW68" s="66"/>
      <c r="RX68" s="66"/>
      <c r="RY68" s="66"/>
      <c r="RZ68" s="66"/>
      <c r="SA68" s="66"/>
      <c r="SB68" s="66"/>
      <c r="SC68" s="66"/>
      <c r="SD68" s="66"/>
      <c r="SE68" s="66"/>
      <c r="SF68" s="66"/>
      <c r="SG68" s="66"/>
      <c r="SH68" s="66"/>
      <c r="SI68" s="66"/>
      <c r="SJ68" s="66"/>
      <c r="SK68" s="66"/>
      <c r="SL68" s="66"/>
      <c r="SM68" s="66"/>
      <c r="SN68" s="66"/>
      <c r="SO68" s="66"/>
      <c r="SP68" s="66"/>
      <c r="SQ68" s="66"/>
      <c r="SR68" s="66"/>
      <c r="SS68" s="66"/>
      <c r="ST68" s="66"/>
      <c r="SU68" s="66"/>
      <c r="SV68" s="66"/>
      <c r="SW68" s="66"/>
      <c r="SX68" s="66"/>
      <c r="SY68" s="66"/>
      <c r="SZ68" s="66"/>
      <c r="TA68" s="66"/>
      <c r="TB68" s="66"/>
      <c r="TC68" s="66"/>
      <c r="TD68" s="66"/>
      <c r="TE68" s="66"/>
      <c r="TF68" s="66"/>
      <c r="TG68" s="66"/>
      <c r="TH68" s="66"/>
      <c r="TI68" s="66"/>
      <c r="TJ68" s="66"/>
      <c r="TK68" s="66"/>
      <c r="TL68" s="66"/>
      <c r="TM68" s="66"/>
      <c r="TN68" s="66"/>
      <c r="TO68" s="66"/>
      <c r="TP68" s="66"/>
      <c r="TQ68" s="66"/>
      <c r="TR68" s="66"/>
      <c r="TS68" s="66"/>
      <c r="TT68" s="66"/>
      <c r="TU68" s="66"/>
      <c r="TV68" s="66"/>
      <c r="TW68" s="66"/>
      <c r="TX68" s="66"/>
      <c r="TY68" s="66"/>
      <c r="TZ68" s="66"/>
      <c r="UA68" s="66"/>
      <c r="UB68" s="66"/>
      <c r="UC68" s="66"/>
      <c r="UD68" s="66"/>
      <c r="UE68" s="66"/>
      <c r="UF68" s="66"/>
      <c r="UG68" s="66"/>
      <c r="UH68" s="66"/>
      <c r="UI68" s="66"/>
      <c r="UJ68" s="66"/>
      <c r="UK68" s="66"/>
      <c r="UL68" s="66"/>
      <c r="UM68" s="66"/>
      <c r="UN68" s="66"/>
      <c r="UO68" s="66"/>
      <c r="UP68" s="66"/>
      <c r="UQ68" s="66"/>
      <c r="UR68" s="66"/>
      <c r="US68" s="66"/>
      <c r="UT68" s="66"/>
      <c r="UU68" s="66"/>
      <c r="UV68" s="66"/>
      <c r="UW68" s="66"/>
      <c r="UX68" s="66"/>
      <c r="UY68" s="66"/>
      <c r="UZ68" s="66"/>
      <c r="VA68" s="66"/>
      <c r="VB68" s="66"/>
      <c r="VC68" s="66"/>
      <c r="VD68" s="66"/>
      <c r="VE68" s="66"/>
      <c r="VF68" s="66"/>
      <c r="VG68" s="66"/>
      <c r="VH68" s="66"/>
      <c r="VI68" s="66"/>
      <c r="VJ68" s="66"/>
      <c r="VK68" s="66"/>
      <c r="VL68" s="66"/>
      <c r="VM68" s="66"/>
      <c r="VN68" s="66"/>
      <c r="VO68" s="66"/>
      <c r="VP68" s="66"/>
      <c r="VQ68" s="66"/>
      <c r="VR68" s="66"/>
      <c r="VS68" s="66"/>
      <c r="VT68" s="66"/>
      <c r="VU68" s="66"/>
      <c r="VV68" s="66"/>
      <c r="VW68" s="66"/>
      <c r="VX68" s="66"/>
      <c r="VY68" s="66"/>
      <c r="VZ68" s="66"/>
      <c r="WA68" s="66"/>
      <c r="WB68" s="66"/>
      <c r="WC68" s="66"/>
      <c r="WD68" s="66"/>
      <c r="WE68" s="66"/>
      <c r="WF68" s="66"/>
      <c r="WG68" s="66"/>
      <c r="WH68" s="66"/>
      <c r="WI68" s="66"/>
      <c r="WJ68" s="66"/>
      <c r="WK68" s="66"/>
      <c r="WL68" s="66"/>
      <c r="WM68" s="66"/>
      <c r="WN68" s="66"/>
      <c r="WO68" s="66"/>
      <c r="WP68" s="66"/>
      <c r="WQ68" s="66"/>
      <c r="WR68" s="66"/>
      <c r="WS68" s="66"/>
      <c r="WT68" s="66"/>
      <c r="WU68" s="66"/>
      <c r="WV68" s="66"/>
      <c r="WW68" s="66"/>
      <c r="WX68" s="66"/>
      <c r="WY68" s="66"/>
      <c r="WZ68" s="66"/>
      <c r="XA68" s="66"/>
      <c r="XB68" s="66"/>
      <c r="XC68" s="66"/>
      <c r="XD68" s="66"/>
      <c r="XE68" s="66"/>
      <c r="XF68" s="66"/>
      <c r="XG68" s="66"/>
      <c r="XH68" s="66"/>
      <c r="XI68" s="66"/>
      <c r="XJ68" s="66"/>
      <c r="XK68" s="66"/>
      <c r="XL68" s="66"/>
      <c r="XM68" s="66"/>
      <c r="XN68" s="66"/>
      <c r="XO68" s="66"/>
      <c r="XP68" s="66"/>
      <c r="XQ68" s="66"/>
      <c r="XR68" s="66"/>
      <c r="XS68" s="66"/>
      <c r="XT68" s="66"/>
      <c r="XU68" s="66"/>
      <c r="XV68" s="66"/>
      <c r="XW68" s="66"/>
      <c r="XX68" s="66"/>
      <c r="XY68" s="66"/>
      <c r="XZ68" s="66"/>
      <c r="YA68" s="66"/>
      <c r="YB68" s="66"/>
      <c r="YC68" s="66"/>
      <c r="YD68" s="66"/>
      <c r="YE68" s="66"/>
      <c r="YF68" s="66"/>
      <c r="YG68" s="66"/>
      <c r="YH68" s="66"/>
      <c r="YI68" s="66"/>
      <c r="YJ68" s="66"/>
      <c r="YK68" s="66"/>
      <c r="YL68" s="66"/>
      <c r="YM68" s="66"/>
      <c r="YN68" s="66"/>
      <c r="YO68" s="66"/>
      <c r="YP68" s="66"/>
      <c r="YQ68" s="66"/>
      <c r="YR68" s="66"/>
      <c r="YS68" s="66"/>
      <c r="YT68" s="66"/>
      <c r="YU68" s="66"/>
      <c r="YV68" s="66"/>
      <c r="YW68" s="66"/>
      <c r="YX68" s="66"/>
      <c r="YY68" s="66"/>
      <c r="YZ68" s="66"/>
      <c r="ZA68" s="66"/>
      <c r="ZB68" s="66"/>
      <c r="ZC68" s="66"/>
      <c r="ZD68" s="66"/>
      <c r="ZE68" s="66"/>
      <c r="ZF68" s="66"/>
      <c r="ZG68" s="66"/>
      <c r="ZH68" s="66"/>
      <c r="ZI68" s="66"/>
      <c r="ZJ68" s="66"/>
      <c r="ZK68" s="66"/>
      <c r="ZL68" s="66"/>
      <c r="ZM68" s="66"/>
      <c r="ZN68" s="66"/>
      <c r="ZO68" s="66"/>
      <c r="ZP68" s="66"/>
      <c r="ZQ68" s="66"/>
      <c r="ZR68" s="66"/>
      <c r="ZS68" s="66"/>
      <c r="ZT68" s="66"/>
      <c r="ZU68" s="66"/>
      <c r="ZV68" s="66"/>
      <c r="ZW68" s="66"/>
      <c r="ZX68" s="66"/>
      <c r="ZY68" s="66"/>
      <c r="ZZ68" s="66"/>
      <c r="AAA68" s="66"/>
      <c r="AAB68" s="66"/>
      <c r="AAC68" s="66"/>
      <c r="AAD68" s="66"/>
      <c r="AAE68" s="66"/>
      <c r="AAF68" s="66"/>
      <c r="AAG68" s="66"/>
      <c r="AAH68" s="66"/>
      <c r="AAI68" s="66"/>
      <c r="AAJ68" s="66"/>
      <c r="AAK68" s="66"/>
      <c r="AAL68" s="66"/>
      <c r="AAM68" s="66"/>
      <c r="AAN68" s="66"/>
      <c r="AAO68" s="66"/>
      <c r="AAP68" s="66"/>
      <c r="AAQ68" s="66"/>
      <c r="AAR68" s="66"/>
      <c r="AAS68" s="66"/>
      <c r="AAT68" s="66"/>
      <c r="AAU68" s="66"/>
      <c r="AAV68" s="66"/>
      <c r="AAW68" s="66"/>
      <c r="AAX68" s="66"/>
      <c r="AAY68" s="66"/>
      <c r="AAZ68" s="66"/>
      <c r="ABA68" s="66"/>
      <c r="ABB68" s="66"/>
      <c r="ABC68" s="66"/>
      <c r="ABD68" s="66"/>
      <c r="ABE68" s="66"/>
      <c r="ABF68" s="66"/>
      <c r="ABG68" s="66"/>
      <c r="ABH68" s="66"/>
      <c r="ABI68" s="66"/>
      <c r="ABJ68" s="66"/>
      <c r="ABK68" s="66"/>
      <c r="ABL68" s="66"/>
      <c r="ABM68" s="66"/>
      <c r="ABN68" s="66"/>
      <c r="ABO68" s="66"/>
      <c r="ABP68" s="66"/>
      <c r="ABQ68" s="66"/>
      <c r="ABR68" s="66"/>
      <c r="ABS68" s="66"/>
      <c r="ABT68" s="66"/>
      <c r="ABU68" s="66"/>
      <c r="ABV68" s="66"/>
      <c r="ABW68" s="66"/>
      <c r="ABX68" s="66"/>
      <c r="ABY68" s="66"/>
      <c r="ABZ68" s="66"/>
      <c r="ACA68" s="66"/>
      <c r="ACB68" s="66"/>
      <c r="ACC68" s="66"/>
      <c r="ACD68" s="66"/>
      <c r="ACE68" s="66"/>
      <c r="ACF68" s="66"/>
      <c r="ACG68" s="66"/>
      <c r="ACH68" s="66"/>
      <c r="ACI68" s="66"/>
      <c r="ACJ68" s="66"/>
      <c r="ACK68" s="66"/>
      <c r="ACL68" s="66"/>
      <c r="ACM68" s="66"/>
      <c r="ACN68" s="66"/>
      <c r="ACO68" s="66"/>
      <c r="ACP68" s="66"/>
      <c r="ACQ68" s="66"/>
      <c r="ACR68" s="66"/>
      <c r="ACS68" s="66"/>
      <c r="ACT68" s="66"/>
      <c r="ACU68" s="66"/>
      <c r="ACV68" s="66"/>
      <c r="ACW68" s="66"/>
      <c r="ACX68" s="66"/>
      <c r="ACY68" s="66"/>
      <c r="ACZ68" s="66"/>
      <c r="ADA68" s="66"/>
      <c r="ADB68" s="66"/>
      <c r="ADC68" s="66"/>
      <c r="ADD68" s="66"/>
      <c r="ADE68" s="66"/>
      <c r="ADF68" s="66"/>
      <c r="ADG68" s="66"/>
      <c r="ADH68" s="66"/>
      <c r="ADI68" s="66"/>
      <c r="ADJ68" s="66"/>
      <c r="ADK68" s="66"/>
      <c r="ADL68" s="66"/>
      <c r="ADM68" s="66"/>
      <c r="ADN68" s="66"/>
      <c r="ADO68" s="66"/>
      <c r="ADP68" s="66"/>
      <c r="ADQ68" s="66"/>
      <c r="ADR68" s="66"/>
      <c r="ADS68" s="66"/>
      <c r="ADT68" s="66"/>
      <c r="ADU68" s="66"/>
      <c r="ADV68" s="66"/>
      <c r="ADW68" s="66"/>
      <c r="ADX68" s="66"/>
      <c r="ADY68" s="66"/>
      <c r="ADZ68" s="66"/>
      <c r="AEA68" s="66"/>
      <c r="AEB68" s="66"/>
      <c r="AEC68" s="66"/>
      <c r="AED68" s="66"/>
      <c r="AEE68" s="66"/>
      <c r="AEF68" s="66"/>
      <c r="AEG68" s="66"/>
      <c r="AEH68" s="66"/>
      <c r="AEI68" s="66"/>
      <c r="AEJ68" s="66"/>
      <c r="AEK68" s="66"/>
      <c r="AEL68" s="66"/>
      <c r="AEM68" s="66"/>
      <c r="AEN68" s="66"/>
      <c r="AEO68" s="66"/>
      <c r="AEP68" s="66"/>
      <c r="AEQ68" s="66"/>
      <c r="AER68" s="66"/>
      <c r="AES68" s="66"/>
      <c r="AET68" s="66"/>
      <c r="AEU68" s="66"/>
      <c r="AEV68" s="66"/>
      <c r="AEW68" s="66"/>
      <c r="AEX68" s="66"/>
      <c r="AEY68" s="66"/>
      <c r="AEZ68" s="66"/>
      <c r="AFA68" s="66"/>
      <c r="AFB68" s="66"/>
      <c r="AFC68" s="66"/>
      <c r="AFD68" s="66"/>
      <c r="AFE68" s="66"/>
      <c r="AFF68" s="66"/>
      <c r="AFG68" s="66"/>
      <c r="AFH68" s="66"/>
      <c r="AFI68" s="66"/>
      <c r="AFJ68" s="66"/>
      <c r="AFK68" s="66"/>
      <c r="AFL68" s="66"/>
      <c r="AFM68" s="66"/>
      <c r="AFN68" s="66"/>
      <c r="AFO68" s="66"/>
      <c r="AFP68" s="66"/>
      <c r="AFQ68" s="66"/>
      <c r="AFR68" s="66"/>
      <c r="AFS68" s="66"/>
      <c r="AFT68" s="66"/>
      <c r="AFU68" s="66"/>
      <c r="AFV68" s="66"/>
      <c r="AFW68" s="66"/>
      <c r="AFX68" s="66"/>
      <c r="AFY68" s="66"/>
      <c r="AFZ68" s="66"/>
      <c r="AGA68" s="66"/>
      <c r="AGB68" s="66"/>
      <c r="AGC68" s="66"/>
      <c r="AGD68" s="66"/>
      <c r="AGE68" s="66"/>
      <c r="AGF68" s="66"/>
      <c r="AGG68" s="66"/>
      <c r="AGH68" s="66"/>
      <c r="AGI68" s="66"/>
      <c r="AGJ68" s="66"/>
      <c r="AGK68" s="66"/>
      <c r="AGL68" s="66"/>
      <c r="AGM68" s="66"/>
      <c r="AGN68" s="66"/>
      <c r="AGO68" s="66"/>
      <c r="AGP68" s="66"/>
      <c r="AGQ68" s="66"/>
      <c r="AGR68" s="66"/>
      <c r="AGS68" s="66"/>
      <c r="AGT68" s="66"/>
      <c r="AGU68" s="66"/>
      <c r="AGV68" s="66"/>
      <c r="AGW68" s="66"/>
      <c r="AGX68" s="66"/>
      <c r="AGY68" s="66"/>
      <c r="AGZ68" s="66"/>
      <c r="AHA68" s="66"/>
      <c r="AHB68" s="66"/>
      <c r="AHC68" s="66"/>
      <c r="AHD68" s="66"/>
      <c r="AHE68" s="66"/>
      <c r="AHF68" s="66"/>
      <c r="AHG68" s="66"/>
      <c r="AHH68" s="66"/>
      <c r="AHI68" s="66"/>
      <c r="AHJ68" s="66"/>
      <c r="AHK68" s="66"/>
      <c r="AHL68" s="66"/>
      <c r="AHM68" s="66"/>
      <c r="AHN68" s="66"/>
      <c r="AHO68" s="66"/>
      <c r="AHP68" s="66"/>
      <c r="AHQ68" s="66"/>
      <c r="AHR68" s="66"/>
      <c r="AHS68" s="66"/>
      <c r="AHT68" s="66"/>
      <c r="AHU68" s="66"/>
      <c r="AHV68" s="66"/>
      <c r="AHW68" s="66"/>
      <c r="AHX68" s="66"/>
      <c r="AHY68" s="66"/>
      <c r="AHZ68" s="66"/>
      <c r="AIA68" s="66"/>
      <c r="AIB68" s="66"/>
      <c r="AIC68" s="66"/>
      <c r="AID68" s="66"/>
      <c r="AIE68" s="66"/>
      <c r="AIF68" s="66"/>
      <c r="AIG68" s="66"/>
      <c r="AIH68" s="66"/>
      <c r="AII68" s="66"/>
      <c r="AIJ68" s="66"/>
      <c r="AIK68" s="66"/>
      <c r="AIL68" s="66"/>
      <c r="AIM68" s="66"/>
      <c r="AIN68" s="66"/>
      <c r="AIO68" s="66"/>
      <c r="AIP68" s="66"/>
      <c r="AIQ68" s="66"/>
      <c r="AIR68" s="66"/>
      <c r="AIS68" s="66"/>
      <c r="AIT68" s="66"/>
      <c r="AIU68" s="66"/>
      <c r="AIV68" s="66"/>
      <c r="AIW68" s="66"/>
      <c r="AIX68" s="66"/>
      <c r="AIY68" s="66"/>
      <c r="AIZ68" s="66"/>
      <c r="AJA68" s="66"/>
      <c r="AJB68" s="66"/>
      <c r="AJC68" s="66"/>
      <c r="AJD68" s="66"/>
      <c r="AJE68" s="66"/>
      <c r="AJF68" s="66"/>
      <c r="AJG68" s="66"/>
      <c r="AJH68" s="66"/>
      <c r="AJI68" s="66"/>
      <c r="AJJ68" s="66"/>
      <c r="AJK68" s="66"/>
      <c r="AJL68" s="66"/>
      <c r="AJM68" s="66"/>
      <c r="AJN68" s="66"/>
      <c r="AJO68" s="66"/>
      <c r="AJP68" s="66"/>
      <c r="AJQ68" s="66"/>
      <c r="AJR68" s="66"/>
      <c r="AJS68" s="66"/>
      <c r="AJT68" s="66"/>
      <c r="AJU68" s="66"/>
      <c r="AJV68" s="66"/>
      <c r="AJW68" s="66"/>
      <c r="AJX68" s="66"/>
      <c r="AJY68" s="66"/>
      <c r="AJZ68" s="66"/>
      <c r="AKA68" s="66"/>
      <c r="AKB68" s="66"/>
      <c r="AKC68" s="66"/>
      <c r="AKD68" s="66"/>
      <c r="AKE68" s="66"/>
      <c r="AKF68" s="66"/>
      <c r="AKG68" s="66"/>
      <c r="AKH68" s="66"/>
      <c r="AKI68" s="66"/>
      <c r="AKJ68" s="66"/>
      <c r="AKK68" s="66"/>
      <c r="AKL68" s="66"/>
      <c r="AKM68" s="66"/>
      <c r="AKN68" s="66"/>
      <c r="AKO68" s="66"/>
      <c r="AKP68" s="66"/>
      <c r="AKQ68" s="66"/>
      <c r="AKR68" s="66"/>
      <c r="AKS68" s="66"/>
      <c r="AKT68" s="66"/>
      <c r="AKU68" s="66"/>
      <c r="AKV68" s="66"/>
      <c r="AKW68" s="66"/>
      <c r="AKX68" s="66"/>
      <c r="AKY68" s="66"/>
      <c r="AKZ68" s="66"/>
      <c r="ALA68" s="66"/>
      <c r="ALB68" s="66"/>
      <c r="ALC68" s="66"/>
      <c r="ALD68" s="66"/>
      <c r="ALE68" s="66"/>
      <c r="ALF68" s="66"/>
      <c r="ALG68" s="66"/>
      <c r="ALH68" s="66"/>
      <c r="ALI68" s="66"/>
      <c r="ALJ68" s="66"/>
      <c r="ALK68" s="66"/>
      <c r="ALL68" s="66"/>
      <c r="ALM68" s="66"/>
      <c r="ALN68" s="66"/>
      <c r="ALO68" s="66"/>
      <c r="ALP68" s="66"/>
      <c r="ALQ68" s="66"/>
      <c r="ALR68" s="66"/>
      <c r="ALS68" s="66"/>
      <c r="ALT68" s="66"/>
      <c r="ALU68" s="66"/>
      <c r="ALV68" s="66"/>
      <c r="ALW68" s="66"/>
      <c r="ALX68" s="66"/>
      <c r="ALY68" s="66"/>
      <c r="ALZ68" s="66"/>
      <c r="AMA68" s="66"/>
      <c r="AMB68" s="66"/>
      <c r="AMC68" s="66"/>
      <c r="AMD68" s="66"/>
      <c r="AME68" s="66"/>
      <c r="AMF68" s="66"/>
      <c r="AMG68" s="66"/>
      <c r="AMH68" s="66"/>
      <c r="AMI68" s="66"/>
      <c r="AMJ68" s="66"/>
      <c r="AMK68" s="66"/>
    </row>
    <row r="69" spans="1:1025" customFormat="1" ht="75.95" customHeight="1" x14ac:dyDescent="0.15">
      <c r="A69" s="34">
        <v>65</v>
      </c>
      <c r="B69" s="61" t="s">
        <v>380</v>
      </c>
      <c r="C69" s="61" t="s">
        <v>381</v>
      </c>
      <c r="D69" s="61" t="s">
        <v>382</v>
      </c>
      <c r="E69" s="62">
        <v>42992</v>
      </c>
      <c r="F69" s="63" t="s">
        <v>383</v>
      </c>
      <c r="G69" s="64"/>
      <c r="H69" s="61" t="s">
        <v>357</v>
      </c>
      <c r="I69" s="65" t="s">
        <v>384</v>
      </c>
      <c r="J69" s="61" t="s">
        <v>357</v>
      </c>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c r="EO69" s="66"/>
      <c r="EP69" s="66"/>
      <c r="EQ69" s="66"/>
      <c r="ER69" s="66"/>
      <c r="ES69" s="66"/>
      <c r="ET69" s="66"/>
      <c r="EU69" s="66"/>
      <c r="EV69" s="66"/>
      <c r="EW69" s="66"/>
      <c r="EX69" s="66"/>
      <c r="EY69" s="66"/>
      <c r="EZ69" s="66"/>
      <c r="FA69" s="66"/>
      <c r="FB69" s="66"/>
      <c r="FC69" s="66"/>
      <c r="FD69" s="66"/>
      <c r="FE69" s="66"/>
      <c r="FF69" s="66"/>
      <c r="FG69" s="66"/>
      <c r="FH69" s="66"/>
      <c r="FI69" s="66"/>
      <c r="FJ69" s="66"/>
      <c r="FK69" s="66"/>
      <c r="FL69" s="66"/>
      <c r="FM69" s="66"/>
      <c r="FN69" s="66"/>
      <c r="FO69" s="66"/>
      <c r="FP69" s="66"/>
      <c r="FQ69" s="66"/>
      <c r="FR69" s="66"/>
      <c r="FS69" s="66"/>
      <c r="FT69" s="66"/>
      <c r="FU69" s="66"/>
      <c r="FV69" s="66"/>
      <c r="FW69" s="66"/>
      <c r="FX69" s="66"/>
      <c r="FY69" s="66"/>
      <c r="FZ69" s="66"/>
      <c r="GA69" s="66"/>
      <c r="GB69" s="66"/>
      <c r="GC69" s="66"/>
      <c r="GD69" s="66"/>
      <c r="GE69" s="66"/>
      <c r="GF69" s="66"/>
      <c r="GG69" s="66"/>
      <c r="GH69" s="66"/>
      <c r="GI69" s="66"/>
      <c r="GJ69" s="66"/>
      <c r="GK69" s="66"/>
      <c r="GL69" s="66"/>
      <c r="GM69" s="66"/>
      <c r="GN69" s="66"/>
      <c r="GO69" s="66"/>
      <c r="GP69" s="66"/>
      <c r="GQ69" s="66"/>
      <c r="GR69" s="66"/>
      <c r="GS69" s="66"/>
      <c r="GT69" s="66"/>
      <c r="GU69" s="66"/>
      <c r="GV69" s="66"/>
      <c r="GW69" s="66"/>
      <c r="GX69" s="66"/>
      <c r="GY69" s="66"/>
      <c r="GZ69" s="66"/>
      <c r="HA69" s="66"/>
      <c r="HB69" s="66"/>
      <c r="HC69" s="66"/>
      <c r="HD69" s="66"/>
      <c r="HE69" s="66"/>
      <c r="HF69" s="66"/>
      <c r="HG69" s="66"/>
      <c r="HH69" s="66"/>
      <c r="HI69" s="66"/>
      <c r="HJ69" s="66"/>
      <c r="HK69" s="66"/>
      <c r="HL69" s="66"/>
      <c r="HM69" s="66"/>
      <c r="HN69" s="66"/>
      <c r="HO69" s="66"/>
      <c r="HP69" s="66"/>
      <c r="HQ69" s="66"/>
      <c r="HR69" s="66"/>
      <c r="HS69" s="66"/>
      <c r="HT69" s="66"/>
      <c r="HU69" s="66"/>
      <c r="HV69" s="66"/>
      <c r="HW69" s="66"/>
      <c r="HX69" s="66"/>
      <c r="HY69" s="66"/>
      <c r="HZ69" s="66"/>
      <c r="IA69" s="66"/>
      <c r="IB69" s="66"/>
      <c r="IC69" s="66"/>
      <c r="ID69" s="66"/>
      <c r="IE69" s="66"/>
      <c r="IF69" s="66"/>
      <c r="IG69" s="66"/>
      <c r="IH69" s="66"/>
      <c r="II69" s="66"/>
      <c r="IJ69" s="66"/>
      <c r="IK69" s="66"/>
      <c r="IL69" s="66"/>
      <c r="IM69" s="66"/>
      <c r="IN69" s="66"/>
      <c r="IO69" s="66"/>
      <c r="IP69" s="66"/>
      <c r="IQ69" s="66"/>
      <c r="IR69" s="66"/>
      <c r="IS69" s="66"/>
      <c r="IT69" s="66"/>
      <c r="IU69" s="66"/>
      <c r="IV69" s="66"/>
      <c r="IW69" s="66"/>
      <c r="IX69" s="66"/>
      <c r="IY69" s="66"/>
      <c r="IZ69" s="66"/>
      <c r="JA69" s="66"/>
      <c r="JB69" s="66"/>
      <c r="JC69" s="66"/>
      <c r="JD69" s="66"/>
      <c r="JE69" s="66"/>
      <c r="JF69" s="66"/>
      <c r="JG69" s="66"/>
      <c r="JH69" s="66"/>
      <c r="JI69" s="66"/>
      <c r="JJ69" s="66"/>
      <c r="JK69" s="66"/>
      <c r="JL69" s="66"/>
      <c r="JM69" s="66"/>
      <c r="JN69" s="66"/>
      <c r="JO69" s="66"/>
      <c r="JP69" s="66"/>
      <c r="JQ69" s="66"/>
      <c r="JR69" s="66"/>
      <c r="JS69" s="66"/>
      <c r="JT69" s="66"/>
      <c r="JU69" s="66"/>
      <c r="JV69" s="66"/>
      <c r="JW69" s="66"/>
      <c r="JX69" s="66"/>
      <c r="JY69" s="66"/>
      <c r="JZ69" s="66"/>
      <c r="KA69" s="66"/>
      <c r="KB69" s="66"/>
      <c r="KC69" s="66"/>
      <c r="KD69" s="66"/>
      <c r="KE69" s="66"/>
      <c r="KF69" s="66"/>
      <c r="KG69" s="66"/>
      <c r="KH69" s="66"/>
      <c r="KI69" s="66"/>
      <c r="KJ69" s="66"/>
      <c r="KK69" s="66"/>
      <c r="KL69" s="66"/>
      <c r="KM69" s="66"/>
      <c r="KN69" s="66"/>
      <c r="KO69" s="66"/>
      <c r="KP69" s="66"/>
      <c r="KQ69" s="66"/>
      <c r="KR69" s="66"/>
      <c r="KS69" s="66"/>
      <c r="KT69" s="66"/>
      <c r="KU69" s="66"/>
      <c r="KV69" s="66"/>
      <c r="KW69" s="66"/>
      <c r="KX69" s="66"/>
      <c r="KY69" s="66"/>
      <c r="KZ69" s="66"/>
      <c r="LA69" s="66"/>
      <c r="LB69" s="66"/>
      <c r="LC69" s="66"/>
      <c r="LD69" s="66"/>
      <c r="LE69" s="66"/>
      <c r="LF69" s="66"/>
      <c r="LG69" s="66"/>
      <c r="LH69" s="66"/>
      <c r="LI69" s="66"/>
      <c r="LJ69" s="66"/>
      <c r="LK69" s="66"/>
      <c r="LL69" s="66"/>
      <c r="LM69" s="66"/>
      <c r="LN69" s="66"/>
      <c r="LO69" s="66"/>
      <c r="LP69" s="66"/>
      <c r="LQ69" s="66"/>
      <c r="LR69" s="66"/>
      <c r="LS69" s="66"/>
      <c r="LT69" s="66"/>
      <c r="LU69" s="66"/>
      <c r="LV69" s="66"/>
      <c r="LW69" s="66"/>
      <c r="LX69" s="66"/>
      <c r="LY69" s="66"/>
      <c r="LZ69" s="66"/>
      <c r="MA69" s="66"/>
      <c r="MB69" s="66"/>
      <c r="MC69" s="66"/>
      <c r="MD69" s="66"/>
      <c r="ME69" s="66"/>
      <c r="MF69" s="66"/>
      <c r="MG69" s="66"/>
      <c r="MH69" s="66"/>
      <c r="MI69" s="66"/>
      <c r="MJ69" s="66"/>
      <c r="MK69" s="66"/>
      <c r="ML69" s="66"/>
      <c r="MM69" s="66"/>
      <c r="MN69" s="66"/>
      <c r="MO69" s="66"/>
      <c r="MP69" s="66"/>
      <c r="MQ69" s="66"/>
      <c r="MR69" s="66"/>
      <c r="MS69" s="66"/>
      <c r="MT69" s="66"/>
      <c r="MU69" s="66"/>
      <c r="MV69" s="66"/>
      <c r="MW69" s="66"/>
      <c r="MX69" s="66"/>
      <c r="MY69" s="66"/>
      <c r="MZ69" s="66"/>
      <c r="NA69" s="66"/>
      <c r="NB69" s="66"/>
      <c r="NC69" s="66"/>
      <c r="ND69" s="66"/>
      <c r="NE69" s="66"/>
      <c r="NF69" s="66"/>
      <c r="NG69" s="66"/>
      <c r="NH69" s="66"/>
      <c r="NI69" s="66"/>
      <c r="NJ69" s="66"/>
      <c r="NK69" s="66"/>
      <c r="NL69" s="66"/>
      <c r="NM69" s="66"/>
      <c r="NN69" s="66"/>
      <c r="NO69" s="66"/>
      <c r="NP69" s="66"/>
      <c r="NQ69" s="66"/>
      <c r="NR69" s="66"/>
      <c r="NS69" s="66"/>
      <c r="NT69" s="66"/>
      <c r="NU69" s="66"/>
      <c r="NV69" s="66"/>
      <c r="NW69" s="66"/>
      <c r="NX69" s="66"/>
      <c r="NY69" s="66"/>
      <c r="NZ69" s="66"/>
      <c r="OA69" s="66"/>
      <c r="OB69" s="66"/>
      <c r="OC69" s="66"/>
      <c r="OD69" s="66"/>
      <c r="OE69" s="66"/>
      <c r="OF69" s="66"/>
      <c r="OG69" s="66"/>
      <c r="OH69" s="66"/>
      <c r="OI69" s="66"/>
      <c r="OJ69" s="66"/>
      <c r="OK69" s="66"/>
      <c r="OL69" s="66"/>
      <c r="OM69" s="66"/>
      <c r="ON69" s="66"/>
      <c r="OO69" s="66"/>
      <c r="OP69" s="66"/>
      <c r="OQ69" s="66"/>
      <c r="OR69" s="66"/>
      <c r="OS69" s="66"/>
      <c r="OT69" s="66"/>
      <c r="OU69" s="66"/>
      <c r="OV69" s="66"/>
      <c r="OW69" s="66"/>
      <c r="OX69" s="66"/>
      <c r="OY69" s="66"/>
      <c r="OZ69" s="66"/>
      <c r="PA69" s="66"/>
      <c r="PB69" s="66"/>
      <c r="PC69" s="66"/>
      <c r="PD69" s="66"/>
      <c r="PE69" s="66"/>
      <c r="PF69" s="66"/>
      <c r="PG69" s="66"/>
      <c r="PH69" s="66"/>
      <c r="PI69" s="66"/>
      <c r="PJ69" s="66"/>
      <c r="PK69" s="66"/>
      <c r="PL69" s="66"/>
      <c r="PM69" s="66"/>
      <c r="PN69" s="66"/>
      <c r="PO69" s="66"/>
      <c r="PP69" s="66"/>
      <c r="PQ69" s="66"/>
      <c r="PR69" s="66"/>
      <c r="PS69" s="66"/>
      <c r="PT69" s="66"/>
      <c r="PU69" s="66"/>
      <c r="PV69" s="66"/>
      <c r="PW69" s="66"/>
      <c r="PX69" s="66"/>
      <c r="PY69" s="66"/>
      <c r="PZ69" s="66"/>
      <c r="QA69" s="66"/>
      <c r="QB69" s="66"/>
      <c r="QC69" s="66"/>
      <c r="QD69" s="66"/>
      <c r="QE69" s="66"/>
      <c r="QF69" s="66"/>
      <c r="QG69" s="66"/>
      <c r="QH69" s="66"/>
      <c r="QI69" s="66"/>
      <c r="QJ69" s="66"/>
      <c r="QK69" s="66"/>
      <c r="QL69" s="66"/>
      <c r="QM69" s="66"/>
      <c r="QN69" s="66"/>
      <c r="QO69" s="66"/>
      <c r="QP69" s="66"/>
      <c r="QQ69" s="66"/>
      <c r="QR69" s="66"/>
      <c r="QS69" s="66"/>
      <c r="QT69" s="66"/>
      <c r="QU69" s="66"/>
      <c r="QV69" s="66"/>
      <c r="QW69" s="66"/>
      <c r="QX69" s="66"/>
      <c r="QY69" s="66"/>
      <c r="QZ69" s="66"/>
      <c r="RA69" s="66"/>
      <c r="RB69" s="66"/>
      <c r="RC69" s="66"/>
      <c r="RD69" s="66"/>
      <c r="RE69" s="66"/>
      <c r="RF69" s="66"/>
      <c r="RG69" s="66"/>
      <c r="RH69" s="66"/>
      <c r="RI69" s="66"/>
      <c r="RJ69" s="66"/>
      <c r="RK69" s="66"/>
      <c r="RL69" s="66"/>
      <c r="RM69" s="66"/>
      <c r="RN69" s="66"/>
      <c r="RO69" s="66"/>
      <c r="RP69" s="66"/>
      <c r="RQ69" s="66"/>
      <c r="RR69" s="66"/>
      <c r="RS69" s="66"/>
      <c r="RT69" s="66"/>
      <c r="RU69" s="66"/>
      <c r="RV69" s="66"/>
      <c r="RW69" s="66"/>
      <c r="RX69" s="66"/>
      <c r="RY69" s="66"/>
      <c r="RZ69" s="66"/>
      <c r="SA69" s="66"/>
      <c r="SB69" s="66"/>
      <c r="SC69" s="66"/>
      <c r="SD69" s="66"/>
      <c r="SE69" s="66"/>
      <c r="SF69" s="66"/>
      <c r="SG69" s="66"/>
      <c r="SH69" s="66"/>
      <c r="SI69" s="66"/>
      <c r="SJ69" s="66"/>
      <c r="SK69" s="66"/>
      <c r="SL69" s="66"/>
      <c r="SM69" s="66"/>
      <c r="SN69" s="66"/>
      <c r="SO69" s="66"/>
      <c r="SP69" s="66"/>
      <c r="SQ69" s="66"/>
      <c r="SR69" s="66"/>
      <c r="SS69" s="66"/>
      <c r="ST69" s="66"/>
      <c r="SU69" s="66"/>
      <c r="SV69" s="66"/>
      <c r="SW69" s="66"/>
      <c r="SX69" s="66"/>
      <c r="SY69" s="66"/>
      <c r="SZ69" s="66"/>
      <c r="TA69" s="66"/>
      <c r="TB69" s="66"/>
      <c r="TC69" s="66"/>
      <c r="TD69" s="66"/>
      <c r="TE69" s="66"/>
      <c r="TF69" s="66"/>
      <c r="TG69" s="66"/>
      <c r="TH69" s="66"/>
      <c r="TI69" s="66"/>
      <c r="TJ69" s="66"/>
      <c r="TK69" s="66"/>
      <c r="TL69" s="66"/>
      <c r="TM69" s="66"/>
      <c r="TN69" s="66"/>
      <c r="TO69" s="66"/>
      <c r="TP69" s="66"/>
      <c r="TQ69" s="66"/>
      <c r="TR69" s="66"/>
      <c r="TS69" s="66"/>
      <c r="TT69" s="66"/>
      <c r="TU69" s="66"/>
      <c r="TV69" s="66"/>
      <c r="TW69" s="66"/>
      <c r="TX69" s="66"/>
      <c r="TY69" s="66"/>
      <c r="TZ69" s="66"/>
      <c r="UA69" s="66"/>
      <c r="UB69" s="66"/>
      <c r="UC69" s="66"/>
      <c r="UD69" s="66"/>
      <c r="UE69" s="66"/>
      <c r="UF69" s="66"/>
      <c r="UG69" s="66"/>
      <c r="UH69" s="66"/>
      <c r="UI69" s="66"/>
      <c r="UJ69" s="66"/>
      <c r="UK69" s="66"/>
      <c r="UL69" s="66"/>
      <c r="UM69" s="66"/>
      <c r="UN69" s="66"/>
      <c r="UO69" s="66"/>
      <c r="UP69" s="66"/>
      <c r="UQ69" s="66"/>
      <c r="UR69" s="66"/>
      <c r="US69" s="66"/>
      <c r="UT69" s="66"/>
      <c r="UU69" s="66"/>
      <c r="UV69" s="66"/>
      <c r="UW69" s="66"/>
      <c r="UX69" s="66"/>
      <c r="UY69" s="66"/>
      <c r="UZ69" s="66"/>
      <c r="VA69" s="66"/>
      <c r="VB69" s="66"/>
      <c r="VC69" s="66"/>
      <c r="VD69" s="66"/>
      <c r="VE69" s="66"/>
      <c r="VF69" s="66"/>
      <c r="VG69" s="66"/>
      <c r="VH69" s="66"/>
      <c r="VI69" s="66"/>
      <c r="VJ69" s="66"/>
      <c r="VK69" s="66"/>
      <c r="VL69" s="66"/>
      <c r="VM69" s="66"/>
      <c r="VN69" s="66"/>
      <c r="VO69" s="66"/>
      <c r="VP69" s="66"/>
      <c r="VQ69" s="66"/>
      <c r="VR69" s="66"/>
      <c r="VS69" s="66"/>
      <c r="VT69" s="66"/>
      <c r="VU69" s="66"/>
      <c r="VV69" s="66"/>
      <c r="VW69" s="66"/>
      <c r="VX69" s="66"/>
      <c r="VY69" s="66"/>
      <c r="VZ69" s="66"/>
      <c r="WA69" s="66"/>
      <c r="WB69" s="66"/>
      <c r="WC69" s="66"/>
      <c r="WD69" s="66"/>
      <c r="WE69" s="66"/>
      <c r="WF69" s="66"/>
      <c r="WG69" s="66"/>
      <c r="WH69" s="66"/>
      <c r="WI69" s="66"/>
      <c r="WJ69" s="66"/>
      <c r="WK69" s="66"/>
      <c r="WL69" s="66"/>
      <c r="WM69" s="66"/>
      <c r="WN69" s="66"/>
      <c r="WO69" s="66"/>
      <c r="WP69" s="66"/>
      <c r="WQ69" s="66"/>
      <c r="WR69" s="66"/>
      <c r="WS69" s="66"/>
      <c r="WT69" s="66"/>
      <c r="WU69" s="66"/>
      <c r="WV69" s="66"/>
      <c r="WW69" s="66"/>
      <c r="WX69" s="66"/>
      <c r="WY69" s="66"/>
      <c r="WZ69" s="66"/>
      <c r="XA69" s="66"/>
      <c r="XB69" s="66"/>
      <c r="XC69" s="66"/>
      <c r="XD69" s="66"/>
      <c r="XE69" s="66"/>
      <c r="XF69" s="66"/>
      <c r="XG69" s="66"/>
      <c r="XH69" s="66"/>
      <c r="XI69" s="66"/>
      <c r="XJ69" s="66"/>
      <c r="XK69" s="66"/>
      <c r="XL69" s="66"/>
      <c r="XM69" s="66"/>
      <c r="XN69" s="66"/>
      <c r="XO69" s="66"/>
      <c r="XP69" s="66"/>
      <c r="XQ69" s="66"/>
      <c r="XR69" s="66"/>
      <c r="XS69" s="66"/>
      <c r="XT69" s="66"/>
      <c r="XU69" s="66"/>
      <c r="XV69" s="66"/>
      <c r="XW69" s="66"/>
      <c r="XX69" s="66"/>
      <c r="XY69" s="66"/>
      <c r="XZ69" s="66"/>
      <c r="YA69" s="66"/>
      <c r="YB69" s="66"/>
      <c r="YC69" s="66"/>
      <c r="YD69" s="66"/>
      <c r="YE69" s="66"/>
      <c r="YF69" s="66"/>
      <c r="YG69" s="66"/>
      <c r="YH69" s="66"/>
      <c r="YI69" s="66"/>
      <c r="YJ69" s="66"/>
      <c r="YK69" s="66"/>
      <c r="YL69" s="66"/>
      <c r="YM69" s="66"/>
      <c r="YN69" s="66"/>
      <c r="YO69" s="66"/>
      <c r="YP69" s="66"/>
      <c r="YQ69" s="66"/>
      <c r="YR69" s="66"/>
      <c r="YS69" s="66"/>
      <c r="YT69" s="66"/>
      <c r="YU69" s="66"/>
      <c r="YV69" s="66"/>
      <c r="YW69" s="66"/>
      <c r="YX69" s="66"/>
      <c r="YY69" s="66"/>
      <c r="YZ69" s="66"/>
      <c r="ZA69" s="66"/>
      <c r="ZB69" s="66"/>
      <c r="ZC69" s="66"/>
      <c r="ZD69" s="66"/>
      <c r="ZE69" s="66"/>
      <c r="ZF69" s="66"/>
      <c r="ZG69" s="66"/>
      <c r="ZH69" s="66"/>
      <c r="ZI69" s="66"/>
      <c r="ZJ69" s="66"/>
      <c r="ZK69" s="66"/>
      <c r="ZL69" s="66"/>
      <c r="ZM69" s="66"/>
      <c r="ZN69" s="66"/>
      <c r="ZO69" s="66"/>
      <c r="ZP69" s="66"/>
      <c r="ZQ69" s="66"/>
      <c r="ZR69" s="66"/>
      <c r="ZS69" s="66"/>
      <c r="ZT69" s="66"/>
      <c r="ZU69" s="66"/>
      <c r="ZV69" s="66"/>
      <c r="ZW69" s="66"/>
      <c r="ZX69" s="66"/>
      <c r="ZY69" s="66"/>
      <c r="ZZ69" s="66"/>
      <c r="AAA69" s="66"/>
      <c r="AAB69" s="66"/>
      <c r="AAC69" s="66"/>
      <c r="AAD69" s="66"/>
      <c r="AAE69" s="66"/>
      <c r="AAF69" s="66"/>
      <c r="AAG69" s="66"/>
      <c r="AAH69" s="66"/>
      <c r="AAI69" s="66"/>
      <c r="AAJ69" s="66"/>
      <c r="AAK69" s="66"/>
      <c r="AAL69" s="66"/>
      <c r="AAM69" s="66"/>
      <c r="AAN69" s="66"/>
      <c r="AAO69" s="66"/>
      <c r="AAP69" s="66"/>
      <c r="AAQ69" s="66"/>
      <c r="AAR69" s="66"/>
      <c r="AAS69" s="66"/>
      <c r="AAT69" s="66"/>
      <c r="AAU69" s="66"/>
      <c r="AAV69" s="66"/>
      <c r="AAW69" s="66"/>
      <c r="AAX69" s="66"/>
      <c r="AAY69" s="66"/>
      <c r="AAZ69" s="66"/>
      <c r="ABA69" s="66"/>
      <c r="ABB69" s="66"/>
      <c r="ABC69" s="66"/>
      <c r="ABD69" s="66"/>
      <c r="ABE69" s="66"/>
      <c r="ABF69" s="66"/>
      <c r="ABG69" s="66"/>
      <c r="ABH69" s="66"/>
      <c r="ABI69" s="66"/>
      <c r="ABJ69" s="66"/>
      <c r="ABK69" s="66"/>
      <c r="ABL69" s="66"/>
      <c r="ABM69" s="66"/>
      <c r="ABN69" s="66"/>
      <c r="ABO69" s="66"/>
      <c r="ABP69" s="66"/>
      <c r="ABQ69" s="66"/>
      <c r="ABR69" s="66"/>
      <c r="ABS69" s="66"/>
      <c r="ABT69" s="66"/>
      <c r="ABU69" s="66"/>
      <c r="ABV69" s="66"/>
      <c r="ABW69" s="66"/>
      <c r="ABX69" s="66"/>
      <c r="ABY69" s="66"/>
      <c r="ABZ69" s="66"/>
      <c r="ACA69" s="66"/>
      <c r="ACB69" s="66"/>
      <c r="ACC69" s="66"/>
      <c r="ACD69" s="66"/>
      <c r="ACE69" s="66"/>
      <c r="ACF69" s="66"/>
      <c r="ACG69" s="66"/>
      <c r="ACH69" s="66"/>
      <c r="ACI69" s="66"/>
      <c r="ACJ69" s="66"/>
      <c r="ACK69" s="66"/>
      <c r="ACL69" s="66"/>
      <c r="ACM69" s="66"/>
      <c r="ACN69" s="66"/>
      <c r="ACO69" s="66"/>
      <c r="ACP69" s="66"/>
      <c r="ACQ69" s="66"/>
      <c r="ACR69" s="66"/>
      <c r="ACS69" s="66"/>
      <c r="ACT69" s="66"/>
      <c r="ACU69" s="66"/>
      <c r="ACV69" s="66"/>
      <c r="ACW69" s="66"/>
      <c r="ACX69" s="66"/>
      <c r="ACY69" s="66"/>
      <c r="ACZ69" s="66"/>
      <c r="ADA69" s="66"/>
      <c r="ADB69" s="66"/>
      <c r="ADC69" s="66"/>
      <c r="ADD69" s="66"/>
      <c r="ADE69" s="66"/>
      <c r="ADF69" s="66"/>
      <c r="ADG69" s="66"/>
      <c r="ADH69" s="66"/>
      <c r="ADI69" s="66"/>
      <c r="ADJ69" s="66"/>
      <c r="ADK69" s="66"/>
      <c r="ADL69" s="66"/>
      <c r="ADM69" s="66"/>
      <c r="ADN69" s="66"/>
      <c r="ADO69" s="66"/>
      <c r="ADP69" s="66"/>
      <c r="ADQ69" s="66"/>
      <c r="ADR69" s="66"/>
      <c r="ADS69" s="66"/>
      <c r="ADT69" s="66"/>
      <c r="ADU69" s="66"/>
      <c r="ADV69" s="66"/>
      <c r="ADW69" s="66"/>
      <c r="ADX69" s="66"/>
      <c r="ADY69" s="66"/>
      <c r="ADZ69" s="66"/>
      <c r="AEA69" s="66"/>
      <c r="AEB69" s="66"/>
      <c r="AEC69" s="66"/>
      <c r="AED69" s="66"/>
      <c r="AEE69" s="66"/>
      <c r="AEF69" s="66"/>
      <c r="AEG69" s="66"/>
      <c r="AEH69" s="66"/>
      <c r="AEI69" s="66"/>
      <c r="AEJ69" s="66"/>
      <c r="AEK69" s="66"/>
      <c r="AEL69" s="66"/>
      <c r="AEM69" s="66"/>
      <c r="AEN69" s="66"/>
      <c r="AEO69" s="66"/>
      <c r="AEP69" s="66"/>
      <c r="AEQ69" s="66"/>
      <c r="AER69" s="66"/>
      <c r="AES69" s="66"/>
      <c r="AET69" s="66"/>
      <c r="AEU69" s="66"/>
      <c r="AEV69" s="66"/>
      <c r="AEW69" s="66"/>
      <c r="AEX69" s="66"/>
      <c r="AEY69" s="66"/>
      <c r="AEZ69" s="66"/>
      <c r="AFA69" s="66"/>
      <c r="AFB69" s="66"/>
      <c r="AFC69" s="66"/>
      <c r="AFD69" s="66"/>
      <c r="AFE69" s="66"/>
      <c r="AFF69" s="66"/>
      <c r="AFG69" s="66"/>
      <c r="AFH69" s="66"/>
      <c r="AFI69" s="66"/>
      <c r="AFJ69" s="66"/>
      <c r="AFK69" s="66"/>
      <c r="AFL69" s="66"/>
      <c r="AFM69" s="66"/>
      <c r="AFN69" s="66"/>
      <c r="AFO69" s="66"/>
      <c r="AFP69" s="66"/>
      <c r="AFQ69" s="66"/>
      <c r="AFR69" s="66"/>
      <c r="AFS69" s="66"/>
      <c r="AFT69" s="66"/>
      <c r="AFU69" s="66"/>
      <c r="AFV69" s="66"/>
      <c r="AFW69" s="66"/>
      <c r="AFX69" s="66"/>
      <c r="AFY69" s="66"/>
      <c r="AFZ69" s="66"/>
      <c r="AGA69" s="66"/>
      <c r="AGB69" s="66"/>
      <c r="AGC69" s="66"/>
      <c r="AGD69" s="66"/>
      <c r="AGE69" s="66"/>
      <c r="AGF69" s="66"/>
      <c r="AGG69" s="66"/>
      <c r="AGH69" s="66"/>
      <c r="AGI69" s="66"/>
      <c r="AGJ69" s="66"/>
      <c r="AGK69" s="66"/>
      <c r="AGL69" s="66"/>
      <c r="AGM69" s="66"/>
      <c r="AGN69" s="66"/>
      <c r="AGO69" s="66"/>
      <c r="AGP69" s="66"/>
      <c r="AGQ69" s="66"/>
      <c r="AGR69" s="66"/>
      <c r="AGS69" s="66"/>
      <c r="AGT69" s="66"/>
      <c r="AGU69" s="66"/>
      <c r="AGV69" s="66"/>
      <c r="AGW69" s="66"/>
      <c r="AGX69" s="66"/>
      <c r="AGY69" s="66"/>
      <c r="AGZ69" s="66"/>
      <c r="AHA69" s="66"/>
      <c r="AHB69" s="66"/>
      <c r="AHC69" s="66"/>
      <c r="AHD69" s="66"/>
      <c r="AHE69" s="66"/>
      <c r="AHF69" s="66"/>
      <c r="AHG69" s="66"/>
      <c r="AHH69" s="66"/>
      <c r="AHI69" s="66"/>
      <c r="AHJ69" s="66"/>
      <c r="AHK69" s="66"/>
      <c r="AHL69" s="66"/>
      <c r="AHM69" s="66"/>
      <c r="AHN69" s="66"/>
      <c r="AHO69" s="66"/>
      <c r="AHP69" s="66"/>
      <c r="AHQ69" s="66"/>
      <c r="AHR69" s="66"/>
      <c r="AHS69" s="66"/>
      <c r="AHT69" s="66"/>
      <c r="AHU69" s="66"/>
      <c r="AHV69" s="66"/>
      <c r="AHW69" s="66"/>
      <c r="AHX69" s="66"/>
      <c r="AHY69" s="66"/>
      <c r="AHZ69" s="66"/>
      <c r="AIA69" s="66"/>
      <c r="AIB69" s="66"/>
      <c r="AIC69" s="66"/>
      <c r="AID69" s="66"/>
      <c r="AIE69" s="66"/>
      <c r="AIF69" s="66"/>
      <c r="AIG69" s="66"/>
      <c r="AIH69" s="66"/>
      <c r="AII69" s="66"/>
      <c r="AIJ69" s="66"/>
      <c r="AIK69" s="66"/>
      <c r="AIL69" s="66"/>
      <c r="AIM69" s="66"/>
      <c r="AIN69" s="66"/>
      <c r="AIO69" s="66"/>
      <c r="AIP69" s="66"/>
      <c r="AIQ69" s="66"/>
      <c r="AIR69" s="66"/>
      <c r="AIS69" s="66"/>
      <c r="AIT69" s="66"/>
      <c r="AIU69" s="66"/>
      <c r="AIV69" s="66"/>
      <c r="AIW69" s="66"/>
      <c r="AIX69" s="66"/>
      <c r="AIY69" s="66"/>
      <c r="AIZ69" s="66"/>
      <c r="AJA69" s="66"/>
      <c r="AJB69" s="66"/>
      <c r="AJC69" s="66"/>
      <c r="AJD69" s="66"/>
      <c r="AJE69" s="66"/>
      <c r="AJF69" s="66"/>
      <c r="AJG69" s="66"/>
      <c r="AJH69" s="66"/>
      <c r="AJI69" s="66"/>
      <c r="AJJ69" s="66"/>
      <c r="AJK69" s="66"/>
      <c r="AJL69" s="66"/>
      <c r="AJM69" s="66"/>
      <c r="AJN69" s="66"/>
      <c r="AJO69" s="66"/>
      <c r="AJP69" s="66"/>
      <c r="AJQ69" s="66"/>
      <c r="AJR69" s="66"/>
      <c r="AJS69" s="66"/>
      <c r="AJT69" s="66"/>
      <c r="AJU69" s="66"/>
      <c r="AJV69" s="66"/>
      <c r="AJW69" s="66"/>
      <c r="AJX69" s="66"/>
      <c r="AJY69" s="66"/>
      <c r="AJZ69" s="66"/>
      <c r="AKA69" s="66"/>
      <c r="AKB69" s="66"/>
      <c r="AKC69" s="66"/>
      <c r="AKD69" s="66"/>
      <c r="AKE69" s="66"/>
      <c r="AKF69" s="66"/>
      <c r="AKG69" s="66"/>
      <c r="AKH69" s="66"/>
      <c r="AKI69" s="66"/>
      <c r="AKJ69" s="66"/>
      <c r="AKK69" s="66"/>
      <c r="AKL69" s="66"/>
      <c r="AKM69" s="66"/>
      <c r="AKN69" s="66"/>
      <c r="AKO69" s="66"/>
      <c r="AKP69" s="66"/>
      <c r="AKQ69" s="66"/>
      <c r="AKR69" s="66"/>
      <c r="AKS69" s="66"/>
      <c r="AKT69" s="66"/>
      <c r="AKU69" s="66"/>
      <c r="AKV69" s="66"/>
      <c r="AKW69" s="66"/>
      <c r="AKX69" s="66"/>
      <c r="AKY69" s="66"/>
      <c r="AKZ69" s="66"/>
      <c r="ALA69" s="66"/>
      <c r="ALB69" s="66"/>
      <c r="ALC69" s="66"/>
      <c r="ALD69" s="66"/>
      <c r="ALE69" s="66"/>
      <c r="ALF69" s="66"/>
      <c r="ALG69" s="66"/>
      <c r="ALH69" s="66"/>
      <c r="ALI69" s="66"/>
      <c r="ALJ69" s="66"/>
      <c r="ALK69" s="66"/>
      <c r="ALL69" s="66"/>
      <c r="ALM69" s="66"/>
      <c r="ALN69" s="66"/>
      <c r="ALO69" s="66"/>
      <c r="ALP69" s="66"/>
      <c r="ALQ69" s="66"/>
      <c r="ALR69" s="66"/>
      <c r="ALS69" s="66"/>
      <c r="ALT69" s="66"/>
      <c r="ALU69" s="66"/>
      <c r="ALV69" s="66"/>
      <c r="ALW69" s="66"/>
      <c r="ALX69" s="66"/>
      <c r="ALY69" s="66"/>
      <c r="ALZ69" s="66"/>
      <c r="AMA69" s="66"/>
      <c r="AMB69" s="66"/>
      <c r="AMC69" s="66"/>
      <c r="AMD69" s="66"/>
      <c r="AME69" s="66"/>
      <c r="AMF69" s="66"/>
      <c r="AMG69" s="66"/>
      <c r="AMH69" s="66"/>
      <c r="AMI69" s="66"/>
      <c r="AMJ69" s="66"/>
      <c r="AMK69" s="66"/>
    </row>
    <row r="70" spans="1:1025" customFormat="1" ht="75.95" customHeight="1" x14ac:dyDescent="0.15">
      <c r="A70" s="34">
        <v>66</v>
      </c>
      <c r="B70" s="61" t="s">
        <v>385</v>
      </c>
      <c r="C70" s="61" t="s">
        <v>381</v>
      </c>
      <c r="D70" s="61" t="s">
        <v>386</v>
      </c>
      <c r="E70" s="62">
        <v>42993</v>
      </c>
      <c r="F70" s="63" t="s">
        <v>305</v>
      </c>
      <c r="G70" s="64"/>
      <c r="H70" s="61" t="s">
        <v>357</v>
      </c>
      <c r="I70" s="65" t="s">
        <v>387</v>
      </c>
      <c r="J70" s="61" t="s">
        <v>388</v>
      </c>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c r="EO70" s="66"/>
      <c r="EP70" s="66"/>
      <c r="EQ70" s="66"/>
      <c r="ER70" s="66"/>
      <c r="ES70" s="66"/>
      <c r="ET70" s="66"/>
      <c r="EU70" s="66"/>
      <c r="EV70" s="66"/>
      <c r="EW70" s="66"/>
      <c r="EX70" s="66"/>
      <c r="EY70" s="66"/>
      <c r="EZ70" s="66"/>
      <c r="FA70" s="66"/>
      <c r="FB70" s="66"/>
      <c r="FC70" s="66"/>
      <c r="FD70" s="66"/>
      <c r="FE70" s="66"/>
      <c r="FF70" s="66"/>
      <c r="FG70" s="66"/>
      <c r="FH70" s="66"/>
      <c r="FI70" s="66"/>
      <c r="FJ70" s="66"/>
      <c r="FK70" s="66"/>
      <c r="FL70" s="66"/>
      <c r="FM70" s="66"/>
      <c r="FN70" s="66"/>
      <c r="FO70" s="66"/>
      <c r="FP70" s="66"/>
      <c r="FQ70" s="66"/>
      <c r="FR70" s="66"/>
      <c r="FS70" s="66"/>
      <c r="FT70" s="66"/>
      <c r="FU70" s="66"/>
      <c r="FV70" s="66"/>
      <c r="FW70" s="66"/>
      <c r="FX70" s="66"/>
      <c r="FY70" s="66"/>
      <c r="FZ70" s="66"/>
      <c r="GA70" s="66"/>
      <c r="GB70" s="66"/>
      <c r="GC70" s="66"/>
      <c r="GD70" s="66"/>
      <c r="GE70" s="66"/>
      <c r="GF70" s="66"/>
      <c r="GG70" s="66"/>
      <c r="GH70" s="66"/>
      <c r="GI70" s="66"/>
      <c r="GJ70" s="66"/>
      <c r="GK70" s="66"/>
      <c r="GL70" s="66"/>
      <c r="GM70" s="66"/>
      <c r="GN70" s="66"/>
      <c r="GO70" s="66"/>
      <c r="GP70" s="66"/>
      <c r="GQ70" s="66"/>
      <c r="GR70" s="66"/>
      <c r="GS70" s="66"/>
      <c r="GT70" s="66"/>
      <c r="GU70" s="66"/>
      <c r="GV70" s="66"/>
      <c r="GW70" s="66"/>
      <c r="GX70" s="66"/>
      <c r="GY70" s="66"/>
      <c r="GZ70" s="66"/>
      <c r="HA70" s="66"/>
      <c r="HB70" s="66"/>
      <c r="HC70" s="66"/>
      <c r="HD70" s="66"/>
      <c r="HE70" s="66"/>
      <c r="HF70" s="66"/>
      <c r="HG70" s="66"/>
      <c r="HH70" s="66"/>
      <c r="HI70" s="66"/>
      <c r="HJ70" s="66"/>
      <c r="HK70" s="66"/>
      <c r="HL70" s="66"/>
      <c r="HM70" s="66"/>
      <c r="HN70" s="66"/>
      <c r="HO70" s="66"/>
      <c r="HP70" s="66"/>
      <c r="HQ70" s="66"/>
      <c r="HR70" s="66"/>
      <c r="HS70" s="66"/>
      <c r="HT70" s="66"/>
      <c r="HU70" s="66"/>
      <c r="HV70" s="66"/>
      <c r="HW70" s="66"/>
      <c r="HX70" s="66"/>
      <c r="HY70" s="66"/>
      <c r="HZ70" s="66"/>
      <c r="IA70" s="66"/>
      <c r="IB70" s="66"/>
      <c r="IC70" s="66"/>
      <c r="ID70" s="66"/>
      <c r="IE70" s="66"/>
      <c r="IF70" s="66"/>
      <c r="IG70" s="66"/>
      <c r="IH70" s="66"/>
      <c r="II70" s="66"/>
      <c r="IJ70" s="66"/>
      <c r="IK70" s="66"/>
      <c r="IL70" s="66"/>
      <c r="IM70" s="66"/>
      <c r="IN70" s="66"/>
      <c r="IO70" s="66"/>
      <c r="IP70" s="66"/>
      <c r="IQ70" s="66"/>
      <c r="IR70" s="66"/>
      <c r="IS70" s="66"/>
      <c r="IT70" s="66"/>
      <c r="IU70" s="66"/>
      <c r="IV70" s="66"/>
      <c r="IW70" s="66"/>
      <c r="IX70" s="66"/>
      <c r="IY70" s="66"/>
      <c r="IZ70" s="66"/>
      <c r="JA70" s="66"/>
      <c r="JB70" s="66"/>
      <c r="JC70" s="66"/>
      <c r="JD70" s="66"/>
      <c r="JE70" s="66"/>
      <c r="JF70" s="66"/>
      <c r="JG70" s="66"/>
      <c r="JH70" s="66"/>
      <c r="JI70" s="66"/>
      <c r="JJ70" s="66"/>
      <c r="JK70" s="66"/>
      <c r="JL70" s="66"/>
      <c r="JM70" s="66"/>
      <c r="JN70" s="66"/>
      <c r="JO70" s="66"/>
      <c r="JP70" s="66"/>
      <c r="JQ70" s="66"/>
      <c r="JR70" s="66"/>
      <c r="JS70" s="66"/>
      <c r="JT70" s="66"/>
      <c r="JU70" s="66"/>
      <c r="JV70" s="66"/>
      <c r="JW70" s="66"/>
      <c r="JX70" s="66"/>
      <c r="JY70" s="66"/>
      <c r="JZ70" s="66"/>
      <c r="KA70" s="66"/>
      <c r="KB70" s="66"/>
      <c r="KC70" s="66"/>
      <c r="KD70" s="66"/>
      <c r="KE70" s="66"/>
      <c r="KF70" s="66"/>
      <c r="KG70" s="66"/>
      <c r="KH70" s="66"/>
      <c r="KI70" s="66"/>
      <c r="KJ70" s="66"/>
      <c r="KK70" s="66"/>
      <c r="KL70" s="66"/>
      <c r="KM70" s="66"/>
      <c r="KN70" s="66"/>
      <c r="KO70" s="66"/>
      <c r="KP70" s="66"/>
      <c r="KQ70" s="66"/>
      <c r="KR70" s="66"/>
      <c r="KS70" s="66"/>
      <c r="KT70" s="66"/>
      <c r="KU70" s="66"/>
      <c r="KV70" s="66"/>
      <c r="KW70" s="66"/>
      <c r="KX70" s="66"/>
      <c r="KY70" s="66"/>
      <c r="KZ70" s="66"/>
      <c r="LA70" s="66"/>
      <c r="LB70" s="66"/>
      <c r="LC70" s="66"/>
      <c r="LD70" s="66"/>
      <c r="LE70" s="66"/>
      <c r="LF70" s="66"/>
      <c r="LG70" s="66"/>
      <c r="LH70" s="66"/>
      <c r="LI70" s="66"/>
      <c r="LJ70" s="66"/>
      <c r="LK70" s="66"/>
      <c r="LL70" s="66"/>
      <c r="LM70" s="66"/>
      <c r="LN70" s="66"/>
      <c r="LO70" s="66"/>
      <c r="LP70" s="66"/>
      <c r="LQ70" s="66"/>
      <c r="LR70" s="66"/>
      <c r="LS70" s="66"/>
      <c r="LT70" s="66"/>
      <c r="LU70" s="66"/>
      <c r="LV70" s="66"/>
      <c r="LW70" s="66"/>
      <c r="LX70" s="66"/>
      <c r="LY70" s="66"/>
      <c r="LZ70" s="66"/>
      <c r="MA70" s="66"/>
      <c r="MB70" s="66"/>
      <c r="MC70" s="66"/>
      <c r="MD70" s="66"/>
      <c r="ME70" s="66"/>
      <c r="MF70" s="66"/>
      <c r="MG70" s="66"/>
      <c r="MH70" s="66"/>
      <c r="MI70" s="66"/>
      <c r="MJ70" s="66"/>
      <c r="MK70" s="66"/>
      <c r="ML70" s="66"/>
      <c r="MM70" s="66"/>
      <c r="MN70" s="66"/>
      <c r="MO70" s="66"/>
      <c r="MP70" s="66"/>
      <c r="MQ70" s="66"/>
      <c r="MR70" s="66"/>
      <c r="MS70" s="66"/>
      <c r="MT70" s="66"/>
      <c r="MU70" s="66"/>
      <c r="MV70" s="66"/>
      <c r="MW70" s="66"/>
      <c r="MX70" s="66"/>
      <c r="MY70" s="66"/>
      <c r="MZ70" s="66"/>
      <c r="NA70" s="66"/>
      <c r="NB70" s="66"/>
      <c r="NC70" s="66"/>
      <c r="ND70" s="66"/>
      <c r="NE70" s="66"/>
      <c r="NF70" s="66"/>
      <c r="NG70" s="66"/>
      <c r="NH70" s="66"/>
      <c r="NI70" s="66"/>
      <c r="NJ70" s="66"/>
      <c r="NK70" s="66"/>
      <c r="NL70" s="66"/>
      <c r="NM70" s="66"/>
      <c r="NN70" s="66"/>
      <c r="NO70" s="66"/>
      <c r="NP70" s="66"/>
      <c r="NQ70" s="66"/>
      <c r="NR70" s="66"/>
      <c r="NS70" s="66"/>
      <c r="NT70" s="66"/>
      <c r="NU70" s="66"/>
      <c r="NV70" s="66"/>
      <c r="NW70" s="66"/>
      <c r="NX70" s="66"/>
      <c r="NY70" s="66"/>
      <c r="NZ70" s="66"/>
      <c r="OA70" s="66"/>
      <c r="OB70" s="66"/>
      <c r="OC70" s="66"/>
      <c r="OD70" s="66"/>
      <c r="OE70" s="66"/>
      <c r="OF70" s="66"/>
      <c r="OG70" s="66"/>
      <c r="OH70" s="66"/>
      <c r="OI70" s="66"/>
      <c r="OJ70" s="66"/>
      <c r="OK70" s="66"/>
      <c r="OL70" s="66"/>
      <c r="OM70" s="66"/>
      <c r="ON70" s="66"/>
      <c r="OO70" s="66"/>
      <c r="OP70" s="66"/>
      <c r="OQ70" s="66"/>
      <c r="OR70" s="66"/>
      <c r="OS70" s="66"/>
      <c r="OT70" s="66"/>
      <c r="OU70" s="66"/>
      <c r="OV70" s="66"/>
      <c r="OW70" s="66"/>
      <c r="OX70" s="66"/>
      <c r="OY70" s="66"/>
      <c r="OZ70" s="66"/>
      <c r="PA70" s="66"/>
      <c r="PB70" s="66"/>
      <c r="PC70" s="66"/>
      <c r="PD70" s="66"/>
      <c r="PE70" s="66"/>
      <c r="PF70" s="66"/>
      <c r="PG70" s="66"/>
      <c r="PH70" s="66"/>
      <c r="PI70" s="66"/>
      <c r="PJ70" s="66"/>
      <c r="PK70" s="66"/>
      <c r="PL70" s="66"/>
      <c r="PM70" s="66"/>
      <c r="PN70" s="66"/>
      <c r="PO70" s="66"/>
      <c r="PP70" s="66"/>
      <c r="PQ70" s="66"/>
      <c r="PR70" s="66"/>
      <c r="PS70" s="66"/>
      <c r="PT70" s="66"/>
      <c r="PU70" s="66"/>
      <c r="PV70" s="66"/>
      <c r="PW70" s="66"/>
      <c r="PX70" s="66"/>
      <c r="PY70" s="66"/>
      <c r="PZ70" s="66"/>
      <c r="QA70" s="66"/>
      <c r="QB70" s="66"/>
      <c r="QC70" s="66"/>
      <c r="QD70" s="66"/>
      <c r="QE70" s="66"/>
      <c r="QF70" s="66"/>
      <c r="QG70" s="66"/>
      <c r="QH70" s="66"/>
      <c r="QI70" s="66"/>
      <c r="QJ70" s="66"/>
      <c r="QK70" s="66"/>
      <c r="QL70" s="66"/>
      <c r="QM70" s="66"/>
      <c r="QN70" s="66"/>
      <c r="QO70" s="66"/>
      <c r="QP70" s="66"/>
      <c r="QQ70" s="66"/>
      <c r="QR70" s="66"/>
      <c r="QS70" s="66"/>
      <c r="QT70" s="66"/>
      <c r="QU70" s="66"/>
      <c r="QV70" s="66"/>
      <c r="QW70" s="66"/>
      <c r="QX70" s="66"/>
      <c r="QY70" s="66"/>
      <c r="QZ70" s="66"/>
      <c r="RA70" s="66"/>
      <c r="RB70" s="66"/>
      <c r="RC70" s="66"/>
      <c r="RD70" s="66"/>
      <c r="RE70" s="66"/>
      <c r="RF70" s="66"/>
      <c r="RG70" s="66"/>
      <c r="RH70" s="66"/>
      <c r="RI70" s="66"/>
      <c r="RJ70" s="66"/>
      <c r="RK70" s="66"/>
      <c r="RL70" s="66"/>
      <c r="RM70" s="66"/>
      <c r="RN70" s="66"/>
      <c r="RO70" s="66"/>
      <c r="RP70" s="66"/>
      <c r="RQ70" s="66"/>
      <c r="RR70" s="66"/>
      <c r="RS70" s="66"/>
      <c r="RT70" s="66"/>
      <c r="RU70" s="66"/>
      <c r="RV70" s="66"/>
      <c r="RW70" s="66"/>
      <c r="RX70" s="66"/>
      <c r="RY70" s="66"/>
      <c r="RZ70" s="66"/>
      <c r="SA70" s="66"/>
      <c r="SB70" s="66"/>
      <c r="SC70" s="66"/>
      <c r="SD70" s="66"/>
      <c r="SE70" s="66"/>
      <c r="SF70" s="66"/>
      <c r="SG70" s="66"/>
      <c r="SH70" s="66"/>
      <c r="SI70" s="66"/>
      <c r="SJ70" s="66"/>
      <c r="SK70" s="66"/>
      <c r="SL70" s="66"/>
      <c r="SM70" s="66"/>
      <c r="SN70" s="66"/>
      <c r="SO70" s="66"/>
      <c r="SP70" s="66"/>
      <c r="SQ70" s="66"/>
      <c r="SR70" s="66"/>
      <c r="SS70" s="66"/>
      <c r="ST70" s="66"/>
      <c r="SU70" s="66"/>
      <c r="SV70" s="66"/>
      <c r="SW70" s="66"/>
      <c r="SX70" s="66"/>
      <c r="SY70" s="66"/>
      <c r="SZ70" s="66"/>
      <c r="TA70" s="66"/>
      <c r="TB70" s="66"/>
      <c r="TC70" s="66"/>
      <c r="TD70" s="66"/>
      <c r="TE70" s="66"/>
      <c r="TF70" s="66"/>
      <c r="TG70" s="66"/>
      <c r="TH70" s="66"/>
      <c r="TI70" s="66"/>
      <c r="TJ70" s="66"/>
      <c r="TK70" s="66"/>
      <c r="TL70" s="66"/>
      <c r="TM70" s="66"/>
      <c r="TN70" s="66"/>
      <c r="TO70" s="66"/>
      <c r="TP70" s="66"/>
      <c r="TQ70" s="66"/>
      <c r="TR70" s="66"/>
      <c r="TS70" s="66"/>
      <c r="TT70" s="66"/>
      <c r="TU70" s="66"/>
      <c r="TV70" s="66"/>
      <c r="TW70" s="66"/>
      <c r="TX70" s="66"/>
      <c r="TY70" s="66"/>
      <c r="TZ70" s="66"/>
      <c r="UA70" s="66"/>
      <c r="UB70" s="66"/>
      <c r="UC70" s="66"/>
      <c r="UD70" s="66"/>
      <c r="UE70" s="66"/>
      <c r="UF70" s="66"/>
      <c r="UG70" s="66"/>
      <c r="UH70" s="66"/>
      <c r="UI70" s="66"/>
      <c r="UJ70" s="66"/>
      <c r="UK70" s="66"/>
      <c r="UL70" s="66"/>
      <c r="UM70" s="66"/>
      <c r="UN70" s="66"/>
      <c r="UO70" s="66"/>
      <c r="UP70" s="66"/>
      <c r="UQ70" s="66"/>
      <c r="UR70" s="66"/>
      <c r="US70" s="66"/>
      <c r="UT70" s="66"/>
      <c r="UU70" s="66"/>
      <c r="UV70" s="66"/>
      <c r="UW70" s="66"/>
      <c r="UX70" s="66"/>
      <c r="UY70" s="66"/>
      <c r="UZ70" s="66"/>
      <c r="VA70" s="66"/>
      <c r="VB70" s="66"/>
      <c r="VC70" s="66"/>
      <c r="VD70" s="66"/>
      <c r="VE70" s="66"/>
      <c r="VF70" s="66"/>
      <c r="VG70" s="66"/>
      <c r="VH70" s="66"/>
      <c r="VI70" s="66"/>
      <c r="VJ70" s="66"/>
      <c r="VK70" s="66"/>
      <c r="VL70" s="66"/>
      <c r="VM70" s="66"/>
      <c r="VN70" s="66"/>
      <c r="VO70" s="66"/>
      <c r="VP70" s="66"/>
      <c r="VQ70" s="66"/>
      <c r="VR70" s="66"/>
      <c r="VS70" s="66"/>
      <c r="VT70" s="66"/>
      <c r="VU70" s="66"/>
      <c r="VV70" s="66"/>
      <c r="VW70" s="66"/>
      <c r="VX70" s="66"/>
      <c r="VY70" s="66"/>
      <c r="VZ70" s="66"/>
      <c r="WA70" s="66"/>
      <c r="WB70" s="66"/>
      <c r="WC70" s="66"/>
      <c r="WD70" s="66"/>
      <c r="WE70" s="66"/>
      <c r="WF70" s="66"/>
      <c r="WG70" s="66"/>
      <c r="WH70" s="66"/>
      <c r="WI70" s="66"/>
      <c r="WJ70" s="66"/>
      <c r="WK70" s="66"/>
      <c r="WL70" s="66"/>
      <c r="WM70" s="66"/>
      <c r="WN70" s="66"/>
      <c r="WO70" s="66"/>
      <c r="WP70" s="66"/>
      <c r="WQ70" s="66"/>
      <c r="WR70" s="66"/>
      <c r="WS70" s="66"/>
      <c r="WT70" s="66"/>
      <c r="WU70" s="66"/>
      <c r="WV70" s="66"/>
      <c r="WW70" s="66"/>
      <c r="WX70" s="66"/>
      <c r="WY70" s="66"/>
      <c r="WZ70" s="66"/>
      <c r="XA70" s="66"/>
      <c r="XB70" s="66"/>
      <c r="XC70" s="66"/>
      <c r="XD70" s="66"/>
      <c r="XE70" s="66"/>
      <c r="XF70" s="66"/>
      <c r="XG70" s="66"/>
      <c r="XH70" s="66"/>
      <c r="XI70" s="66"/>
      <c r="XJ70" s="66"/>
      <c r="XK70" s="66"/>
      <c r="XL70" s="66"/>
      <c r="XM70" s="66"/>
      <c r="XN70" s="66"/>
      <c r="XO70" s="66"/>
      <c r="XP70" s="66"/>
      <c r="XQ70" s="66"/>
      <c r="XR70" s="66"/>
      <c r="XS70" s="66"/>
      <c r="XT70" s="66"/>
      <c r="XU70" s="66"/>
      <c r="XV70" s="66"/>
      <c r="XW70" s="66"/>
      <c r="XX70" s="66"/>
      <c r="XY70" s="66"/>
      <c r="XZ70" s="66"/>
      <c r="YA70" s="66"/>
      <c r="YB70" s="66"/>
      <c r="YC70" s="66"/>
      <c r="YD70" s="66"/>
      <c r="YE70" s="66"/>
      <c r="YF70" s="66"/>
      <c r="YG70" s="66"/>
      <c r="YH70" s="66"/>
      <c r="YI70" s="66"/>
      <c r="YJ70" s="66"/>
      <c r="YK70" s="66"/>
      <c r="YL70" s="66"/>
      <c r="YM70" s="66"/>
      <c r="YN70" s="66"/>
      <c r="YO70" s="66"/>
      <c r="YP70" s="66"/>
      <c r="YQ70" s="66"/>
      <c r="YR70" s="66"/>
      <c r="YS70" s="66"/>
      <c r="YT70" s="66"/>
      <c r="YU70" s="66"/>
      <c r="YV70" s="66"/>
      <c r="YW70" s="66"/>
      <c r="YX70" s="66"/>
      <c r="YY70" s="66"/>
      <c r="YZ70" s="66"/>
      <c r="ZA70" s="66"/>
      <c r="ZB70" s="66"/>
      <c r="ZC70" s="66"/>
      <c r="ZD70" s="66"/>
      <c r="ZE70" s="66"/>
      <c r="ZF70" s="66"/>
      <c r="ZG70" s="66"/>
      <c r="ZH70" s="66"/>
      <c r="ZI70" s="66"/>
      <c r="ZJ70" s="66"/>
      <c r="ZK70" s="66"/>
      <c r="ZL70" s="66"/>
      <c r="ZM70" s="66"/>
      <c r="ZN70" s="66"/>
      <c r="ZO70" s="66"/>
      <c r="ZP70" s="66"/>
      <c r="ZQ70" s="66"/>
      <c r="ZR70" s="66"/>
      <c r="ZS70" s="66"/>
      <c r="ZT70" s="66"/>
      <c r="ZU70" s="66"/>
      <c r="ZV70" s="66"/>
      <c r="ZW70" s="66"/>
      <c r="ZX70" s="66"/>
      <c r="ZY70" s="66"/>
      <c r="ZZ70" s="66"/>
      <c r="AAA70" s="66"/>
      <c r="AAB70" s="66"/>
      <c r="AAC70" s="66"/>
      <c r="AAD70" s="66"/>
      <c r="AAE70" s="66"/>
      <c r="AAF70" s="66"/>
      <c r="AAG70" s="66"/>
      <c r="AAH70" s="66"/>
      <c r="AAI70" s="66"/>
      <c r="AAJ70" s="66"/>
      <c r="AAK70" s="66"/>
      <c r="AAL70" s="66"/>
      <c r="AAM70" s="66"/>
      <c r="AAN70" s="66"/>
      <c r="AAO70" s="66"/>
      <c r="AAP70" s="66"/>
      <c r="AAQ70" s="66"/>
      <c r="AAR70" s="66"/>
      <c r="AAS70" s="66"/>
      <c r="AAT70" s="66"/>
      <c r="AAU70" s="66"/>
      <c r="AAV70" s="66"/>
      <c r="AAW70" s="66"/>
      <c r="AAX70" s="66"/>
      <c r="AAY70" s="66"/>
      <c r="AAZ70" s="66"/>
      <c r="ABA70" s="66"/>
      <c r="ABB70" s="66"/>
      <c r="ABC70" s="66"/>
      <c r="ABD70" s="66"/>
      <c r="ABE70" s="66"/>
      <c r="ABF70" s="66"/>
      <c r="ABG70" s="66"/>
      <c r="ABH70" s="66"/>
      <c r="ABI70" s="66"/>
      <c r="ABJ70" s="66"/>
      <c r="ABK70" s="66"/>
      <c r="ABL70" s="66"/>
      <c r="ABM70" s="66"/>
      <c r="ABN70" s="66"/>
      <c r="ABO70" s="66"/>
      <c r="ABP70" s="66"/>
      <c r="ABQ70" s="66"/>
      <c r="ABR70" s="66"/>
      <c r="ABS70" s="66"/>
      <c r="ABT70" s="66"/>
      <c r="ABU70" s="66"/>
      <c r="ABV70" s="66"/>
      <c r="ABW70" s="66"/>
      <c r="ABX70" s="66"/>
      <c r="ABY70" s="66"/>
      <c r="ABZ70" s="66"/>
      <c r="ACA70" s="66"/>
      <c r="ACB70" s="66"/>
      <c r="ACC70" s="66"/>
      <c r="ACD70" s="66"/>
      <c r="ACE70" s="66"/>
      <c r="ACF70" s="66"/>
      <c r="ACG70" s="66"/>
      <c r="ACH70" s="66"/>
      <c r="ACI70" s="66"/>
      <c r="ACJ70" s="66"/>
      <c r="ACK70" s="66"/>
      <c r="ACL70" s="66"/>
      <c r="ACM70" s="66"/>
      <c r="ACN70" s="66"/>
      <c r="ACO70" s="66"/>
      <c r="ACP70" s="66"/>
      <c r="ACQ70" s="66"/>
      <c r="ACR70" s="66"/>
      <c r="ACS70" s="66"/>
      <c r="ACT70" s="66"/>
      <c r="ACU70" s="66"/>
      <c r="ACV70" s="66"/>
      <c r="ACW70" s="66"/>
      <c r="ACX70" s="66"/>
      <c r="ACY70" s="66"/>
      <c r="ACZ70" s="66"/>
      <c r="ADA70" s="66"/>
      <c r="ADB70" s="66"/>
      <c r="ADC70" s="66"/>
      <c r="ADD70" s="66"/>
      <c r="ADE70" s="66"/>
      <c r="ADF70" s="66"/>
      <c r="ADG70" s="66"/>
      <c r="ADH70" s="66"/>
      <c r="ADI70" s="66"/>
      <c r="ADJ70" s="66"/>
      <c r="ADK70" s="66"/>
      <c r="ADL70" s="66"/>
      <c r="ADM70" s="66"/>
      <c r="ADN70" s="66"/>
      <c r="ADO70" s="66"/>
      <c r="ADP70" s="66"/>
      <c r="ADQ70" s="66"/>
      <c r="ADR70" s="66"/>
      <c r="ADS70" s="66"/>
      <c r="ADT70" s="66"/>
      <c r="ADU70" s="66"/>
      <c r="ADV70" s="66"/>
      <c r="ADW70" s="66"/>
      <c r="ADX70" s="66"/>
      <c r="ADY70" s="66"/>
      <c r="ADZ70" s="66"/>
      <c r="AEA70" s="66"/>
      <c r="AEB70" s="66"/>
      <c r="AEC70" s="66"/>
      <c r="AED70" s="66"/>
      <c r="AEE70" s="66"/>
      <c r="AEF70" s="66"/>
      <c r="AEG70" s="66"/>
      <c r="AEH70" s="66"/>
      <c r="AEI70" s="66"/>
      <c r="AEJ70" s="66"/>
      <c r="AEK70" s="66"/>
      <c r="AEL70" s="66"/>
      <c r="AEM70" s="66"/>
      <c r="AEN70" s="66"/>
      <c r="AEO70" s="66"/>
      <c r="AEP70" s="66"/>
      <c r="AEQ70" s="66"/>
      <c r="AER70" s="66"/>
      <c r="AES70" s="66"/>
      <c r="AET70" s="66"/>
      <c r="AEU70" s="66"/>
      <c r="AEV70" s="66"/>
      <c r="AEW70" s="66"/>
      <c r="AEX70" s="66"/>
      <c r="AEY70" s="66"/>
      <c r="AEZ70" s="66"/>
      <c r="AFA70" s="66"/>
      <c r="AFB70" s="66"/>
      <c r="AFC70" s="66"/>
      <c r="AFD70" s="66"/>
      <c r="AFE70" s="66"/>
      <c r="AFF70" s="66"/>
      <c r="AFG70" s="66"/>
      <c r="AFH70" s="66"/>
      <c r="AFI70" s="66"/>
      <c r="AFJ70" s="66"/>
      <c r="AFK70" s="66"/>
      <c r="AFL70" s="66"/>
      <c r="AFM70" s="66"/>
      <c r="AFN70" s="66"/>
      <c r="AFO70" s="66"/>
      <c r="AFP70" s="66"/>
      <c r="AFQ70" s="66"/>
      <c r="AFR70" s="66"/>
      <c r="AFS70" s="66"/>
      <c r="AFT70" s="66"/>
      <c r="AFU70" s="66"/>
      <c r="AFV70" s="66"/>
      <c r="AFW70" s="66"/>
      <c r="AFX70" s="66"/>
      <c r="AFY70" s="66"/>
      <c r="AFZ70" s="66"/>
      <c r="AGA70" s="66"/>
      <c r="AGB70" s="66"/>
      <c r="AGC70" s="66"/>
      <c r="AGD70" s="66"/>
      <c r="AGE70" s="66"/>
      <c r="AGF70" s="66"/>
      <c r="AGG70" s="66"/>
      <c r="AGH70" s="66"/>
      <c r="AGI70" s="66"/>
      <c r="AGJ70" s="66"/>
      <c r="AGK70" s="66"/>
      <c r="AGL70" s="66"/>
      <c r="AGM70" s="66"/>
      <c r="AGN70" s="66"/>
      <c r="AGO70" s="66"/>
      <c r="AGP70" s="66"/>
      <c r="AGQ70" s="66"/>
      <c r="AGR70" s="66"/>
      <c r="AGS70" s="66"/>
      <c r="AGT70" s="66"/>
      <c r="AGU70" s="66"/>
      <c r="AGV70" s="66"/>
      <c r="AGW70" s="66"/>
      <c r="AGX70" s="66"/>
      <c r="AGY70" s="66"/>
      <c r="AGZ70" s="66"/>
      <c r="AHA70" s="66"/>
      <c r="AHB70" s="66"/>
      <c r="AHC70" s="66"/>
      <c r="AHD70" s="66"/>
      <c r="AHE70" s="66"/>
      <c r="AHF70" s="66"/>
      <c r="AHG70" s="66"/>
      <c r="AHH70" s="66"/>
      <c r="AHI70" s="66"/>
      <c r="AHJ70" s="66"/>
      <c r="AHK70" s="66"/>
      <c r="AHL70" s="66"/>
      <c r="AHM70" s="66"/>
      <c r="AHN70" s="66"/>
      <c r="AHO70" s="66"/>
      <c r="AHP70" s="66"/>
      <c r="AHQ70" s="66"/>
      <c r="AHR70" s="66"/>
      <c r="AHS70" s="66"/>
      <c r="AHT70" s="66"/>
      <c r="AHU70" s="66"/>
      <c r="AHV70" s="66"/>
      <c r="AHW70" s="66"/>
      <c r="AHX70" s="66"/>
      <c r="AHY70" s="66"/>
      <c r="AHZ70" s="66"/>
      <c r="AIA70" s="66"/>
      <c r="AIB70" s="66"/>
      <c r="AIC70" s="66"/>
      <c r="AID70" s="66"/>
      <c r="AIE70" s="66"/>
      <c r="AIF70" s="66"/>
      <c r="AIG70" s="66"/>
      <c r="AIH70" s="66"/>
      <c r="AII70" s="66"/>
      <c r="AIJ70" s="66"/>
      <c r="AIK70" s="66"/>
      <c r="AIL70" s="66"/>
      <c r="AIM70" s="66"/>
      <c r="AIN70" s="66"/>
      <c r="AIO70" s="66"/>
      <c r="AIP70" s="66"/>
      <c r="AIQ70" s="66"/>
      <c r="AIR70" s="66"/>
      <c r="AIS70" s="66"/>
      <c r="AIT70" s="66"/>
      <c r="AIU70" s="66"/>
      <c r="AIV70" s="66"/>
      <c r="AIW70" s="66"/>
      <c r="AIX70" s="66"/>
      <c r="AIY70" s="66"/>
      <c r="AIZ70" s="66"/>
      <c r="AJA70" s="66"/>
      <c r="AJB70" s="66"/>
      <c r="AJC70" s="66"/>
      <c r="AJD70" s="66"/>
      <c r="AJE70" s="66"/>
      <c r="AJF70" s="66"/>
      <c r="AJG70" s="66"/>
      <c r="AJH70" s="66"/>
      <c r="AJI70" s="66"/>
      <c r="AJJ70" s="66"/>
      <c r="AJK70" s="66"/>
      <c r="AJL70" s="66"/>
      <c r="AJM70" s="66"/>
      <c r="AJN70" s="66"/>
      <c r="AJO70" s="66"/>
      <c r="AJP70" s="66"/>
      <c r="AJQ70" s="66"/>
      <c r="AJR70" s="66"/>
      <c r="AJS70" s="66"/>
      <c r="AJT70" s="66"/>
      <c r="AJU70" s="66"/>
      <c r="AJV70" s="66"/>
      <c r="AJW70" s="66"/>
      <c r="AJX70" s="66"/>
      <c r="AJY70" s="66"/>
      <c r="AJZ70" s="66"/>
      <c r="AKA70" s="66"/>
      <c r="AKB70" s="66"/>
      <c r="AKC70" s="66"/>
      <c r="AKD70" s="66"/>
      <c r="AKE70" s="66"/>
      <c r="AKF70" s="66"/>
      <c r="AKG70" s="66"/>
      <c r="AKH70" s="66"/>
      <c r="AKI70" s="66"/>
      <c r="AKJ70" s="66"/>
      <c r="AKK70" s="66"/>
      <c r="AKL70" s="66"/>
      <c r="AKM70" s="66"/>
      <c r="AKN70" s="66"/>
      <c r="AKO70" s="66"/>
      <c r="AKP70" s="66"/>
      <c r="AKQ70" s="66"/>
      <c r="AKR70" s="66"/>
      <c r="AKS70" s="66"/>
      <c r="AKT70" s="66"/>
      <c r="AKU70" s="66"/>
      <c r="AKV70" s="66"/>
      <c r="AKW70" s="66"/>
      <c r="AKX70" s="66"/>
      <c r="AKY70" s="66"/>
      <c r="AKZ70" s="66"/>
      <c r="ALA70" s="66"/>
      <c r="ALB70" s="66"/>
      <c r="ALC70" s="66"/>
      <c r="ALD70" s="66"/>
      <c r="ALE70" s="66"/>
      <c r="ALF70" s="66"/>
      <c r="ALG70" s="66"/>
      <c r="ALH70" s="66"/>
      <c r="ALI70" s="66"/>
      <c r="ALJ70" s="66"/>
      <c r="ALK70" s="66"/>
      <c r="ALL70" s="66"/>
      <c r="ALM70" s="66"/>
      <c r="ALN70" s="66"/>
      <c r="ALO70" s="66"/>
      <c r="ALP70" s="66"/>
      <c r="ALQ70" s="66"/>
      <c r="ALR70" s="66"/>
      <c r="ALS70" s="66"/>
      <c r="ALT70" s="66"/>
      <c r="ALU70" s="66"/>
      <c r="ALV70" s="66"/>
      <c r="ALW70" s="66"/>
      <c r="ALX70" s="66"/>
      <c r="ALY70" s="66"/>
      <c r="ALZ70" s="66"/>
      <c r="AMA70" s="66"/>
      <c r="AMB70" s="66"/>
      <c r="AMC70" s="66"/>
      <c r="AMD70" s="66"/>
      <c r="AME70" s="66"/>
      <c r="AMF70" s="66"/>
      <c r="AMG70" s="66"/>
      <c r="AMH70" s="66"/>
      <c r="AMI70" s="66"/>
      <c r="AMJ70" s="66"/>
      <c r="AMK70" s="66"/>
    </row>
    <row r="71" spans="1:1025" customFormat="1" ht="75.95" customHeight="1" x14ac:dyDescent="0.15">
      <c r="A71" s="34">
        <v>67</v>
      </c>
      <c r="B71" s="61" t="s">
        <v>389</v>
      </c>
      <c r="C71" s="61" t="s">
        <v>381</v>
      </c>
      <c r="D71" s="61" t="s">
        <v>362</v>
      </c>
      <c r="E71" s="62">
        <v>42998</v>
      </c>
      <c r="F71" s="63" t="s">
        <v>305</v>
      </c>
      <c r="G71" s="64"/>
      <c r="H71" s="61" t="s">
        <v>357</v>
      </c>
      <c r="I71" s="65" t="s">
        <v>390</v>
      </c>
      <c r="J71" s="61" t="s">
        <v>391</v>
      </c>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c r="EO71" s="66"/>
      <c r="EP71" s="66"/>
      <c r="EQ71" s="66"/>
      <c r="ER71" s="66"/>
      <c r="ES71" s="66"/>
      <c r="ET71" s="66"/>
      <c r="EU71" s="66"/>
      <c r="EV71" s="66"/>
      <c r="EW71" s="66"/>
      <c r="EX71" s="66"/>
      <c r="EY71" s="66"/>
      <c r="EZ71" s="66"/>
      <c r="FA71" s="66"/>
      <c r="FB71" s="66"/>
      <c r="FC71" s="66"/>
      <c r="FD71" s="66"/>
      <c r="FE71" s="66"/>
      <c r="FF71" s="66"/>
      <c r="FG71" s="66"/>
      <c r="FH71" s="66"/>
      <c r="FI71" s="66"/>
      <c r="FJ71" s="66"/>
      <c r="FK71" s="66"/>
      <c r="FL71" s="66"/>
      <c r="FM71" s="66"/>
      <c r="FN71" s="66"/>
      <c r="FO71" s="66"/>
      <c r="FP71" s="66"/>
      <c r="FQ71" s="66"/>
      <c r="FR71" s="66"/>
      <c r="FS71" s="66"/>
      <c r="FT71" s="66"/>
      <c r="FU71" s="66"/>
      <c r="FV71" s="66"/>
      <c r="FW71" s="66"/>
      <c r="FX71" s="66"/>
      <c r="FY71" s="66"/>
      <c r="FZ71" s="66"/>
      <c r="GA71" s="66"/>
      <c r="GB71" s="66"/>
      <c r="GC71" s="66"/>
      <c r="GD71" s="66"/>
      <c r="GE71" s="66"/>
      <c r="GF71" s="66"/>
      <c r="GG71" s="66"/>
      <c r="GH71" s="66"/>
      <c r="GI71" s="66"/>
      <c r="GJ71" s="66"/>
      <c r="GK71" s="66"/>
      <c r="GL71" s="66"/>
      <c r="GM71" s="66"/>
      <c r="GN71" s="66"/>
      <c r="GO71" s="66"/>
      <c r="GP71" s="66"/>
      <c r="GQ71" s="66"/>
      <c r="GR71" s="66"/>
      <c r="GS71" s="66"/>
      <c r="GT71" s="66"/>
      <c r="GU71" s="66"/>
      <c r="GV71" s="66"/>
      <c r="GW71" s="66"/>
      <c r="GX71" s="66"/>
      <c r="GY71" s="66"/>
      <c r="GZ71" s="66"/>
      <c r="HA71" s="66"/>
      <c r="HB71" s="66"/>
      <c r="HC71" s="66"/>
      <c r="HD71" s="66"/>
      <c r="HE71" s="66"/>
      <c r="HF71" s="66"/>
      <c r="HG71" s="66"/>
      <c r="HH71" s="66"/>
      <c r="HI71" s="66"/>
      <c r="HJ71" s="66"/>
      <c r="HK71" s="66"/>
      <c r="HL71" s="66"/>
      <c r="HM71" s="66"/>
      <c r="HN71" s="66"/>
      <c r="HO71" s="66"/>
      <c r="HP71" s="66"/>
      <c r="HQ71" s="66"/>
      <c r="HR71" s="66"/>
      <c r="HS71" s="66"/>
      <c r="HT71" s="66"/>
      <c r="HU71" s="66"/>
      <c r="HV71" s="66"/>
      <c r="HW71" s="66"/>
      <c r="HX71" s="66"/>
      <c r="HY71" s="66"/>
      <c r="HZ71" s="66"/>
      <c r="IA71" s="66"/>
      <c r="IB71" s="66"/>
      <c r="IC71" s="66"/>
      <c r="ID71" s="66"/>
      <c r="IE71" s="66"/>
      <c r="IF71" s="66"/>
      <c r="IG71" s="66"/>
      <c r="IH71" s="66"/>
      <c r="II71" s="66"/>
      <c r="IJ71" s="66"/>
      <c r="IK71" s="66"/>
      <c r="IL71" s="66"/>
      <c r="IM71" s="66"/>
      <c r="IN71" s="66"/>
      <c r="IO71" s="66"/>
      <c r="IP71" s="66"/>
      <c r="IQ71" s="66"/>
      <c r="IR71" s="66"/>
      <c r="IS71" s="66"/>
      <c r="IT71" s="66"/>
      <c r="IU71" s="66"/>
      <c r="IV71" s="66"/>
      <c r="IW71" s="66"/>
      <c r="IX71" s="66"/>
      <c r="IY71" s="66"/>
      <c r="IZ71" s="66"/>
      <c r="JA71" s="66"/>
      <c r="JB71" s="66"/>
      <c r="JC71" s="66"/>
      <c r="JD71" s="66"/>
      <c r="JE71" s="66"/>
      <c r="JF71" s="66"/>
      <c r="JG71" s="66"/>
      <c r="JH71" s="66"/>
      <c r="JI71" s="66"/>
      <c r="JJ71" s="66"/>
      <c r="JK71" s="66"/>
      <c r="JL71" s="66"/>
      <c r="JM71" s="66"/>
      <c r="JN71" s="66"/>
      <c r="JO71" s="66"/>
      <c r="JP71" s="66"/>
      <c r="JQ71" s="66"/>
      <c r="JR71" s="66"/>
      <c r="JS71" s="66"/>
      <c r="JT71" s="66"/>
      <c r="JU71" s="66"/>
      <c r="JV71" s="66"/>
      <c r="JW71" s="66"/>
      <c r="JX71" s="66"/>
      <c r="JY71" s="66"/>
      <c r="JZ71" s="66"/>
      <c r="KA71" s="66"/>
      <c r="KB71" s="66"/>
      <c r="KC71" s="66"/>
      <c r="KD71" s="66"/>
      <c r="KE71" s="66"/>
      <c r="KF71" s="66"/>
      <c r="KG71" s="66"/>
      <c r="KH71" s="66"/>
      <c r="KI71" s="66"/>
      <c r="KJ71" s="66"/>
      <c r="KK71" s="66"/>
      <c r="KL71" s="66"/>
      <c r="KM71" s="66"/>
      <c r="KN71" s="66"/>
      <c r="KO71" s="66"/>
      <c r="KP71" s="66"/>
      <c r="KQ71" s="66"/>
      <c r="KR71" s="66"/>
      <c r="KS71" s="66"/>
      <c r="KT71" s="66"/>
      <c r="KU71" s="66"/>
      <c r="KV71" s="66"/>
      <c r="KW71" s="66"/>
      <c r="KX71" s="66"/>
      <c r="KY71" s="66"/>
      <c r="KZ71" s="66"/>
      <c r="LA71" s="66"/>
      <c r="LB71" s="66"/>
      <c r="LC71" s="66"/>
      <c r="LD71" s="66"/>
      <c r="LE71" s="66"/>
      <c r="LF71" s="66"/>
      <c r="LG71" s="66"/>
      <c r="LH71" s="66"/>
      <c r="LI71" s="66"/>
      <c r="LJ71" s="66"/>
      <c r="LK71" s="66"/>
      <c r="LL71" s="66"/>
      <c r="LM71" s="66"/>
      <c r="LN71" s="66"/>
      <c r="LO71" s="66"/>
      <c r="LP71" s="66"/>
      <c r="LQ71" s="66"/>
      <c r="LR71" s="66"/>
      <c r="LS71" s="66"/>
      <c r="LT71" s="66"/>
      <c r="LU71" s="66"/>
      <c r="LV71" s="66"/>
      <c r="LW71" s="66"/>
      <c r="LX71" s="66"/>
      <c r="LY71" s="66"/>
      <c r="LZ71" s="66"/>
      <c r="MA71" s="66"/>
      <c r="MB71" s="66"/>
      <c r="MC71" s="66"/>
      <c r="MD71" s="66"/>
      <c r="ME71" s="66"/>
      <c r="MF71" s="66"/>
      <c r="MG71" s="66"/>
      <c r="MH71" s="66"/>
      <c r="MI71" s="66"/>
      <c r="MJ71" s="66"/>
      <c r="MK71" s="66"/>
      <c r="ML71" s="66"/>
      <c r="MM71" s="66"/>
      <c r="MN71" s="66"/>
      <c r="MO71" s="66"/>
      <c r="MP71" s="66"/>
      <c r="MQ71" s="66"/>
      <c r="MR71" s="66"/>
      <c r="MS71" s="66"/>
      <c r="MT71" s="66"/>
      <c r="MU71" s="66"/>
      <c r="MV71" s="66"/>
      <c r="MW71" s="66"/>
      <c r="MX71" s="66"/>
      <c r="MY71" s="66"/>
      <c r="MZ71" s="66"/>
      <c r="NA71" s="66"/>
      <c r="NB71" s="66"/>
      <c r="NC71" s="66"/>
      <c r="ND71" s="66"/>
      <c r="NE71" s="66"/>
      <c r="NF71" s="66"/>
      <c r="NG71" s="66"/>
      <c r="NH71" s="66"/>
      <c r="NI71" s="66"/>
      <c r="NJ71" s="66"/>
      <c r="NK71" s="66"/>
      <c r="NL71" s="66"/>
      <c r="NM71" s="66"/>
      <c r="NN71" s="66"/>
      <c r="NO71" s="66"/>
      <c r="NP71" s="66"/>
      <c r="NQ71" s="66"/>
      <c r="NR71" s="66"/>
      <c r="NS71" s="66"/>
      <c r="NT71" s="66"/>
      <c r="NU71" s="66"/>
      <c r="NV71" s="66"/>
      <c r="NW71" s="66"/>
      <c r="NX71" s="66"/>
      <c r="NY71" s="66"/>
      <c r="NZ71" s="66"/>
      <c r="OA71" s="66"/>
      <c r="OB71" s="66"/>
      <c r="OC71" s="66"/>
      <c r="OD71" s="66"/>
      <c r="OE71" s="66"/>
      <c r="OF71" s="66"/>
      <c r="OG71" s="66"/>
      <c r="OH71" s="66"/>
      <c r="OI71" s="66"/>
      <c r="OJ71" s="66"/>
      <c r="OK71" s="66"/>
      <c r="OL71" s="66"/>
      <c r="OM71" s="66"/>
      <c r="ON71" s="66"/>
      <c r="OO71" s="66"/>
      <c r="OP71" s="66"/>
      <c r="OQ71" s="66"/>
      <c r="OR71" s="66"/>
      <c r="OS71" s="66"/>
      <c r="OT71" s="66"/>
      <c r="OU71" s="66"/>
      <c r="OV71" s="66"/>
      <c r="OW71" s="66"/>
      <c r="OX71" s="66"/>
      <c r="OY71" s="66"/>
      <c r="OZ71" s="66"/>
      <c r="PA71" s="66"/>
      <c r="PB71" s="66"/>
      <c r="PC71" s="66"/>
      <c r="PD71" s="66"/>
      <c r="PE71" s="66"/>
      <c r="PF71" s="66"/>
      <c r="PG71" s="66"/>
      <c r="PH71" s="66"/>
      <c r="PI71" s="66"/>
      <c r="PJ71" s="66"/>
      <c r="PK71" s="66"/>
      <c r="PL71" s="66"/>
      <c r="PM71" s="66"/>
      <c r="PN71" s="66"/>
      <c r="PO71" s="66"/>
      <c r="PP71" s="66"/>
      <c r="PQ71" s="66"/>
      <c r="PR71" s="66"/>
      <c r="PS71" s="66"/>
      <c r="PT71" s="66"/>
      <c r="PU71" s="66"/>
      <c r="PV71" s="66"/>
      <c r="PW71" s="66"/>
      <c r="PX71" s="66"/>
      <c r="PY71" s="66"/>
      <c r="PZ71" s="66"/>
      <c r="QA71" s="66"/>
      <c r="QB71" s="66"/>
      <c r="QC71" s="66"/>
      <c r="QD71" s="66"/>
      <c r="QE71" s="66"/>
      <c r="QF71" s="66"/>
      <c r="QG71" s="66"/>
      <c r="QH71" s="66"/>
      <c r="QI71" s="66"/>
      <c r="QJ71" s="66"/>
      <c r="QK71" s="66"/>
      <c r="QL71" s="66"/>
      <c r="QM71" s="66"/>
      <c r="QN71" s="66"/>
      <c r="QO71" s="66"/>
      <c r="QP71" s="66"/>
      <c r="QQ71" s="66"/>
      <c r="QR71" s="66"/>
      <c r="QS71" s="66"/>
      <c r="QT71" s="66"/>
      <c r="QU71" s="66"/>
      <c r="QV71" s="66"/>
      <c r="QW71" s="66"/>
      <c r="QX71" s="66"/>
      <c r="QY71" s="66"/>
      <c r="QZ71" s="66"/>
      <c r="RA71" s="66"/>
      <c r="RB71" s="66"/>
      <c r="RC71" s="66"/>
      <c r="RD71" s="66"/>
      <c r="RE71" s="66"/>
      <c r="RF71" s="66"/>
      <c r="RG71" s="66"/>
      <c r="RH71" s="66"/>
      <c r="RI71" s="66"/>
      <c r="RJ71" s="66"/>
      <c r="RK71" s="66"/>
      <c r="RL71" s="66"/>
      <c r="RM71" s="66"/>
      <c r="RN71" s="66"/>
      <c r="RO71" s="66"/>
      <c r="RP71" s="66"/>
      <c r="RQ71" s="66"/>
      <c r="RR71" s="66"/>
      <c r="RS71" s="66"/>
      <c r="RT71" s="66"/>
      <c r="RU71" s="66"/>
      <c r="RV71" s="66"/>
      <c r="RW71" s="66"/>
      <c r="RX71" s="66"/>
      <c r="RY71" s="66"/>
      <c r="RZ71" s="66"/>
      <c r="SA71" s="66"/>
      <c r="SB71" s="66"/>
      <c r="SC71" s="66"/>
      <c r="SD71" s="66"/>
      <c r="SE71" s="66"/>
      <c r="SF71" s="66"/>
      <c r="SG71" s="66"/>
      <c r="SH71" s="66"/>
      <c r="SI71" s="66"/>
      <c r="SJ71" s="66"/>
      <c r="SK71" s="66"/>
      <c r="SL71" s="66"/>
      <c r="SM71" s="66"/>
      <c r="SN71" s="66"/>
      <c r="SO71" s="66"/>
      <c r="SP71" s="66"/>
      <c r="SQ71" s="66"/>
      <c r="SR71" s="66"/>
      <c r="SS71" s="66"/>
      <c r="ST71" s="66"/>
      <c r="SU71" s="66"/>
      <c r="SV71" s="66"/>
      <c r="SW71" s="66"/>
      <c r="SX71" s="66"/>
      <c r="SY71" s="66"/>
      <c r="SZ71" s="66"/>
      <c r="TA71" s="66"/>
      <c r="TB71" s="66"/>
      <c r="TC71" s="66"/>
      <c r="TD71" s="66"/>
      <c r="TE71" s="66"/>
      <c r="TF71" s="66"/>
      <c r="TG71" s="66"/>
      <c r="TH71" s="66"/>
      <c r="TI71" s="66"/>
      <c r="TJ71" s="66"/>
      <c r="TK71" s="66"/>
      <c r="TL71" s="66"/>
      <c r="TM71" s="66"/>
      <c r="TN71" s="66"/>
      <c r="TO71" s="66"/>
      <c r="TP71" s="66"/>
      <c r="TQ71" s="66"/>
      <c r="TR71" s="66"/>
      <c r="TS71" s="66"/>
      <c r="TT71" s="66"/>
      <c r="TU71" s="66"/>
      <c r="TV71" s="66"/>
      <c r="TW71" s="66"/>
      <c r="TX71" s="66"/>
      <c r="TY71" s="66"/>
      <c r="TZ71" s="66"/>
      <c r="UA71" s="66"/>
      <c r="UB71" s="66"/>
      <c r="UC71" s="66"/>
      <c r="UD71" s="66"/>
      <c r="UE71" s="66"/>
      <c r="UF71" s="66"/>
      <c r="UG71" s="66"/>
      <c r="UH71" s="66"/>
      <c r="UI71" s="66"/>
      <c r="UJ71" s="66"/>
      <c r="UK71" s="66"/>
      <c r="UL71" s="66"/>
      <c r="UM71" s="66"/>
      <c r="UN71" s="66"/>
      <c r="UO71" s="66"/>
      <c r="UP71" s="66"/>
      <c r="UQ71" s="66"/>
      <c r="UR71" s="66"/>
      <c r="US71" s="66"/>
      <c r="UT71" s="66"/>
      <c r="UU71" s="66"/>
      <c r="UV71" s="66"/>
      <c r="UW71" s="66"/>
      <c r="UX71" s="66"/>
      <c r="UY71" s="66"/>
      <c r="UZ71" s="66"/>
      <c r="VA71" s="66"/>
      <c r="VB71" s="66"/>
      <c r="VC71" s="66"/>
      <c r="VD71" s="66"/>
      <c r="VE71" s="66"/>
      <c r="VF71" s="66"/>
      <c r="VG71" s="66"/>
      <c r="VH71" s="66"/>
      <c r="VI71" s="66"/>
      <c r="VJ71" s="66"/>
      <c r="VK71" s="66"/>
      <c r="VL71" s="66"/>
      <c r="VM71" s="66"/>
      <c r="VN71" s="66"/>
      <c r="VO71" s="66"/>
      <c r="VP71" s="66"/>
      <c r="VQ71" s="66"/>
      <c r="VR71" s="66"/>
      <c r="VS71" s="66"/>
      <c r="VT71" s="66"/>
      <c r="VU71" s="66"/>
      <c r="VV71" s="66"/>
      <c r="VW71" s="66"/>
      <c r="VX71" s="66"/>
      <c r="VY71" s="66"/>
      <c r="VZ71" s="66"/>
      <c r="WA71" s="66"/>
      <c r="WB71" s="66"/>
      <c r="WC71" s="66"/>
      <c r="WD71" s="66"/>
      <c r="WE71" s="66"/>
      <c r="WF71" s="66"/>
      <c r="WG71" s="66"/>
      <c r="WH71" s="66"/>
      <c r="WI71" s="66"/>
      <c r="WJ71" s="66"/>
      <c r="WK71" s="66"/>
      <c r="WL71" s="66"/>
      <c r="WM71" s="66"/>
      <c r="WN71" s="66"/>
      <c r="WO71" s="66"/>
      <c r="WP71" s="66"/>
      <c r="WQ71" s="66"/>
      <c r="WR71" s="66"/>
      <c r="WS71" s="66"/>
      <c r="WT71" s="66"/>
      <c r="WU71" s="66"/>
      <c r="WV71" s="66"/>
      <c r="WW71" s="66"/>
      <c r="WX71" s="66"/>
      <c r="WY71" s="66"/>
      <c r="WZ71" s="66"/>
      <c r="XA71" s="66"/>
      <c r="XB71" s="66"/>
      <c r="XC71" s="66"/>
      <c r="XD71" s="66"/>
      <c r="XE71" s="66"/>
      <c r="XF71" s="66"/>
      <c r="XG71" s="66"/>
      <c r="XH71" s="66"/>
      <c r="XI71" s="66"/>
      <c r="XJ71" s="66"/>
      <c r="XK71" s="66"/>
      <c r="XL71" s="66"/>
      <c r="XM71" s="66"/>
      <c r="XN71" s="66"/>
      <c r="XO71" s="66"/>
      <c r="XP71" s="66"/>
      <c r="XQ71" s="66"/>
      <c r="XR71" s="66"/>
      <c r="XS71" s="66"/>
      <c r="XT71" s="66"/>
      <c r="XU71" s="66"/>
      <c r="XV71" s="66"/>
      <c r="XW71" s="66"/>
      <c r="XX71" s="66"/>
      <c r="XY71" s="66"/>
      <c r="XZ71" s="66"/>
      <c r="YA71" s="66"/>
      <c r="YB71" s="66"/>
      <c r="YC71" s="66"/>
      <c r="YD71" s="66"/>
      <c r="YE71" s="66"/>
      <c r="YF71" s="66"/>
      <c r="YG71" s="66"/>
      <c r="YH71" s="66"/>
      <c r="YI71" s="66"/>
      <c r="YJ71" s="66"/>
      <c r="YK71" s="66"/>
      <c r="YL71" s="66"/>
      <c r="YM71" s="66"/>
      <c r="YN71" s="66"/>
      <c r="YO71" s="66"/>
      <c r="YP71" s="66"/>
      <c r="YQ71" s="66"/>
      <c r="YR71" s="66"/>
      <c r="YS71" s="66"/>
      <c r="YT71" s="66"/>
      <c r="YU71" s="66"/>
      <c r="YV71" s="66"/>
      <c r="YW71" s="66"/>
      <c r="YX71" s="66"/>
      <c r="YY71" s="66"/>
      <c r="YZ71" s="66"/>
      <c r="ZA71" s="66"/>
      <c r="ZB71" s="66"/>
      <c r="ZC71" s="66"/>
      <c r="ZD71" s="66"/>
      <c r="ZE71" s="66"/>
      <c r="ZF71" s="66"/>
      <c r="ZG71" s="66"/>
      <c r="ZH71" s="66"/>
      <c r="ZI71" s="66"/>
      <c r="ZJ71" s="66"/>
      <c r="ZK71" s="66"/>
      <c r="ZL71" s="66"/>
      <c r="ZM71" s="66"/>
      <c r="ZN71" s="66"/>
      <c r="ZO71" s="66"/>
      <c r="ZP71" s="66"/>
      <c r="ZQ71" s="66"/>
      <c r="ZR71" s="66"/>
      <c r="ZS71" s="66"/>
      <c r="ZT71" s="66"/>
      <c r="ZU71" s="66"/>
      <c r="ZV71" s="66"/>
      <c r="ZW71" s="66"/>
      <c r="ZX71" s="66"/>
      <c r="ZY71" s="66"/>
      <c r="ZZ71" s="66"/>
      <c r="AAA71" s="66"/>
      <c r="AAB71" s="66"/>
      <c r="AAC71" s="66"/>
      <c r="AAD71" s="66"/>
      <c r="AAE71" s="66"/>
      <c r="AAF71" s="66"/>
      <c r="AAG71" s="66"/>
      <c r="AAH71" s="66"/>
      <c r="AAI71" s="66"/>
      <c r="AAJ71" s="66"/>
      <c r="AAK71" s="66"/>
      <c r="AAL71" s="66"/>
      <c r="AAM71" s="66"/>
      <c r="AAN71" s="66"/>
      <c r="AAO71" s="66"/>
      <c r="AAP71" s="66"/>
      <c r="AAQ71" s="66"/>
      <c r="AAR71" s="66"/>
      <c r="AAS71" s="66"/>
      <c r="AAT71" s="66"/>
      <c r="AAU71" s="66"/>
      <c r="AAV71" s="66"/>
      <c r="AAW71" s="66"/>
      <c r="AAX71" s="66"/>
      <c r="AAY71" s="66"/>
      <c r="AAZ71" s="66"/>
      <c r="ABA71" s="66"/>
      <c r="ABB71" s="66"/>
      <c r="ABC71" s="66"/>
      <c r="ABD71" s="66"/>
      <c r="ABE71" s="66"/>
      <c r="ABF71" s="66"/>
      <c r="ABG71" s="66"/>
      <c r="ABH71" s="66"/>
      <c r="ABI71" s="66"/>
      <c r="ABJ71" s="66"/>
      <c r="ABK71" s="66"/>
      <c r="ABL71" s="66"/>
      <c r="ABM71" s="66"/>
      <c r="ABN71" s="66"/>
      <c r="ABO71" s="66"/>
      <c r="ABP71" s="66"/>
      <c r="ABQ71" s="66"/>
      <c r="ABR71" s="66"/>
      <c r="ABS71" s="66"/>
      <c r="ABT71" s="66"/>
      <c r="ABU71" s="66"/>
      <c r="ABV71" s="66"/>
      <c r="ABW71" s="66"/>
      <c r="ABX71" s="66"/>
      <c r="ABY71" s="66"/>
      <c r="ABZ71" s="66"/>
      <c r="ACA71" s="66"/>
      <c r="ACB71" s="66"/>
      <c r="ACC71" s="66"/>
      <c r="ACD71" s="66"/>
      <c r="ACE71" s="66"/>
      <c r="ACF71" s="66"/>
      <c r="ACG71" s="66"/>
      <c r="ACH71" s="66"/>
      <c r="ACI71" s="66"/>
      <c r="ACJ71" s="66"/>
      <c r="ACK71" s="66"/>
      <c r="ACL71" s="66"/>
      <c r="ACM71" s="66"/>
      <c r="ACN71" s="66"/>
      <c r="ACO71" s="66"/>
      <c r="ACP71" s="66"/>
      <c r="ACQ71" s="66"/>
      <c r="ACR71" s="66"/>
      <c r="ACS71" s="66"/>
      <c r="ACT71" s="66"/>
      <c r="ACU71" s="66"/>
      <c r="ACV71" s="66"/>
      <c r="ACW71" s="66"/>
      <c r="ACX71" s="66"/>
      <c r="ACY71" s="66"/>
      <c r="ACZ71" s="66"/>
      <c r="ADA71" s="66"/>
      <c r="ADB71" s="66"/>
      <c r="ADC71" s="66"/>
      <c r="ADD71" s="66"/>
      <c r="ADE71" s="66"/>
      <c r="ADF71" s="66"/>
      <c r="ADG71" s="66"/>
      <c r="ADH71" s="66"/>
      <c r="ADI71" s="66"/>
      <c r="ADJ71" s="66"/>
      <c r="ADK71" s="66"/>
      <c r="ADL71" s="66"/>
      <c r="ADM71" s="66"/>
      <c r="ADN71" s="66"/>
      <c r="ADO71" s="66"/>
      <c r="ADP71" s="66"/>
      <c r="ADQ71" s="66"/>
      <c r="ADR71" s="66"/>
      <c r="ADS71" s="66"/>
      <c r="ADT71" s="66"/>
      <c r="ADU71" s="66"/>
      <c r="ADV71" s="66"/>
      <c r="ADW71" s="66"/>
      <c r="ADX71" s="66"/>
      <c r="ADY71" s="66"/>
      <c r="ADZ71" s="66"/>
      <c r="AEA71" s="66"/>
      <c r="AEB71" s="66"/>
      <c r="AEC71" s="66"/>
      <c r="AED71" s="66"/>
      <c r="AEE71" s="66"/>
      <c r="AEF71" s="66"/>
      <c r="AEG71" s="66"/>
      <c r="AEH71" s="66"/>
      <c r="AEI71" s="66"/>
      <c r="AEJ71" s="66"/>
      <c r="AEK71" s="66"/>
      <c r="AEL71" s="66"/>
      <c r="AEM71" s="66"/>
      <c r="AEN71" s="66"/>
      <c r="AEO71" s="66"/>
      <c r="AEP71" s="66"/>
      <c r="AEQ71" s="66"/>
      <c r="AER71" s="66"/>
      <c r="AES71" s="66"/>
      <c r="AET71" s="66"/>
      <c r="AEU71" s="66"/>
      <c r="AEV71" s="66"/>
      <c r="AEW71" s="66"/>
      <c r="AEX71" s="66"/>
      <c r="AEY71" s="66"/>
      <c r="AEZ71" s="66"/>
      <c r="AFA71" s="66"/>
      <c r="AFB71" s="66"/>
      <c r="AFC71" s="66"/>
      <c r="AFD71" s="66"/>
      <c r="AFE71" s="66"/>
      <c r="AFF71" s="66"/>
      <c r="AFG71" s="66"/>
      <c r="AFH71" s="66"/>
      <c r="AFI71" s="66"/>
      <c r="AFJ71" s="66"/>
      <c r="AFK71" s="66"/>
      <c r="AFL71" s="66"/>
      <c r="AFM71" s="66"/>
      <c r="AFN71" s="66"/>
      <c r="AFO71" s="66"/>
      <c r="AFP71" s="66"/>
      <c r="AFQ71" s="66"/>
      <c r="AFR71" s="66"/>
      <c r="AFS71" s="66"/>
      <c r="AFT71" s="66"/>
      <c r="AFU71" s="66"/>
      <c r="AFV71" s="66"/>
      <c r="AFW71" s="66"/>
      <c r="AFX71" s="66"/>
      <c r="AFY71" s="66"/>
      <c r="AFZ71" s="66"/>
      <c r="AGA71" s="66"/>
      <c r="AGB71" s="66"/>
      <c r="AGC71" s="66"/>
      <c r="AGD71" s="66"/>
      <c r="AGE71" s="66"/>
      <c r="AGF71" s="66"/>
      <c r="AGG71" s="66"/>
      <c r="AGH71" s="66"/>
      <c r="AGI71" s="66"/>
      <c r="AGJ71" s="66"/>
      <c r="AGK71" s="66"/>
      <c r="AGL71" s="66"/>
      <c r="AGM71" s="66"/>
      <c r="AGN71" s="66"/>
      <c r="AGO71" s="66"/>
      <c r="AGP71" s="66"/>
      <c r="AGQ71" s="66"/>
      <c r="AGR71" s="66"/>
      <c r="AGS71" s="66"/>
      <c r="AGT71" s="66"/>
      <c r="AGU71" s="66"/>
      <c r="AGV71" s="66"/>
      <c r="AGW71" s="66"/>
      <c r="AGX71" s="66"/>
      <c r="AGY71" s="66"/>
      <c r="AGZ71" s="66"/>
      <c r="AHA71" s="66"/>
      <c r="AHB71" s="66"/>
      <c r="AHC71" s="66"/>
      <c r="AHD71" s="66"/>
      <c r="AHE71" s="66"/>
      <c r="AHF71" s="66"/>
      <c r="AHG71" s="66"/>
      <c r="AHH71" s="66"/>
      <c r="AHI71" s="66"/>
      <c r="AHJ71" s="66"/>
      <c r="AHK71" s="66"/>
      <c r="AHL71" s="66"/>
      <c r="AHM71" s="66"/>
      <c r="AHN71" s="66"/>
      <c r="AHO71" s="66"/>
      <c r="AHP71" s="66"/>
      <c r="AHQ71" s="66"/>
      <c r="AHR71" s="66"/>
      <c r="AHS71" s="66"/>
      <c r="AHT71" s="66"/>
      <c r="AHU71" s="66"/>
      <c r="AHV71" s="66"/>
      <c r="AHW71" s="66"/>
      <c r="AHX71" s="66"/>
      <c r="AHY71" s="66"/>
      <c r="AHZ71" s="66"/>
      <c r="AIA71" s="66"/>
      <c r="AIB71" s="66"/>
      <c r="AIC71" s="66"/>
      <c r="AID71" s="66"/>
      <c r="AIE71" s="66"/>
      <c r="AIF71" s="66"/>
      <c r="AIG71" s="66"/>
      <c r="AIH71" s="66"/>
      <c r="AII71" s="66"/>
      <c r="AIJ71" s="66"/>
      <c r="AIK71" s="66"/>
      <c r="AIL71" s="66"/>
      <c r="AIM71" s="66"/>
      <c r="AIN71" s="66"/>
      <c r="AIO71" s="66"/>
      <c r="AIP71" s="66"/>
      <c r="AIQ71" s="66"/>
      <c r="AIR71" s="66"/>
      <c r="AIS71" s="66"/>
      <c r="AIT71" s="66"/>
      <c r="AIU71" s="66"/>
      <c r="AIV71" s="66"/>
      <c r="AIW71" s="66"/>
      <c r="AIX71" s="66"/>
      <c r="AIY71" s="66"/>
      <c r="AIZ71" s="66"/>
      <c r="AJA71" s="66"/>
      <c r="AJB71" s="66"/>
      <c r="AJC71" s="66"/>
      <c r="AJD71" s="66"/>
      <c r="AJE71" s="66"/>
      <c r="AJF71" s="66"/>
      <c r="AJG71" s="66"/>
      <c r="AJH71" s="66"/>
      <c r="AJI71" s="66"/>
      <c r="AJJ71" s="66"/>
      <c r="AJK71" s="66"/>
      <c r="AJL71" s="66"/>
      <c r="AJM71" s="66"/>
      <c r="AJN71" s="66"/>
      <c r="AJO71" s="66"/>
      <c r="AJP71" s="66"/>
      <c r="AJQ71" s="66"/>
      <c r="AJR71" s="66"/>
      <c r="AJS71" s="66"/>
      <c r="AJT71" s="66"/>
      <c r="AJU71" s="66"/>
      <c r="AJV71" s="66"/>
      <c r="AJW71" s="66"/>
      <c r="AJX71" s="66"/>
      <c r="AJY71" s="66"/>
      <c r="AJZ71" s="66"/>
      <c r="AKA71" s="66"/>
      <c r="AKB71" s="66"/>
      <c r="AKC71" s="66"/>
      <c r="AKD71" s="66"/>
      <c r="AKE71" s="66"/>
      <c r="AKF71" s="66"/>
      <c r="AKG71" s="66"/>
      <c r="AKH71" s="66"/>
      <c r="AKI71" s="66"/>
      <c r="AKJ71" s="66"/>
      <c r="AKK71" s="66"/>
      <c r="AKL71" s="66"/>
      <c r="AKM71" s="66"/>
      <c r="AKN71" s="66"/>
      <c r="AKO71" s="66"/>
      <c r="AKP71" s="66"/>
      <c r="AKQ71" s="66"/>
      <c r="AKR71" s="66"/>
      <c r="AKS71" s="66"/>
      <c r="AKT71" s="66"/>
      <c r="AKU71" s="66"/>
      <c r="AKV71" s="66"/>
      <c r="AKW71" s="66"/>
      <c r="AKX71" s="66"/>
      <c r="AKY71" s="66"/>
      <c r="AKZ71" s="66"/>
      <c r="ALA71" s="66"/>
      <c r="ALB71" s="66"/>
      <c r="ALC71" s="66"/>
      <c r="ALD71" s="66"/>
      <c r="ALE71" s="66"/>
      <c r="ALF71" s="66"/>
      <c r="ALG71" s="66"/>
      <c r="ALH71" s="66"/>
      <c r="ALI71" s="66"/>
      <c r="ALJ71" s="66"/>
      <c r="ALK71" s="66"/>
      <c r="ALL71" s="66"/>
      <c r="ALM71" s="66"/>
      <c r="ALN71" s="66"/>
      <c r="ALO71" s="66"/>
      <c r="ALP71" s="66"/>
      <c r="ALQ71" s="66"/>
      <c r="ALR71" s="66"/>
      <c r="ALS71" s="66"/>
      <c r="ALT71" s="66"/>
      <c r="ALU71" s="66"/>
      <c r="ALV71" s="66"/>
      <c r="ALW71" s="66"/>
      <c r="ALX71" s="66"/>
      <c r="ALY71" s="66"/>
      <c r="ALZ71" s="66"/>
      <c r="AMA71" s="66"/>
      <c r="AMB71" s="66"/>
      <c r="AMC71" s="66"/>
      <c r="AMD71" s="66"/>
      <c r="AME71" s="66"/>
      <c r="AMF71" s="66"/>
      <c r="AMG71" s="66"/>
      <c r="AMH71" s="66"/>
      <c r="AMI71" s="66"/>
      <c r="AMJ71" s="66"/>
      <c r="AMK71" s="66"/>
    </row>
    <row r="72" spans="1:1025" customFormat="1" ht="75.95" customHeight="1" x14ac:dyDescent="0.15">
      <c r="A72" s="34">
        <v>68</v>
      </c>
      <c r="B72" s="61" t="s">
        <v>392</v>
      </c>
      <c r="C72" s="61" t="s">
        <v>361</v>
      </c>
      <c r="D72" s="61" t="s">
        <v>393</v>
      </c>
      <c r="E72" s="62">
        <v>42984</v>
      </c>
      <c r="F72" s="63" t="s">
        <v>394</v>
      </c>
      <c r="G72" s="64"/>
      <c r="H72" s="61" t="s">
        <v>357</v>
      </c>
      <c r="I72" s="65" t="s">
        <v>395</v>
      </c>
      <c r="J72" s="61" t="s">
        <v>357</v>
      </c>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c r="EO72" s="66"/>
      <c r="EP72" s="66"/>
      <c r="EQ72" s="66"/>
      <c r="ER72" s="66"/>
      <c r="ES72" s="66"/>
      <c r="ET72" s="66"/>
      <c r="EU72" s="66"/>
      <c r="EV72" s="66"/>
      <c r="EW72" s="66"/>
      <c r="EX72" s="66"/>
      <c r="EY72" s="66"/>
      <c r="EZ72" s="66"/>
      <c r="FA72" s="66"/>
      <c r="FB72" s="66"/>
      <c r="FC72" s="66"/>
      <c r="FD72" s="66"/>
      <c r="FE72" s="66"/>
      <c r="FF72" s="66"/>
      <c r="FG72" s="66"/>
      <c r="FH72" s="66"/>
      <c r="FI72" s="66"/>
      <c r="FJ72" s="66"/>
      <c r="FK72" s="66"/>
      <c r="FL72" s="66"/>
      <c r="FM72" s="66"/>
      <c r="FN72" s="66"/>
      <c r="FO72" s="66"/>
      <c r="FP72" s="66"/>
      <c r="FQ72" s="66"/>
      <c r="FR72" s="66"/>
      <c r="FS72" s="66"/>
      <c r="FT72" s="66"/>
      <c r="FU72" s="66"/>
      <c r="FV72" s="66"/>
      <c r="FW72" s="66"/>
      <c r="FX72" s="66"/>
      <c r="FY72" s="66"/>
      <c r="FZ72" s="66"/>
      <c r="GA72" s="66"/>
      <c r="GB72" s="66"/>
      <c r="GC72" s="66"/>
      <c r="GD72" s="66"/>
      <c r="GE72" s="66"/>
      <c r="GF72" s="66"/>
      <c r="GG72" s="66"/>
      <c r="GH72" s="66"/>
      <c r="GI72" s="66"/>
      <c r="GJ72" s="66"/>
      <c r="GK72" s="66"/>
      <c r="GL72" s="66"/>
      <c r="GM72" s="66"/>
      <c r="GN72" s="66"/>
      <c r="GO72" s="66"/>
      <c r="GP72" s="66"/>
      <c r="GQ72" s="66"/>
      <c r="GR72" s="66"/>
      <c r="GS72" s="66"/>
      <c r="GT72" s="66"/>
      <c r="GU72" s="66"/>
      <c r="GV72" s="66"/>
      <c r="GW72" s="66"/>
      <c r="GX72" s="66"/>
      <c r="GY72" s="66"/>
      <c r="GZ72" s="66"/>
      <c r="HA72" s="66"/>
      <c r="HB72" s="66"/>
      <c r="HC72" s="66"/>
      <c r="HD72" s="66"/>
      <c r="HE72" s="66"/>
      <c r="HF72" s="66"/>
      <c r="HG72" s="66"/>
      <c r="HH72" s="66"/>
      <c r="HI72" s="66"/>
      <c r="HJ72" s="66"/>
      <c r="HK72" s="66"/>
      <c r="HL72" s="66"/>
      <c r="HM72" s="66"/>
      <c r="HN72" s="66"/>
      <c r="HO72" s="66"/>
      <c r="HP72" s="66"/>
      <c r="HQ72" s="66"/>
      <c r="HR72" s="66"/>
      <c r="HS72" s="66"/>
      <c r="HT72" s="66"/>
      <c r="HU72" s="66"/>
      <c r="HV72" s="66"/>
      <c r="HW72" s="66"/>
      <c r="HX72" s="66"/>
      <c r="HY72" s="66"/>
      <c r="HZ72" s="66"/>
      <c r="IA72" s="66"/>
      <c r="IB72" s="66"/>
      <c r="IC72" s="66"/>
      <c r="ID72" s="66"/>
      <c r="IE72" s="66"/>
      <c r="IF72" s="66"/>
      <c r="IG72" s="66"/>
      <c r="IH72" s="66"/>
      <c r="II72" s="66"/>
      <c r="IJ72" s="66"/>
      <c r="IK72" s="66"/>
      <c r="IL72" s="66"/>
      <c r="IM72" s="66"/>
      <c r="IN72" s="66"/>
      <c r="IO72" s="66"/>
      <c r="IP72" s="66"/>
      <c r="IQ72" s="66"/>
      <c r="IR72" s="66"/>
      <c r="IS72" s="66"/>
      <c r="IT72" s="66"/>
      <c r="IU72" s="66"/>
      <c r="IV72" s="66"/>
      <c r="IW72" s="66"/>
      <c r="IX72" s="66"/>
      <c r="IY72" s="66"/>
      <c r="IZ72" s="66"/>
      <c r="JA72" s="66"/>
      <c r="JB72" s="66"/>
      <c r="JC72" s="66"/>
      <c r="JD72" s="66"/>
      <c r="JE72" s="66"/>
      <c r="JF72" s="66"/>
      <c r="JG72" s="66"/>
      <c r="JH72" s="66"/>
      <c r="JI72" s="66"/>
      <c r="JJ72" s="66"/>
      <c r="JK72" s="66"/>
      <c r="JL72" s="66"/>
      <c r="JM72" s="66"/>
      <c r="JN72" s="66"/>
      <c r="JO72" s="66"/>
      <c r="JP72" s="66"/>
      <c r="JQ72" s="66"/>
      <c r="JR72" s="66"/>
      <c r="JS72" s="66"/>
      <c r="JT72" s="66"/>
      <c r="JU72" s="66"/>
      <c r="JV72" s="66"/>
      <c r="JW72" s="66"/>
      <c r="JX72" s="66"/>
      <c r="JY72" s="66"/>
      <c r="JZ72" s="66"/>
      <c r="KA72" s="66"/>
      <c r="KB72" s="66"/>
      <c r="KC72" s="66"/>
      <c r="KD72" s="66"/>
      <c r="KE72" s="66"/>
      <c r="KF72" s="66"/>
      <c r="KG72" s="66"/>
      <c r="KH72" s="66"/>
      <c r="KI72" s="66"/>
      <c r="KJ72" s="66"/>
      <c r="KK72" s="66"/>
      <c r="KL72" s="66"/>
      <c r="KM72" s="66"/>
      <c r="KN72" s="66"/>
      <c r="KO72" s="66"/>
      <c r="KP72" s="66"/>
      <c r="KQ72" s="66"/>
      <c r="KR72" s="66"/>
      <c r="KS72" s="66"/>
      <c r="KT72" s="66"/>
      <c r="KU72" s="66"/>
      <c r="KV72" s="66"/>
      <c r="KW72" s="66"/>
      <c r="KX72" s="66"/>
      <c r="KY72" s="66"/>
      <c r="KZ72" s="66"/>
      <c r="LA72" s="66"/>
      <c r="LB72" s="66"/>
      <c r="LC72" s="66"/>
      <c r="LD72" s="66"/>
      <c r="LE72" s="66"/>
      <c r="LF72" s="66"/>
      <c r="LG72" s="66"/>
      <c r="LH72" s="66"/>
      <c r="LI72" s="66"/>
      <c r="LJ72" s="66"/>
      <c r="LK72" s="66"/>
      <c r="LL72" s="66"/>
      <c r="LM72" s="66"/>
      <c r="LN72" s="66"/>
      <c r="LO72" s="66"/>
      <c r="LP72" s="66"/>
      <c r="LQ72" s="66"/>
      <c r="LR72" s="66"/>
      <c r="LS72" s="66"/>
      <c r="LT72" s="66"/>
      <c r="LU72" s="66"/>
      <c r="LV72" s="66"/>
      <c r="LW72" s="66"/>
      <c r="LX72" s="66"/>
      <c r="LY72" s="66"/>
      <c r="LZ72" s="66"/>
      <c r="MA72" s="66"/>
      <c r="MB72" s="66"/>
      <c r="MC72" s="66"/>
      <c r="MD72" s="66"/>
      <c r="ME72" s="66"/>
      <c r="MF72" s="66"/>
      <c r="MG72" s="66"/>
      <c r="MH72" s="66"/>
      <c r="MI72" s="66"/>
      <c r="MJ72" s="66"/>
      <c r="MK72" s="66"/>
      <c r="ML72" s="66"/>
      <c r="MM72" s="66"/>
      <c r="MN72" s="66"/>
      <c r="MO72" s="66"/>
      <c r="MP72" s="66"/>
      <c r="MQ72" s="66"/>
      <c r="MR72" s="66"/>
      <c r="MS72" s="66"/>
      <c r="MT72" s="66"/>
      <c r="MU72" s="66"/>
      <c r="MV72" s="66"/>
      <c r="MW72" s="66"/>
      <c r="MX72" s="66"/>
      <c r="MY72" s="66"/>
      <c r="MZ72" s="66"/>
      <c r="NA72" s="66"/>
      <c r="NB72" s="66"/>
      <c r="NC72" s="66"/>
      <c r="ND72" s="66"/>
      <c r="NE72" s="66"/>
      <c r="NF72" s="66"/>
      <c r="NG72" s="66"/>
      <c r="NH72" s="66"/>
      <c r="NI72" s="66"/>
      <c r="NJ72" s="66"/>
      <c r="NK72" s="66"/>
      <c r="NL72" s="66"/>
      <c r="NM72" s="66"/>
      <c r="NN72" s="66"/>
      <c r="NO72" s="66"/>
      <c r="NP72" s="66"/>
      <c r="NQ72" s="66"/>
      <c r="NR72" s="66"/>
      <c r="NS72" s="66"/>
      <c r="NT72" s="66"/>
      <c r="NU72" s="66"/>
      <c r="NV72" s="66"/>
      <c r="NW72" s="66"/>
      <c r="NX72" s="66"/>
      <c r="NY72" s="66"/>
      <c r="NZ72" s="66"/>
      <c r="OA72" s="66"/>
      <c r="OB72" s="66"/>
      <c r="OC72" s="66"/>
      <c r="OD72" s="66"/>
      <c r="OE72" s="66"/>
      <c r="OF72" s="66"/>
      <c r="OG72" s="66"/>
      <c r="OH72" s="66"/>
      <c r="OI72" s="66"/>
      <c r="OJ72" s="66"/>
      <c r="OK72" s="66"/>
      <c r="OL72" s="66"/>
      <c r="OM72" s="66"/>
      <c r="ON72" s="66"/>
      <c r="OO72" s="66"/>
      <c r="OP72" s="66"/>
      <c r="OQ72" s="66"/>
      <c r="OR72" s="66"/>
      <c r="OS72" s="66"/>
      <c r="OT72" s="66"/>
      <c r="OU72" s="66"/>
      <c r="OV72" s="66"/>
      <c r="OW72" s="66"/>
      <c r="OX72" s="66"/>
      <c r="OY72" s="66"/>
      <c r="OZ72" s="66"/>
      <c r="PA72" s="66"/>
      <c r="PB72" s="66"/>
      <c r="PC72" s="66"/>
      <c r="PD72" s="66"/>
      <c r="PE72" s="66"/>
      <c r="PF72" s="66"/>
      <c r="PG72" s="66"/>
      <c r="PH72" s="66"/>
      <c r="PI72" s="66"/>
      <c r="PJ72" s="66"/>
      <c r="PK72" s="66"/>
      <c r="PL72" s="66"/>
      <c r="PM72" s="66"/>
      <c r="PN72" s="66"/>
      <c r="PO72" s="66"/>
      <c r="PP72" s="66"/>
      <c r="PQ72" s="66"/>
      <c r="PR72" s="66"/>
      <c r="PS72" s="66"/>
      <c r="PT72" s="66"/>
      <c r="PU72" s="66"/>
      <c r="PV72" s="66"/>
      <c r="PW72" s="66"/>
      <c r="PX72" s="66"/>
      <c r="PY72" s="66"/>
      <c r="PZ72" s="66"/>
      <c r="QA72" s="66"/>
      <c r="QB72" s="66"/>
      <c r="QC72" s="66"/>
      <c r="QD72" s="66"/>
      <c r="QE72" s="66"/>
      <c r="QF72" s="66"/>
      <c r="QG72" s="66"/>
      <c r="QH72" s="66"/>
      <c r="QI72" s="66"/>
      <c r="QJ72" s="66"/>
      <c r="QK72" s="66"/>
      <c r="QL72" s="66"/>
      <c r="QM72" s="66"/>
      <c r="QN72" s="66"/>
      <c r="QO72" s="66"/>
      <c r="QP72" s="66"/>
      <c r="QQ72" s="66"/>
      <c r="QR72" s="66"/>
      <c r="QS72" s="66"/>
      <c r="QT72" s="66"/>
      <c r="QU72" s="66"/>
      <c r="QV72" s="66"/>
      <c r="QW72" s="66"/>
      <c r="QX72" s="66"/>
      <c r="QY72" s="66"/>
      <c r="QZ72" s="66"/>
      <c r="RA72" s="66"/>
      <c r="RB72" s="66"/>
      <c r="RC72" s="66"/>
      <c r="RD72" s="66"/>
      <c r="RE72" s="66"/>
      <c r="RF72" s="66"/>
      <c r="RG72" s="66"/>
      <c r="RH72" s="66"/>
      <c r="RI72" s="66"/>
      <c r="RJ72" s="66"/>
      <c r="RK72" s="66"/>
      <c r="RL72" s="66"/>
      <c r="RM72" s="66"/>
      <c r="RN72" s="66"/>
      <c r="RO72" s="66"/>
      <c r="RP72" s="66"/>
      <c r="RQ72" s="66"/>
      <c r="RR72" s="66"/>
      <c r="RS72" s="66"/>
      <c r="RT72" s="66"/>
      <c r="RU72" s="66"/>
      <c r="RV72" s="66"/>
      <c r="RW72" s="66"/>
      <c r="RX72" s="66"/>
      <c r="RY72" s="66"/>
      <c r="RZ72" s="66"/>
      <c r="SA72" s="66"/>
      <c r="SB72" s="66"/>
      <c r="SC72" s="66"/>
      <c r="SD72" s="66"/>
      <c r="SE72" s="66"/>
      <c r="SF72" s="66"/>
      <c r="SG72" s="66"/>
      <c r="SH72" s="66"/>
      <c r="SI72" s="66"/>
      <c r="SJ72" s="66"/>
      <c r="SK72" s="66"/>
      <c r="SL72" s="66"/>
      <c r="SM72" s="66"/>
      <c r="SN72" s="66"/>
      <c r="SO72" s="66"/>
      <c r="SP72" s="66"/>
      <c r="SQ72" s="66"/>
      <c r="SR72" s="66"/>
      <c r="SS72" s="66"/>
      <c r="ST72" s="66"/>
      <c r="SU72" s="66"/>
      <c r="SV72" s="66"/>
      <c r="SW72" s="66"/>
      <c r="SX72" s="66"/>
      <c r="SY72" s="66"/>
      <c r="SZ72" s="66"/>
      <c r="TA72" s="66"/>
      <c r="TB72" s="66"/>
      <c r="TC72" s="66"/>
      <c r="TD72" s="66"/>
      <c r="TE72" s="66"/>
      <c r="TF72" s="66"/>
      <c r="TG72" s="66"/>
      <c r="TH72" s="66"/>
      <c r="TI72" s="66"/>
      <c r="TJ72" s="66"/>
      <c r="TK72" s="66"/>
      <c r="TL72" s="66"/>
      <c r="TM72" s="66"/>
      <c r="TN72" s="66"/>
      <c r="TO72" s="66"/>
      <c r="TP72" s="66"/>
      <c r="TQ72" s="66"/>
      <c r="TR72" s="66"/>
      <c r="TS72" s="66"/>
      <c r="TT72" s="66"/>
      <c r="TU72" s="66"/>
      <c r="TV72" s="66"/>
      <c r="TW72" s="66"/>
      <c r="TX72" s="66"/>
      <c r="TY72" s="66"/>
      <c r="TZ72" s="66"/>
      <c r="UA72" s="66"/>
      <c r="UB72" s="66"/>
      <c r="UC72" s="66"/>
      <c r="UD72" s="66"/>
      <c r="UE72" s="66"/>
      <c r="UF72" s="66"/>
      <c r="UG72" s="66"/>
      <c r="UH72" s="66"/>
      <c r="UI72" s="66"/>
      <c r="UJ72" s="66"/>
      <c r="UK72" s="66"/>
      <c r="UL72" s="66"/>
      <c r="UM72" s="66"/>
      <c r="UN72" s="66"/>
      <c r="UO72" s="66"/>
      <c r="UP72" s="66"/>
      <c r="UQ72" s="66"/>
      <c r="UR72" s="66"/>
      <c r="US72" s="66"/>
      <c r="UT72" s="66"/>
      <c r="UU72" s="66"/>
      <c r="UV72" s="66"/>
      <c r="UW72" s="66"/>
      <c r="UX72" s="66"/>
      <c r="UY72" s="66"/>
      <c r="UZ72" s="66"/>
      <c r="VA72" s="66"/>
      <c r="VB72" s="66"/>
      <c r="VC72" s="66"/>
      <c r="VD72" s="66"/>
      <c r="VE72" s="66"/>
      <c r="VF72" s="66"/>
      <c r="VG72" s="66"/>
      <c r="VH72" s="66"/>
      <c r="VI72" s="66"/>
      <c r="VJ72" s="66"/>
      <c r="VK72" s="66"/>
      <c r="VL72" s="66"/>
      <c r="VM72" s="66"/>
      <c r="VN72" s="66"/>
      <c r="VO72" s="66"/>
      <c r="VP72" s="66"/>
      <c r="VQ72" s="66"/>
      <c r="VR72" s="66"/>
      <c r="VS72" s="66"/>
      <c r="VT72" s="66"/>
      <c r="VU72" s="66"/>
      <c r="VV72" s="66"/>
      <c r="VW72" s="66"/>
      <c r="VX72" s="66"/>
      <c r="VY72" s="66"/>
      <c r="VZ72" s="66"/>
      <c r="WA72" s="66"/>
      <c r="WB72" s="66"/>
      <c r="WC72" s="66"/>
      <c r="WD72" s="66"/>
      <c r="WE72" s="66"/>
      <c r="WF72" s="66"/>
      <c r="WG72" s="66"/>
      <c r="WH72" s="66"/>
      <c r="WI72" s="66"/>
      <c r="WJ72" s="66"/>
      <c r="WK72" s="66"/>
      <c r="WL72" s="66"/>
      <c r="WM72" s="66"/>
      <c r="WN72" s="66"/>
      <c r="WO72" s="66"/>
      <c r="WP72" s="66"/>
      <c r="WQ72" s="66"/>
      <c r="WR72" s="66"/>
      <c r="WS72" s="66"/>
      <c r="WT72" s="66"/>
      <c r="WU72" s="66"/>
      <c r="WV72" s="66"/>
      <c r="WW72" s="66"/>
      <c r="WX72" s="66"/>
      <c r="WY72" s="66"/>
      <c r="WZ72" s="66"/>
      <c r="XA72" s="66"/>
      <c r="XB72" s="66"/>
      <c r="XC72" s="66"/>
      <c r="XD72" s="66"/>
      <c r="XE72" s="66"/>
      <c r="XF72" s="66"/>
      <c r="XG72" s="66"/>
      <c r="XH72" s="66"/>
      <c r="XI72" s="66"/>
      <c r="XJ72" s="66"/>
      <c r="XK72" s="66"/>
      <c r="XL72" s="66"/>
      <c r="XM72" s="66"/>
      <c r="XN72" s="66"/>
      <c r="XO72" s="66"/>
      <c r="XP72" s="66"/>
      <c r="XQ72" s="66"/>
      <c r="XR72" s="66"/>
      <c r="XS72" s="66"/>
      <c r="XT72" s="66"/>
      <c r="XU72" s="66"/>
      <c r="XV72" s="66"/>
      <c r="XW72" s="66"/>
      <c r="XX72" s="66"/>
      <c r="XY72" s="66"/>
      <c r="XZ72" s="66"/>
      <c r="YA72" s="66"/>
      <c r="YB72" s="66"/>
      <c r="YC72" s="66"/>
      <c r="YD72" s="66"/>
      <c r="YE72" s="66"/>
      <c r="YF72" s="66"/>
      <c r="YG72" s="66"/>
      <c r="YH72" s="66"/>
      <c r="YI72" s="66"/>
      <c r="YJ72" s="66"/>
      <c r="YK72" s="66"/>
      <c r="YL72" s="66"/>
      <c r="YM72" s="66"/>
      <c r="YN72" s="66"/>
      <c r="YO72" s="66"/>
      <c r="YP72" s="66"/>
      <c r="YQ72" s="66"/>
      <c r="YR72" s="66"/>
      <c r="YS72" s="66"/>
      <c r="YT72" s="66"/>
      <c r="YU72" s="66"/>
      <c r="YV72" s="66"/>
      <c r="YW72" s="66"/>
      <c r="YX72" s="66"/>
      <c r="YY72" s="66"/>
      <c r="YZ72" s="66"/>
      <c r="ZA72" s="66"/>
      <c r="ZB72" s="66"/>
      <c r="ZC72" s="66"/>
      <c r="ZD72" s="66"/>
      <c r="ZE72" s="66"/>
      <c r="ZF72" s="66"/>
      <c r="ZG72" s="66"/>
      <c r="ZH72" s="66"/>
      <c r="ZI72" s="66"/>
      <c r="ZJ72" s="66"/>
      <c r="ZK72" s="66"/>
      <c r="ZL72" s="66"/>
      <c r="ZM72" s="66"/>
      <c r="ZN72" s="66"/>
      <c r="ZO72" s="66"/>
      <c r="ZP72" s="66"/>
      <c r="ZQ72" s="66"/>
      <c r="ZR72" s="66"/>
      <c r="ZS72" s="66"/>
      <c r="ZT72" s="66"/>
      <c r="ZU72" s="66"/>
      <c r="ZV72" s="66"/>
      <c r="ZW72" s="66"/>
      <c r="ZX72" s="66"/>
      <c r="ZY72" s="66"/>
      <c r="ZZ72" s="66"/>
      <c r="AAA72" s="66"/>
      <c r="AAB72" s="66"/>
      <c r="AAC72" s="66"/>
      <c r="AAD72" s="66"/>
      <c r="AAE72" s="66"/>
      <c r="AAF72" s="66"/>
      <c r="AAG72" s="66"/>
      <c r="AAH72" s="66"/>
      <c r="AAI72" s="66"/>
      <c r="AAJ72" s="66"/>
      <c r="AAK72" s="66"/>
      <c r="AAL72" s="66"/>
      <c r="AAM72" s="66"/>
      <c r="AAN72" s="66"/>
      <c r="AAO72" s="66"/>
      <c r="AAP72" s="66"/>
      <c r="AAQ72" s="66"/>
      <c r="AAR72" s="66"/>
      <c r="AAS72" s="66"/>
      <c r="AAT72" s="66"/>
      <c r="AAU72" s="66"/>
      <c r="AAV72" s="66"/>
      <c r="AAW72" s="66"/>
      <c r="AAX72" s="66"/>
      <c r="AAY72" s="66"/>
      <c r="AAZ72" s="66"/>
      <c r="ABA72" s="66"/>
      <c r="ABB72" s="66"/>
      <c r="ABC72" s="66"/>
      <c r="ABD72" s="66"/>
      <c r="ABE72" s="66"/>
      <c r="ABF72" s="66"/>
      <c r="ABG72" s="66"/>
      <c r="ABH72" s="66"/>
      <c r="ABI72" s="66"/>
      <c r="ABJ72" s="66"/>
      <c r="ABK72" s="66"/>
      <c r="ABL72" s="66"/>
      <c r="ABM72" s="66"/>
      <c r="ABN72" s="66"/>
      <c r="ABO72" s="66"/>
      <c r="ABP72" s="66"/>
      <c r="ABQ72" s="66"/>
      <c r="ABR72" s="66"/>
      <c r="ABS72" s="66"/>
      <c r="ABT72" s="66"/>
      <c r="ABU72" s="66"/>
      <c r="ABV72" s="66"/>
      <c r="ABW72" s="66"/>
      <c r="ABX72" s="66"/>
      <c r="ABY72" s="66"/>
      <c r="ABZ72" s="66"/>
      <c r="ACA72" s="66"/>
      <c r="ACB72" s="66"/>
      <c r="ACC72" s="66"/>
      <c r="ACD72" s="66"/>
      <c r="ACE72" s="66"/>
      <c r="ACF72" s="66"/>
      <c r="ACG72" s="66"/>
      <c r="ACH72" s="66"/>
      <c r="ACI72" s="66"/>
      <c r="ACJ72" s="66"/>
      <c r="ACK72" s="66"/>
      <c r="ACL72" s="66"/>
      <c r="ACM72" s="66"/>
      <c r="ACN72" s="66"/>
      <c r="ACO72" s="66"/>
      <c r="ACP72" s="66"/>
      <c r="ACQ72" s="66"/>
      <c r="ACR72" s="66"/>
      <c r="ACS72" s="66"/>
      <c r="ACT72" s="66"/>
      <c r="ACU72" s="66"/>
      <c r="ACV72" s="66"/>
      <c r="ACW72" s="66"/>
      <c r="ACX72" s="66"/>
      <c r="ACY72" s="66"/>
      <c r="ACZ72" s="66"/>
      <c r="ADA72" s="66"/>
      <c r="ADB72" s="66"/>
      <c r="ADC72" s="66"/>
      <c r="ADD72" s="66"/>
      <c r="ADE72" s="66"/>
      <c r="ADF72" s="66"/>
      <c r="ADG72" s="66"/>
      <c r="ADH72" s="66"/>
      <c r="ADI72" s="66"/>
      <c r="ADJ72" s="66"/>
      <c r="ADK72" s="66"/>
      <c r="ADL72" s="66"/>
      <c r="ADM72" s="66"/>
      <c r="ADN72" s="66"/>
      <c r="ADO72" s="66"/>
      <c r="ADP72" s="66"/>
      <c r="ADQ72" s="66"/>
      <c r="ADR72" s="66"/>
      <c r="ADS72" s="66"/>
      <c r="ADT72" s="66"/>
      <c r="ADU72" s="66"/>
      <c r="ADV72" s="66"/>
      <c r="ADW72" s="66"/>
      <c r="ADX72" s="66"/>
      <c r="ADY72" s="66"/>
      <c r="ADZ72" s="66"/>
      <c r="AEA72" s="66"/>
      <c r="AEB72" s="66"/>
      <c r="AEC72" s="66"/>
      <c r="AED72" s="66"/>
      <c r="AEE72" s="66"/>
      <c r="AEF72" s="66"/>
      <c r="AEG72" s="66"/>
      <c r="AEH72" s="66"/>
      <c r="AEI72" s="66"/>
      <c r="AEJ72" s="66"/>
      <c r="AEK72" s="66"/>
      <c r="AEL72" s="66"/>
      <c r="AEM72" s="66"/>
      <c r="AEN72" s="66"/>
      <c r="AEO72" s="66"/>
      <c r="AEP72" s="66"/>
      <c r="AEQ72" s="66"/>
      <c r="AER72" s="66"/>
      <c r="AES72" s="66"/>
      <c r="AET72" s="66"/>
      <c r="AEU72" s="66"/>
      <c r="AEV72" s="66"/>
      <c r="AEW72" s="66"/>
      <c r="AEX72" s="66"/>
      <c r="AEY72" s="66"/>
      <c r="AEZ72" s="66"/>
      <c r="AFA72" s="66"/>
      <c r="AFB72" s="66"/>
      <c r="AFC72" s="66"/>
      <c r="AFD72" s="66"/>
      <c r="AFE72" s="66"/>
      <c r="AFF72" s="66"/>
      <c r="AFG72" s="66"/>
      <c r="AFH72" s="66"/>
      <c r="AFI72" s="66"/>
      <c r="AFJ72" s="66"/>
      <c r="AFK72" s="66"/>
      <c r="AFL72" s="66"/>
      <c r="AFM72" s="66"/>
      <c r="AFN72" s="66"/>
      <c r="AFO72" s="66"/>
      <c r="AFP72" s="66"/>
      <c r="AFQ72" s="66"/>
      <c r="AFR72" s="66"/>
      <c r="AFS72" s="66"/>
      <c r="AFT72" s="66"/>
      <c r="AFU72" s="66"/>
      <c r="AFV72" s="66"/>
      <c r="AFW72" s="66"/>
      <c r="AFX72" s="66"/>
      <c r="AFY72" s="66"/>
      <c r="AFZ72" s="66"/>
      <c r="AGA72" s="66"/>
      <c r="AGB72" s="66"/>
      <c r="AGC72" s="66"/>
      <c r="AGD72" s="66"/>
      <c r="AGE72" s="66"/>
      <c r="AGF72" s="66"/>
      <c r="AGG72" s="66"/>
      <c r="AGH72" s="66"/>
      <c r="AGI72" s="66"/>
      <c r="AGJ72" s="66"/>
      <c r="AGK72" s="66"/>
      <c r="AGL72" s="66"/>
      <c r="AGM72" s="66"/>
      <c r="AGN72" s="66"/>
      <c r="AGO72" s="66"/>
      <c r="AGP72" s="66"/>
      <c r="AGQ72" s="66"/>
      <c r="AGR72" s="66"/>
      <c r="AGS72" s="66"/>
      <c r="AGT72" s="66"/>
      <c r="AGU72" s="66"/>
      <c r="AGV72" s="66"/>
      <c r="AGW72" s="66"/>
      <c r="AGX72" s="66"/>
      <c r="AGY72" s="66"/>
      <c r="AGZ72" s="66"/>
      <c r="AHA72" s="66"/>
      <c r="AHB72" s="66"/>
      <c r="AHC72" s="66"/>
      <c r="AHD72" s="66"/>
      <c r="AHE72" s="66"/>
      <c r="AHF72" s="66"/>
      <c r="AHG72" s="66"/>
      <c r="AHH72" s="66"/>
      <c r="AHI72" s="66"/>
      <c r="AHJ72" s="66"/>
      <c r="AHK72" s="66"/>
      <c r="AHL72" s="66"/>
      <c r="AHM72" s="66"/>
      <c r="AHN72" s="66"/>
      <c r="AHO72" s="66"/>
      <c r="AHP72" s="66"/>
      <c r="AHQ72" s="66"/>
      <c r="AHR72" s="66"/>
      <c r="AHS72" s="66"/>
      <c r="AHT72" s="66"/>
      <c r="AHU72" s="66"/>
      <c r="AHV72" s="66"/>
      <c r="AHW72" s="66"/>
      <c r="AHX72" s="66"/>
      <c r="AHY72" s="66"/>
      <c r="AHZ72" s="66"/>
      <c r="AIA72" s="66"/>
      <c r="AIB72" s="66"/>
      <c r="AIC72" s="66"/>
      <c r="AID72" s="66"/>
      <c r="AIE72" s="66"/>
      <c r="AIF72" s="66"/>
      <c r="AIG72" s="66"/>
      <c r="AIH72" s="66"/>
      <c r="AII72" s="66"/>
      <c r="AIJ72" s="66"/>
      <c r="AIK72" s="66"/>
      <c r="AIL72" s="66"/>
      <c r="AIM72" s="66"/>
      <c r="AIN72" s="66"/>
      <c r="AIO72" s="66"/>
      <c r="AIP72" s="66"/>
      <c r="AIQ72" s="66"/>
      <c r="AIR72" s="66"/>
      <c r="AIS72" s="66"/>
      <c r="AIT72" s="66"/>
      <c r="AIU72" s="66"/>
      <c r="AIV72" s="66"/>
      <c r="AIW72" s="66"/>
      <c r="AIX72" s="66"/>
      <c r="AIY72" s="66"/>
      <c r="AIZ72" s="66"/>
      <c r="AJA72" s="66"/>
      <c r="AJB72" s="66"/>
      <c r="AJC72" s="66"/>
      <c r="AJD72" s="66"/>
      <c r="AJE72" s="66"/>
      <c r="AJF72" s="66"/>
      <c r="AJG72" s="66"/>
      <c r="AJH72" s="66"/>
      <c r="AJI72" s="66"/>
      <c r="AJJ72" s="66"/>
      <c r="AJK72" s="66"/>
      <c r="AJL72" s="66"/>
      <c r="AJM72" s="66"/>
      <c r="AJN72" s="66"/>
      <c r="AJO72" s="66"/>
      <c r="AJP72" s="66"/>
      <c r="AJQ72" s="66"/>
      <c r="AJR72" s="66"/>
      <c r="AJS72" s="66"/>
      <c r="AJT72" s="66"/>
      <c r="AJU72" s="66"/>
      <c r="AJV72" s="66"/>
      <c r="AJW72" s="66"/>
      <c r="AJX72" s="66"/>
      <c r="AJY72" s="66"/>
      <c r="AJZ72" s="66"/>
      <c r="AKA72" s="66"/>
      <c r="AKB72" s="66"/>
      <c r="AKC72" s="66"/>
      <c r="AKD72" s="66"/>
      <c r="AKE72" s="66"/>
      <c r="AKF72" s="66"/>
      <c r="AKG72" s="66"/>
      <c r="AKH72" s="66"/>
      <c r="AKI72" s="66"/>
      <c r="AKJ72" s="66"/>
      <c r="AKK72" s="66"/>
      <c r="AKL72" s="66"/>
      <c r="AKM72" s="66"/>
      <c r="AKN72" s="66"/>
      <c r="AKO72" s="66"/>
      <c r="AKP72" s="66"/>
      <c r="AKQ72" s="66"/>
      <c r="AKR72" s="66"/>
      <c r="AKS72" s="66"/>
      <c r="AKT72" s="66"/>
      <c r="AKU72" s="66"/>
      <c r="AKV72" s="66"/>
      <c r="AKW72" s="66"/>
      <c r="AKX72" s="66"/>
      <c r="AKY72" s="66"/>
      <c r="AKZ72" s="66"/>
      <c r="ALA72" s="66"/>
      <c r="ALB72" s="66"/>
      <c r="ALC72" s="66"/>
      <c r="ALD72" s="66"/>
      <c r="ALE72" s="66"/>
      <c r="ALF72" s="66"/>
      <c r="ALG72" s="66"/>
      <c r="ALH72" s="66"/>
      <c r="ALI72" s="66"/>
      <c r="ALJ72" s="66"/>
      <c r="ALK72" s="66"/>
      <c r="ALL72" s="66"/>
      <c r="ALM72" s="66"/>
      <c r="ALN72" s="66"/>
      <c r="ALO72" s="66"/>
      <c r="ALP72" s="66"/>
      <c r="ALQ72" s="66"/>
      <c r="ALR72" s="66"/>
      <c r="ALS72" s="66"/>
      <c r="ALT72" s="66"/>
      <c r="ALU72" s="66"/>
      <c r="ALV72" s="66"/>
      <c r="ALW72" s="66"/>
      <c r="ALX72" s="66"/>
      <c r="ALY72" s="66"/>
      <c r="ALZ72" s="66"/>
      <c r="AMA72" s="66"/>
      <c r="AMB72" s="66"/>
      <c r="AMC72" s="66"/>
      <c r="AMD72" s="66"/>
      <c r="AME72" s="66"/>
      <c r="AMF72" s="66"/>
      <c r="AMG72" s="66"/>
      <c r="AMH72" s="66"/>
      <c r="AMI72" s="66"/>
      <c r="AMJ72" s="66"/>
      <c r="AMK72" s="66"/>
    </row>
    <row r="73" spans="1:1025" customFormat="1" ht="75.95" customHeight="1" x14ac:dyDescent="0.15">
      <c r="A73" s="34">
        <v>69</v>
      </c>
      <c r="B73" s="61" t="s">
        <v>396</v>
      </c>
      <c r="C73" s="61" t="s">
        <v>361</v>
      </c>
      <c r="D73" s="61" t="s">
        <v>393</v>
      </c>
      <c r="E73" s="62">
        <v>43003</v>
      </c>
      <c r="F73" s="63" t="s">
        <v>394</v>
      </c>
      <c r="G73" s="64"/>
      <c r="H73" s="61" t="s">
        <v>357</v>
      </c>
      <c r="I73" s="65" t="s">
        <v>395</v>
      </c>
      <c r="J73" s="61" t="s">
        <v>357</v>
      </c>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c r="EO73" s="66"/>
      <c r="EP73" s="66"/>
      <c r="EQ73" s="66"/>
      <c r="ER73" s="66"/>
      <c r="ES73" s="66"/>
      <c r="ET73" s="66"/>
      <c r="EU73" s="66"/>
      <c r="EV73" s="66"/>
      <c r="EW73" s="66"/>
      <c r="EX73" s="66"/>
      <c r="EY73" s="66"/>
      <c r="EZ73" s="66"/>
      <c r="FA73" s="66"/>
      <c r="FB73" s="66"/>
      <c r="FC73" s="66"/>
      <c r="FD73" s="66"/>
      <c r="FE73" s="66"/>
      <c r="FF73" s="66"/>
      <c r="FG73" s="66"/>
      <c r="FH73" s="66"/>
      <c r="FI73" s="66"/>
      <c r="FJ73" s="66"/>
      <c r="FK73" s="66"/>
      <c r="FL73" s="66"/>
      <c r="FM73" s="66"/>
      <c r="FN73" s="66"/>
      <c r="FO73" s="66"/>
      <c r="FP73" s="66"/>
      <c r="FQ73" s="66"/>
      <c r="FR73" s="66"/>
      <c r="FS73" s="66"/>
      <c r="FT73" s="66"/>
      <c r="FU73" s="66"/>
      <c r="FV73" s="66"/>
      <c r="FW73" s="66"/>
      <c r="FX73" s="66"/>
      <c r="FY73" s="66"/>
      <c r="FZ73" s="66"/>
      <c r="GA73" s="66"/>
      <c r="GB73" s="66"/>
      <c r="GC73" s="66"/>
      <c r="GD73" s="66"/>
      <c r="GE73" s="66"/>
      <c r="GF73" s="66"/>
      <c r="GG73" s="66"/>
      <c r="GH73" s="66"/>
      <c r="GI73" s="66"/>
      <c r="GJ73" s="66"/>
      <c r="GK73" s="66"/>
      <c r="GL73" s="66"/>
      <c r="GM73" s="66"/>
      <c r="GN73" s="66"/>
      <c r="GO73" s="66"/>
      <c r="GP73" s="66"/>
      <c r="GQ73" s="66"/>
      <c r="GR73" s="66"/>
      <c r="GS73" s="66"/>
      <c r="GT73" s="66"/>
      <c r="GU73" s="66"/>
      <c r="GV73" s="66"/>
      <c r="GW73" s="66"/>
      <c r="GX73" s="66"/>
      <c r="GY73" s="66"/>
      <c r="GZ73" s="66"/>
      <c r="HA73" s="66"/>
      <c r="HB73" s="66"/>
      <c r="HC73" s="66"/>
      <c r="HD73" s="66"/>
      <c r="HE73" s="66"/>
      <c r="HF73" s="66"/>
      <c r="HG73" s="66"/>
      <c r="HH73" s="66"/>
      <c r="HI73" s="66"/>
      <c r="HJ73" s="66"/>
      <c r="HK73" s="66"/>
      <c r="HL73" s="66"/>
      <c r="HM73" s="66"/>
      <c r="HN73" s="66"/>
      <c r="HO73" s="66"/>
      <c r="HP73" s="66"/>
      <c r="HQ73" s="66"/>
      <c r="HR73" s="66"/>
      <c r="HS73" s="66"/>
      <c r="HT73" s="66"/>
      <c r="HU73" s="66"/>
      <c r="HV73" s="66"/>
      <c r="HW73" s="66"/>
      <c r="HX73" s="66"/>
      <c r="HY73" s="66"/>
      <c r="HZ73" s="66"/>
      <c r="IA73" s="66"/>
      <c r="IB73" s="66"/>
      <c r="IC73" s="66"/>
      <c r="ID73" s="66"/>
      <c r="IE73" s="66"/>
      <c r="IF73" s="66"/>
      <c r="IG73" s="66"/>
      <c r="IH73" s="66"/>
      <c r="II73" s="66"/>
      <c r="IJ73" s="66"/>
      <c r="IK73" s="66"/>
      <c r="IL73" s="66"/>
      <c r="IM73" s="66"/>
      <c r="IN73" s="66"/>
      <c r="IO73" s="66"/>
      <c r="IP73" s="66"/>
      <c r="IQ73" s="66"/>
      <c r="IR73" s="66"/>
      <c r="IS73" s="66"/>
      <c r="IT73" s="66"/>
      <c r="IU73" s="66"/>
      <c r="IV73" s="66"/>
      <c r="IW73" s="66"/>
      <c r="IX73" s="66"/>
      <c r="IY73" s="66"/>
      <c r="IZ73" s="66"/>
      <c r="JA73" s="66"/>
      <c r="JB73" s="66"/>
      <c r="JC73" s="66"/>
      <c r="JD73" s="66"/>
      <c r="JE73" s="66"/>
      <c r="JF73" s="66"/>
      <c r="JG73" s="66"/>
      <c r="JH73" s="66"/>
      <c r="JI73" s="66"/>
      <c r="JJ73" s="66"/>
      <c r="JK73" s="66"/>
      <c r="JL73" s="66"/>
      <c r="JM73" s="66"/>
      <c r="JN73" s="66"/>
      <c r="JO73" s="66"/>
      <c r="JP73" s="66"/>
      <c r="JQ73" s="66"/>
      <c r="JR73" s="66"/>
      <c r="JS73" s="66"/>
      <c r="JT73" s="66"/>
      <c r="JU73" s="66"/>
      <c r="JV73" s="66"/>
      <c r="JW73" s="66"/>
      <c r="JX73" s="66"/>
      <c r="JY73" s="66"/>
      <c r="JZ73" s="66"/>
      <c r="KA73" s="66"/>
      <c r="KB73" s="66"/>
      <c r="KC73" s="66"/>
      <c r="KD73" s="66"/>
      <c r="KE73" s="66"/>
      <c r="KF73" s="66"/>
      <c r="KG73" s="66"/>
      <c r="KH73" s="66"/>
      <c r="KI73" s="66"/>
      <c r="KJ73" s="66"/>
      <c r="KK73" s="66"/>
      <c r="KL73" s="66"/>
      <c r="KM73" s="66"/>
      <c r="KN73" s="66"/>
      <c r="KO73" s="66"/>
      <c r="KP73" s="66"/>
      <c r="KQ73" s="66"/>
      <c r="KR73" s="66"/>
      <c r="KS73" s="66"/>
      <c r="KT73" s="66"/>
      <c r="KU73" s="66"/>
      <c r="KV73" s="66"/>
      <c r="KW73" s="66"/>
      <c r="KX73" s="66"/>
      <c r="KY73" s="66"/>
      <c r="KZ73" s="66"/>
      <c r="LA73" s="66"/>
      <c r="LB73" s="66"/>
      <c r="LC73" s="66"/>
      <c r="LD73" s="66"/>
      <c r="LE73" s="66"/>
      <c r="LF73" s="66"/>
      <c r="LG73" s="66"/>
      <c r="LH73" s="66"/>
      <c r="LI73" s="66"/>
      <c r="LJ73" s="66"/>
      <c r="LK73" s="66"/>
      <c r="LL73" s="66"/>
      <c r="LM73" s="66"/>
      <c r="LN73" s="66"/>
      <c r="LO73" s="66"/>
      <c r="LP73" s="66"/>
      <c r="LQ73" s="66"/>
      <c r="LR73" s="66"/>
      <c r="LS73" s="66"/>
      <c r="LT73" s="66"/>
      <c r="LU73" s="66"/>
      <c r="LV73" s="66"/>
      <c r="LW73" s="66"/>
      <c r="LX73" s="66"/>
      <c r="LY73" s="66"/>
      <c r="LZ73" s="66"/>
      <c r="MA73" s="66"/>
      <c r="MB73" s="66"/>
      <c r="MC73" s="66"/>
      <c r="MD73" s="66"/>
      <c r="ME73" s="66"/>
      <c r="MF73" s="66"/>
      <c r="MG73" s="66"/>
      <c r="MH73" s="66"/>
      <c r="MI73" s="66"/>
      <c r="MJ73" s="66"/>
      <c r="MK73" s="66"/>
      <c r="ML73" s="66"/>
      <c r="MM73" s="66"/>
      <c r="MN73" s="66"/>
      <c r="MO73" s="66"/>
      <c r="MP73" s="66"/>
      <c r="MQ73" s="66"/>
      <c r="MR73" s="66"/>
      <c r="MS73" s="66"/>
      <c r="MT73" s="66"/>
      <c r="MU73" s="66"/>
      <c r="MV73" s="66"/>
      <c r="MW73" s="66"/>
      <c r="MX73" s="66"/>
      <c r="MY73" s="66"/>
      <c r="MZ73" s="66"/>
      <c r="NA73" s="66"/>
      <c r="NB73" s="66"/>
      <c r="NC73" s="66"/>
      <c r="ND73" s="66"/>
      <c r="NE73" s="66"/>
      <c r="NF73" s="66"/>
      <c r="NG73" s="66"/>
      <c r="NH73" s="66"/>
      <c r="NI73" s="66"/>
      <c r="NJ73" s="66"/>
      <c r="NK73" s="66"/>
      <c r="NL73" s="66"/>
      <c r="NM73" s="66"/>
      <c r="NN73" s="66"/>
      <c r="NO73" s="66"/>
      <c r="NP73" s="66"/>
      <c r="NQ73" s="66"/>
      <c r="NR73" s="66"/>
      <c r="NS73" s="66"/>
      <c r="NT73" s="66"/>
      <c r="NU73" s="66"/>
      <c r="NV73" s="66"/>
      <c r="NW73" s="66"/>
      <c r="NX73" s="66"/>
      <c r="NY73" s="66"/>
      <c r="NZ73" s="66"/>
      <c r="OA73" s="66"/>
      <c r="OB73" s="66"/>
      <c r="OC73" s="66"/>
      <c r="OD73" s="66"/>
      <c r="OE73" s="66"/>
      <c r="OF73" s="66"/>
      <c r="OG73" s="66"/>
      <c r="OH73" s="66"/>
      <c r="OI73" s="66"/>
      <c r="OJ73" s="66"/>
      <c r="OK73" s="66"/>
      <c r="OL73" s="66"/>
      <c r="OM73" s="66"/>
      <c r="ON73" s="66"/>
      <c r="OO73" s="66"/>
      <c r="OP73" s="66"/>
      <c r="OQ73" s="66"/>
      <c r="OR73" s="66"/>
      <c r="OS73" s="66"/>
      <c r="OT73" s="66"/>
      <c r="OU73" s="66"/>
      <c r="OV73" s="66"/>
      <c r="OW73" s="66"/>
      <c r="OX73" s="66"/>
      <c r="OY73" s="66"/>
      <c r="OZ73" s="66"/>
      <c r="PA73" s="66"/>
      <c r="PB73" s="66"/>
      <c r="PC73" s="66"/>
      <c r="PD73" s="66"/>
      <c r="PE73" s="66"/>
      <c r="PF73" s="66"/>
      <c r="PG73" s="66"/>
      <c r="PH73" s="66"/>
      <c r="PI73" s="66"/>
      <c r="PJ73" s="66"/>
      <c r="PK73" s="66"/>
      <c r="PL73" s="66"/>
      <c r="PM73" s="66"/>
      <c r="PN73" s="66"/>
      <c r="PO73" s="66"/>
      <c r="PP73" s="66"/>
      <c r="PQ73" s="66"/>
      <c r="PR73" s="66"/>
      <c r="PS73" s="66"/>
      <c r="PT73" s="66"/>
      <c r="PU73" s="66"/>
      <c r="PV73" s="66"/>
      <c r="PW73" s="66"/>
      <c r="PX73" s="66"/>
      <c r="PY73" s="66"/>
      <c r="PZ73" s="66"/>
      <c r="QA73" s="66"/>
      <c r="QB73" s="66"/>
      <c r="QC73" s="66"/>
      <c r="QD73" s="66"/>
      <c r="QE73" s="66"/>
      <c r="QF73" s="66"/>
      <c r="QG73" s="66"/>
      <c r="QH73" s="66"/>
      <c r="QI73" s="66"/>
      <c r="QJ73" s="66"/>
      <c r="QK73" s="66"/>
      <c r="QL73" s="66"/>
      <c r="QM73" s="66"/>
      <c r="QN73" s="66"/>
      <c r="QO73" s="66"/>
      <c r="QP73" s="66"/>
      <c r="QQ73" s="66"/>
      <c r="QR73" s="66"/>
      <c r="QS73" s="66"/>
      <c r="QT73" s="66"/>
      <c r="QU73" s="66"/>
      <c r="QV73" s="66"/>
      <c r="QW73" s="66"/>
      <c r="QX73" s="66"/>
      <c r="QY73" s="66"/>
      <c r="QZ73" s="66"/>
      <c r="RA73" s="66"/>
      <c r="RB73" s="66"/>
      <c r="RC73" s="66"/>
      <c r="RD73" s="66"/>
      <c r="RE73" s="66"/>
      <c r="RF73" s="66"/>
      <c r="RG73" s="66"/>
      <c r="RH73" s="66"/>
      <c r="RI73" s="66"/>
      <c r="RJ73" s="66"/>
      <c r="RK73" s="66"/>
      <c r="RL73" s="66"/>
      <c r="RM73" s="66"/>
      <c r="RN73" s="66"/>
      <c r="RO73" s="66"/>
      <c r="RP73" s="66"/>
      <c r="RQ73" s="66"/>
      <c r="RR73" s="66"/>
      <c r="RS73" s="66"/>
      <c r="RT73" s="66"/>
      <c r="RU73" s="66"/>
      <c r="RV73" s="66"/>
      <c r="RW73" s="66"/>
      <c r="RX73" s="66"/>
      <c r="RY73" s="66"/>
      <c r="RZ73" s="66"/>
      <c r="SA73" s="66"/>
      <c r="SB73" s="66"/>
      <c r="SC73" s="66"/>
      <c r="SD73" s="66"/>
      <c r="SE73" s="66"/>
      <c r="SF73" s="66"/>
      <c r="SG73" s="66"/>
      <c r="SH73" s="66"/>
      <c r="SI73" s="66"/>
      <c r="SJ73" s="66"/>
      <c r="SK73" s="66"/>
      <c r="SL73" s="66"/>
      <c r="SM73" s="66"/>
      <c r="SN73" s="66"/>
      <c r="SO73" s="66"/>
      <c r="SP73" s="66"/>
      <c r="SQ73" s="66"/>
      <c r="SR73" s="66"/>
      <c r="SS73" s="66"/>
      <c r="ST73" s="66"/>
      <c r="SU73" s="66"/>
      <c r="SV73" s="66"/>
      <c r="SW73" s="66"/>
      <c r="SX73" s="66"/>
      <c r="SY73" s="66"/>
      <c r="SZ73" s="66"/>
      <c r="TA73" s="66"/>
      <c r="TB73" s="66"/>
      <c r="TC73" s="66"/>
      <c r="TD73" s="66"/>
      <c r="TE73" s="66"/>
      <c r="TF73" s="66"/>
      <c r="TG73" s="66"/>
      <c r="TH73" s="66"/>
      <c r="TI73" s="66"/>
      <c r="TJ73" s="66"/>
      <c r="TK73" s="66"/>
      <c r="TL73" s="66"/>
      <c r="TM73" s="66"/>
      <c r="TN73" s="66"/>
      <c r="TO73" s="66"/>
      <c r="TP73" s="66"/>
      <c r="TQ73" s="66"/>
      <c r="TR73" s="66"/>
      <c r="TS73" s="66"/>
      <c r="TT73" s="66"/>
      <c r="TU73" s="66"/>
      <c r="TV73" s="66"/>
      <c r="TW73" s="66"/>
      <c r="TX73" s="66"/>
      <c r="TY73" s="66"/>
      <c r="TZ73" s="66"/>
      <c r="UA73" s="66"/>
      <c r="UB73" s="66"/>
      <c r="UC73" s="66"/>
      <c r="UD73" s="66"/>
      <c r="UE73" s="66"/>
      <c r="UF73" s="66"/>
      <c r="UG73" s="66"/>
      <c r="UH73" s="66"/>
      <c r="UI73" s="66"/>
      <c r="UJ73" s="66"/>
      <c r="UK73" s="66"/>
      <c r="UL73" s="66"/>
      <c r="UM73" s="66"/>
      <c r="UN73" s="66"/>
      <c r="UO73" s="66"/>
      <c r="UP73" s="66"/>
      <c r="UQ73" s="66"/>
      <c r="UR73" s="66"/>
      <c r="US73" s="66"/>
      <c r="UT73" s="66"/>
      <c r="UU73" s="66"/>
      <c r="UV73" s="66"/>
      <c r="UW73" s="66"/>
      <c r="UX73" s="66"/>
      <c r="UY73" s="66"/>
      <c r="UZ73" s="66"/>
      <c r="VA73" s="66"/>
      <c r="VB73" s="66"/>
      <c r="VC73" s="66"/>
      <c r="VD73" s="66"/>
      <c r="VE73" s="66"/>
      <c r="VF73" s="66"/>
      <c r="VG73" s="66"/>
      <c r="VH73" s="66"/>
      <c r="VI73" s="66"/>
      <c r="VJ73" s="66"/>
      <c r="VK73" s="66"/>
      <c r="VL73" s="66"/>
      <c r="VM73" s="66"/>
      <c r="VN73" s="66"/>
      <c r="VO73" s="66"/>
      <c r="VP73" s="66"/>
      <c r="VQ73" s="66"/>
      <c r="VR73" s="66"/>
      <c r="VS73" s="66"/>
      <c r="VT73" s="66"/>
      <c r="VU73" s="66"/>
      <c r="VV73" s="66"/>
      <c r="VW73" s="66"/>
      <c r="VX73" s="66"/>
      <c r="VY73" s="66"/>
      <c r="VZ73" s="66"/>
      <c r="WA73" s="66"/>
      <c r="WB73" s="66"/>
      <c r="WC73" s="66"/>
      <c r="WD73" s="66"/>
      <c r="WE73" s="66"/>
      <c r="WF73" s="66"/>
      <c r="WG73" s="66"/>
      <c r="WH73" s="66"/>
      <c r="WI73" s="66"/>
      <c r="WJ73" s="66"/>
      <c r="WK73" s="66"/>
      <c r="WL73" s="66"/>
      <c r="WM73" s="66"/>
      <c r="WN73" s="66"/>
      <c r="WO73" s="66"/>
      <c r="WP73" s="66"/>
      <c r="WQ73" s="66"/>
      <c r="WR73" s="66"/>
      <c r="WS73" s="66"/>
      <c r="WT73" s="66"/>
      <c r="WU73" s="66"/>
      <c r="WV73" s="66"/>
      <c r="WW73" s="66"/>
      <c r="WX73" s="66"/>
      <c r="WY73" s="66"/>
      <c r="WZ73" s="66"/>
      <c r="XA73" s="66"/>
      <c r="XB73" s="66"/>
      <c r="XC73" s="66"/>
      <c r="XD73" s="66"/>
      <c r="XE73" s="66"/>
      <c r="XF73" s="66"/>
      <c r="XG73" s="66"/>
      <c r="XH73" s="66"/>
      <c r="XI73" s="66"/>
      <c r="XJ73" s="66"/>
      <c r="XK73" s="66"/>
      <c r="XL73" s="66"/>
      <c r="XM73" s="66"/>
      <c r="XN73" s="66"/>
      <c r="XO73" s="66"/>
      <c r="XP73" s="66"/>
      <c r="XQ73" s="66"/>
      <c r="XR73" s="66"/>
      <c r="XS73" s="66"/>
      <c r="XT73" s="66"/>
      <c r="XU73" s="66"/>
      <c r="XV73" s="66"/>
      <c r="XW73" s="66"/>
      <c r="XX73" s="66"/>
      <c r="XY73" s="66"/>
      <c r="XZ73" s="66"/>
      <c r="YA73" s="66"/>
      <c r="YB73" s="66"/>
      <c r="YC73" s="66"/>
      <c r="YD73" s="66"/>
      <c r="YE73" s="66"/>
      <c r="YF73" s="66"/>
      <c r="YG73" s="66"/>
      <c r="YH73" s="66"/>
      <c r="YI73" s="66"/>
      <c r="YJ73" s="66"/>
      <c r="YK73" s="66"/>
      <c r="YL73" s="66"/>
      <c r="YM73" s="66"/>
      <c r="YN73" s="66"/>
      <c r="YO73" s="66"/>
      <c r="YP73" s="66"/>
      <c r="YQ73" s="66"/>
      <c r="YR73" s="66"/>
      <c r="YS73" s="66"/>
      <c r="YT73" s="66"/>
      <c r="YU73" s="66"/>
      <c r="YV73" s="66"/>
      <c r="YW73" s="66"/>
      <c r="YX73" s="66"/>
      <c r="YY73" s="66"/>
      <c r="YZ73" s="66"/>
      <c r="ZA73" s="66"/>
      <c r="ZB73" s="66"/>
      <c r="ZC73" s="66"/>
      <c r="ZD73" s="66"/>
      <c r="ZE73" s="66"/>
      <c r="ZF73" s="66"/>
      <c r="ZG73" s="66"/>
      <c r="ZH73" s="66"/>
      <c r="ZI73" s="66"/>
      <c r="ZJ73" s="66"/>
      <c r="ZK73" s="66"/>
      <c r="ZL73" s="66"/>
      <c r="ZM73" s="66"/>
      <c r="ZN73" s="66"/>
      <c r="ZO73" s="66"/>
      <c r="ZP73" s="66"/>
      <c r="ZQ73" s="66"/>
      <c r="ZR73" s="66"/>
      <c r="ZS73" s="66"/>
      <c r="ZT73" s="66"/>
      <c r="ZU73" s="66"/>
      <c r="ZV73" s="66"/>
      <c r="ZW73" s="66"/>
      <c r="ZX73" s="66"/>
      <c r="ZY73" s="66"/>
      <c r="ZZ73" s="66"/>
      <c r="AAA73" s="66"/>
      <c r="AAB73" s="66"/>
      <c r="AAC73" s="66"/>
      <c r="AAD73" s="66"/>
      <c r="AAE73" s="66"/>
      <c r="AAF73" s="66"/>
      <c r="AAG73" s="66"/>
      <c r="AAH73" s="66"/>
      <c r="AAI73" s="66"/>
      <c r="AAJ73" s="66"/>
      <c r="AAK73" s="66"/>
      <c r="AAL73" s="66"/>
      <c r="AAM73" s="66"/>
      <c r="AAN73" s="66"/>
      <c r="AAO73" s="66"/>
      <c r="AAP73" s="66"/>
      <c r="AAQ73" s="66"/>
      <c r="AAR73" s="66"/>
      <c r="AAS73" s="66"/>
      <c r="AAT73" s="66"/>
      <c r="AAU73" s="66"/>
      <c r="AAV73" s="66"/>
      <c r="AAW73" s="66"/>
      <c r="AAX73" s="66"/>
      <c r="AAY73" s="66"/>
      <c r="AAZ73" s="66"/>
      <c r="ABA73" s="66"/>
      <c r="ABB73" s="66"/>
      <c r="ABC73" s="66"/>
      <c r="ABD73" s="66"/>
      <c r="ABE73" s="66"/>
      <c r="ABF73" s="66"/>
      <c r="ABG73" s="66"/>
      <c r="ABH73" s="66"/>
      <c r="ABI73" s="66"/>
      <c r="ABJ73" s="66"/>
      <c r="ABK73" s="66"/>
      <c r="ABL73" s="66"/>
      <c r="ABM73" s="66"/>
      <c r="ABN73" s="66"/>
      <c r="ABO73" s="66"/>
      <c r="ABP73" s="66"/>
      <c r="ABQ73" s="66"/>
      <c r="ABR73" s="66"/>
      <c r="ABS73" s="66"/>
      <c r="ABT73" s="66"/>
      <c r="ABU73" s="66"/>
      <c r="ABV73" s="66"/>
      <c r="ABW73" s="66"/>
      <c r="ABX73" s="66"/>
      <c r="ABY73" s="66"/>
      <c r="ABZ73" s="66"/>
      <c r="ACA73" s="66"/>
      <c r="ACB73" s="66"/>
      <c r="ACC73" s="66"/>
      <c r="ACD73" s="66"/>
      <c r="ACE73" s="66"/>
      <c r="ACF73" s="66"/>
      <c r="ACG73" s="66"/>
      <c r="ACH73" s="66"/>
      <c r="ACI73" s="66"/>
      <c r="ACJ73" s="66"/>
      <c r="ACK73" s="66"/>
      <c r="ACL73" s="66"/>
      <c r="ACM73" s="66"/>
      <c r="ACN73" s="66"/>
      <c r="ACO73" s="66"/>
      <c r="ACP73" s="66"/>
      <c r="ACQ73" s="66"/>
      <c r="ACR73" s="66"/>
      <c r="ACS73" s="66"/>
      <c r="ACT73" s="66"/>
      <c r="ACU73" s="66"/>
      <c r="ACV73" s="66"/>
      <c r="ACW73" s="66"/>
      <c r="ACX73" s="66"/>
      <c r="ACY73" s="66"/>
      <c r="ACZ73" s="66"/>
      <c r="ADA73" s="66"/>
      <c r="ADB73" s="66"/>
      <c r="ADC73" s="66"/>
      <c r="ADD73" s="66"/>
      <c r="ADE73" s="66"/>
      <c r="ADF73" s="66"/>
      <c r="ADG73" s="66"/>
      <c r="ADH73" s="66"/>
      <c r="ADI73" s="66"/>
      <c r="ADJ73" s="66"/>
      <c r="ADK73" s="66"/>
      <c r="ADL73" s="66"/>
      <c r="ADM73" s="66"/>
      <c r="ADN73" s="66"/>
      <c r="ADO73" s="66"/>
      <c r="ADP73" s="66"/>
      <c r="ADQ73" s="66"/>
      <c r="ADR73" s="66"/>
      <c r="ADS73" s="66"/>
      <c r="ADT73" s="66"/>
      <c r="ADU73" s="66"/>
      <c r="ADV73" s="66"/>
      <c r="ADW73" s="66"/>
      <c r="ADX73" s="66"/>
      <c r="ADY73" s="66"/>
      <c r="ADZ73" s="66"/>
      <c r="AEA73" s="66"/>
      <c r="AEB73" s="66"/>
      <c r="AEC73" s="66"/>
      <c r="AED73" s="66"/>
      <c r="AEE73" s="66"/>
      <c r="AEF73" s="66"/>
      <c r="AEG73" s="66"/>
      <c r="AEH73" s="66"/>
      <c r="AEI73" s="66"/>
      <c r="AEJ73" s="66"/>
      <c r="AEK73" s="66"/>
      <c r="AEL73" s="66"/>
      <c r="AEM73" s="66"/>
      <c r="AEN73" s="66"/>
      <c r="AEO73" s="66"/>
      <c r="AEP73" s="66"/>
      <c r="AEQ73" s="66"/>
      <c r="AER73" s="66"/>
      <c r="AES73" s="66"/>
      <c r="AET73" s="66"/>
      <c r="AEU73" s="66"/>
      <c r="AEV73" s="66"/>
      <c r="AEW73" s="66"/>
      <c r="AEX73" s="66"/>
      <c r="AEY73" s="66"/>
      <c r="AEZ73" s="66"/>
      <c r="AFA73" s="66"/>
      <c r="AFB73" s="66"/>
      <c r="AFC73" s="66"/>
      <c r="AFD73" s="66"/>
      <c r="AFE73" s="66"/>
      <c r="AFF73" s="66"/>
      <c r="AFG73" s="66"/>
      <c r="AFH73" s="66"/>
      <c r="AFI73" s="66"/>
      <c r="AFJ73" s="66"/>
      <c r="AFK73" s="66"/>
      <c r="AFL73" s="66"/>
      <c r="AFM73" s="66"/>
      <c r="AFN73" s="66"/>
      <c r="AFO73" s="66"/>
      <c r="AFP73" s="66"/>
      <c r="AFQ73" s="66"/>
      <c r="AFR73" s="66"/>
      <c r="AFS73" s="66"/>
      <c r="AFT73" s="66"/>
      <c r="AFU73" s="66"/>
      <c r="AFV73" s="66"/>
      <c r="AFW73" s="66"/>
      <c r="AFX73" s="66"/>
      <c r="AFY73" s="66"/>
      <c r="AFZ73" s="66"/>
      <c r="AGA73" s="66"/>
      <c r="AGB73" s="66"/>
      <c r="AGC73" s="66"/>
      <c r="AGD73" s="66"/>
      <c r="AGE73" s="66"/>
      <c r="AGF73" s="66"/>
      <c r="AGG73" s="66"/>
      <c r="AGH73" s="66"/>
      <c r="AGI73" s="66"/>
      <c r="AGJ73" s="66"/>
      <c r="AGK73" s="66"/>
      <c r="AGL73" s="66"/>
      <c r="AGM73" s="66"/>
      <c r="AGN73" s="66"/>
      <c r="AGO73" s="66"/>
      <c r="AGP73" s="66"/>
      <c r="AGQ73" s="66"/>
      <c r="AGR73" s="66"/>
      <c r="AGS73" s="66"/>
      <c r="AGT73" s="66"/>
      <c r="AGU73" s="66"/>
      <c r="AGV73" s="66"/>
      <c r="AGW73" s="66"/>
      <c r="AGX73" s="66"/>
      <c r="AGY73" s="66"/>
      <c r="AGZ73" s="66"/>
      <c r="AHA73" s="66"/>
      <c r="AHB73" s="66"/>
      <c r="AHC73" s="66"/>
      <c r="AHD73" s="66"/>
      <c r="AHE73" s="66"/>
      <c r="AHF73" s="66"/>
      <c r="AHG73" s="66"/>
      <c r="AHH73" s="66"/>
      <c r="AHI73" s="66"/>
      <c r="AHJ73" s="66"/>
      <c r="AHK73" s="66"/>
      <c r="AHL73" s="66"/>
      <c r="AHM73" s="66"/>
      <c r="AHN73" s="66"/>
      <c r="AHO73" s="66"/>
      <c r="AHP73" s="66"/>
      <c r="AHQ73" s="66"/>
      <c r="AHR73" s="66"/>
      <c r="AHS73" s="66"/>
      <c r="AHT73" s="66"/>
      <c r="AHU73" s="66"/>
      <c r="AHV73" s="66"/>
      <c r="AHW73" s="66"/>
      <c r="AHX73" s="66"/>
      <c r="AHY73" s="66"/>
      <c r="AHZ73" s="66"/>
      <c r="AIA73" s="66"/>
      <c r="AIB73" s="66"/>
      <c r="AIC73" s="66"/>
      <c r="AID73" s="66"/>
      <c r="AIE73" s="66"/>
      <c r="AIF73" s="66"/>
      <c r="AIG73" s="66"/>
      <c r="AIH73" s="66"/>
      <c r="AII73" s="66"/>
      <c r="AIJ73" s="66"/>
      <c r="AIK73" s="66"/>
      <c r="AIL73" s="66"/>
      <c r="AIM73" s="66"/>
      <c r="AIN73" s="66"/>
      <c r="AIO73" s="66"/>
      <c r="AIP73" s="66"/>
      <c r="AIQ73" s="66"/>
      <c r="AIR73" s="66"/>
      <c r="AIS73" s="66"/>
      <c r="AIT73" s="66"/>
      <c r="AIU73" s="66"/>
      <c r="AIV73" s="66"/>
      <c r="AIW73" s="66"/>
      <c r="AIX73" s="66"/>
      <c r="AIY73" s="66"/>
      <c r="AIZ73" s="66"/>
      <c r="AJA73" s="66"/>
      <c r="AJB73" s="66"/>
      <c r="AJC73" s="66"/>
      <c r="AJD73" s="66"/>
      <c r="AJE73" s="66"/>
      <c r="AJF73" s="66"/>
      <c r="AJG73" s="66"/>
      <c r="AJH73" s="66"/>
      <c r="AJI73" s="66"/>
      <c r="AJJ73" s="66"/>
      <c r="AJK73" s="66"/>
      <c r="AJL73" s="66"/>
      <c r="AJM73" s="66"/>
      <c r="AJN73" s="66"/>
      <c r="AJO73" s="66"/>
      <c r="AJP73" s="66"/>
      <c r="AJQ73" s="66"/>
      <c r="AJR73" s="66"/>
      <c r="AJS73" s="66"/>
      <c r="AJT73" s="66"/>
      <c r="AJU73" s="66"/>
      <c r="AJV73" s="66"/>
      <c r="AJW73" s="66"/>
      <c r="AJX73" s="66"/>
      <c r="AJY73" s="66"/>
      <c r="AJZ73" s="66"/>
      <c r="AKA73" s="66"/>
      <c r="AKB73" s="66"/>
      <c r="AKC73" s="66"/>
      <c r="AKD73" s="66"/>
      <c r="AKE73" s="66"/>
      <c r="AKF73" s="66"/>
      <c r="AKG73" s="66"/>
      <c r="AKH73" s="66"/>
      <c r="AKI73" s="66"/>
      <c r="AKJ73" s="66"/>
      <c r="AKK73" s="66"/>
      <c r="AKL73" s="66"/>
      <c r="AKM73" s="66"/>
      <c r="AKN73" s="66"/>
      <c r="AKO73" s="66"/>
      <c r="AKP73" s="66"/>
      <c r="AKQ73" s="66"/>
      <c r="AKR73" s="66"/>
      <c r="AKS73" s="66"/>
      <c r="AKT73" s="66"/>
      <c r="AKU73" s="66"/>
      <c r="AKV73" s="66"/>
      <c r="AKW73" s="66"/>
      <c r="AKX73" s="66"/>
      <c r="AKY73" s="66"/>
      <c r="AKZ73" s="66"/>
      <c r="ALA73" s="66"/>
      <c r="ALB73" s="66"/>
      <c r="ALC73" s="66"/>
      <c r="ALD73" s="66"/>
      <c r="ALE73" s="66"/>
      <c r="ALF73" s="66"/>
      <c r="ALG73" s="66"/>
      <c r="ALH73" s="66"/>
      <c r="ALI73" s="66"/>
      <c r="ALJ73" s="66"/>
      <c r="ALK73" s="66"/>
      <c r="ALL73" s="66"/>
      <c r="ALM73" s="66"/>
      <c r="ALN73" s="66"/>
      <c r="ALO73" s="66"/>
      <c r="ALP73" s="66"/>
      <c r="ALQ73" s="66"/>
      <c r="ALR73" s="66"/>
      <c r="ALS73" s="66"/>
      <c r="ALT73" s="66"/>
      <c r="ALU73" s="66"/>
      <c r="ALV73" s="66"/>
      <c r="ALW73" s="66"/>
      <c r="ALX73" s="66"/>
      <c r="ALY73" s="66"/>
      <c r="ALZ73" s="66"/>
      <c r="AMA73" s="66"/>
      <c r="AMB73" s="66"/>
      <c r="AMC73" s="66"/>
      <c r="AMD73" s="66"/>
      <c r="AME73" s="66"/>
      <c r="AMF73" s="66"/>
      <c r="AMG73" s="66"/>
      <c r="AMH73" s="66"/>
      <c r="AMI73" s="66"/>
      <c r="AMJ73" s="66"/>
      <c r="AMK73" s="66"/>
    </row>
    <row r="74" spans="1:1025" customFormat="1" ht="75.95" customHeight="1" x14ac:dyDescent="0.15">
      <c r="A74" s="34">
        <v>70</v>
      </c>
      <c r="B74" s="42" t="s">
        <v>55</v>
      </c>
      <c r="C74" s="42" t="s">
        <v>397</v>
      </c>
      <c r="D74" s="42" t="s">
        <v>398</v>
      </c>
      <c r="E74" s="43" t="s">
        <v>399</v>
      </c>
      <c r="F74" s="44"/>
      <c r="G74" s="45"/>
      <c r="H74" s="42" t="s">
        <v>400</v>
      </c>
      <c r="I74" s="46" t="s">
        <v>401</v>
      </c>
      <c r="J74" s="42" t="s">
        <v>402</v>
      </c>
      <c r="N74" s="47" t="s">
        <v>70</v>
      </c>
    </row>
    <row r="75" spans="1:1025" customFormat="1" ht="75.95" customHeight="1" x14ac:dyDescent="0.15">
      <c r="A75" s="34">
        <v>71</v>
      </c>
      <c r="B75" s="42" t="s">
        <v>55</v>
      </c>
      <c r="C75" s="42" t="s">
        <v>397</v>
      </c>
      <c r="D75" s="42" t="s">
        <v>403</v>
      </c>
      <c r="E75" s="43" t="s">
        <v>399</v>
      </c>
      <c r="F75" s="44"/>
      <c r="G75" s="45"/>
      <c r="H75" s="42" t="s">
        <v>400</v>
      </c>
      <c r="I75" s="46" t="s">
        <v>404</v>
      </c>
      <c r="J75" s="42" t="s">
        <v>402</v>
      </c>
    </row>
    <row r="76" spans="1:1025" customFormat="1" ht="75.95" customHeight="1" x14ac:dyDescent="0.15">
      <c r="A76" s="34">
        <v>72</v>
      </c>
      <c r="B76" s="42" t="s">
        <v>405</v>
      </c>
      <c r="C76" s="42" t="s">
        <v>406</v>
      </c>
      <c r="D76" s="42" t="s">
        <v>407</v>
      </c>
      <c r="E76" s="43">
        <v>42998</v>
      </c>
      <c r="F76" s="44" t="s">
        <v>408</v>
      </c>
      <c r="G76" s="45"/>
      <c r="H76" s="42" t="s">
        <v>400</v>
      </c>
      <c r="I76" s="46" t="s">
        <v>409</v>
      </c>
      <c r="J76" s="42" t="s">
        <v>402</v>
      </c>
    </row>
    <row r="77" spans="1:1025" customFormat="1" ht="75.95" customHeight="1" x14ac:dyDescent="0.15">
      <c r="A77" s="34">
        <v>73</v>
      </c>
      <c r="B77" s="42" t="s">
        <v>410</v>
      </c>
      <c r="C77" s="42" t="s">
        <v>406</v>
      </c>
      <c r="D77" s="42" t="s">
        <v>411</v>
      </c>
      <c r="E77" s="43" t="s">
        <v>412</v>
      </c>
      <c r="F77" s="44" t="s">
        <v>305</v>
      </c>
      <c r="G77" s="45"/>
      <c r="H77" s="42" t="s">
        <v>413</v>
      </c>
      <c r="I77" s="46" t="s">
        <v>414</v>
      </c>
      <c r="J77" s="42" t="s">
        <v>402</v>
      </c>
    </row>
    <row r="78" spans="1:1025" customFormat="1" ht="75.95" customHeight="1" x14ac:dyDescent="0.15">
      <c r="A78" s="34">
        <v>74</v>
      </c>
      <c r="B78" s="42" t="s">
        <v>415</v>
      </c>
      <c r="C78" s="42" t="s">
        <v>406</v>
      </c>
      <c r="D78" s="42" t="s">
        <v>416</v>
      </c>
      <c r="E78" s="43">
        <v>42997</v>
      </c>
      <c r="F78" s="44" t="s">
        <v>408</v>
      </c>
      <c r="G78" s="45"/>
      <c r="H78" s="42" t="s">
        <v>413</v>
      </c>
      <c r="I78" s="46" t="s">
        <v>417</v>
      </c>
      <c r="J78" s="42" t="s">
        <v>402</v>
      </c>
    </row>
    <row r="79" spans="1:1025" customFormat="1" ht="75.95" customHeight="1" x14ac:dyDescent="0.15">
      <c r="A79" s="34">
        <v>75</v>
      </c>
      <c r="B79" s="42" t="s">
        <v>223</v>
      </c>
      <c r="C79" s="42" t="s">
        <v>418</v>
      </c>
      <c r="D79" s="42" t="s">
        <v>418</v>
      </c>
      <c r="E79" s="43" t="s">
        <v>419</v>
      </c>
      <c r="F79" s="44"/>
      <c r="G79" s="45"/>
      <c r="H79" s="42" t="s">
        <v>420</v>
      </c>
      <c r="I79" s="46" t="s">
        <v>421</v>
      </c>
      <c r="J79" s="42" t="s">
        <v>420</v>
      </c>
      <c r="N79" s="47" t="s">
        <v>70</v>
      </c>
    </row>
    <row r="80" spans="1:1025" customFormat="1" ht="75.95" customHeight="1" x14ac:dyDescent="0.15">
      <c r="A80" s="34">
        <v>76</v>
      </c>
      <c r="B80" s="42" t="s">
        <v>223</v>
      </c>
      <c r="C80" s="42" t="s">
        <v>418</v>
      </c>
      <c r="D80" s="42" t="s">
        <v>418</v>
      </c>
      <c r="E80" s="43" t="s">
        <v>419</v>
      </c>
      <c r="F80" s="44"/>
      <c r="G80" s="45"/>
      <c r="H80" s="42" t="s">
        <v>422</v>
      </c>
      <c r="I80" s="46" t="s">
        <v>423</v>
      </c>
      <c r="J80" s="42" t="s">
        <v>420</v>
      </c>
    </row>
    <row r="81" spans="1:14" customFormat="1" ht="75.95" customHeight="1" x14ac:dyDescent="0.15">
      <c r="A81" s="34">
        <v>77</v>
      </c>
      <c r="B81" s="42" t="s">
        <v>424</v>
      </c>
      <c r="C81" s="42" t="s">
        <v>425</v>
      </c>
      <c r="D81" s="42" t="s">
        <v>426</v>
      </c>
      <c r="E81" s="43" t="s">
        <v>427</v>
      </c>
      <c r="F81" s="44"/>
      <c r="G81" s="45"/>
      <c r="H81" s="42" t="s">
        <v>420</v>
      </c>
      <c r="I81" s="46" t="s">
        <v>428</v>
      </c>
      <c r="J81" s="42" t="s">
        <v>420</v>
      </c>
    </row>
    <row r="82" spans="1:14" customFormat="1" ht="101.25" customHeight="1" x14ac:dyDescent="0.15">
      <c r="A82" s="34">
        <v>78</v>
      </c>
      <c r="B82" s="42" t="s">
        <v>424</v>
      </c>
      <c r="C82" s="42" t="s">
        <v>425</v>
      </c>
      <c r="D82" s="42" t="s">
        <v>426</v>
      </c>
      <c r="E82" s="43" t="s">
        <v>427</v>
      </c>
      <c r="F82" s="44"/>
      <c r="G82" s="45"/>
      <c r="H82" s="42" t="s">
        <v>420</v>
      </c>
      <c r="I82" s="46" t="s">
        <v>429</v>
      </c>
      <c r="J82" s="42" t="s">
        <v>420</v>
      </c>
    </row>
    <row r="83" spans="1:14" customFormat="1" ht="106.5" customHeight="1" x14ac:dyDescent="0.15">
      <c r="A83" s="34">
        <v>79</v>
      </c>
      <c r="B83" s="42" t="s">
        <v>430</v>
      </c>
      <c r="C83" s="42" t="s">
        <v>425</v>
      </c>
      <c r="D83" s="42" t="s">
        <v>426</v>
      </c>
      <c r="E83" s="43" t="s">
        <v>427</v>
      </c>
      <c r="F83" s="44"/>
      <c r="G83" s="45"/>
      <c r="H83" s="42" t="s">
        <v>420</v>
      </c>
      <c r="I83" s="46" t="s">
        <v>431</v>
      </c>
      <c r="J83" s="42" t="s">
        <v>420</v>
      </c>
    </row>
    <row r="84" spans="1:14" customFormat="1" ht="90.75" customHeight="1" x14ac:dyDescent="0.15">
      <c r="A84" s="34">
        <v>80</v>
      </c>
      <c r="B84" s="42" t="s">
        <v>432</v>
      </c>
      <c r="C84" s="42" t="s">
        <v>425</v>
      </c>
      <c r="D84" s="42" t="s">
        <v>426</v>
      </c>
      <c r="E84" s="43" t="s">
        <v>427</v>
      </c>
      <c r="F84" s="44"/>
      <c r="G84" s="45"/>
      <c r="H84" s="42" t="s">
        <v>420</v>
      </c>
      <c r="I84" s="46" t="s">
        <v>433</v>
      </c>
      <c r="J84" s="42" t="s">
        <v>420</v>
      </c>
    </row>
    <row r="85" spans="1:14" ht="45" x14ac:dyDescent="0.15">
      <c r="A85" s="34">
        <v>81</v>
      </c>
      <c r="B85" s="15" t="s">
        <v>846</v>
      </c>
      <c r="C85" s="15" t="s">
        <v>847</v>
      </c>
      <c r="D85" s="15" t="s">
        <v>848</v>
      </c>
      <c r="E85" s="27">
        <v>42999</v>
      </c>
      <c r="F85" s="20" t="s">
        <v>849</v>
      </c>
      <c r="G85" s="87" t="s">
        <v>850</v>
      </c>
      <c r="H85" s="15" t="s">
        <v>851</v>
      </c>
      <c r="I85" s="16" t="s">
        <v>852</v>
      </c>
      <c r="J85" s="15" t="s">
        <v>851</v>
      </c>
      <c r="N85" s="2" t="s">
        <v>853</v>
      </c>
    </row>
    <row r="86" spans="1:14" ht="56.25" x14ac:dyDescent="0.15">
      <c r="A86" s="34">
        <v>82</v>
      </c>
      <c r="B86" s="15" t="s">
        <v>854</v>
      </c>
      <c r="C86" s="15" t="s">
        <v>847</v>
      </c>
      <c r="D86" s="15" t="s">
        <v>855</v>
      </c>
      <c r="E86" s="27">
        <v>42985</v>
      </c>
      <c r="F86" s="20" t="s">
        <v>856</v>
      </c>
      <c r="G86" s="87" t="s">
        <v>857</v>
      </c>
      <c r="H86" s="15" t="s">
        <v>851</v>
      </c>
      <c r="I86" s="16" t="s">
        <v>858</v>
      </c>
      <c r="J86" s="15" t="s">
        <v>851</v>
      </c>
    </row>
    <row r="87" spans="1:14" ht="42" x14ac:dyDescent="0.15">
      <c r="A87" s="34">
        <v>83</v>
      </c>
      <c r="B87" s="15" t="s">
        <v>859</v>
      </c>
      <c r="C87" s="15" t="s">
        <v>847</v>
      </c>
      <c r="D87" s="15" t="s">
        <v>860</v>
      </c>
      <c r="E87" s="27">
        <v>43000</v>
      </c>
      <c r="F87" s="20" t="s">
        <v>861</v>
      </c>
      <c r="G87" s="87" t="s">
        <v>862</v>
      </c>
      <c r="H87" s="15" t="s">
        <v>851</v>
      </c>
      <c r="I87" s="16" t="s">
        <v>863</v>
      </c>
      <c r="J87" s="15" t="s">
        <v>851</v>
      </c>
    </row>
    <row r="88" spans="1:14" ht="33.75" x14ac:dyDescent="0.15">
      <c r="A88" s="34">
        <v>84</v>
      </c>
      <c r="B88" s="15" t="s">
        <v>864</v>
      </c>
      <c r="C88" s="15" t="s">
        <v>847</v>
      </c>
      <c r="D88" s="15" t="s">
        <v>865</v>
      </c>
      <c r="E88" s="27">
        <v>42991</v>
      </c>
      <c r="F88" s="20" t="s">
        <v>866</v>
      </c>
      <c r="G88" s="88"/>
      <c r="H88" s="15" t="s">
        <v>851</v>
      </c>
      <c r="I88" s="16" t="s">
        <v>867</v>
      </c>
      <c r="J88" s="15" t="s">
        <v>851</v>
      </c>
    </row>
    <row r="89" spans="1:14" ht="45" x14ac:dyDescent="0.15">
      <c r="A89" s="34">
        <v>85</v>
      </c>
      <c r="B89" s="15" t="s">
        <v>868</v>
      </c>
      <c r="C89" s="15" t="s">
        <v>869</v>
      </c>
      <c r="D89" s="15" t="s">
        <v>870</v>
      </c>
      <c r="E89" s="27">
        <v>42985</v>
      </c>
      <c r="F89" s="20" t="s">
        <v>871</v>
      </c>
      <c r="G89" s="88"/>
      <c r="H89" s="15" t="s">
        <v>872</v>
      </c>
      <c r="I89" s="16" t="s">
        <v>873</v>
      </c>
      <c r="J89" s="15" t="s">
        <v>851</v>
      </c>
    </row>
    <row r="90" spans="1:14" ht="33.75" x14ac:dyDescent="0.15">
      <c r="A90" s="34">
        <v>86</v>
      </c>
      <c r="B90" s="15" t="s">
        <v>874</v>
      </c>
      <c r="C90" s="15" t="s">
        <v>847</v>
      </c>
      <c r="D90" s="15" t="s">
        <v>875</v>
      </c>
      <c r="E90" s="27">
        <v>42990</v>
      </c>
      <c r="F90" s="20" t="s">
        <v>876</v>
      </c>
      <c r="G90" s="88"/>
      <c r="H90" s="15" t="s">
        <v>851</v>
      </c>
      <c r="I90" s="16" t="s">
        <v>877</v>
      </c>
      <c r="J90" s="15" t="s">
        <v>851</v>
      </c>
    </row>
    <row r="91" spans="1:14" ht="33.75" x14ac:dyDescent="0.15">
      <c r="A91" s="34">
        <v>87</v>
      </c>
      <c r="B91" s="15" t="s">
        <v>878</v>
      </c>
      <c r="C91" s="15" t="s">
        <v>879</v>
      </c>
      <c r="D91" s="15" t="s">
        <v>880</v>
      </c>
      <c r="E91" s="27">
        <v>42986</v>
      </c>
      <c r="F91" s="20" t="s">
        <v>866</v>
      </c>
      <c r="G91" s="88"/>
      <c r="H91" s="15" t="s">
        <v>881</v>
      </c>
      <c r="I91" s="16" t="s">
        <v>882</v>
      </c>
      <c r="J91" s="15" t="s">
        <v>851</v>
      </c>
    </row>
    <row r="92" spans="1:14" ht="45" x14ac:dyDescent="0.15">
      <c r="A92" s="34">
        <v>88</v>
      </c>
      <c r="B92" s="15" t="s">
        <v>883</v>
      </c>
      <c r="C92" s="15" t="s">
        <v>847</v>
      </c>
      <c r="D92" s="15" t="s">
        <v>884</v>
      </c>
      <c r="E92" s="27">
        <v>43027</v>
      </c>
      <c r="F92" s="20" t="s">
        <v>856</v>
      </c>
      <c r="G92" s="88"/>
      <c r="H92" s="15" t="s">
        <v>851</v>
      </c>
      <c r="I92" s="16" t="s">
        <v>885</v>
      </c>
      <c r="J92" s="15" t="s">
        <v>851</v>
      </c>
    </row>
    <row r="93" spans="1:14" ht="56.25" x14ac:dyDescent="0.15">
      <c r="A93" s="34">
        <v>89</v>
      </c>
      <c r="B93" s="15" t="s">
        <v>886</v>
      </c>
      <c r="C93" s="15" t="s">
        <v>847</v>
      </c>
      <c r="D93" s="15" t="s">
        <v>887</v>
      </c>
      <c r="E93" s="27">
        <v>43007</v>
      </c>
      <c r="F93" s="20" t="s">
        <v>888</v>
      </c>
      <c r="G93" s="87" t="s">
        <v>889</v>
      </c>
      <c r="H93" s="15" t="s">
        <v>851</v>
      </c>
      <c r="I93" s="16" t="s">
        <v>890</v>
      </c>
      <c r="J93" s="15" t="s">
        <v>851</v>
      </c>
    </row>
    <row r="94" spans="1:14" ht="56.25" x14ac:dyDescent="0.15">
      <c r="A94" s="34">
        <v>90</v>
      </c>
      <c r="B94" s="15" t="s">
        <v>891</v>
      </c>
      <c r="C94" s="15" t="s">
        <v>847</v>
      </c>
      <c r="D94" s="15" t="s">
        <v>887</v>
      </c>
      <c r="E94" s="27">
        <v>42983</v>
      </c>
      <c r="F94" s="20" t="s">
        <v>888</v>
      </c>
      <c r="G94" s="87" t="s">
        <v>892</v>
      </c>
      <c r="H94" s="15" t="s">
        <v>851</v>
      </c>
      <c r="I94" s="16" t="s">
        <v>893</v>
      </c>
      <c r="J94" s="15" t="s">
        <v>851</v>
      </c>
    </row>
    <row r="95" spans="1:14" ht="67.5" x14ac:dyDescent="0.15">
      <c r="A95" s="34">
        <v>91</v>
      </c>
      <c r="B95" s="15" t="s">
        <v>894</v>
      </c>
      <c r="C95" s="15" t="s">
        <v>895</v>
      </c>
      <c r="D95" s="15" t="s">
        <v>896</v>
      </c>
      <c r="E95" s="27">
        <v>42979</v>
      </c>
      <c r="F95" s="20" t="s">
        <v>897</v>
      </c>
      <c r="G95" s="88"/>
      <c r="H95" s="15" t="s">
        <v>851</v>
      </c>
      <c r="I95" s="16" t="s">
        <v>898</v>
      </c>
      <c r="J95" s="15" t="s">
        <v>851</v>
      </c>
    </row>
    <row r="96" spans="1:14" ht="67.5" x14ac:dyDescent="0.15">
      <c r="A96" s="34">
        <v>92</v>
      </c>
      <c r="B96" s="15" t="s">
        <v>899</v>
      </c>
      <c r="C96" s="15" t="s">
        <v>847</v>
      </c>
      <c r="D96" s="15" t="s">
        <v>900</v>
      </c>
      <c r="E96" s="27">
        <v>42990</v>
      </c>
      <c r="F96" s="20" t="s">
        <v>897</v>
      </c>
      <c r="G96" s="88"/>
      <c r="H96" s="15" t="s">
        <v>851</v>
      </c>
      <c r="I96" s="16" t="s">
        <v>898</v>
      </c>
      <c r="J96" s="15" t="s">
        <v>851</v>
      </c>
    </row>
    <row r="97" spans="1:10" ht="67.5" x14ac:dyDescent="0.15">
      <c r="A97" s="34">
        <v>93</v>
      </c>
      <c r="B97" s="15" t="s">
        <v>901</v>
      </c>
      <c r="C97" s="15" t="s">
        <v>847</v>
      </c>
      <c r="D97" s="15" t="s">
        <v>902</v>
      </c>
      <c r="E97" s="27">
        <v>42998</v>
      </c>
      <c r="F97" s="20" t="s">
        <v>903</v>
      </c>
      <c r="G97" s="88"/>
      <c r="H97" s="15" t="s">
        <v>851</v>
      </c>
      <c r="I97" s="16" t="s">
        <v>898</v>
      </c>
      <c r="J97" s="15" t="s">
        <v>851</v>
      </c>
    </row>
    <row r="98" spans="1:10" ht="60" x14ac:dyDescent="0.15">
      <c r="A98" s="34">
        <v>94</v>
      </c>
      <c r="B98" s="15" t="s">
        <v>904</v>
      </c>
      <c r="C98" s="15" t="s">
        <v>905</v>
      </c>
      <c r="D98" s="15" t="s">
        <v>906</v>
      </c>
      <c r="E98" s="27" t="s">
        <v>907</v>
      </c>
      <c r="F98" s="20" t="s">
        <v>908</v>
      </c>
      <c r="G98" s="89" t="s">
        <v>909</v>
      </c>
      <c r="H98" s="15" t="s">
        <v>910</v>
      </c>
      <c r="I98" s="16" t="s">
        <v>911</v>
      </c>
      <c r="J98" s="15" t="s">
        <v>910</v>
      </c>
    </row>
    <row r="99" spans="1:10" ht="33.75" x14ac:dyDescent="0.15">
      <c r="A99" s="34">
        <v>95</v>
      </c>
      <c r="B99" s="15" t="s">
        <v>912</v>
      </c>
      <c r="C99" s="15" t="s">
        <v>905</v>
      </c>
      <c r="D99" s="15" t="s">
        <v>913</v>
      </c>
      <c r="E99" s="27">
        <v>43006</v>
      </c>
      <c r="F99" s="20" t="s">
        <v>908</v>
      </c>
      <c r="G99" s="90" t="s">
        <v>914</v>
      </c>
      <c r="H99" s="15" t="s">
        <v>910</v>
      </c>
      <c r="I99" s="16" t="s">
        <v>915</v>
      </c>
      <c r="J99" s="15" t="s">
        <v>910</v>
      </c>
    </row>
    <row r="100" spans="1:10" ht="60" x14ac:dyDescent="0.15">
      <c r="A100" s="34">
        <v>96</v>
      </c>
      <c r="B100" s="15" t="s">
        <v>916</v>
      </c>
      <c r="C100" s="15" t="s">
        <v>905</v>
      </c>
      <c r="D100" s="15" t="s">
        <v>917</v>
      </c>
      <c r="E100" s="27">
        <v>42997</v>
      </c>
      <c r="F100" s="20" t="s">
        <v>918</v>
      </c>
      <c r="G100" s="89" t="s">
        <v>919</v>
      </c>
      <c r="H100" s="15" t="s">
        <v>910</v>
      </c>
      <c r="I100" s="16" t="s">
        <v>920</v>
      </c>
      <c r="J100" s="15" t="s">
        <v>910</v>
      </c>
    </row>
    <row r="101" spans="1:10" ht="45" x14ac:dyDescent="0.15">
      <c r="A101" s="34">
        <v>97</v>
      </c>
      <c r="B101" s="15" t="s">
        <v>921</v>
      </c>
      <c r="C101" s="15" t="s">
        <v>905</v>
      </c>
      <c r="D101" s="15" t="s">
        <v>922</v>
      </c>
      <c r="E101" s="27">
        <v>43005</v>
      </c>
      <c r="F101" s="20" t="s">
        <v>923</v>
      </c>
      <c r="G101" s="90"/>
      <c r="H101" s="15" t="s">
        <v>910</v>
      </c>
      <c r="I101" s="16" t="s">
        <v>924</v>
      </c>
      <c r="J101" s="15" t="s">
        <v>910</v>
      </c>
    </row>
    <row r="102" spans="1:10" ht="33.75" x14ac:dyDescent="0.15">
      <c r="A102" s="34">
        <v>98</v>
      </c>
      <c r="B102" s="15" t="s">
        <v>925</v>
      </c>
      <c r="C102" s="15" t="s">
        <v>926</v>
      </c>
      <c r="D102" s="15" t="s">
        <v>927</v>
      </c>
      <c r="E102" s="27" t="s">
        <v>928</v>
      </c>
      <c r="F102" s="20" t="s">
        <v>923</v>
      </c>
      <c r="G102" s="90"/>
      <c r="H102" s="15" t="s">
        <v>929</v>
      </c>
      <c r="I102" s="16" t="s">
        <v>930</v>
      </c>
      <c r="J102" s="15" t="s">
        <v>929</v>
      </c>
    </row>
    <row r="103" spans="1:10" ht="45" x14ac:dyDescent="0.15">
      <c r="A103" s="34">
        <v>99</v>
      </c>
      <c r="B103" s="15" t="s">
        <v>931</v>
      </c>
      <c r="C103" s="15" t="s">
        <v>926</v>
      </c>
      <c r="D103" s="15" t="s">
        <v>927</v>
      </c>
      <c r="E103" s="27" t="s">
        <v>932</v>
      </c>
      <c r="F103" s="20" t="s">
        <v>933</v>
      </c>
      <c r="G103" s="90"/>
      <c r="H103" s="15" t="s">
        <v>929</v>
      </c>
      <c r="I103" s="16" t="s">
        <v>934</v>
      </c>
      <c r="J103" s="15" t="s">
        <v>929</v>
      </c>
    </row>
    <row r="104" spans="1:10" ht="45" x14ac:dyDescent="0.15">
      <c r="A104" s="34">
        <v>100</v>
      </c>
      <c r="B104" s="15" t="s">
        <v>935</v>
      </c>
      <c r="C104" s="15" t="s">
        <v>926</v>
      </c>
      <c r="D104" s="15" t="s">
        <v>927</v>
      </c>
      <c r="E104" s="27" t="s">
        <v>936</v>
      </c>
      <c r="F104" s="20" t="s">
        <v>937</v>
      </c>
      <c r="G104" s="90"/>
      <c r="H104" s="15" t="s">
        <v>929</v>
      </c>
      <c r="I104" s="16" t="s">
        <v>938</v>
      </c>
      <c r="J104" s="15" t="s">
        <v>929</v>
      </c>
    </row>
    <row r="105" spans="1:10" ht="45" x14ac:dyDescent="0.15">
      <c r="A105" s="34">
        <v>101</v>
      </c>
      <c r="B105" s="15" t="s">
        <v>939</v>
      </c>
      <c r="C105" s="15" t="s">
        <v>926</v>
      </c>
      <c r="D105" s="15" t="s">
        <v>927</v>
      </c>
      <c r="E105" s="27" t="s">
        <v>940</v>
      </c>
      <c r="F105" s="20" t="s">
        <v>923</v>
      </c>
      <c r="G105" s="90"/>
      <c r="H105" s="15" t="s">
        <v>929</v>
      </c>
      <c r="I105" s="16" t="s">
        <v>941</v>
      </c>
      <c r="J105" s="15" t="s">
        <v>929</v>
      </c>
    </row>
    <row r="106" spans="1:10" ht="67.5" x14ac:dyDescent="0.15">
      <c r="A106" s="34">
        <v>102</v>
      </c>
      <c r="B106" s="15" t="s">
        <v>942</v>
      </c>
      <c r="C106" s="15" t="s">
        <v>926</v>
      </c>
      <c r="D106" s="15" t="s">
        <v>943</v>
      </c>
      <c r="E106" s="27" t="s">
        <v>944</v>
      </c>
      <c r="F106" s="20" t="s">
        <v>945</v>
      </c>
      <c r="G106" s="90"/>
      <c r="H106" s="15" t="s">
        <v>929</v>
      </c>
      <c r="I106" s="16" t="s">
        <v>946</v>
      </c>
      <c r="J106" s="15" t="s">
        <v>929</v>
      </c>
    </row>
    <row r="107" spans="1:10" ht="56.25" x14ac:dyDescent="0.15">
      <c r="A107" s="34">
        <v>103</v>
      </c>
      <c r="B107" s="15" t="s">
        <v>947</v>
      </c>
      <c r="C107" s="15" t="s">
        <v>926</v>
      </c>
      <c r="D107" s="15" t="s">
        <v>927</v>
      </c>
      <c r="E107" s="27" t="s">
        <v>948</v>
      </c>
      <c r="F107" s="20" t="s">
        <v>949</v>
      </c>
      <c r="G107" s="90"/>
      <c r="H107" s="15" t="s">
        <v>929</v>
      </c>
      <c r="I107" s="16" t="s">
        <v>950</v>
      </c>
      <c r="J107" s="15" t="s">
        <v>929</v>
      </c>
    </row>
    <row r="108" spans="1:10" ht="56.25" x14ac:dyDescent="0.15">
      <c r="A108" s="34">
        <v>104</v>
      </c>
      <c r="B108" s="15" t="s">
        <v>951</v>
      </c>
      <c r="C108" s="15" t="s">
        <v>926</v>
      </c>
      <c r="D108" s="15" t="s">
        <v>952</v>
      </c>
      <c r="E108" s="27" t="s">
        <v>953</v>
      </c>
      <c r="F108" s="20" t="s">
        <v>954</v>
      </c>
      <c r="G108" s="90"/>
      <c r="H108" s="15" t="s">
        <v>929</v>
      </c>
      <c r="I108" s="16" t="s">
        <v>955</v>
      </c>
      <c r="J108" s="15" t="s">
        <v>929</v>
      </c>
    </row>
    <row r="109" spans="1:10" ht="101.25" x14ac:dyDescent="0.15">
      <c r="A109" s="34">
        <v>105</v>
      </c>
      <c r="B109" s="15" t="s">
        <v>956</v>
      </c>
      <c r="C109" s="15" t="s">
        <v>926</v>
      </c>
      <c r="D109" s="15" t="s">
        <v>957</v>
      </c>
      <c r="E109" s="27" t="s">
        <v>958</v>
      </c>
      <c r="F109" s="20" t="s">
        <v>959</v>
      </c>
      <c r="G109" s="90"/>
      <c r="H109" s="15" t="s">
        <v>929</v>
      </c>
      <c r="I109" s="16" t="s">
        <v>960</v>
      </c>
      <c r="J109" s="15" t="s">
        <v>929</v>
      </c>
    </row>
    <row r="110" spans="1:10" ht="56.25" x14ac:dyDescent="0.15">
      <c r="A110" s="34">
        <v>106</v>
      </c>
      <c r="B110" s="15" t="s">
        <v>951</v>
      </c>
      <c r="C110" s="15" t="s">
        <v>961</v>
      </c>
      <c r="D110" s="15" t="s">
        <v>962</v>
      </c>
      <c r="E110" s="27">
        <v>42982</v>
      </c>
      <c r="F110" s="20" t="s">
        <v>963</v>
      </c>
      <c r="G110" s="90"/>
      <c r="H110" s="15" t="s">
        <v>964</v>
      </c>
      <c r="I110" s="16" t="s">
        <v>965</v>
      </c>
      <c r="J110" s="91" t="s">
        <v>964</v>
      </c>
    </row>
    <row r="111" spans="1:10" ht="33.75" x14ac:dyDescent="0.15">
      <c r="A111" s="34">
        <v>107</v>
      </c>
      <c r="B111" s="15" t="s">
        <v>966</v>
      </c>
      <c r="C111" s="15" t="s">
        <v>967</v>
      </c>
      <c r="D111" s="15" t="s">
        <v>968</v>
      </c>
      <c r="E111" s="27">
        <v>42983</v>
      </c>
      <c r="F111" s="20" t="s">
        <v>969</v>
      </c>
      <c r="G111" s="90"/>
      <c r="H111" s="15" t="s">
        <v>964</v>
      </c>
      <c r="I111" s="16" t="s">
        <v>970</v>
      </c>
      <c r="J111" s="91" t="s">
        <v>964</v>
      </c>
    </row>
    <row r="112" spans="1:10" ht="45" x14ac:dyDescent="0.15">
      <c r="A112" s="34">
        <v>108</v>
      </c>
      <c r="B112" s="15" t="s">
        <v>971</v>
      </c>
      <c r="C112" s="15" t="s">
        <v>972</v>
      </c>
      <c r="D112" s="15" t="s">
        <v>973</v>
      </c>
      <c r="E112" s="27">
        <v>42986</v>
      </c>
      <c r="F112" s="20" t="s">
        <v>974</v>
      </c>
      <c r="G112" s="90"/>
      <c r="H112" s="15" t="s">
        <v>964</v>
      </c>
      <c r="I112" s="16" t="s">
        <v>975</v>
      </c>
      <c r="J112" s="91" t="s">
        <v>964</v>
      </c>
    </row>
    <row r="113" spans="1:10" ht="56.25" x14ac:dyDescent="0.15">
      <c r="A113" s="34">
        <v>109</v>
      </c>
      <c r="B113" s="15" t="s">
        <v>976</v>
      </c>
      <c r="C113" s="15" t="s">
        <v>977</v>
      </c>
      <c r="D113" s="15" t="s">
        <v>978</v>
      </c>
      <c r="E113" s="27">
        <v>42988</v>
      </c>
      <c r="F113" s="20" t="s">
        <v>979</v>
      </c>
      <c r="G113" s="90"/>
      <c r="H113" s="15" t="s">
        <v>980</v>
      </c>
      <c r="I113" s="16" t="s">
        <v>981</v>
      </c>
      <c r="J113" s="91" t="s">
        <v>964</v>
      </c>
    </row>
    <row r="114" spans="1:10" ht="33.75" x14ac:dyDescent="0.15">
      <c r="A114" s="34">
        <v>110</v>
      </c>
      <c r="B114" s="15" t="s">
        <v>982</v>
      </c>
      <c r="C114" s="15" t="s">
        <v>967</v>
      </c>
      <c r="D114" s="15" t="s">
        <v>983</v>
      </c>
      <c r="E114" s="27">
        <v>42991</v>
      </c>
      <c r="F114" s="20" t="s">
        <v>974</v>
      </c>
      <c r="G114" s="90"/>
      <c r="H114" s="15" t="s">
        <v>964</v>
      </c>
      <c r="I114" s="16" t="s">
        <v>984</v>
      </c>
      <c r="J114" s="91" t="s">
        <v>964</v>
      </c>
    </row>
    <row r="115" spans="1:10" ht="45" x14ac:dyDescent="0.15">
      <c r="A115" s="34">
        <v>111</v>
      </c>
      <c r="B115" s="15" t="s">
        <v>985</v>
      </c>
      <c r="C115" s="15" t="s">
        <v>967</v>
      </c>
      <c r="D115" s="15" t="s">
        <v>968</v>
      </c>
      <c r="E115" s="27">
        <v>42998</v>
      </c>
      <c r="F115" s="20" t="s">
        <v>876</v>
      </c>
      <c r="G115" s="90"/>
      <c r="H115" s="15" t="s">
        <v>964</v>
      </c>
      <c r="I115" s="16" t="s">
        <v>986</v>
      </c>
      <c r="J115" s="91" t="s">
        <v>964</v>
      </c>
    </row>
    <row r="116" spans="1:10" ht="67.5" x14ac:dyDescent="0.15">
      <c r="A116" s="34">
        <v>112</v>
      </c>
      <c r="B116" s="15" t="s">
        <v>987</v>
      </c>
      <c r="C116" s="15" t="s">
        <v>988</v>
      </c>
      <c r="D116" s="15" t="s">
        <v>989</v>
      </c>
      <c r="E116" s="27">
        <v>43003</v>
      </c>
      <c r="F116" s="20" t="s">
        <v>990</v>
      </c>
      <c r="G116" s="90"/>
      <c r="H116" s="15" t="s">
        <v>964</v>
      </c>
      <c r="I116" s="16" t="s">
        <v>991</v>
      </c>
      <c r="J116" s="91" t="s">
        <v>964</v>
      </c>
    </row>
    <row r="117" spans="1:10" ht="67.5" x14ac:dyDescent="0.15">
      <c r="A117" s="34">
        <v>113</v>
      </c>
      <c r="B117" s="15" t="s">
        <v>992</v>
      </c>
      <c r="C117" s="15" t="s">
        <v>993</v>
      </c>
      <c r="D117" s="15" t="s">
        <v>994</v>
      </c>
      <c r="E117" s="27">
        <v>43005</v>
      </c>
      <c r="F117" s="20" t="s">
        <v>995</v>
      </c>
      <c r="G117" s="90"/>
      <c r="H117" s="15" t="s">
        <v>996</v>
      </c>
      <c r="I117" s="16" t="s">
        <v>997</v>
      </c>
      <c r="J117" s="91" t="s">
        <v>964</v>
      </c>
    </row>
    <row r="118" spans="1:10" ht="45" x14ac:dyDescent="0.15">
      <c r="A118" s="34">
        <v>114</v>
      </c>
      <c r="B118" s="15" t="s">
        <v>947</v>
      </c>
      <c r="C118" s="15" t="s">
        <v>967</v>
      </c>
      <c r="D118" s="15" t="s">
        <v>983</v>
      </c>
      <c r="E118" s="27">
        <v>43005</v>
      </c>
      <c r="F118" s="20" t="s">
        <v>974</v>
      </c>
      <c r="G118" s="90"/>
      <c r="H118" s="15" t="s">
        <v>964</v>
      </c>
      <c r="I118" s="16" t="s">
        <v>998</v>
      </c>
      <c r="J118" s="91" t="s">
        <v>964</v>
      </c>
    </row>
    <row r="119" spans="1:10" ht="33.75" x14ac:dyDescent="0.15">
      <c r="A119" s="34">
        <v>115</v>
      </c>
      <c r="B119" s="15" t="s">
        <v>999</v>
      </c>
      <c r="C119" s="15" t="s">
        <v>967</v>
      </c>
      <c r="D119" s="15" t="s">
        <v>1000</v>
      </c>
      <c r="E119" s="27">
        <v>43005</v>
      </c>
      <c r="F119" s="20" t="s">
        <v>995</v>
      </c>
      <c r="G119" s="90"/>
      <c r="H119" s="15" t="s">
        <v>964</v>
      </c>
      <c r="I119" s="16" t="s">
        <v>1001</v>
      </c>
      <c r="J119" s="91" t="s">
        <v>964</v>
      </c>
    </row>
    <row r="120" spans="1:10" ht="45" x14ac:dyDescent="0.15">
      <c r="A120" s="34">
        <v>116</v>
      </c>
      <c r="B120" s="15" t="s">
        <v>1002</v>
      </c>
      <c r="C120" s="15" t="s">
        <v>1003</v>
      </c>
      <c r="D120" s="15" t="s">
        <v>1004</v>
      </c>
      <c r="E120" s="27" t="s">
        <v>1005</v>
      </c>
      <c r="F120" s="20" t="s">
        <v>1006</v>
      </c>
      <c r="G120" s="92" t="s">
        <v>1007</v>
      </c>
      <c r="H120" s="15" t="s">
        <v>1008</v>
      </c>
      <c r="I120" s="93" t="s">
        <v>1009</v>
      </c>
      <c r="J120" s="15" t="s">
        <v>1010</v>
      </c>
    </row>
    <row r="121" spans="1:10" ht="33.75" x14ac:dyDescent="0.15">
      <c r="A121" s="34">
        <v>117</v>
      </c>
      <c r="B121" s="15" t="s">
        <v>947</v>
      </c>
      <c r="C121" s="15" t="s">
        <v>1003</v>
      </c>
      <c r="D121" s="15" t="s">
        <v>1011</v>
      </c>
      <c r="E121" s="27" t="s">
        <v>1012</v>
      </c>
      <c r="F121" s="20" t="s">
        <v>974</v>
      </c>
      <c r="G121" s="90"/>
      <c r="H121" s="15" t="s">
        <v>1008</v>
      </c>
      <c r="I121" s="93" t="s">
        <v>1013</v>
      </c>
      <c r="J121" s="15" t="s">
        <v>1010</v>
      </c>
    </row>
    <row r="122" spans="1:10" ht="33.75" x14ac:dyDescent="0.15">
      <c r="A122" s="34">
        <v>118</v>
      </c>
      <c r="B122" s="15" t="s">
        <v>1014</v>
      </c>
      <c r="C122" s="15" t="s">
        <v>1015</v>
      </c>
      <c r="D122" s="15" t="s">
        <v>1011</v>
      </c>
      <c r="E122" s="27">
        <v>42638</v>
      </c>
      <c r="F122" s="20" t="s">
        <v>1016</v>
      </c>
      <c r="G122" s="90"/>
      <c r="H122" s="15" t="s">
        <v>1008</v>
      </c>
      <c r="I122" s="93" t="s">
        <v>1017</v>
      </c>
      <c r="J122" s="15" t="s">
        <v>1010</v>
      </c>
    </row>
    <row r="123" spans="1:10" ht="45" x14ac:dyDescent="0.15">
      <c r="A123" s="34">
        <v>119</v>
      </c>
      <c r="B123" s="15" t="s">
        <v>1018</v>
      </c>
      <c r="C123" s="15" t="s">
        <v>1015</v>
      </c>
      <c r="D123" s="15" t="s">
        <v>1019</v>
      </c>
      <c r="E123" s="27" t="s">
        <v>1020</v>
      </c>
      <c r="F123" s="20" t="s">
        <v>1021</v>
      </c>
      <c r="G123" s="90"/>
      <c r="H123" s="15" t="s">
        <v>1008</v>
      </c>
      <c r="I123" s="93" t="s">
        <v>1022</v>
      </c>
      <c r="J123" s="15" t="s">
        <v>1010</v>
      </c>
    </row>
    <row r="124" spans="1:10" ht="56.25" x14ac:dyDescent="0.15">
      <c r="A124" s="34">
        <v>120</v>
      </c>
      <c r="B124" s="15" t="s">
        <v>1023</v>
      </c>
      <c r="C124" s="15" t="s">
        <v>1015</v>
      </c>
      <c r="D124" s="15" t="s">
        <v>1019</v>
      </c>
      <c r="E124" s="27" t="s">
        <v>1020</v>
      </c>
      <c r="F124" s="20" t="s">
        <v>1021</v>
      </c>
      <c r="G124" s="90"/>
      <c r="H124" s="15" t="s">
        <v>1008</v>
      </c>
      <c r="I124" s="93" t="s">
        <v>1024</v>
      </c>
      <c r="J124" s="15" t="s">
        <v>1010</v>
      </c>
    </row>
    <row r="125" spans="1:10" ht="56.25" x14ac:dyDescent="0.15">
      <c r="A125" s="34">
        <v>121</v>
      </c>
      <c r="B125" s="94" t="s">
        <v>1025</v>
      </c>
      <c r="C125" s="94" t="s">
        <v>1015</v>
      </c>
      <c r="D125" s="94" t="s">
        <v>1026</v>
      </c>
      <c r="E125" s="95">
        <v>42985</v>
      </c>
      <c r="F125" s="96" t="s">
        <v>1027</v>
      </c>
      <c r="G125" s="97"/>
      <c r="H125" s="94" t="s">
        <v>1008</v>
      </c>
      <c r="I125" s="98" t="s">
        <v>1028</v>
      </c>
      <c r="J125" s="94" t="s">
        <v>1010</v>
      </c>
    </row>
    <row r="126" spans="1:10" ht="67.5" x14ac:dyDescent="0.15">
      <c r="A126" s="34">
        <v>122</v>
      </c>
      <c r="B126" s="15" t="s">
        <v>931</v>
      </c>
      <c r="C126" s="15" t="s">
        <v>1029</v>
      </c>
      <c r="D126" s="15" t="s">
        <v>1030</v>
      </c>
      <c r="E126" s="27">
        <v>43000</v>
      </c>
      <c r="F126" s="20" t="s">
        <v>1031</v>
      </c>
      <c r="G126" s="90" t="s">
        <v>1032</v>
      </c>
      <c r="H126" s="15" t="s">
        <v>1033</v>
      </c>
      <c r="I126" s="16" t="s">
        <v>1034</v>
      </c>
      <c r="J126" s="15" t="s">
        <v>1033</v>
      </c>
    </row>
    <row r="127" spans="1:10" ht="56.25" x14ac:dyDescent="0.15">
      <c r="A127" s="34">
        <v>123</v>
      </c>
      <c r="B127" s="15" t="s">
        <v>1035</v>
      </c>
      <c r="C127" s="15" t="s">
        <v>1036</v>
      </c>
      <c r="D127" s="15" t="s">
        <v>1037</v>
      </c>
      <c r="E127" s="27">
        <v>43005</v>
      </c>
      <c r="F127" s="20" t="s">
        <v>1038</v>
      </c>
      <c r="G127" s="90" t="s">
        <v>1032</v>
      </c>
      <c r="H127" s="15" t="s">
        <v>1033</v>
      </c>
      <c r="I127" s="16" t="s">
        <v>1039</v>
      </c>
      <c r="J127" s="15" t="s">
        <v>1033</v>
      </c>
    </row>
    <row r="128" spans="1:10" ht="45" x14ac:dyDescent="0.15">
      <c r="A128" s="34">
        <v>124</v>
      </c>
      <c r="B128" s="15" t="s">
        <v>925</v>
      </c>
      <c r="C128" s="15" t="s">
        <v>1040</v>
      </c>
      <c r="D128" s="15" t="s">
        <v>1041</v>
      </c>
      <c r="E128" s="27">
        <v>42997</v>
      </c>
      <c r="F128" s="20" t="s">
        <v>1042</v>
      </c>
      <c r="G128" s="90" t="s">
        <v>1032</v>
      </c>
      <c r="H128" s="15" t="s">
        <v>1033</v>
      </c>
      <c r="I128" s="16" t="s">
        <v>1043</v>
      </c>
      <c r="J128" s="15" t="s">
        <v>1033</v>
      </c>
    </row>
    <row r="129" spans="1:10" ht="56.25" x14ac:dyDescent="0.15">
      <c r="A129" s="34">
        <v>125</v>
      </c>
      <c r="B129" s="15" t="s">
        <v>912</v>
      </c>
      <c r="C129" s="15" t="s">
        <v>1040</v>
      </c>
      <c r="D129" s="15" t="s">
        <v>1041</v>
      </c>
      <c r="E129" s="27">
        <v>42999</v>
      </c>
      <c r="F129" s="20" t="s">
        <v>1042</v>
      </c>
      <c r="G129" s="90" t="s">
        <v>1032</v>
      </c>
      <c r="H129" s="15" t="s">
        <v>1033</v>
      </c>
      <c r="I129" s="16" t="s">
        <v>1044</v>
      </c>
      <c r="J129" s="15" t="s">
        <v>1033</v>
      </c>
    </row>
    <row r="130" spans="1:10" ht="56.25" x14ac:dyDescent="0.15">
      <c r="A130" s="34">
        <v>126</v>
      </c>
      <c r="B130" s="15" t="s">
        <v>1045</v>
      </c>
      <c r="C130" s="15" t="s">
        <v>1046</v>
      </c>
      <c r="D130" s="15" t="s">
        <v>1047</v>
      </c>
      <c r="E130" s="27" t="s">
        <v>1048</v>
      </c>
      <c r="F130" s="20" t="s">
        <v>1031</v>
      </c>
      <c r="G130" s="90" t="s">
        <v>1032</v>
      </c>
      <c r="H130" s="15" t="s">
        <v>1033</v>
      </c>
      <c r="I130" s="16" t="s">
        <v>1049</v>
      </c>
      <c r="J130" s="15" t="s">
        <v>1033</v>
      </c>
    </row>
    <row r="131" spans="1:10" ht="56.25" x14ac:dyDescent="0.15">
      <c r="A131" s="34">
        <v>127</v>
      </c>
      <c r="B131" s="15" t="s">
        <v>951</v>
      </c>
      <c r="C131" s="15" t="s">
        <v>1050</v>
      </c>
      <c r="D131" s="15" t="s">
        <v>1051</v>
      </c>
      <c r="E131" s="27">
        <v>42993</v>
      </c>
      <c r="F131" s="20" t="s">
        <v>1052</v>
      </c>
      <c r="G131" s="90" t="s">
        <v>1053</v>
      </c>
      <c r="H131" s="15" t="s">
        <v>1054</v>
      </c>
      <c r="I131" s="16" t="s">
        <v>1055</v>
      </c>
      <c r="J131" s="15" t="s">
        <v>1056</v>
      </c>
    </row>
    <row r="132" spans="1:10" ht="67.5" x14ac:dyDescent="0.15">
      <c r="A132" s="34">
        <v>128</v>
      </c>
      <c r="B132" s="15" t="s">
        <v>1057</v>
      </c>
      <c r="C132" s="15" t="s">
        <v>1058</v>
      </c>
      <c r="D132" s="15" t="s">
        <v>1059</v>
      </c>
      <c r="E132" s="27">
        <v>42990</v>
      </c>
      <c r="F132" s="20" t="s">
        <v>1060</v>
      </c>
      <c r="G132" s="29" t="s">
        <v>1061</v>
      </c>
      <c r="H132" s="15" t="s">
        <v>1062</v>
      </c>
      <c r="I132" s="16" t="s">
        <v>1063</v>
      </c>
      <c r="J132" s="15" t="s">
        <v>1062</v>
      </c>
    </row>
    <row r="133" spans="1:10" ht="67.5" x14ac:dyDescent="0.15">
      <c r="A133" s="34">
        <v>129</v>
      </c>
      <c r="B133" s="15" t="s">
        <v>1064</v>
      </c>
      <c r="C133" s="15" t="s">
        <v>1058</v>
      </c>
      <c r="D133" s="15" t="s">
        <v>1059</v>
      </c>
      <c r="E133" s="27">
        <v>43007</v>
      </c>
      <c r="F133" s="20" t="s">
        <v>1065</v>
      </c>
      <c r="G133" s="99" t="s">
        <v>1066</v>
      </c>
      <c r="H133" s="15" t="s">
        <v>1062</v>
      </c>
      <c r="I133" s="16" t="s">
        <v>1067</v>
      </c>
      <c r="J133" s="15" t="s">
        <v>1068</v>
      </c>
    </row>
    <row r="134" spans="1:10" ht="56.25" x14ac:dyDescent="0.15">
      <c r="A134" s="34">
        <v>130</v>
      </c>
      <c r="B134" s="15" t="s">
        <v>1069</v>
      </c>
      <c r="C134" s="15" t="s">
        <v>1070</v>
      </c>
      <c r="D134" s="15" t="s">
        <v>1071</v>
      </c>
      <c r="E134" s="27">
        <v>42985</v>
      </c>
      <c r="F134" s="20" t="s">
        <v>1072</v>
      </c>
      <c r="G134" s="90"/>
      <c r="H134" s="15" t="s">
        <v>1073</v>
      </c>
      <c r="I134" s="16" t="s">
        <v>1074</v>
      </c>
      <c r="J134" s="15" t="s">
        <v>1068</v>
      </c>
    </row>
    <row r="135" spans="1:10" ht="78.75" x14ac:dyDescent="0.15">
      <c r="A135" s="34">
        <v>131</v>
      </c>
      <c r="B135" s="15" t="s">
        <v>1075</v>
      </c>
      <c r="C135" s="15" t="s">
        <v>1058</v>
      </c>
      <c r="D135" s="15" t="s">
        <v>1059</v>
      </c>
      <c r="E135" s="27" t="s">
        <v>1076</v>
      </c>
      <c r="F135" s="20" t="s">
        <v>1077</v>
      </c>
      <c r="G135" s="90" t="s">
        <v>1078</v>
      </c>
      <c r="H135" s="15" t="s">
        <v>1062</v>
      </c>
      <c r="I135" s="16" t="s">
        <v>1079</v>
      </c>
      <c r="J135" s="15" t="s">
        <v>1062</v>
      </c>
    </row>
    <row r="136" spans="1:10" ht="45" x14ac:dyDescent="0.15">
      <c r="A136" s="34">
        <v>132</v>
      </c>
      <c r="B136" s="15" t="s">
        <v>1080</v>
      </c>
      <c r="C136" s="15" t="s">
        <v>1081</v>
      </c>
      <c r="D136" s="15" t="s">
        <v>1082</v>
      </c>
      <c r="E136" s="27">
        <v>42990</v>
      </c>
      <c r="F136" s="20" t="s">
        <v>1083</v>
      </c>
      <c r="G136" s="90"/>
      <c r="H136" s="15" t="s">
        <v>1084</v>
      </c>
      <c r="I136" s="16" t="s">
        <v>1085</v>
      </c>
      <c r="J136" s="15" t="s">
        <v>1062</v>
      </c>
    </row>
    <row r="137" spans="1:10" ht="33.75" x14ac:dyDescent="0.15">
      <c r="A137" s="34">
        <v>133</v>
      </c>
      <c r="B137" s="15" t="s">
        <v>1086</v>
      </c>
      <c r="C137" s="15" t="s">
        <v>1058</v>
      </c>
      <c r="D137" s="15" t="s">
        <v>1059</v>
      </c>
      <c r="E137" s="27" t="s">
        <v>1087</v>
      </c>
      <c r="F137" s="20"/>
      <c r="G137" s="90"/>
      <c r="H137" s="15" t="s">
        <v>1062</v>
      </c>
      <c r="I137" s="16" t="s">
        <v>1088</v>
      </c>
      <c r="J137" s="15" t="s">
        <v>1062</v>
      </c>
    </row>
    <row r="138" spans="1:10" ht="101.25" x14ac:dyDescent="0.15">
      <c r="A138" s="34">
        <v>134</v>
      </c>
      <c r="B138" s="15" t="s">
        <v>1089</v>
      </c>
      <c r="C138" s="98" t="s">
        <v>1090</v>
      </c>
      <c r="D138" s="15" t="s">
        <v>1091</v>
      </c>
      <c r="E138" s="27">
        <v>42634</v>
      </c>
      <c r="F138" s="20" t="s">
        <v>995</v>
      </c>
      <c r="G138" s="90"/>
      <c r="H138" s="15" t="s">
        <v>1092</v>
      </c>
      <c r="I138" s="16" t="s">
        <v>1093</v>
      </c>
      <c r="J138" s="15" t="s">
        <v>1092</v>
      </c>
    </row>
    <row r="139" spans="1:10" ht="67.5" x14ac:dyDescent="0.15">
      <c r="A139" s="34">
        <v>135</v>
      </c>
      <c r="B139" s="15" t="s">
        <v>1094</v>
      </c>
      <c r="C139" s="98" t="s">
        <v>1095</v>
      </c>
      <c r="D139" s="15" t="s">
        <v>1096</v>
      </c>
      <c r="E139" s="27">
        <v>42626</v>
      </c>
      <c r="F139" s="20" t="s">
        <v>974</v>
      </c>
      <c r="G139" s="90"/>
      <c r="H139" s="15" t="s">
        <v>1092</v>
      </c>
      <c r="I139" s="16" t="s">
        <v>1097</v>
      </c>
      <c r="J139" s="15" t="s">
        <v>1092</v>
      </c>
    </row>
    <row r="140" spans="1:10" ht="67.5" x14ac:dyDescent="0.15">
      <c r="A140" s="34">
        <v>136</v>
      </c>
      <c r="B140" s="15" t="s">
        <v>1094</v>
      </c>
      <c r="C140" s="98" t="s">
        <v>1098</v>
      </c>
      <c r="D140" s="15" t="s">
        <v>1099</v>
      </c>
      <c r="E140" s="27">
        <v>42633</v>
      </c>
      <c r="F140" s="20" t="s">
        <v>974</v>
      </c>
      <c r="G140" s="90"/>
      <c r="H140" s="15" t="s">
        <v>1092</v>
      </c>
      <c r="I140" s="16" t="s">
        <v>1097</v>
      </c>
      <c r="J140" s="15" t="s">
        <v>1092</v>
      </c>
    </row>
    <row r="141" spans="1:10" ht="67.5" x14ac:dyDescent="0.15">
      <c r="A141" s="34">
        <v>137</v>
      </c>
      <c r="B141" s="15" t="s">
        <v>1100</v>
      </c>
      <c r="C141" s="15" t="s">
        <v>1101</v>
      </c>
      <c r="D141" s="15" t="s">
        <v>1102</v>
      </c>
      <c r="E141" s="27">
        <v>42617</v>
      </c>
      <c r="F141" s="20" t="s">
        <v>1103</v>
      </c>
      <c r="G141" s="90"/>
      <c r="H141" s="15" t="s">
        <v>1092</v>
      </c>
      <c r="I141" s="16" t="s">
        <v>1104</v>
      </c>
      <c r="J141" s="15" t="s">
        <v>1092</v>
      </c>
    </row>
    <row r="142" spans="1:10" ht="67.5" x14ac:dyDescent="0.15">
      <c r="A142" s="34">
        <v>138</v>
      </c>
      <c r="B142" s="15" t="s">
        <v>1105</v>
      </c>
      <c r="C142" s="15" t="s">
        <v>1106</v>
      </c>
      <c r="D142" s="15" t="s">
        <v>1096</v>
      </c>
      <c r="E142" s="27">
        <v>42621</v>
      </c>
      <c r="F142" s="20" t="s">
        <v>1107</v>
      </c>
      <c r="G142" s="90"/>
      <c r="H142" s="15" t="s">
        <v>1092</v>
      </c>
      <c r="I142" s="16" t="s">
        <v>1108</v>
      </c>
      <c r="J142" s="15" t="s">
        <v>1092</v>
      </c>
    </row>
    <row r="143" spans="1:10" ht="112.5" x14ac:dyDescent="0.15">
      <c r="A143" s="34">
        <v>139</v>
      </c>
      <c r="B143" s="15" t="s">
        <v>1109</v>
      </c>
      <c r="C143" s="15" t="s">
        <v>1110</v>
      </c>
      <c r="D143" s="15" t="s">
        <v>1111</v>
      </c>
      <c r="E143" s="27">
        <v>42635</v>
      </c>
      <c r="F143" s="20" t="s">
        <v>995</v>
      </c>
      <c r="G143" s="90"/>
      <c r="H143" s="15" t="s">
        <v>1092</v>
      </c>
      <c r="I143" s="16" t="s">
        <v>1112</v>
      </c>
      <c r="J143" s="15" t="s">
        <v>1092</v>
      </c>
    </row>
    <row r="144" spans="1:10" ht="90" x14ac:dyDescent="0.15">
      <c r="A144" s="34">
        <v>140</v>
      </c>
      <c r="B144" s="15" t="s">
        <v>1113</v>
      </c>
      <c r="C144" s="15" t="s">
        <v>1114</v>
      </c>
      <c r="D144" s="15" t="s">
        <v>1115</v>
      </c>
      <c r="E144" s="27">
        <v>42638</v>
      </c>
      <c r="F144" s="20" t="s">
        <v>995</v>
      </c>
      <c r="G144" s="90"/>
      <c r="H144" s="15" t="s">
        <v>1092</v>
      </c>
      <c r="I144" s="16" t="s">
        <v>1116</v>
      </c>
      <c r="J144" s="15" t="s">
        <v>1092</v>
      </c>
    </row>
    <row r="145" spans="1:14" ht="90" x14ac:dyDescent="0.15">
      <c r="A145" s="34">
        <v>141</v>
      </c>
      <c r="B145" s="15" t="s">
        <v>1117</v>
      </c>
      <c r="C145" s="15" t="s">
        <v>1118</v>
      </c>
      <c r="D145" s="15" t="s">
        <v>1119</v>
      </c>
      <c r="E145" s="27">
        <v>42619</v>
      </c>
      <c r="F145" s="20" t="s">
        <v>1016</v>
      </c>
      <c r="G145" s="90"/>
      <c r="H145" s="15" t="s">
        <v>1092</v>
      </c>
      <c r="I145" s="16" t="s">
        <v>1120</v>
      </c>
      <c r="J145" s="15" t="s">
        <v>1092</v>
      </c>
    </row>
    <row r="146" spans="1:14" ht="45" x14ac:dyDescent="0.15">
      <c r="A146" s="34">
        <v>142</v>
      </c>
      <c r="B146" s="15" t="s">
        <v>1121</v>
      </c>
      <c r="C146" s="15" t="s">
        <v>1122</v>
      </c>
      <c r="D146" s="15" t="s">
        <v>1123</v>
      </c>
      <c r="E146" s="27">
        <v>42633</v>
      </c>
      <c r="F146" s="20" t="s">
        <v>1124</v>
      </c>
      <c r="G146" s="90"/>
      <c r="H146" s="15" t="s">
        <v>1092</v>
      </c>
      <c r="I146" s="16" t="s">
        <v>1125</v>
      </c>
      <c r="J146" s="15" t="s">
        <v>1092</v>
      </c>
    </row>
    <row r="147" spans="1:14" ht="45" x14ac:dyDescent="0.15">
      <c r="A147" s="34">
        <v>143</v>
      </c>
      <c r="B147" s="15" t="s">
        <v>1126</v>
      </c>
      <c r="C147" s="15" t="s">
        <v>1127</v>
      </c>
      <c r="D147" s="15" t="s">
        <v>1128</v>
      </c>
      <c r="E147" s="27">
        <v>42992</v>
      </c>
      <c r="F147" s="20" t="s">
        <v>1129</v>
      </c>
      <c r="G147" s="90"/>
      <c r="H147" s="15" t="s">
        <v>1092</v>
      </c>
      <c r="I147" s="16" t="s">
        <v>1130</v>
      </c>
      <c r="J147" s="15" t="s">
        <v>1092</v>
      </c>
    </row>
    <row r="148" spans="1:14" ht="45" x14ac:dyDescent="0.15">
      <c r="A148" s="34">
        <v>144</v>
      </c>
      <c r="B148" s="15" t="s">
        <v>1131</v>
      </c>
      <c r="C148" s="15" t="s">
        <v>1101</v>
      </c>
      <c r="D148" s="15" t="s">
        <v>1132</v>
      </c>
      <c r="E148" s="27">
        <v>43006</v>
      </c>
      <c r="F148" s="20" t="s">
        <v>1133</v>
      </c>
      <c r="G148" s="90"/>
      <c r="H148" s="15" t="s">
        <v>1092</v>
      </c>
      <c r="I148" s="16" t="s">
        <v>1134</v>
      </c>
      <c r="J148" s="15" t="s">
        <v>1092</v>
      </c>
    </row>
    <row r="149" spans="1:14" ht="33.75" x14ac:dyDescent="0.15">
      <c r="A149" s="34">
        <v>145</v>
      </c>
      <c r="B149" s="15" t="s">
        <v>916</v>
      </c>
      <c r="C149" s="15" t="s">
        <v>1101</v>
      </c>
      <c r="D149" s="15" t="s">
        <v>1135</v>
      </c>
      <c r="E149" s="27">
        <v>42626</v>
      </c>
      <c r="F149" s="20" t="s">
        <v>1133</v>
      </c>
      <c r="G149" s="90"/>
      <c r="H149" s="15" t="s">
        <v>1092</v>
      </c>
      <c r="I149" s="16" t="s">
        <v>1136</v>
      </c>
      <c r="J149" s="15" t="s">
        <v>1092</v>
      </c>
    </row>
    <row r="150" spans="1:14" ht="56.25" x14ac:dyDescent="0.15">
      <c r="A150" s="34">
        <v>146</v>
      </c>
      <c r="B150" s="15" t="s">
        <v>1137</v>
      </c>
      <c r="C150" s="15" t="s">
        <v>1101</v>
      </c>
      <c r="D150" s="15" t="s">
        <v>1135</v>
      </c>
      <c r="E150" s="27">
        <v>42625</v>
      </c>
      <c r="F150" s="20" t="s">
        <v>1124</v>
      </c>
      <c r="G150" s="90"/>
      <c r="H150" s="15" t="s">
        <v>1092</v>
      </c>
      <c r="I150" s="16" t="s">
        <v>1138</v>
      </c>
      <c r="J150" s="15" t="s">
        <v>1092</v>
      </c>
    </row>
    <row r="151" spans="1:14" ht="75.95" customHeight="1" x14ac:dyDescent="0.15">
      <c r="A151" s="34">
        <v>147</v>
      </c>
      <c r="B151" s="15" t="s">
        <v>1139</v>
      </c>
      <c r="C151" s="15" t="s">
        <v>1140</v>
      </c>
      <c r="D151" s="15" t="s">
        <v>1141</v>
      </c>
      <c r="E151" s="27" t="s">
        <v>1142</v>
      </c>
      <c r="F151" s="20"/>
      <c r="G151" s="90"/>
      <c r="H151" s="15" t="s">
        <v>1143</v>
      </c>
      <c r="I151" s="16" t="s">
        <v>1144</v>
      </c>
      <c r="J151" s="15" t="s">
        <v>1143</v>
      </c>
      <c r="N151" s="2" t="s">
        <v>1145</v>
      </c>
    </row>
    <row r="152" spans="1:14" ht="75.95" customHeight="1" x14ac:dyDescent="0.15">
      <c r="A152" s="34">
        <v>148</v>
      </c>
      <c r="B152" s="15" t="s">
        <v>1139</v>
      </c>
      <c r="C152" s="15" t="s">
        <v>1140</v>
      </c>
      <c r="D152" s="15" t="s">
        <v>1146</v>
      </c>
      <c r="E152" s="27" t="s">
        <v>1147</v>
      </c>
      <c r="F152" s="20"/>
      <c r="G152" s="90"/>
      <c r="H152" s="15" t="s">
        <v>1143</v>
      </c>
      <c r="I152" s="16" t="s">
        <v>1144</v>
      </c>
      <c r="J152" s="15" t="s">
        <v>1143</v>
      </c>
    </row>
    <row r="153" spans="1:14" ht="75.95" customHeight="1" x14ac:dyDescent="0.15">
      <c r="A153" s="34">
        <v>149</v>
      </c>
      <c r="B153" s="15" t="s">
        <v>1139</v>
      </c>
      <c r="C153" s="15" t="s">
        <v>1140</v>
      </c>
      <c r="D153" s="15" t="s">
        <v>1148</v>
      </c>
      <c r="E153" s="27" t="s">
        <v>1149</v>
      </c>
      <c r="F153" s="20"/>
      <c r="G153" s="90"/>
      <c r="H153" s="15" t="s">
        <v>1150</v>
      </c>
      <c r="I153" s="16" t="s">
        <v>1144</v>
      </c>
      <c r="J153" s="15" t="s">
        <v>1150</v>
      </c>
    </row>
    <row r="154" spans="1:14" ht="75.95" customHeight="1" x14ac:dyDescent="0.15">
      <c r="A154" s="34">
        <v>150</v>
      </c>
      <c r="B154" s="15" t="s">
        <v>1151</v>
      </c>
      <c r="C154" s="15" t="s">
        <v>1152</v>
      </c>
      <c r="D154" s="15" t="s">
        <v>1153</v>
      </c>
      <c r="E154" s="100">
        <v>43007</v>
      </c>
      <c r="F154" s="20" t="s">
        <v>856</v>
      </c>
      <c r="G154" s="90"/>
      <c r="H154" s="15" t="s">
        <v>1154</v>
      </c>
      <c r="I154" s="16" t="s">
        <v>1155</v>
      </c>
      <c r="J154" s="15" t="s">
        <v>1154</v>
      </c>
    </row>
    <row r="155" spans="1:14" ht="75.95" customHeight="1" x14ac:dyDescent="0.15">
      <c r="A155" s="34">
        <v>151</v>
      </c>
      <c r="B155" s="80" t="s">
        <v>742</v>
      </c>
      <c r="C155" s="80" t="s">
        <v>743</v>
      </c>
      <c r="D155" s="80" t="s">
        <v>744</v>
      </c>
      <c r="E155" s="81" t="s">
        <v>745</v>
      </c>
      <c r="F155" s="82" t="s">
        <v>746</v>
      </c>
      <c r="G155" s="83" t="s">
        <v>747</v>
      </c>
      <c r="H155" s="80" t="s">
        <v>748</v>
      </c>
      <c r="I155" s="84" t="s">
        <v>749</v>
      </c>
      <c r="J155" s="80" t="s">
        <v>748</v>
      </c>
      <c r="N155" s="2" t="s">
        <v>750</v>
      </c>
    </row>
    <row r="156" spans="1:14" ht="75.95" customHeight="1" x14ac:dyDescent="0.15">
      <c r="A156" s="34">
        <v>152</v>
      </c>
      <c r="B156" s="80" t="s">
        <v>742</v>
      </c>
      <c r="C156" s="80" t="s">
        <v>751</v>
      </c>
      <c r="D156" s="80" t="s">
        <v>752</v>
      </c>
      <c r="E156" s="81" t="s">
        <v>753</v>
      </c>
      <c r="F156" s="82" t="s">
        <v>754</v>
      </c>
      <c r="G156" s="83" t="s">
        <v>747</v>
      </c>
      <c r="H156" s="80" t="s">
        <v>755</v>
      </c>
      <c r="I156" s="84" t="s">
        <v>756</v>
      </c>
      <c r="J156" s="80" t="s">
        <v>755</v>
      </c>
    </row>
    <row r="157" spans="1:14" ht="75.95" customHeight="1" x14ac:dyDescent="0.15">
      <c r="A157" s="34">
        <v>153</v>
      </c>
      <c r="B157" s="80" t="s">
        <v>742</v>
      </c>
      <c r="C157" s="80" t="s">
        <v>757</v>
      </c>
      <c r="D157" s="80" t="s">
        <v>758</v>
      </c>
      <c r="E157" s="81" t="s">
        <v>753</v>
      </c>
      <c r="F157" s="82" t="s">
        <v>746</v>
      </c>
      <c r="G157" s="83" t="s">
        <v>747</v>
      </c>
      <c r="H157" s="80" t="s">
        <v>759</v>
      </c>
      <c r="I157" s="84" t="s">
        <v>760</v>
      </c>
      <c r="J157" s="80" t="s">
        <v>759</v>
      </c>
    </row>
    <row r="158" spans="1:14" ht="75.95" customHeight="1" x14ac:dyDescent="0.15">
      <c r="A158" s="34">
        <v>154</v>
      </c>
      <c r="B158" s="80" t="s">
        <v>742</v>
      </c>
      <c r="C158" s="80" t="s">
        <v>743</v>
      </c>
      <c r="D158" s="80" t="s">
        <v>761</v>
      </c>
      <c r="E158" s="81" t="s">
        <v>762</v>
      </c>
      <c r="F158" s="82" t="s">
        <v>746</v>
      </c>
      <c r="G158" s="83" t="s">
        <v>747</v>
      </c>
      <c r="H158" s="80" t="s">
        <v>748</v>
      </c>
      <c r="I158" s="84" t="s">
        <v>763</v>
      </c>
      <c r="J158" s="80" t="s">
        <v>748</v>
      </c>
    </row>
    <row r="159" spans="1:14" ht="75.95" customHeight="1" x14ac:dyDescent="0.15">
      <c r="A159" s="34">
        <v>155</v>
      </c>
      <c r="B159" s="80" t="s">
        <v>742</v>
      </c>
      <c r="C159" s="80" t="s">
        <v>757</v>
      </c>
      <c r="D159" s="80" t="s">
        <v>764</v>
      </c>
      <c r="E159" s="81" t="s">
        <v>762</v>
      </c>
      <c r="F159" s="82" t="s">
        <v>765</v>
      </c>
      <c r="G159" s="83" t="s">
        <v>766</v>
      </c>
      <c r="H159" s="80" t="s">
        <v>759</v>
      </c>
      <c r="I159" s="84" t="s">
        <v>760</v>
      </c>
      <c r="J159" s="80" t="s">
        <v>759</v>
      </c>
    </row>
    <row r="160" spans="1:14" ht="75.95" customHeight="1" x14ac:dyDescent="0.15">
      <c r="A160" s="34">
        <v>156</v>
      </c>
      <c r="B160" s="80" t="s">
        <v>742</v>
      </c>
      <c r="C160" s="80" t="s">
        <v>767</v>
      </c>
      <c r="D160" s="80" t="s">
        <v>768</v>
      </c>
      <c r="E160" s="81" t="s">
        <v>762</v>
      </c>
      <c r="F160" s="82" t="s">
        <v>765</v>
      </c>
      <c r="G160" s="83" t="s">
        <v>766</v>
      </c>
      <c r="H160" s="80" t="s">
        <v>769</v>
      </c>
      <c r="I160" s="84" t="s">
        <v>760</v>
      </c>
      <c r="J160" s="80" t="s">
        <v>769</v>
      </c>
    </row>
    <row r="161" spans="1:10" ht="75.95" customHeight="1" x14ac:dyDescent="0.15">
      <c r="A161" s="34">
        <v>157</v>
      </c>
      <c r="B161" s="80" t="s">
        <v>742</v>
      </c>
      <c r="C161" s="80" t="s">
        <v>767</v>
      </c>
      <c r="D161" s="80" t="s">
        <v>770</v>
      </c>
      <c r="E161" s="81" t="s">
        <v>771</v>
      </c>
      <c r="F161" s="82" t="s">
        <v>765</v>
      </c>
      <c r="G161" s="83" t="s">
        <v>766</v>
      </c>
      <c r="H161" s="80" t="s">
        <v>769</v>
      </c>
      <c r="I161" s="84" t="s">
        <v>772</v>
      </c>
      <c r="J161" s="80" t="s">
        <v>769</v>
      </c>
    </row>
    <row r="162" spans="1:10" ht="75.95" customHeight="1" x14ac:dyDescent="0.15">
      <c r="A162" s="34">
        <v>158</v>
      </c>
      <c r="B162" s="80" t="s">
        <v>742</v>
      </c>
      <c r="C162" s="80" t="s">
        <v>743</v>
      </c>
      <c r="D162" s="80" t="s">
        <v>773</v>
      </c>
      <c r="E162" s="81" t="s">
        <v>774</v>
      </c>
      <c r="F162" s="82" t="s">
        <v>775</v>
      </c>
      <c r="G162" s="83" t="s">
        <v>776</v>
      </c>
      <c r="H162" s="80" t="s">
        <v>748</v>
      </c>
      <c r="I162" s="84" t="s">
        <v>777</v>
      </c>
      <c r="J162" s="80" t="s">
        <v>748</v>
      </c>
    </row>
    <row r="163" spans="1:10" ht="75.95" customHeight="1" x14ac:dyDescent="0.15">
      <c r="A163" s="34">
        <v>159</v>
      </c>
      <c r="B163" s="80" t="s">
        <v>742</v>
      </c>
      <c r="C163" s="80" t="s">
        <v>778</v>
      </c>
      <c r="D163" s="80" t="s">
        <v>779</v>
      </c>
      <c r="E163" s="81" t="s">
        <v>780</v>
      </c>
      <c r="F163" s="82" t="s">
        <v>775</v>
      </c>
      <c r="G163" s="83" t="s">
        <v>776</v>
      </c>
      <c r="H163" s="80" t="s">
        <v>781</v>
      </c>
      <c r="I163" s="84" t="s">
        <v>782</v>
      </c>
      <c r="J163" s="80" t="s">
        <v>781</v>
      </c>
    </row>
    <row r="164" spans="1:10" ht="75.95" customHeight="1" x14ac:dyDescent="0.15">
      <c r="A164" s="34">
        <v>160</v>
      </c>
      <c r="B164" s="80" t="s">
        <v>742</v>
      </c>
      <c r="C164" s="80" t="s">
        <v>757</v>
      </c>
      <c r="D164" s="80" t="s">
        <v>783</v>
      </c>
      <c r="E164" s="81" t="s">
        <v>780</v>
      </c>
      <c r="F164" s="82" t="s">
        <v>784</v>
      </c>
      <c r="G164" s="83" t="s">
        <v>776</v>
      </c>
      <c r="H164" s="80" t="s">
        <v>759</v>
      </c>
      <c r="I164" s="84" t="s">
        <v>760</v>
      </c>
      <c r="J164" s="80" t="s">
        <v>759</v>
      </c>
    </row>
    <row r="165" spans="1:10" ht="75.95" customHeight="1" x14ac:dyDescent="0.15">
      <c r="A165" s="34">
        <v>161</v>
      </c>
      <c r="B165" s="80" t="s">
        <v>742</v>
      </c>
      <c r="C165" s="80" t="s">
        <v>757</v>
      </c>
      <c r="D165" s="80" t="s">
        <v>785</v>
      </c>
      <c r="E165" s="81" t="s">
        <v>786</v>
      </c>
      <c r="F165" s="82" t="s">
        <v>775</v>
      </c>
      <c r="G165" s="83" t="s">
        <v>776</v>
      </c>
      <c r="H165" s="80" t="s">
        <v>759</v>
      </c>
      <c r="I165" s="84" t="s">
        <v>772</v>
      </c>
      <c r="J165" s="80" t="s">
        <v>759</v>
      </c>
    </row>
    <row r="166" spans="1:10" ht="75.95" customHeight="1" x14ac:dyDescent="0.15">
      <c r="A166" s="34">
        <v>162</v>
      </c>
      <c r="B166" s="80" t="s">
        <v>742</v>
      </c>
      <c r="C166" s="80" t="s">
        <v>751</v>
      </c>
      <c r="D166" s="80" t="s">
        <v>787</v>
      </c>
      <c r="E166" s="81" t="s">
        <v>786</v>
      </c>
      <c r="F166" s="82" t="s">
        <v>784</v>
      </c>
      <c r="G166" s="83" t="s">
        <v>776</v>
      </c>
      <c r="H166" s="80" t="s">
        <v>755</v>
      </c>
      <c r="I166" s="84" t="s">
        <v>777</v>
      </c>
      <c r="J166" s="80" t="s">
        <v>755</v>
      </c>
    </row>
    <row r="167" spans="1:10" ht="75.95" customHeight="1" x14ac:dyDescent="0.15">
      <c r="A167" s="34">
        <v>163</v>
      </c>
      <c r="B167" s="80" t="s">
        <v>742</v>
      </c>
      <c r="C167" s="80" t="s">
        <v>788</v>
      </c>
      <c r="D167" s="80" t="s">
        <v>789</v>
      </c>
      <c r="E167" s="81" t="s">
        <v>790</v>
      </c>
      <c r="F167" s="82" t="s">
        <v>784</v>
      </c>
      <c r="G167" s="83" t="s">
        <v>776</v>
      </c>
      <c r="H167" s="80" t="s">
        <v>791</v>
      </c>
      <c r="I167" s="84" t="s">
        <v>772</v>
      </c>
      <c r="J167" s="80" t="s">
        <v>791</v>
      </c>
    </row>
    <row r="168" spans="1:10" ht="75.95" customHeight="1" x14ac:dyDescent="0.15">
      <c r="A168" s="34">
        <v>164</v>
      </c>
      <c r="B168" s="80" t="s">
        <v>742</v>
      </c>
      <c r="C168" s="80" t="s">
        <v>743</v>
      </c>
      <c r="D168" s="80" t="s">
        <v>792</v>
      </c>
      <c r="E168" s="81" t="s">
        <v>793</v>
      </c>
      <c r="F168" s="82" t="s">
        <v>794</v>
      </c>
      <c r="G168" s="83" t="s">
        <v>776</v>
      </c>
      <c r="H168" s="80" t="s">
        <v>748</v>
      </c>
      <c r="I168" s="84" t="s">
        <v>795</v>
      </c>
      <c r="J168" s="80" t="s">
        <v>748</v>
      </c>
    </row>
    <row r="169" spans="1:10" ht="75.95" customHeight="1" x14ac:dyDescent="0.15">
      <c r="A169" s="34">
        <v>165</v>
      </c>
      <c r="B169" s="80" t="s">
        <v>742</v>
      </c>
      <c r="C169" s="80" t="s">
        <v>743</v>
      </c>
      <c r="D169" s="80" t="s">
        <v>796</v>
      </c>
      <c r="E169" s="81" t="s">
        <v>793</v>
      </c>
      <c r="F169" s="82" t="s">
        <v>775</v>
      </c>
      <c r="G169" s="83" t="s">
        <v>776</v>
      </c>
      <c r="H169" s="80" t="s">
        <v>748</v>
      </c>
      <c r="I169" s="84" t="s">
        <v>749</v>
      </c>
      <c r="J169" s="80" t="s">
        <v>748</v>
      </c>
    </row>
    <row r="170" spans="1:10" ht="75.95" customHeight="1" x14ac:dyDescent="0.15">
      <c r="A170" s="34">
        <v>166</v>
      </c>
      <c r="B170" s="80" t="s">
        <v>742</v>
      </c>
      <c r="C170" s="80" t="s">
        <v>757</v>
      </c>
      <c r="D170" s="80" t="s">
        <v>797</v>
      </c>
      <c r="E170" s="81" t="s">
        <v>793</v>
      </c>
      <c r="F170" s="82" t="s">
        <v>784</v>
      </c>
      <c r="G170" s="83" t="s">
        <v>776</v>
      </c>
      <c r="H170" s="80" t="s">
        <v>759</v>
      </c>
      <c r="I170" s="84" t="s">
        <v>760</v>
      </c>
      <c r="J170" s="80" t="s">
        <v>759</v>
      </c>
    </row>
    <row r="171" spans="1:10" ht="75.95" customHeight="1" x14ac:dyDescent="0.15">
      <c r="A171" s="34">
        <v>167</v>
      </c>
      <c r="B171" s="80" t="s">
        <v>742</v>
      </c>
      <c r="C171" s="80" t="s">
        <v>798</v>
      </c>
      <c r="D171" s="80" t="s">
        <v>799</v>
      </c>
      <c r="E171" s="81" t="s">
        <v>800</v>
      </c>
      <c r="F171" s="82" t="s">
        <v>775</v>
      </c>
      <c r="G171" s="83" t="s">
        <v>776</v>
      </c>
      <c r="H171" s="80" t="s">
        <v>801</v>
      </c>
      <c r="I171" s="84" t="s">
        <v>802</v>
      </c>
      <c r="J171" s="80" t="s">
        <v>801</v>
      </c>
    </row>
    <row r="172" spans="1:10" ht="75.95" customHeight="1" x14ac:dyDescent="0.15">
      <c r="A172" s="34">
        <v>168</v>
      </c>
      <c r="B172" s="80" t="s">
        <v>742</v>
      </c>
      <c r="C172" s="80" t="s">
        <v>743</v>
      </c>
      <c r="D172" s="80" t="s">
        <v>803</v>
      </c>
      <c r="E172" s="81" t="s">
        <v>800</v>
      </c>
      <c r="F172" s="82" t="s">
        <v>784</v>
      </c>
      <c r="G172" s="83" t="s">
        <v>776</v>
      </c>
      <c r="H172" s="80" t="s">
        <v>748</v>
      </c>
      <c r="I172" s="84" t="s">
        <v>777</v>
      </c>
      <c r="J172" s="80" t="s">
        <v>748</v>
      </c>
    </row>
    <row r="173" spans="1:10" ht="75.95" customHeight="1" x14ac:dyDescent="0.15">
      <c r="A173" s="34">
        <v>169</v>
      </c>
      <c r="B173" s="80" t="s">
        <v>742</v>
      </c>
      <c r="C173" s="80" t="s">
        <v>751</v>
      </c>
      <c r="D173" s="80" t="s">
        <v>804</v>
      </c>
      <c r="E173" s="81" t="s">
        <v>805</v>
      </c>
      <c r="F173" s="82" t="s">
        <v>806</v>
      </c>
      <c r="G173" s="83" t="s">
        <v>807</v>
      </c>
      <c r="H173" s="80" t="s">
        <v>755</v>
      </c>
      <c r="I173" s="84" t="s">
        <v>808</v>
      </c>
      <c r="J173" s="80" t="s">
        <v>755</v>
      </c>
    </row>
    <row r="174" spans="1:10" ht="75.95" customHeight="1" x14ac:dyDescent="0.15">
      <c r="A174" s="34">
        <v>170</v>
      </c>
      <c r="B174" s="80" t="s">
        <v>742</v>
      </c>
      <c r="C174" s="80" t="s">
        <v>757</v>
      </c>
      <c r="D174" s="80" t="s">
        <v>809</v>
      </c>
      <c r="E174" s="81" t="s">
        <v>810</v>
      </c>
      <c r="F174" s="82" t="s">
        <v>806</v>
      </c>
      <c r="G174" s="83" t="s">
        <v>807</v>
      </c>
      <c r="H174" s="80" t="s">
        <v>759</v>
      </c>
      <c r="I174" s="84" t="s">
        <v>760</v>
      </c>
      <c r="J174" s="80" t="s">
        <v>759</v>
      </c>
    </row>
    <row r="175" spans="1:10" ht="75.95" customHeight="1" x14ac:dyDescent="0.15">
      <c r="A175" s="34">
        <v>171</v>
      </c>
      <c r="B175" s="80" t="s">
        <v>742</v>
      </c>
      <c r="C175" s="80" t="s">
        <v>751</v>
      </c>
      <c r="D175" s="80" t="s">
        <v>811</v>
      </c>
      <c r="E175" s="81" t="s">
        <v>810</v>
      </c>
      <c r="F175" s="82" t="s">
        <v>812</v>
      </c>
      <c r="G175" s="83" t="s">
        <v>807</v>
      </c>
      <c r="H175" s="80" t="s">
        <v>755</v>
      </c>
      <c r="I175" s="84" t="s">
        <v>813</v>
      </c>
      <c r="J175" s="80" t="s">
        <v>755</v>
      </c>
    </row>
    <row r="176" spans="1:10" ht="75.95" customHeight="1" x14ac:dyDescent="0.15">
      <c r="A176" s="34">
        <v>172</v>
      </c>
      <c r="B176" s="80" t="s">
        <v>742</v>
      </c>
      <c r="C176" s="80" t="s">
        <v>751</v>
      </c>
      <c r="D176" s="80" t="s">
        <v>814</v>
      </c>
      <c r="E176" s="81" t="s">
        <v>810</v>
      </c>
      <c r="F176" s="82" t="s">
        <v>812</v>
      </c>
      <c r="G176" s="83" t="s">
        <v>807</v>
      </c>
      <c r="H176" s="80" t="s">
        <v>755</v>
      </c>
      <c r="I176" s="84" t="s">
        <v>815</v>
      </c>
      <c r="J176" s="80" t="s">
        <v>755</v>
      </c>
    </row>
    <row r="177" spans="1:14" ht="75.95" customHeight="1" x14ac:dyDescent="0.15">
      <c r="A177" s="34">
        <v>173</v>
      </c>
      <c r="B177" s="80" t="s">
        <v>742</v>
      </c>
      <c r="C177" s="80" t="s">
        <v>743</v>
      </c>
      <c r="D177" s="80" t="s">
        <v>816</v>
      </c>
      <c r="E177" s="81" t="s">
        <v>817</v>
      </c>
      <c r="F177" s="82" t="s">
        <v>818</v>
      </c>
      <c r="G177" s="83" t="s">
        <v>819</v>
      </c>
      <c r="H177" s="80" t="s">
        <v>748</v>
      </c>
      <c r="I177" s="84" t="s">
        <v>820</v>
      </c>
      <c r="J177" s="80" t="s">
        <v>748</v>
      </c>
    </row>
    <row r="178" spans="1:14" ht="75.95" customHeight="1" x14ac:dyDescent="0.15">
      <c r="A178" s="34">
        <v>174</v>
      </c>
      <c r="B178" s="80" t="s">
        <v>742</v>
      </c>
      <c r="C178" s="80" t="s">
        <v>798</v>
      </c>
      <c r="D178" s="80" t="s">
        <v>821</v>
      </c>
      <c r="E178" s="81" t="s">
        <v>817</v>
      </c>
      <c r="F178" s="82" t="s">
        <v>822</v>
      </c>
      <c r="G178" s="83" t="s">
        <v>819</v>
      </c>
      <c r="H178" s="80" t="s">
        <v>801</v>
      </c>
      <c r="I178" s="84" t="s">
        <v>823</v>
      </c>
      <c r="J178" s="80" t="s">
        <v>801</v>
      </c>
    </row>
    <row r="179" spans="1:14" ht="75.95" customHeight="1" x14ac:dyDescent="0.15">
      <c r="A179" s="34">
        <v>175</v>
      </c>
      <c r="B179" s="80" t="s">
        <v>742</v>
      </c>
      <c r="C179" s="80" t="s">
        <v>824</v>
      </c>
      <c r="D179" s="80" t="s">
        <v>825</v>
      </c>
      <c r="E179" s="81" t="s">
        <v>817</v>
      </c>
      <c r="F179" s="82" t="s">
        <v>826</v>
      </c>
      <c r="G179" s="83" t="s">
        <v>819</v>
      </c>
      <c r="H179" s="80" t="s">
        <v>827</v>
      </c>
      <c r="I179" s="84" t="s">
        <v>772</v>
      </c>
      <c r="J179" s="80" t="s">
        <v>827</v>
      </c>
    </row>
    <row r="180" spans="1:14" ht="75.95" customHeight="1" x14ac:dyDescent="0.15">
      <c r="A180" s="34">
        <v>176</v>
      </c>
      <c r="B180" s="85" t="s">
        <v>742</v>
      </c>
      <c r="C180" s="80" t="s">
        <v>751</v>
      </c>
      <c r="D180" s="80" t="s">
        <v>828</v>
      </c>
      <c r="E180" s="81" t="s">
        <v>745</v>
      </c>
      <c r="F180" s="82" t="s">
        <v>822</v>
      </c>
      <c r="G180" s="83" t="s">
        <v>819</v>
      </c>
      <c r="H180" s="80" t="s">
        <v>755</v>
      </c>
      <c r="I180" s="84" t="s">
        <v>829</v>
      </c>
      <c r="J180" s="80" t="s">
        <v>755</v>
      </c>
    </row>
    <row r="181" spans="1:14" ht="75.95" customHeight="1" x14ac:dyDescent="0.15">
      <c r="A181" s="34">
        <v>177</v>
      </c>
      <c r="B181" s="80" t="s">
        <v>830</v>
      </c>
      <c r="C181" s="80" t="s">
        <v>778</v>
      </c>
      <c r="D181" s="80" t="s">
        <v>831</v>
      </c>
      <c r="E181" s="81" t="s">
        <v>762</v>
      </c>
      <c r="F181" s="82" t="s">
        <v>826</v>
      </c>
      <c r="G181" s="83" t="s">
        <v>819</v>
      </c>
      <c r="H181" s="80" t="s">
        <v>781</v>
      </c>
      <c r="I181" s="84" t="s">
        <v>832</v>
      </c>
      <c r="J181" s="80" t="s">
        <v>781</v>
      </c>
    </row>
    <row r="182" spans="1:14" ht="75.95" customHeight="1" x14ac:dyDescent="0.15">
      <c r="A182" s="34">
        <v>178</v>
      </c>
      <c r="B182" s="80" t="s">
        <v>833</v>
      </c>
      <c r="C182" s="80" t="s">
        <v>743</v>
      </c>
      <c r="D182" s="80" t="s">
        <v>834</v>
      </c>
      <c r="E182" s="81" t="s">
        <v>793</v>
      </c>
      <c r="F182" s="82" t="s">
        <v>835</v>
      </c>
      <c r="G182" s="83" t="s">
        <v>819</v>
      </c>
      <c r="H182" s="80" t="s">
        <v>748</v>
      </c>
      <c r="I182" s="84" t="s">
        <v>836</v>
      </c>
      <c r="J182" s="80" t="s">
        <v>748</v>
      </c>
    </row>
    <row r="183" spans="1:14" ht="75.95" customHeight="1" x14ac:dyDescent="0.15">
      <c r="A183" s="34">
        <v>179</v>
      </c>
      <c r="B183" s="80" t="s">
        <v>837</v>
      </c>
      <c r="C183" s="80" t="s">
        <v>798</v>
      </c>
      <c r="D183" s="80" t="s">
        <v>838</v>
      </c>
      <c r="E183" s="81" t="s">
        <v>839</v>
      </c>
      <c r="F183" s="82" t="s">
        <v>840</v>
      </c>
      <c r="G183" s="86"/>
      <c r="H183" s="80" t="s">
        <v>801</v>
      </c>
      <c r="I183" s="84" t="s">
        <v>841</v>
      </c>
      <c r="J183" s="80" t="s">
        <v>801</v>
      </c>
    </row>
    <row r="184" spans="1:14" ht="75.95" customHeight="1" x14ac:dyDescent="0.15">
      <c r="A184" s="34">
        <v>180</v>
      </c>
      <c r="B184" s="80" t="s">
        <v>842</v>
      </c>
      <c r="C184" s="80" t="s">
        <v>743</v>
      </c>
      <c r="D184" s="80" t="s">
        <v>843</v>
      </c>
      <c r="E184" s="81" t="s">
        <v>844</v>
      </c>
      <c r="F184" s="82"/>
      <c r="G184" s="83" t="s">
        <v>807</v>
      </c>
      <c r="H184" s="80" t="s">
        <v>748</v>
      </c>
      <c r="I184" s="84" t="s">
        <v>845</v>
      </c>
      <c r="J184" s="80" t="s">
        <v>748</v>
      </c>
    </row>
    <row r="185" spans="1:14" customFormat="1" ht="75.95" customHeight="1" x14ac:dyDescent="0.15">
      <c r="A185" s="34">
        <v>181</v>
      </c>
      <c r="B185" s="42" t="s">
        <v>434</v>
      </c>
      <c r="C185" s="42" t="s">
        <v>435</v>
      </c>
      <c r="D185" s="42" t="s">
        <v>436</v>
      </c>
      <c r="E185" s="43">
        <v>42997</v>
      </c>
      <c r="F185" s="44" t="s">
        <v>296</v>
      </c>
      <c r="G185" s="45"/>
      <c r="H185" s="42" t="s">
        <v>437</v>
      </c>
      <c r="I185" s="46" t="s">
        <v>438</v>
      </c>
      <c r="J185" s="42" t="s">
        <v>437</v>
      </c>
      <c r="N185" s="47" t="s">
        <v>70</v>
      </c>
    </row>
    <row r="186" spans="1:14" customFormat="1" ht="75.95" customHeight="1" x14ac:dyDescent="0.15">
      <c r="A186" s="34">
        <v>182</v>
      </c>
      <c r="B186" s="42" t="s">
        <v>439</v>
      </c>
      <c r="C186" s="42" t="s">
        <v>435</v>
      </c>
      <c r="D186" s="42" t="s">
        <v>440</v>
      </c>
      <c r="E186" s="43">
        <v>43004</v>
      </c>
      <c r="F186" s="44" t="s">
        <v>441</v>
      </c>
      <c r="G186" s="45"/>
      <c r="H186" s="42" t="s">
        <v>437</v>
      </c>
      <c r="I186" s="46" t="s">
        <v>442</v>
      </c>
      <c r="J186" s="42" t="s">
        <v>437</v>
      </c>
    </row>
    <row r="187" spans="1:14" customFormat="1" ht="75.95" customHeight="1" x14ac:dyDescent="0.15">
      <c r="A187" s="34">
        <v>183</v>
      </c>
      <c r="B187" s="42" t="s">
        <v>443</v>
      </c>
      <c r="C187" s="42" t="s">
        <v>444</v>
      </c>
      <c r="D187" s="42" t="s">
        <v>445</v>
      </c>
      <c r="E187" s="43" t="s">
        <v>446</v>
      </c>
      <c r="F187" s="44"/>
      <c r="G187" s="45"/>
      <c r="H187" s="42" t="s">
        <v>447</v>
      </c>
      <c r="I187" s="46" t="s">
        <v>448</v>
      </c>
      <c r="J187" s="42" t="s">
        <v>449</v>
      </c>
    </row>
    <row r="188" spans="1:14" customFormat="1" ht="75.95" customHeight="1" x14ac:dyDescent="0.15">
      <c r="A188" s="34">
        <v>184</v>
      </c>
      <c r="B188" s="42" t="s">
        <v>450</v>
      </c>
      <c r="C188" s="42" t="s">
        <v>451</v>
      </c>
      <c r="D188" s="42" t="s">
        <v>452</v>
      </c>
      <c r="E188" s="43">
        <v>43009</v>
      </c>
      <c r="F188" s="44" t="s">
        <v>453</v>
      </c>
      <c r="G188" s="45"/>
      <c r="H188" s="42" t="s">
        <v>454</v>
      </c>
      <c r="I188" s="46" t="s">
        <v>455</v>
      </c>
      <c r="J188" s="42" t="s">
        <v>454</v>
      </c>
    </row>
    <row r="189" spans="1:14" customFormat="1" ht="75.95" customHeight="1" x14ac:dyDescent="0.15">
      <c r="A189" s="34">
        <v>185</v>
      </c>
      <c r="B189" s="42" t="s">
        <v>456</v>
      </c>
      <c r="C189" s="42" t="s">
        <v>457</v>
      </c>
      <c r="D189" s="42" t="s">
        <v>458</v>
      </c>
      <c r="E189" s="43">
        <v>42999</v>
      </c>
      <c r="F189" s="44" t="s">
        <v>459</v>
      </c>
      <c r="G189" s="45"/>
      <c r="H189" s="42" t="s">
        <v>460</v>
      </c>
      <c r="I189" s="46" t="s">
        <v>461</v>
      </c>
      <c r="J189" s="42" t="s">
        <v>460</v>
      </c>
    </row>
    <row r="190" spans="1:14" customFormat="1" ht="75.95" customHeight="1" x14ac:dyDescent="0.15">
      <c r="A190" s="34">
        <v>186</v>
      </c>
      <c r="B190" s="42" t="s">
        <v>462</v>
      </c>
      <c r="C190" s="42" t="s">
        <v>463</v>
      </c>
      <c r="D190" s="42" t="s">
        <v>464</v>
      </c>
      <c r="E190" s="43" t="s">
        <v>465</v>
      </c>
      <c r="F190" s="44" t="s">
        <v>465</v>
      </c>
      <c r="G190" s="45" t="s">
        <v>466</v>
      </c>
      <c r="H190" s="42" t="s">
        <v>467</v>
      </c>
      <c r="I190" s="46" t="s">
        <v>468</v>
      </c>
      <c r="J190" s="42" t="s">
        <v>467</v>
      </c>
    </row>
    <row r="191" spans="1:14" customFormat="1" ht="75.95" customHeight="1" x14ac:dyDescent="0.15">
      <c r="A191" s="34">
        <v>187</v>
      </c>
      <c r="B191" s="42" t="s">
        <v>469</v>
      </c>
      <c r="C191" s="42" t="s">
        <v>463</v>
      </c>
      <c r="D191" s="42" t="s">
        <v>464</v>
      </c>
      <c r="E191" s="43" t="s">
        <v>465</v>
      </c>
      <c r="F191" s="44" t="s">
        <v>465</v>
      </c>
      <c r="G191" s="45" t="s">
        <v>466</v>
      </c>
      <c r="H191" s="42" t="s">
        <v>467</v>
      </c>
      <c r="I191" s="46" t="s">
        <v>470</v>
      </c>
      <c r="J191" s="42" t="s">
        <v>467</v>
      </c>
    </row>
    <row r="192" spans="1:14" customFormat="1" ht="75.95" customHeight="1" x14ac:dyDescent="0.15">
      <c r="A192" s="34">
        <v>188</v>
      </c>
      <c r="B192" s="42" t="s">
        <v>471</v>
      </c>
      <c r="C192" s="42" t="s">
        <v>463</v>
      </c>
      <c r="D192" s="42" t="s">
        <v>472</v>
      </c>
      <c r="E192" s="43" t="s">
        <v>473</v>
      </c>
      <c r="F192" s="44" t="s">
        <v>474</v>
      </c>
      <c r="G192" s="45" t="s">
        <v>466</v>
      </c>
      <c r="H192" s="42" t="s">
        <v>467</v>
      </c>
      <c r="I192" s="46" t="s">
        <v>475</v>
      </c>
      <c r="J192" s="42" t="s">
        <v>467</v>
      </c>
    </row>
    <row r="193" spans="1:14" customFormat="1" ht="75.95" customHeight="1" x14ac:dyDescent="0.15">
      <c r="A193" s="34">
        <v>189</v>
      </c>
      <c r="B193" s="42" t="s">
        <v>476</v>
      </c>
      <c r="C193" s="42" t="s">
        <v>463</v>
      </c>
      <c r="D193" s="42" t="s">
        <v>477</v>
      </c>
      <c r="E193" s="43" t="s">
        <v>465</v>
      </c>
      <c r="F193" s="44" t="s">
        <v>465</v>
      </c>
      <c r="G193" s="45" t="s">
        <v>466</v>
      </c>
      <c r="H193" s="42" t="s">
        <v>467</v>
      </c>
      <c r="I193" s="46" t="s">
        <v>478</v>
      </c>
      <c r="J193" s="42" t="s">
        <v>467</v>
      </c>
    </row>
    <row r="194" spans="1:14" customFormat="1" ht="75.95" customHeight="1" x14ac:dyDescent="0.15">
      <c r="A194" s="34">
        <v>190</v>
      </c>
      <c r="B194" s="42" t="s">
        <v>479</v>
      </c>
      <c r="C194" s="42" t="s">
        <v>480</v>
      </c>
      <c r="D194" s="42" t="s">
        <v>481</v>
      </c>
      <c r="E194" s="43" t="s">
        <v>482</v>
      </c>
      <c r="F194" s="44" t="s">
        <v>483</v>
      </c>
      <c r="G194" s="45"/>
      <c r="H194" s="42" t="s">
        <v>484</v>
      </c>
      <c r="I194" s="46" t="s">
        <v>485</v>
      </c>
      <c r="J194" s="42" t="s">
        <v>486</v>
      </c>
    </row>
    <row r="195" spans="1:14" customFormat="1" ht="75.95" customHeight="1" x14ac:dyDescent="0.15">
      <c r="A195" s="34">
        <v>191</v>
      </c>
      <c r="B195" s="42" t="s">
        <v>487</v>
      </c>
      <c r="C195" s="42" t="s">
        <v>488</v>
      </c>
      <c r="D195" s="42" t="s">
        <v>489</v>
      </c>
      <c r="E195" s="43" t="s">
        <v>490</v>
      </c>
      <c r="F195" s="44">
        <v>43008</v>
      </c>
      <c r="G195" s="45"/>
      <c r="H195" s="42" t="s">
        <v>491</v>
      </c>
      <c r="I195" s="46" t="s">
        <v>492</v>
      </c>
      <c r="J195" s="42" t="s">
        <v>491</v>
      </c>
      <c r="N195" s="47" t="s">
        <v>70</v>
      </c>
    </row>
    <row r="196" spans="1:14" customFormat="1" ht="75.95" customHeight="1" x14ac:dyDescent="0.15">
      <c r="A196" s="34">
        <v>192</v>
      </c>
      <c r="B196" s="42" t="s">
        <v>493</v>
      </c>
      <c r="C196" s="42" t="s">
        <v>494</v>
      </c>
      <c r="D196" s="42" t="s">
        <v>495</v>
      </c>
      <c r="E196" s="43">
        <v>42980</v>
      </c>
      <c r="F196" s="44" t="s">
        <v>496</v>
      </c>
      <c r="G196" s="45"/>
      <c r="H196" s="42" t="s">
        <v>497</v>
      </c>
      <c r="I196" s="46" t="s">
        <v>498</v>
      </c>
      <c r="J196" s="42" t="s">
        <v>499</v>
      </c>
      <c r="N196" s="47" t="s">
        <v>70</v>
      </c>
    </row>
    <row r="197" spans="1:14" customFormat="1" ht="75.95" customHeight="1" x14ac:dyDescent="0.15">
      <c r="A197" s="34">
        <v>193</v>
      </c>
      <c r="B197" s="42" t="s">
        <v>500</v>
      </c>
      <c r="C197" s="42" t="s">
        <v>501</v>
      </c>
      <c r="D197" s="42" t="s">
        <v>502</v>
      </c>
      <c r="E197" s="43">
        <v>42990</v>
      </c>
      <c r="F197" s="44" t="s">
        <v>459</v>
      </c>
      <c r="G197" s="45"/>
      <c r="H197" s="42" t="s">
        <v>499</v>
      </c>
      <c r="I197" s="46" t="s">
        <v>503</v>
      </c>
      <c r="J197" s="42" t="s">
        <v>499</v>
      </c>
    </row>
    <row r="198" spans="1:14" customFormat="1" ht="75.95" customHeight="1" x14ac:dyDescent="0.15">
      <c r="A198" s="34">
        <v>194</v>
      </c>
      <c r="B198" s="42" t="s">
        <v>504</v>
      </c>
      <c r="C198" s="42" t="s">
        <v>505</v>
      </c>
      <c r="D198" s="42" t="s">
        <v>506</v>
      </c>
      <c r="E198" s="43">
        <v>43008</v>
      </c>
      <c r="F198" s="44" t="s">
        <v>507</v>
      </c>
      <c r="G198" s="45"/>
      <c r="H198" s="42" t="s">
        <v>499</v>
      </c>
      <c r="I198" s="46" t="s">
        <v>508</v>
      </c>
      <c r="J198" s="42" t="s">
        <v>499</v>
      </c>
    </row>
    <row r="199" spans="1:14" customFormat="1" ht="67.5" customHeight="1" x14ac:dyDescent="0.15">
      <c r="A199" s="34">
        <v>195</v>
      </c>
      <c r="B199" s="42" t="s">
        <v>509</v>
      </c>
      <c r="C199" s="42" t="s">
        <v>510</v>
      </c>
      <c r="D199" s="42" t="s">
        <v>511</v>
      </c>
      <c r="E199" s="43">
        <v>42998</v>
      </c>
      <c r="F199" s="44" t="s">
        <v>512</v>
      </c>
      <c r="G199" s="58" t="s">
        <v>513</v>
      </c>
      <c r="H199" s="42" t="s">
        <v>514</v>
      </c>
      <c r="I199" s="46" t="s">
        <v>515</v>
      </c>
      <c r="J199" s="42" t="s">
        <v>514</v>
      </c>
      <c r="N199" s="47" t="s">
        <v>70</v>
      </c>
    </row>
    <row r="200" spans="1:14" customFormat="1" ht="67.5" customHeight="1" x14ac:dyDescent="0.15">
      <c r="A200" s="34">
        <v>196</v>
      </c>
      <c r="B200" s="42" t="s">
        <v>509</v>
      </c>
      <c r="C200" s="42" t="s">
        <v>510</v>
      </c>
      <c r="D200" s="42" t="s">
        <v>516</v>
      </c>
      <c r="E200" s="43">
        <v>43000</v>
      </c>
      <c r="F200" s="44" t="s">
        <v>517</v>
      </c>
      <c r="G200" s="58" t="s">
        <v>513</v>
      </c>
      <c r="H200" s="42" t="s">
        <v>514</v>
      </c>
      <c r="I200" s="46" t="s">
        <v>515</v>
      </c>
      <c r="J200" s="42" t="s">
        <v>514</v>
      </c>
    </row>
    <row r="201" spans="1:14" customFormat="1" ht="45" customHeight="1" x14ac:dyDescent="0.15">
      <c r="A201" s="34">
        <v>197</v>
      </c>
      <c r="B201" s="42" t="s">
        <v>518</v>
      </c>
      <c r="C201" s="42" t="s">
        <v>519</v>
      </c>
      <c r="D201" s="42" t="s">
        <v>520</v>
      </c>
      <c r="E201" s="43">
        <v>42982</v>
      </c>
      <c r="F201" s="44" t="s">
        <v>517</v>
      </c>
      <c r="G201" s="45"/>
      <c r="H201" s="42" t="s">
        <v>514</v>
      </c>
      <c r="I201" s="46" t="s">
        <v>521</v>
      </c>
      <c r="J201" s="42" t="s">
        <v>514</v>
      </c>
    </row>
    <row r="202" spans="1:14" customFormat="1" ht="45" customHeight="1" x14ac:dyDescent="0.15">
      <c r="A202" s="34">
        <v>198</v>
      </c>
      <c r="B202" s="42" t="s">
        <v>522</v>
      </c>
      <c r="C202" s="42" t="s">
        <v>523</v>
      </c>
      <c r="D202" s="42" t="s">
        <v>524</v>
      </c>
      <c r="E202" s="43">
        <v>42990</v>
      </c>
      <c r="F202" s="44" t="s">
        <v>525</v>
      </c>
      <c r="G202" s="45"/>
      <c r="H202" s="42" t="s">
        <v>526</v>
      </c>
      <c r="I202" s="46" t="s">
        <v>527</v>
      </c>
      <c r="J202" s="42" t="s">
        <v>514</v>
      </c>
    </row>
    <row r="203" spans="1:14" customFormat="1" ht="33.75" customHeight="1" x14ac:dyDescent="0.15">
      <c r="A203" s="34">
        <v>199</v>
      </c>
      <c r="B203" s="42" t="s">
        <v>522</v>
      </c>
      <c r="C203" s="42" t="s">
        <v>523</v>
      </c>
      <c r="D203" s="42" t="s">
        <v>528</v>
      </c>
      <c r="E203" s="43">
        <v>42997</v>
      </c>
      <c r="F203" s="44" t="s">
        <v>525</v>
      </c>
      <c r="G203" s="45"/>
      <c r="H203" s="42" t="s">
        <v>526</v>
      </c>
      <c r="I203" s="46" t="s">
        <v>529</v>
      </c>
      <c r="J203" s="42" t="s">
        <v>514</v>
      </c>
    </row>
    <row r="204" spans="1:14" customFormat="1" ht="45" customHeight="1" x14ac:dyDescent="0.15">
      <c r="A204" s="34">
        <v>200</v>
      </c>
      <c r="B204" s="42" t="s">
        <v>518</v>
      </c>
      <c r="C204" s="42" t="s">
        <v>519</v>
      </c>
      <c r="D204" s="42" t="s">
        <v>530</v>
      </c>
      <c r="E204" s="43">
        <v>43003</v>
      </c>
      <c r="F204" s="44" t="s">
        <v>531</v>
      </c>
      <c r="G204" s="45"/>
      <c r="H204" s="42" t="s">
        <v>514</v>
      </c>
      <c r="I204" s="46" t="s">
        <v>521</v>
      </c>
      <c r="J204" s="42" t="s">
        <v>514</v>
      </c>
    </row>
    <row r="205" spans="1:14" customFormat="1" ht="33.75" customHeight="1" x14ac:dyDescent="0.15">
      <c r="A205" s="34">
        <v>201</v>
      </c>
      <c r="B205" s="42" t="s">
        <v>518</v>
      </c>
      <c r="C205" s="42" t="s">
        <v>523</v>
      </c>
      <c r="D205" s="42" t="s">
        <v>532</v>
      </c>
      <c r="E205" s="43">
        <v>43005</v>
      </c>
      <c r="F205" s="44" t="s">
        <v>525</v>
      </c>
      <c r="G205" s="45"/>
      <c r="H205" s="42" t="s">
        <v>526</v>
      </c>
      <c r="I205" s="46" t="s">
        <v>533</v>
      </c>
      <c r="J205" s="42" t="s">
        <v>514</v>
      </c>
    </row>
    <row r="206" spans="1:14" customFormat="1" ht="45" customHeight="1" x14ac:dyDescent="0.15">
      <c r="A206" s="34">
        <v>202</v>
      </c>
      <c r="B206" s="42" t="s">
        <v>534</v>
      </c>
      <c r="C206" s="42" t="s">
        <v>535</v>
      </c>
      <c r="D206" s="42" t="s">
        <v>536</v>
      </c>
      <c r="E206" s="43">
        <v>42984</v>
      </c>
      <c r="F206" s="44" t="s">
        <v>512</v>
      </c>
      <c r="G206" s="45"/>
      <c r="H206" s="42" t="s">
        <v>537</v>
      </c>
      <c r="I206" s="46" t="s">
        <v>538</v>
      </c>
      <c r="J206" s="42" t="s">
        <v>514</v>
      </c>
    </row>
    <row r="207" spans="1:14" customFormat="1" ht="33.75" customHeight="1" x14ac:dyDescent="0.15">
      <c r="A207" s="34">
        <v>203</v>
      </c>
      <c r="B207" s="42" t="s">
        <v>539</v>
      </c>
      <c r="C207" s="42" t="s">
        <v>535</v>
      </c>
      <c r="D207" s="42" t="s">
        <v>540</v>
      </c>
      <c r="E207" s="43">
        <v>42990</v>
      </c>
      <c r="F207" s="44" t="s">
        <v>512</v>
      </c>
      <c r="G207" s="45"/>
      <c r="H207" s="42" t="s">
        <v>537</v>
      </c>
      <c r="I207" s="46" t="s">
        <v>541</v>
      </c>
      <c r="J207" s="42" t="s">
        <v>514</v>
      </c>
    </row>
    <row r="208" spans="1:14" customFormat="1" ht="33.75" customHeight="1" x14ac:dyDescent="0.15">
      <c r="A208" s="34">
        <v>204</v>
      </c>
      <c r="B208" s="42" t="s">
        <v>542</v>
      </c>
      <c r="C208" s="42" t="s">
        <v>535</v>
      </c>
      <c r="D208" s="42" t="s">
        <v>543</v>
      </c>
      <c r="E208" s="43">
        <v>42990</v>
      </c>
      <c r="F208" s="44" t="s">
        <v>517</v>
      </c>
      <c r="G208" s="45"/>
      <c r="H208" s="42" t="s">
        <v>537</v>
      </c>
      <c r="I208" s="46" t="s">
        <v>544</v>
      </c>
      <c r="J208" s="42" t="s">
        <v>514</v>
      </c>
    </row>
    <row r="209" spans="1:14" customFormat="1" ht="33.75" customHeight="1" x14ac:dyDescent="0.15">
      <c r="A209" s="34">
        <v>205</v>
      </c>
      <c r="B209" s="42" t="s">
        <v>545</v>
      </c>
      <c r="C209" s="42" t="s">
        <v>535</v>
      </c>
      <c r="D209" s="42" t="s">
        <v>546</v>
      </c>
      <c r="E209" s="43">
        <v>42991</v>
      </c>
      <c r="F209" s="44" t="s">
        <v>512</v>
      </c>
      <c r="G209" s="45"/>
      <c r="H209" s="42" t="s">
        <v>537</v>
      </c>
      <c r="I209" s="46" t="s">
        <v>547</v>
      </c>
      <c r="J209" s="42" t="s">
        <v>514</v>
      </c>
    </row>
    <row r="210" spans="1:14" customFormat="1" ht="56.25" customHeight="1" x14ac:dyDescent="0.15">
      <c r="A210" s="34">
        <v>206</v>
      </c>
      <c r="B210" s="42" t="s">
        <v>548</v>
      </c>
      <c r="C210" s="42" t="s">
        <v>535</v>
      </c>
      <c r="D210" s="42" t="s">
        <v>549</v>
      </c>
      <c r="E210" s="43">
        <v>42992</v>
      </c>
      <c r="F210" s="44" t="s">
        <v>531</v>
      </c>
      <c r="G210" s="45"/>
      <c r="H210" s="42" t="s">
        <v>537</v>
      </c>
      <c r="I210" s="46" t="s">
        <v>550</v>
      </c>
      <c r="J210" s="42" t="s">
        <v>514</v>
      </c>
    </row>
    <row r="211" spans="1:14" customFormat="1" ht="45" customHeight="1" x14ac:dyDescent="0.15">
      <c r="A211" s="34">
        <v>207</v>
      </c>
      <c r="B211" s="42" t="s">
        <v>551</v>
      </c>
      <c r="C211" s="42" t="s">
        <v>535</v>
      </c>
      <c r="D211" s="42" t="s">
        <v>552</v>
      </c>
      <c r="E211" s="43">
        <v>42993</v>
      </c>
      <c r="F211" s="44" t="s">
        <v>517</v>
      </c>
      <c r="G211" s="45"/>
      <c r="H211" s="42" t="s">
        <v>537</v>
      </c>
      <c r="I211" s="46" t="s">
        <v>553</v>
      </c>
      <c r="J211" s="42" t="s">
        <v>514</v>
      </c>
    </row>
    <row r="212" spans="1:14" customFormat="1" ht="33.75" customHeight="1" x14ac:dyDescent="0.15">
      <c r="A212" s="34">
        <v>208</v>
      </c>
      <c r="B212" s="42" t="s">
        <v>554</v>
      </c>
      <c r="C212" s="42" t="s">
        <v>535</v>
      </c>
      <c r="D212" s="42" t="s">
        <v>555</v>
      </c>
      <c r="E212" s="43">
        <v>42998</v>
      </c>
      <c r="F212" s="44" t="s">
        <v>512</v>
      </c>
      <c r="G212" s="45"/>
      <c r="H212" s="42" t="s">
        <v>537</v>
      </c>
      <c r="I212" s="46" t="s">
        <v>556</v>
      </c>
      <c r="J212" s="42" t="s">
        <v>514</v>
      </c>
    </row>
    <row r="213" spans="1:14" customFormat="1" ht="45" customHeight="1" x14ac:dyDescent="0.15">
      <c r="A213" s="34">
        <v>209</v>
      </c>
      <c r="B213" s="42" t="s">
        <v>557</v>
      </c>
      <c r="C213" s="42" t="s">
        <v>535</v>
      </c>
      <c r="D213" s="42" t="s">
        <v>558</v>
      </c>
      <c r="E213" s="43">
        <v>43000</v>
      </c>
      <c r="F213" s="44" t="s">
        <v>525</v>
      </c>
      <c r="G213" s="45"/>
      <c r="H213" s="42" t="s">
        <v>537</v>
      </c>
      <c r="I213" s="46" t="s">
        <v>559</v>
      </c>
      <c r="J213" s="42" t="s">
        <v>514</v>
      </c>
    </row>
    <row r="214" spans="1:14" customFormat="1" ht="56.25" customHeight="1" x14ac:dyDescent="0.15">
      <c r="A214" s="34">
        <v>210</v>
      </c>
      <c r="B214" s="42" t="s">
        <v>560</v>
      </c>
      <c r="C214" s="42" t="s">
        <v>561</v>
      </c>
      <c r="D214" s="42" t="s">
        <v>562</v>
      </c>
      <c r="E214" s="43">
        <v>42999</v>
      </c>
      <c r="F214" s="44" t="s">
        <v>517</v>
      </c>
      <c r="G214" s="45"/>
      <c r="H214" s="42" t="s">
        <v>514</v>
      </c>
      <c r="I214" s="46" t="s">
        <v>563</v>
      </c>
      <c r="J214" s="42" t="s">
        <v>514</v>
      </c>
    </row>
    <row r="215" spans="1:14" customFormat="1" ht="56.25" customHeight="1" x14ac:dyDescent="0.15">
      <c r="A215" s="34">
        <v>211</v>
      </c>
      <c r="B215" s="42" t="s">
        <v>560</v>
      </c>
      <c r="C215" s="42" t="s">
        <v>561</v>
      </c>
      <c r="D215" s="42" t="s">
        <v>564</v>
      </c>
      <c r="E215" s="43">
        <v>43003</v>
      </c>
      <c r="F215" s="44" t="s">
        <v>517</v>
      </c>
      <c r="G215" s="45"/>
      <c r="H215" s="42" t="s">
        <v>514</v>
      </c>
      <c r="I215" s="46" t="s">
        <v>563</v>
      </c>
      <c r="J215" s="42" t="s">
        <v>514</v>
      </c>
    </row>
    <row r="216" spans="1:14" customFormat="1" ht="56.25" customHeight="1" x14ac:dyDescent="0.15">
      <c r="A216" s="34">
        <v>212</v>
      </c>
      <c r="B216" s="42" t="s">
        <v>560</v>
      </c>
      <c r="C216" s="42" t="s">
        <v>561</v>
      </c>
      <c r="D216" s="42" t="s">
        <v>511</v>
      </c>
      <c r="E216" s="43">
        <v>43005</v>
      </c>
      <c r="F216" s="44" t="s">
        <v>517</v>
      </c>
      <c r="G216" s="45"/>
      <c r="H216" s="42" t="s">
        <v>514</v>
      </c>
      <c r="I216" s="46" t="s">
        <v>563</v>
      </c>
      <c r="J216" s="42" t="s">
        <v>514</v>
      </c>
    </row>
    <row r="217" spans="1:14" customFormat="1" ht="56.25" customHeight="1" x14ac:dyDescent="0.15">
      <c r="A217" s="34">
        <v>213</v>
      </c>
      <c r="B217" s="42" t="s">
        <v>560</v>
      </c>
      <c r="C217" s="42" t="s">
        <v>561</v>
      </c>
      <c r="D217" s="42" t="s">
        <v>565</v>
      </c>
      <c r="E217" s="43">
        <v>43008</v>
      </c>
      <c r="F217" s="44" t="s">
        <v>517</v>
      </c>
      <c r="G217" s="45"/>
      <c r="H217" s="42" t="s">
        <v>514</v>
      </c>
      <c r="I217" s="46" t="s">
        <v>563</v>
      </c>
      <c r="J217" s="42" t="s">
        <v>514</v>
      </c>
    </row>
    <row r="218" spans="1:14" customFormat="1" ht="56.25" customHeight="1" x14ac:dyDescent="0.15">
      <c r="A218" s="34">
        <v>214</v>
      </c>
      <c r="B218" s="42" t="s">
        <v>566</v>
      </c>
      <c r="C218" s="42" t="s">
        <v>567</v>
      </c>
      <c r="D218" s="42" t="s">
        <v>568</v>
      </c>
      <c r="E218" s="43" t="s">
        <v>569</v>
      </c>
      <c r="F218" s="44" t="s">
        <v>570</v>
      </c>
      <c r="G218" s="45"/>
      <c r="H218" s="42" t="s">
        <v>571</v>
      </c>
      <c r="I218" s="46" t="s">
        <v>572</v>
      </c>
      <c r="J218" s="42" t="s">
        <v>571</v>
      </c>
    </row>
    <row r="219" spans="1:14" customFormat="1" ht="78.75" customHeight="1" x14ac:dyDescent="0.15">
      <c r="A219" s="34">
        <v>215</v>
      </c>
      <c r="B219" s="42" t="s">
        <v>573</v>
      </c>
      <c r="C219" s="42" t="s">
        <v>567</v>
      </c>
      <c r="D219" s="42" t="s">
        <v>574</v>
      </c>
      <c r="E219" s="43" t="s">
        <v>569</v>
      </c>
      <c r="F219" s="44" t="s">
        <v>575</v>
      </c>
      <c r="G219" s="45"/>
      <c r="H219" s="42" t="s">
        <v>571</v>
      </c>
      <c r="I219" s="46" t="s">
        <v>576</v>
      </c>
      <c r="J219" s="42" t="s">
        <v>571</v>
      </c>
    </row>
    <row r="220" spans="1:14" customFormat="1" ht="78.75" customHeight="1" x14ac:dyDescent="0.15">
      <c r="A220" s="34">
        <v>216</v>
      </c>
      <c r="B220" s="42" t="s">
        <v>577</v>
      </c>
      <c r="C220" s="42" t="s">
        <v>567</v>
      </c>
      <c r="D220" s="42" t="s">
        <v>578</v>
      </c>
      <c r="E220" s="43">
        <v>42989</v>
      </c>
      <c r="F220" s="44" t="s">
        <v>579</v>
      </c>
      <c r="G220" s="45"/>
      <c r="H220" s="42" t="s">
        <v>571</v>
      </c>
      <c r="I220" s="46" t="s">
        <v>580</v>
      </c>
      <c r="J220" s="42" t="s">
        <v>571</v>
      </c>
    </row>
    <row r="221" spans="1:14" customFormat="1" ht="75.95" customHeight="1" x14ac:dyDescent="0.15">
      <c r="A221" s="34">
        <v>217</v>
      </c>
      <c r="B221" s="42" t="s">
        <v>581</v>
      </c>
      <c r="C221" s="42" t="s">
        <v>582</v>
      </c>
      <c r="D221" s="42" t="s">
        <v>583</v>
      </c>
      <c r="E221" s="43">
        <v>42999</v>
      </c>
      <c r="F221" s="44" t="s">
        <v>584</v>
      </c>
      <c r="G221" s="45"/>
      <c r="H221" s="42" t="s">
        <v>585</v>
      </c>
      <c r="I221" s="46" t="s">
        <v>586</v>
      </c>
      <c r="J221" s="42" t="s">
        <v>587</v>
      </c>
      <c r="N221" s="47" t="s">
        <v>70</v>
      </c>
    </row>
    <row r="222" spans="1:14" customFormat="1" ht="75.95" customHeight="1" x14ac:dyDescent="0.15">
      <c r="A222" s="34">
        <v>218</v>
      </c>
      <c r="B222" s="42" t="s">
        <v>588</v>
      </c>
      <c r="C222" s="42" t="s">
        <v>582</v>
      </c>
      <c r="D222" s="42" t="s">
        <v>589</v>
      </c>
      <c r="E222" s="43">
        <v>43003</v>
      </c>
      <c r="F222" s="44" t="s">
        <v>590</v>
      </c>
      <c r="G222" s="45"/>
      <c r="H222" s="42" t="s">
        <v>585</v>
      </c>
      <c r="I222" s="46" t="s">
        <v>591</v>
      </c>
      <c r="J222" s="42" t="s">
        <v>587</v>
      </c>
    </row>
    <row r="223" spans="1:14" customFormat="1" ht="54.75" customHeight="1" x14ac:dyDescent="0.15">
      <c r="A223" s="34">
        <v>219</v>
      </c>
      <c r="B223" s="42" t="s">
        <v>592</v>
      </c>
      <c r="C223" s="42" t="s">
        <v>593</v>
      </c>
      <c r="D223" s="42" t="s">
        <v>594</v>
      </c>
      <c r="E223" s="43" t="s">
        <v>595</v>
      </c>
      <c r="F223" s="44"/>
      <c r="G223" s="45" t="s">
        <v>106</v>
      </c>
      <c r="H223" s="42" t="s">
        <v>596</v>
      </c>
      <c r="I223" s="46" t="s">
        <v>597</v>
      </c>
      <c r="J223" s="42" t="s">
        <v>598</v>
      </c>
      <c r="N223" s="47" t="s">
        <v>70</v>
      </c>
    </row>
    <row r="224" spans="1:14" customFormat="1" ht="40.5" customHeight="1" x14ac:dyDescent="0.15">
      <c r="A224" s="34">
        <v>220</v>
      </c>
      <c r="B224" s="42" t="s">
        <v>599</v>
      </c>
      <c r="C224" s="42" t="s">
        <v>600</v>
      </c>
      <c r="D224" s="42" t="s">
        <v>601</v>
      </c>
      <c r="E224" s="43" t="s">
        <v>602</v>
      </c>
      <c r="F224" s="44" t="s">
        <v>603</v>
      </c>
      <c r="G224" s="45"/>
      <c r="H224" s="42" t="s">
        <v>604</v>
      </c>
      <c r="I224" s="46" t="s">
        <v>605</v>
      </c>
      <c r="J224" s="42" t="s">
        <v>606</v>
      </c>
    </row>
    <row r="225" spans="1:14" customFormat="1" ht="52.5" customHeight="1" x14ac:dyDescent="0.15">
      <c r="A225" s="34">
        <v>221</v>
      </c>
      <c r="B225" s="42" t="s">
        <v>599</v>
      </c>
      <c r="C225" s="42" t="s">
        <v>600</v>
      </c>
      <c r="D225" s="42" t="s">
        <v>607</v>
      </c>
      <c r="E225" s="43" t="s">
        <v>104</v>
      </c>
      <c r="F225" s="44" t="s">
        <v>603</v>
      </c>
      <c r="G225" s="45"/>
      <c r="H225" s="42" t="s">
        <v>604</v>
      </c>
      <c r="I225" s="46" t="s">
        <v>605</v>
      </c>
      <c r="J225" s="42" t="s">
        <v>608</v>
      </c>
    </row>
    <row r="226" spans="1:14" customFormat="1" ht="47.25" customHeight="1" x14ac:dyDescent="0.15">
      <c r="A226" s="34">
        <v>222</v>
      </c>
      <c r="B226" s="42" t="s">
        <v>609</v>
      </c>
      <c r="C226" s="42" t="s">
        <v>600</v>
      </c>
      <c r="D226" s="42" t="s">
        <v>610</v>
      </c>
      <c r="E226" s="43" t="s">
        <v>611</v>
      </c>
      <c r="F226" s="44" t="s">
        <v>603</v>
      </c>
      <c r="G226" s="45"/>
      <c r="H226" s="42" t="s">
        <v>604</v>
      </c>
      <c r="I226" s="46" t="s">
        <v>612</v>
      </c>
      <c r="J226" s="42" t="s">
        <v>608</v>
      </c>
    </row>
    <row r="227" spans="1:14" customFormat="1" ht="48" customHeight="1" x14ac:dyDescent="0.15">
      <c r="A227" s="34">
        <v>223</v>
      </c>
      <c r="B227" s="42" t="s">
        <v>613</v>
      </c>
      <c r="C227" s="42" t="s">
        <v>614</v>
      </c>
      <c r="D227" s="42" t="s">
        <v>615</v>
      </c>
      <c r="E227" s="43" t="s">
        <v>616</v>
      </c>
      <c r="F227" s="44" t="s">
        <v>617</v>
      </c>
      <c r="G227" s="45"/>
      <c r="H227" s="42" t="s">
        <v>604</v>
      </c>
      <c r="I227" s="46" t="s">
        <v>618</v>
      </c>
      <c r="J227" s="42" t="s">
        <v>619</v>
      </c>
    </row>
    <row r="228" spans="1:14" customFormat="1" ht="41.25" customHeight="1" x14ac:dyDescent="0.15">
      <c r="A228" s="34">
        <v>224</v>
      </c>
      <c r="B228" s="42" t="s">
        <v>609</v>
      </c>
      <c r="C228" s="42" t="s">
        <v>600</v>
      </c>
      <c r="D228" s="42" t="s">
        <v>615</v>
      </c>
      <c r="E228" s="43" t="s">
        <v>620</v>
      </c>
      <c r="F228" s="44" t="s">
        <v>603</v>
      </c>
      <c r="G228" s="45"/>
      <c r="H228" s="42" t="s">
        <v>621</v>
      </c>
      <c r="I228" s="46" t="s">
        <v>612</v>
      </c>
      <c r="J228" s="42" t="s">
        <v>622</v>
      </c>
    </row>
    <row r="229" spans="1:14" customFormat="1" ht="77.25" customHeight="1" x14ac:dyDescent="0.15">
      <c r="A229" s="34">
        <v>225</v>
      </c>
      <c r="B229" s="42" t="s">
        <v>623</v>
      </c>
      <c r="C229" s="42" t="s">
        <v>624</v>
      </c>
      <c r="D229" s="42" t="s">
        <v>625</v>
      </c>
      <c r="E229" s="43"/>
      <c r="F229" s="44"/>
      <c r="G229" s="45" t="s">
        <v>106</v>
      </c>
      <c r="H229" s="42" t="s">
        <v>626</v>
      </c>
      <c r="I229" s="46" t="s">
        <v>627</v>
      </c>
      <c r="J229" s="42" t="s">
        <v>628</v>
      </c>
    </row>
    <row r="230" spans="1:14" customFormat="1" ht="75.95" customHeight="1" x14ac:dyDescent="0.15">
      <c r="A230" s="34">
        <v>226</v>
      </c>
      <c r="B230" s="42" t="s">
        <v>629</v>
      </c>
      <c r="C230" s="42" t="s">
        <v>630</v>
      </c>
      <c r="D230" s="42" t="s">
        <v>631</v>
      </c>
      <c r="E230" s="43">
        <v>42979</v>
      </c>
      <c r="F230" s="44" t="s">
        <v>632</v>
      </c>
      <c r="G230" s="45"/>
      <c r="H230" s="42" t="s">
        <v>633</v>
      </c>
      <c r="I230" s="46" t="s">
        <v>634</v>
      </c>
      <c r="J230" s="42" t="s">
        <v>635</v>
      </c>
      <c r="N230" s="67" t="s">
        <v>70</v>
      </c>
    </row>
    <row r="231" spans="1:14" customFormat="1" ht="75.95" customHeight="1" x14ac:dyDescent="0.15">
      <c r="A231" s="34">
        <v>227</v>
      </c>
      <c r="B231" s="42" t="s">
        <v>629</v>
      </c>
      <c r="C231" s="42" t="s">
        <v>636</v>
      </c>
      <c r="D231" s="42" t="s">
        <v>637</v>
      </c>
      <c r="E231" s="43" t="s">
        <v>638</v>
      </c>
      <c r="F231" s="44" t="s">
        <v>632</v>
      </c>
      <c r="G231" s="45"/>
      <c r="H231" s="42" t="s">
        <v>633</v>
      </c>
      <c r="I231" s="46" t="s">
        <v>639</v>
      </c>
      <c r="J231" s="42" t="s">
        <v>635</v>
      </c>
    </row>
    <row r="232" spans="1:14" customFormat="1" ht="75.95" customHeight="1" x14ac:dyDescent="0.15">
      <c r="A232" s="34">
        <v>228</v>
      </c>
      <c r="B232" s="42" t="s">
        <v>640</v>
      </c>
      <c r="C232" s="42" t="s">
        <v>630</v>
      </c>
      <c r="D232" s="42" t="s">
        <v>641</v>
      </c>
      <c r="E232" s="43" t="s">
        <v>642</v>
      </c>
      <c r="F232" s="44" t="s">
        <v>643</v>
      </c>
      <c r="G232" s="45"/>
      <c r="H232" s="42" t="s">
        <v>644</v>
      </c>
      <c r="I232" s="46" t="s">
        <v>645</v>
      </c>
      <c r="J232" s="42" t="s">
        <v>646</v>
      </c>
    </row>
    <row r="233" spans="1:14" customFormat="1" ht="75.95" customHeight="1" x14ac:dyDescent="0.15">
      <c r="A233" s="34">
        <v>229</v>
      </c>
      <c r="B233" s="42" t="s">
        <v>647</v>
      </c>
      <c r="C233" s="42" t="s">
        <v>630</v>
      </c>
      <c r="D233" s="42" t="s">
        <v>648</v>
      </c>
      <c r="E233" s="43">
        <v>42983</v>
      </c>
      <c r="F233" s="44" t="s">
        <v>649</v>
      </c>
      <c r="G233" s="45"/>
      <c r="H233" s="42" t="s">
        <v>633</v>
      </c>
      <c r="I233" s="46" t="s">
        <v>650</v>
      </c>
      <c r="J233" s="42" t="s">
        <v>635</v>
      </c>
    </row>
    <row r="234" spans="1:14" customFormat="1" ht="75.95" customHeight="1" x14ac:dyDescent="0.15">
      <c r="A234" s="34">
        <v>230</v>
      </c>
      <c r="B234" s="42" t="s">
        <v>651</v>
      </c>
      <c r="C234" s="42" t="s">
        <v>652</v>
      </c>
      <c r="D234" s="42" t="s">
        <v>653</v>
      </c>
      <c r="E234" s="43" t="s">
        <v>58</v>
      </c>
      <c r="F234" s="44"/>
      <c r="G234" s="45"/>
      <c r="H234" s="42" t="s">
        <v>654</v>
      </c>
      <c r="I234" s="46" t="s">
        <v>655</v>
      </c>
      <c r="J234" s="42" t="s">
        <v>656</v>
      </c>
      <c r="N234" s="67" t="s">
        <v>70</v>
      </c>
    </row>
    <row r="235" spans="1:14" customFormat="1" ht="75.95" customHeight="1" x14ac:dyDescent="0.15">
      <c r="A235" s="34">
        <v>231</v>
      </c>
      <c r="B235" s="42" t="s">
        <v>109</v>
      </c>
      <c r="C235" s="42" t="s">
        <v>652</v>
      </c>
      <c r="D235" s="42" t="s">
        <v>657</v>
      </c>
      <c r="E235" s="43" t="s">
        <v>658</v>
      </c>
      <c r="F235" s="44"/>
      <c r="G235" s="45"/>
      <c r="H235" s="42" t="s">
        <v>654</v>
      </c>
      <c r="I235" s="46" t="s">
        <v>659</v>
      </c>
      <c r="J235" s="42" t="s">
        <v>656</v>
      </c>
    </row>
    <row r="236" spans="1:14" customFormat="1" ht="75.95" customHeight="1" x14ac:dyDescent="0.15">
      <c r="A236" s="34">
        <v>232</v>
      </c>
      <c r="B236" s="42" t="s">
        <v>176</v>
      </c>
      <c r="C236" s="42" t="s">
        <v>652</v>
      </c>
      <c r="D236" s="42" t="s">
        <v>657</v>
      </c>
      <c r="E236" s="43"/>
      <c r="F236" s="44"/>
      <c r="G236" s="45"/>
      <c r="H236" s="42" t="s">
        <v>654</v>
      </c>
      <c r="I236" s="46" t="s">
        <v>660</v>
      </c>
      <c r="J236" s="42" t="s">
        <v>656</v>
      </c>
    </row>
    <row r="237" spans="1:14" customFormat="1" ht="75.95" customHeight="1" x14ac:dyDescent="0.15">
      <c r="A237" s="34">
        <v>233</v>
      </c>
      <c r="B237" s="42" t="s">
        <v>247</v>
      </c>
      <c r="C237" s="42" t="s">
        <v>652</v>
      </c>
      <c r="D237" s="42" t="s">
        <v>661</v>
      </c>
      <c r="E237" s="43" t="s">
        <v>662</v>
      </c>
      <c r="F237" s="44"/>
      <c r="G237" s="45"/>
      <c r="H237" s="42" t="s">
        <v>654</v>
      </c>
      <c r="I237" s="46" t="s">
        <v>663</v>
      </c>
      <c r="J237" s="42" t="s">
        <v>656</v>
      </c>
    </row>
    <row r="238" spans="1:14" customFormat="1" ht="75.95" customHeight="1" x14ac:dyDescent="0.15">
      <c r="A238" s="34">
        <v>234</v>
      </c>
      <c r="B238" s="42" t="s">
        <v>376</v>
      </c>
      <c r="C238" s="42" t="s">
        <v>652</v>
      </c>
      <c r="D238" s="42" t="s">
        <v>664</v>
      </c>
      <c r="E238" s="43"/>
      <c r="F238" s="44"/>
      <c r="G238" s="45"/>
      <c r="H238" s="42" t="s">
        <v>654</v>
      </c>
      <c r="I238" s="46" t="s">
        <v>665</v>
      </c>
      <c r="J238" s="42" t="s">
        <v>656</v>
      </c>
    </row>
    <row r="239" spans="1:14" customFormat="1" ht="45" customHeight="1" x14ac:dyDescent="0.15">
      <c r="A239" s="34">
        <v>235</v>
      </c>
      <c r="B239" s="42" t="s">
        <v>666</v>
      </c>
      <c r="C239" s="42" t="s">
        <v>667</v>
      </c>
      <c r="D239" s="42" t="s">
        <v>668</v>
      </c>
      <c r="E239" s="43" t="s">
        <v>669</v>
      </c>
      <c r="F239" s="44"/>
      <c r="G239" s="45"/>
      <c r="H239" s="42" t="s">
        <v>654</v>
      </c>
      <c r="I239" s="46" t="s">
        <v>670</v>
      </c>
      <c r="J239" s="42" t="s">
        <v>656</v>
      </c>
    </row>
    <row r="240" spans="1:14" customFormat="1" ht="56.25" customHeight="1" x14ac:dyDescent="0.15">
      <c r="A240" s="34">
        <v>236</v>
      </c>
      <c r="B240" s="42" t="s">
        <v>671</v>
      </c>
      <c r="C240" s="42" t="s">
        <v>667</v>
      </c>
      <c r="D240" s="42" t="s">
        <v>672</v>
      </c>
      <c r="E240" s="43" t="s">
        <v>673</v>
      </c>
      <c r="F240" s="44"/>
      <c r="G240" s="45"/>
      <c r="H240" s="42" t="s">
        <v>654</v>
      </c>
      <c r="I240" s="46" t="s">
        <v>674</v>
      </c>
      <c r="J240" s="42" t="s">
        <v>656</v>
      </c>
    </row>
    <row r="241" spans="1:10" customFormat="1" ht="75.95" customHeight="1" x14ac:dyDescent="0.15">
      <c r="A241" s="34">
        <v>237</v>
      </c>
      <c r="B241" s="68" t="s">
        <v>675</v>
      </c>
      <c r="C241" s="69" t="s">
        <v>676</v>
      </c>
      <c r="D241" s="68" t="s">
        <v>677</v>
      </c>
      <c r="E241" s="70">
        <v>43007</v>
      </c>
      <c r="F241" s="71"/>
      <c r="G241" s="72"/>
      <c r="H241" s="42" t="s">
        <v>654</v>
      </c>
      <c r="I241" s="73" t="s">
        <v>678</v>
      </c>
      <c r="J241" s="42" t="s">
        <v>656</v>
      </c>
    </row>
    <row r="242" spans="1:10" customFormat="1" ht="75.95" customHeight="1" x14ac:dyDescent="0.15">
      <c r="A242" s="34">
        <v>238</v>
      </c>
      <c r="B242" s="69" t="s">
        <v>679</v>
      </c>
      <c r="C242" s="69" t="s">
        <v>667</v>
      </c>
      <c r="D242" s="68" t="s">
        <v>680</v>
      </c>
      <c r="E242" s="74" t="s">
        <v>681</v>
      </c>
      <c r="F242" s="72"/>
      <c r="G242" s="72"/>
      <c r="H242" s="42" t="s">
        <v>654</v>
      </c>
      <c r="I242" s="46" t="s">
        <v>682</v>
      </c>
      <c r="J242" s="42" t="s">
        <v>656</v>
      </c>
    </row>
    <row r="243" spans="1:10" customFormat="1" ht="75.95" customHeight="1" x14ac:dyDescent="0.15">
      <c r="A243" s="34">
        <v>239</v>
      </c>
      <c r="B243" s="69" t="s">
        <v>679</v>
      </c>
      <c r="C243" s="69" t="s">
        <v>667</v>
      </c>
      <c r="D243" s="68" t="s">
        <v>683</v>
      </c>
      <c r="E243" s="74" t="s">
        <v>684</v>
      </c>
      <c r="F243" s="72"/>
      <c r="G243" s="72"/>
      <c r="H243" s="42" t="s">
        <v>654</v>
      </c>
      <c r="I243" s="46" t="s">
        <v>682</v>
      </c>
      <c r="J243" s="42" t="s">
        <v>656</v>
      </c>
    </row>
    <row r="244" spans="1:10" customFormat="1" ht="75.95" customHeight="1" x14ac:dyDescent="0.15">
      <c r="A244" s="34">
        <v>240</v>
      </c>
      <c r="B244" s="75" t="s">
        <v>685</v>
      </c>
      <c r="C244" s="76" t="s">
        <v>686</v>
      </c>
      <c r="D244" s="76" t="s">
        <v>687</v>
      </c>
      <c r="E244" s="77" t="s">
        <v>688</v>
      </c>
      <c r="F244" s="78" t="s">
        <v>689</v>
      </c>
      <c r="G244" s="79" t="s">
        <v>621</v>
      </c>
      <c r="H244" s="76" t="s">
        <v>690</v>
      </c>
      <c r="I244" s="76" t="s">
        <v>691</v>
      </c>
      <c r="J244" s="76" t="s">
        <v>690</v>
      </c>
    </row>
    <row r="245" spans="1:10" customFormat="1" ht="75.95" customHeight="1" x14ac:dyDescent="0.15">
      <c r="A245" s="34">
        <v>241</v>
      </c>
      <c r="B245" s="42" t="s">
        <v>692</v>
      </c>
      <c r="C245" s="42" t="s">
        <v>693</v>
      </c>
      <c r="D245" s="42" t="s">
        <v>694</v>
      </c>
      <c r="E245" s="43">
        <v>42990</v>
      </c>
      <c r="F245" s="44" t="s">
        <v>383</v>
      </c>
      <c r="G245" s="45"/>
      <c r="H245" s="42" t="s">
        <v>695</v>
      </c>
      <c r="I245" s="46" t="s">
        <v>696</v>
      </c>
      <c r="J245" s="42" t="s">
        <v>695</v>
      </c>
    </row>
    <row r="246" spans="1:10" customFormat="1" ht="75.95" customHeight="1" x14ac:dyDescent="0.15">
      <c r="A246" s="34">
        <v>242</v>
      </c>
      <c r="B246" s="42" t="s">
        <v>697</v>
      </c>
      <c r="C246" s="42" t="s">
        <v>693</v>
      </c>
      <c r="D246" s="42" t="s">
        <v>698</v>
      </c>
      <c r="E246" s="43">
        <v>42992</v>
      </c>
      <c r="F246" s="44" t="s">
        <v>699</v>
      </c>
      <c r="G246" s="45"/>
      <c r="H246" s="42" t="s">
        <v>695</v>
      </c>
      <c r="I246" s="46" t="s">
        <v>700</v>
      </c>
      <c r="J246" s="42" t="s">
        <v>695</v>
      </c>
    </row>
    <row r="247" spans="1:10" customFormat="1" ht="75.95" customHeight="1" x14ac:dyDescent="0.15">
      <c r="A247" s="34">
        <v>243</v>
      </c>
      <c r="B247" s="42" t="s">
        <v>679</v>
      </c>
      <c r="C247" s="42" t="s">
        <v>693</v>
      </c>
      <c r="D247" s="42" t="s">
        <v>701</v>
      </c>
      <c r="E247" s="43">
        <v>42999</v>
      </c>
      <c r="F247" s="44" t="s">
        <v>296</v>
      </c>
      <c r="G247" s="45"/>
      <c r="H247" s="42" t="s">
        <v>695</v>
      </c>
      <c r="I247" s="46" t="s">
        <v>682</v>
      </c>
      <c r="J247" s="42" t="s">
        <v>695</v>
      </c>
    </row>
    <row r="248" spans="1:10" customFormat="1" ht="75.95" customHeight="1" x14ac:dyDescent="0.15">
      <c r="A248" s="34">
        <v>244</v>
      </c>
      <c r="B248" s="42" t="s">
        <v>679</v>
      </c>
      <c r="C248" s="42" t="s">
        <v>693</v>
      </c>
      <c r="D248" s="42" t="s">
        <v>702</v>
      </c>
      <c r="E248" s="43">
        <v>42999</v>
      </c>
      <c r="F248" s="44" t="s">
        <v>459</v>
      </c>
      <c r="G248" s="45"/>
      <c r="H248" s="42" t="s">
        <v>695</v>
      </c>
      <c r="I248" s="46" t="s">
        <v>682</v>
      </c>
      <c r="J248" s="42" t="s">
        <v>695</v>
      </c>
    </row>
    <row r="249" spans="1:10" customFormat="1" ht="75.95" customHeight="1" x14ac:dyDescent="0.15">
      <c r="A249" s="34">
        <v>245</v>
      </c>
      <c r="B249" s="42" t="s">
        <v>703</v>
      </c>
      <c r="C249" s="42" t="s">
        <v>693</v>
      </c>
      <c r="D249" s="42" t="s">
        <v>694</v>
      </c>
      <c r="E249" s="43">
        <v>43005</v>
      </c>
      <c r="F249" s="44" t="s">
        <v>704</v>
      </c>
      <c r="G249" s="45"/>
      <c r="H249" s="42" t="s">
        <v>695</v>
      </c>
      <c r="I249" s="46" t="s">
        <v>705</v>
      </c>
      <c r="J249" s="42" t="s">
        <v>695</v>
      </c>
    </row>
    <row r="250" spans="1:10" customFormat="1" ht="75.95" customHeight="1" x14ac:dyDescent="0.15">
      <c r="A250" s="34">
        <v>246</v>
      </c>
      <c r="B250" s="42" t="s">
        <v>706</v>
      </c>
      <c r="C250" s="42" t="s">
        <v>707</v>
      </c>
      <c r="D250" s="42" t="s">
        <v>708</v>
      </c>
      <c r="E250" s="43" t="s">
        <v>709</v>
      </c>
      <c r="F250" s="44" t="s">
        <v>710</v>
      </c>
      <c r="G250" s="45"/>
      <c r="H250" s="42" t="s">
        <v>711</v>
      </c>
      <c r="I250" s="46" t="s">
        <v>712</v>
      </c>
      <c r="J250" s="42" t="s">
        <v>711</v>
      </c>
    </row>
    <row r="251" spans="1:10" customFormat="1" ht="75.95" customHeight="1" x14ac:dyDescent="0.15">
      <c r="A251" s="34">
        <v>247</v>
      </c>
      <c r="B251" s="42" t="s">
        <v>713</v>
      </c>
      <c r="C251" s="42" t="s">
        <v>714</v>
      </c>
      <c r="D251" s="42" t="s">
        <v>715</v>
      </c>
      <c r="E251" s="43" t="s">
        <v>716</v>
      </c>
      <c r="F251" s="44" t="s">
        <v>717</v>
      </c>
      <c r="G251" s="45"/>
      <c r="H251" s="42" t="s">
        <v>718</v>
      </c>
      <c r="I251" s="46" t="s">
        <v>719</v>
      </c>
      <c r="J251" s="42" t="s">
        <v>718</v>
      </c>
    </row>
    <row r="252" spans="1:10" customFormat="1" ht="75.95" customHeight="1" x14ac:dyDescent="0.15">
      <c r="A252" s="34">
        <v>248</v>
      </c>
      <c r="B252" s="42" t="s">
        <v>720</v>
      </c>
      <c r="C252" s="42" t="s">
        <v>721</v>
      </c>
      <c r="D252" s="42" t="s">
        <v>722</v>
      </c>
      <c r="E252" s="43">
        <v>42983</v>
      </c>
      <c r="F252" s="44" t="s">
        <v>345</v>
      </c>
      <c r="G252" s="45"/>
      <c r="H252" s="42" t="s">
        <v>723</v>
      </c>
      <c r="I252" s="46" t="s">
        <v>724</v>
      </c>
      <c r="J252" s="42" t="s">
        <v>723</v>
      </c>
    </row>
    <row r="253" spans="1:10" customFormat="1" ht="75.95" customHeight="1" x14ac:dyDescent="0.15">
      <c r="A253" s="34">
        <v>249</v>
      </c>
      <c r="B253" s="42" t="s">
        <v>725</v>
      </c>
      <c r="C253" s="42" t="s">
        <v>721</v>
      </c>
      <c r="D253" s="42" t="s">
        <v>722</v>
      </c>
      <c r="E253" s="43">
        <v>42993</v>
      </c>
      <c r="F253" s="44" t="s">
        <v>345</v>
      </c>
      <c r="G253" s="45"/>
      <c r="H253" s="42" t="s">
        <v>723</v>
      </c>
      <c r="I253" s="46" t="s">
        <v>726</v>
      </c>
      <c r="J253" s="42" t="s">
        <v>723</v>
      </c>
    </row>
    <row r="254" spans="1:10" customFormat="1" ht="75.95" customHeight="1" x14ac:dyDescent="0.15">
      <c r="A254" s="34">
        <v>250</v>
      </c>
      <c r="B254" s="42" t="s">
        <v>727</v>
      </c>
      <c r="C254" s="42" t="s">
        <v>721</v>
      </c>
      <c r="D254" s="42" t="s">
        <v>728</v>
      </c>
      <c r="E254" s="43">
        <v>43006</v>
      </c>
      <c r="F254" s="44" t="s">
        <v>345</v>
      </c>
      <c r="G254" s="45"/>
      <c r="H254" s="42" t="s">
        <v>723</v>
      </c>
      <c r="I254" s="46" t="s">
        <v>729</v>
      </c>
      <c r="J254" s="42" t="s">
        <v>723</v>
      </c>
    </row>
    <row r="255" spans="1:10" customFormat="1" ht="75.95" customHeight="1" x14ac:dyDescent="0.15">
      <c r="A255" s="34">
        <v>251</v>
      </c>
      <c r="B255" s="42" t="s">
        <v>730</v>
      </c>
      <c r="C255" s="42" t="s">
        <v>731</v>
      </c>
      <c r="D255" s="42" t="s">
        <v>732</v>
      </c>
      <c r="E255" s="43">
        <v>42982</v>
      </c>
      <c r="F255" s="44" t="s">
        <v>374</v>
      </c>
      <c r="G255" s="45"/>
      <c r="H255" s="42" t="s">
        <v>733</v>
      </c>
      <c r="I255" s="46" t="s">
        <v>734</v>
      </c>
      <c r="J255" s="42" t="s">
        <v>733</v>
      </c>
    </row>
    <row r="256" spans="1:10" customFormat="1" ht="75.95" customHeight="1" x14ac:dyDescent="0.15">
      <c r="A256" s="34">
        <v>252</v>
      </c>
      <c r="B256" s="42" t="s">
        <v>735</v>
      </c>
      <c r="C256" s="42" t="s">
        <v>736</v>
      </c>
      <c r="D256" s="42" t="s">
        <v>737</v>
      </c>
      <c r="E256" s="43">
        <v>43003</v>
      </c>
      <c r="F256" s="44" t="s">
        <v>738</v>
      </c>
      <c r="G256" s="45"/>
      <c r="H256" s="42" t="s">
        <v>739</v>
      </c>
      <c r="I256" s="46" t="s">
        <v>740</v>
      </c>
      <c r="J256" s="42" t="s">
        <v>741</v>
      </c>
    </row>
  </sheetData>
  <mergeCells count="1">
    <mergeCell ref="E4:F4"/>
  </mergeCells>
  <phoneticPr fontId="1"/>
  <dataValidations count="2">
    <dataValidation type="list" allowBlank="1" showInputMessage="1" showErrorMessage="1" sqref="N185:N256 N4:N84">
      <formula1>$N$4:$N$256</formula1>
    </dataValidation>
    <dataValidation type="list" allowBlank="1" showInputMessage="1" showErrorMessage="1" sqref="N155 N85 N151">
      <formula1>$N$10:$N$11</formula1>
    </dataValidation>
  </dataValidations>
  <hyperlinks>
    <hyperlink ref="G155" r:id="rId1"/>
    <hyperlink ref="G156" r:id="rId2"/>
    <hyperlink ref="G157" r:id="rId3"/>
    <hyperlink ref="G158:G182" r:id="rId4" display="http://www.city.fukuyama.hiroshima.jp/"/>
    <hyperlink ref="G184" r:id="rId5"/>
    <hyperlink ref="G87" r:id="rId6"/>
    <hyperlink ref="G93" r:id="rId7"/>
    <hyperlink ref="G94" r:id="rId8"/>
    <hyperlink ref="G86" r:id="rId9"/>
    <hyperlink ref="G85" r:id="rId10"/>
    <hyperlink ref="G100" r:id="rId11"/>
    <hyperlink ref="G98" r:id="rId12"/>
    <hyperlink ref="G132" r:id="rId13"/>
    <hyperlink ref="G133" r:id="rId14"/>
  </hyperlinks>
  <printOptions horizontalCentered="1"/>
  <pageMargins left="0.47244094488188981" right="0.47244094488188981" top="0.47244094488188981" bottom="0.47244094488188981" header="0.31496062992125984" footer="0.31496062992125984"/>
  <pageSetup paperSize="9"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05" t="s">
        <v>39</v>
      </c>
      <c r="F4" s="106"/>
      <c r="G4" s="109" t="s">
        <v>47</v>
      </c>
      <c r="H4" s="103"/>
      <c r="I4" s="104"/>
    </row>
    <row r="5" spans="1:10" ht="20.100000000000001" customHeight="1" x14ac:dyDescent="0.15">
      <c r="B5" s="11" t="s">
        <v>41</v>
      </c>
      <c r="C5" s="109" t="s">
        <v>43</v>
      </c>
      <c r="D5" s="104"/>
      <c r="E5" s="105" t="s">
        <v>40</v>
      </c>
      <c r="F5" s="106"/>
      <c r="G5" s="109" t="s">
        <v>48</v>
      </c>
      <c r="H5" s="103"/>
      <c r="I5" s="104"/>
    </row>
    <row r="6" spans="1:10" ht="20.100000000000001" customHeight="1" x14ac:dyDescent="0.15">
      <c r="B6" s="11" t="s">
        <v>0</v>
      </c>
      <c r="C6" s="109" t="s">
        <v>42</v>
      </c>
      <c r="D6" s="104"/>
      <c r="E6" s="105" t="s">
        <v>36</v>
      </c>
      <c r="F6" s="106"/>
      <c r="G6" s="109" t="s">
        <v>45</v>
      </c>
      <c r="H6" s="103"/>
      <c r="I6" s="104"/>
    </row>
    <row r="7" spans="1:10" ht="20.100000000000001" customHeight="1" x14ac:dyDescent="0.15">
      <c r="B7" s="11" t="s">
        <v>38</v>
      </c>
      <c r="C7" s="109" t="s">
        <v>44</v>
      </c>
      <c r="D7" s="104"/>
      <c r="E7" s="105" t="s">
        <v>37</v>
      </c>
      <c r="F7" s="106"/>
      <c r="G7" s="109" t="s">
        <v>46</v>
      </c>
      <c r="H7" s="103"/>
      <c r="I7" s="104"/>
    </row>
    <row r="8" spans="1:10" ht="20.100000000000001" customHeight="1" x14ac:dyDescent="0.15">
      <c r="B8" s="11" t="s">
        <v>1</v>
      </c>
      <c r="C8" s="102" t="s">
        <v>15</v>
      </c>
      <c r="D8" s="103"/>
      <c r="E8" s="103"/>
      <c r="F8" s="103"/>
      <c r="G8" s="103"/>
      <c r="H8" s="103"/>
      <c r="I8" s="104"/>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07" t="s">
        <v>6</v>
      </c>
      <c r="F10" s="108"/>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purl.org/dc/elements/1.1/"/>
    <ds:schemaRef ds:uri="http://purl.org/dc/dcmitype/"/>
    <ds:schemaRef ds:uri="http://purl.org/dc/terms/"/>
    <ds:schemaRef ds:uri="ffb574cf-72f7-47ab-9abc-5b0477b38f14"/>
    <ds:schemaRef ds:uri="http://schemas.openxmlformats.org/package/2006/metadata/core-properties"/>
    <ds:schemaRef ds:uri="http://www.w3.org/XML/1998/namespace"/>
    <ds:schemaRef ds:uri="8B97BE19-CDDD-400E-817A-CFDD13F7EC1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