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6860" windowHeight="4410"/>
  </bookViews>
  <sheets>
    <sheet name="様式" sheetId="5" r:id="rId1"/>
    <sheet name="記入例" sheetId="4" r:id="rId2"/>
  </sheets>
  <definedNames>
    <definedName name="_xlnm.Print_Area" localSheetId="1">記入例!$A$1:$J$15</definedName>
    <definedName name="_xlnm.Print_Area" localSheetId="0">様式!$A$1:$J$280</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<sst xmlns="http://schemas.openxmlformats.org/spreadsheetml/2006/main" count="2298" uniqueCount="1378">
  <si>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</si>
  <si>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</si>
  <si>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</si>
  <si>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</si>
  <si>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</si>
  <si>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</si>
  <si>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</si>
  <si>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</si>
  <si>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</si>
  <si>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</si>
  <si>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</si>
  <si>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</si>
  <si>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</si>
  <si>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</si>
  <si>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</si>
  <si>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</si>
  <si>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</si>
  <si>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</si>
  <si>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</si>
  <si>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</si>
  <si>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</si>
  <si>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</si>
  <si>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</si>
  <si>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</si>
  <si>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</si>
  <si>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</si>
  <si>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</si>
  <si>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</si>
  <si>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</si>
  <si>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</si>
  <si>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</si>
  <si>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</si>
  <si>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</si>
  <si>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</si>
  <si>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</si>
  <si>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</si>
  <si>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</si>
  <si>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</si>
  <si>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</si>
  <si>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</si>
  <si>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</si>
  <si>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</si>
  <si>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</si>
  <si>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</si>
  <si>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</si>
  <si>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</si>
  <si>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</si>
  <si>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</si>
  <si>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</si>
  <si>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</si>
  <si>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</si>
  <si>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</si>
  <si>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</si>
  <si>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</si>
  <si>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</si>
  <si>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</si>
  <si>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健康教育講座</t>
    <rPh sb="0" eb="2">
      <t>ケンコウ</t>
    </rPh>
    <rPh sb="2" eb="4">
      <t>キョウイク</t>
    </rPh>
    <rPh sb="4" eb="6">
      <t>コウザ</t>
    </rPh>
    <phoneticPr fontId="1"/>
  </si>
  <si>
    <t>愛知県健康福祉部保健医療局健康対策課
（委託先：公益社団法人愛知県医師会）</t>
    <rPh sb="0" eb="3">
      <t>アイチケン</t>
    </rPh>
    <rPh sb="3" eb="5">
      <t>ケンコウ</t>
    </rPh>
    <rPh sb="5" eb="7">
      <t>フクシ</t>
    </rPh>
    <rPh sb="7" eb="8">
      <t>ブ</t>
    </rPh>
    <rPh sb="8" eb="10">
      <t>ホケン</t>
    </rPh>
    <rPh sb="10" eb="12">
      <t>イリョウ</t>
    </rPh>
    <rPh sb="12" eb="13">
      <t>キョク</t>
    </rPh>
    <rPh sb="13" eb="15">
      <t>ケンコウ</t>
    </rPh>
    <rPh sb="15" eb="17">
      <t>タイサク</t>
    </rPh>
    <rPh sb="17" eb="18">
      <t>カ</t>
    </rPh>
    <rPh sb="20" eb="23">
      <t>イタクサキ</t>
    </rPh>
    <rPh sb="24" eb="26">
      <t>コウエキ</t>
    </rPh>
    <rPh sb="26" eb="28">
      <t>シャダン</t>
    </rPh>
    <rPh sb="28" eb="30">
      <t>ホウジン</t>
    </rPh>
    <rPh sb="30" eb="33">
      <t>アイチケン</t>
    </rPh>
    <rPh sb="33" eb="36">
      <t>イシカイ</t>
    </rPh>
    <phoneticPr fontId="1"/>
  </si>
  <si>
    <t>あいち健康の森健康科学総合センター（あいち健康プラザ　ヘルスサイエンスシアター）</t>
    <rPh sb="3" eb="5">
      <t>ケンコウ</t>
    </rPh>
    <rPh sb="6" eb="7">
      <t>モリ</t>
    </rPh>
    <rPh sb="7" eb="9">
      <t>ケンコウ</t>
    </rPh>
    <rPh sb="9" eb="10">
      <t>カ</t>
    </rPh>
    <rPh sb="10" eb="11">
      <t>ガク</t>
    </rPh>
    <rPh sb="11" eb="13">
      <t>ソウゴウ</t>
    </rPh>
    <rPh sb="21" eb="23">
      <t>ケンコウ</t>
    </rPh>
    <phoneticPr fontId="1"/>
  </si>
  <si>
    <t>9月16日（土）</t>
    <rPh sb="1" eb="2">
      <t>ガツ</t>
    </rPh>
    <rPh sb="4" eb="5">
      <t>ニチ</t>
    </rPh>
    <rPh sb="6" eb="7">
      <t>ド</t>
    </rPh>
    <phoneticPr fontId="1"/>
  </si>
  <si>
    <t>14:00～15:30</t>
    <phoneticPr fontId="1"/>
  </si>
  <si>
    <t>https://ssl.aichikenkonavi.com/seminar_eve/index.php?mode=detail&amp;id=467</t>
    <phoneticPr fontId="1"/>
  </si>
  <si>
    <t xml:space="preserve">公益社団法人愛知県医師会
TEL 052-241-4139 </t>
    <rPh sb="0" eb="2">
      <t>コウエキ</t>
    </rPh>
    <rPh sb="2" eb="4">
      <t>シャダン</t>
    </rPh>
    <rPh sb="4" eb="6">
      <t>ホウジン</t>
    </rPh>
    <rPh sb="6" eb="9">
      <t>アイチケン</t>
    </rPh>
    <rPh sb="9" eb="12">
      <t>イシカイ</t>
    </rPh>
    <phoneticPr fontId="1"/>
  </si>
  <si>
    <t>愛知県の委託により健康教育講座を開催
テーマ：「アレルギー性鼻炎・花粉症に対する最新の治療法」　
講師：名古屋市立大学高度医療教育研究センター
教授　鈴木　元彦 氏</t>
    <phoneticPr fontId="1"/>
  </si>
  <si>
    <t>愛知県健康福祉部保健医療局健康対策課
TEL 052-954-6269</t>
    <rPh sb="0" eb="3">
      <t>アイチケン</t>
    </rPh>
    <rPh sb="3" eb="5">
      <t>ケンコウ</t>
    </rPh>
    <rPh sb="5" eb="7">
      <t>フクシ</t>
    </rPh>
    <rPh sb="7" eb="8">
      <t>ブ</t>
    </rPh>
    <rPh sb="8" eb="10">
      <t>ホケン</t>
    </rPh>
    <rPh sb="10" eb="12">
      <t>イリョウ</t>
    </rPh>
    <rPh sb="12" eb="13">
      <t>キョク</t>
    </rPh>
    <rPh sb="13" eb="15">
      <t>ケンコウ</t>
    </rPh>
    <rPh sb="15" eb="17">
      <t>タイサク</t>
    </rPh>
    <rPh sb="17" eb="18">
      <t>カ</t>
    </rPh>
    <phoneticPr fontId="1"/>
  </si>
  <si>
    <t>○</t>
    <phoneticPr fontId="1"/>
  </si>
  <si>
    <t>庁内放送による食生活改善普及運動の周知</t>
    <rPh sb="0" eb="2">
      <t>チョウナイ</t>
    </rPh>
    <rPh sb="2" eb="4">
      <t>ホウソウ</t>
    </rPh>
    <rPh sb="7" eb="10">
      <t>ショクセイカツ</t>
    </rPh>
    <rPh sb="10" eb="12">
      <t>カイゼン</t>
    </rPh>
    <rPh sb="12" eb="14">
      <t>フキュウ</t>
    </rPh>
    <rPh sb="14" eb="16">
      <t>ウンドウ</t>
    </rPh>
    <rPh sb="17" eb="19">
      <t>シュウチ</t>
    </rPh>
    <phoneticPr fontId="1"/>
  </si>
  <si>
    <t>愛知県健康福祉部保健医療局健康対策課</t>
    <phoneticPr fontId="1"/>
  </si>
  <si>
    <t>愛知県本庁舎</t>
    <rPh sb="0" eb="3">
      <t>アイチケン</t>
    </rPh>
    <rPh sb="3" eb="4">
      <t>ホン</t>
    </rPh>
    <rPh sb="4" eb="6">
      <t>チョウシャ</t>
    </rPh>
    <phoneticPr fontId="1"/>
  </si>
  <si>
    <t>9月1日（金）</t>
    <rPh sb="1" eb="2">
      <t>ガツ</t>
    </rPh>
    <rPh sb="3" eb="4">
      <t>ニチ</t>
    </rPh>
    <rPh sb="5" eb="6">
      <t>キン</t>
    </rPh>
    <phoneticPr fontId="1"/>
  </si>
  <si>
    <t>11:50頃～5分間程度</t>
    <rPh sb="5" eb="6">
      <t>コロ</t>
    </rPh>
    <rPh sb="8" eb="10">
      <t>フンカン</t>
    </rPh>
    <rPh sb="10" eb="12">
      <t>テイド</t>
    </rPh>
    <phoneticPr fontId="1"/>
  </si>
  <si>
    <t>-</t>
    <phoneticPr fontId="1"/>
  </si>
  <si>
    <t>愛知県健康福祉部保健医療局健康対策課
TEL 052-954-6271</t>
    <rPh sb="0" eb="3">
      <t>アイチケン</t>
    </rPh>
    <rPh sb="3" eb="5">
      <t>ケンコウ</t>
    </rPh>
    <rPh sb="5" eb="7">
      <t>フクシ</t>
    </rPh>
    <rPh sb="7" eb="8">
      <t>ブ</t>
    </rPh>
    <rPh sb="8" eb="10">
      <t>ホケン</t>
    </rPh>
    <rPh sb="10" eb="12">
      <t>イリョウ</t>
    </rPh>
    <rPh sb="12" eb="13">
      <t>キョク</t>
    </rPh>
    <rPh sb="13" eb="15">
      <t>ケンコウ</t>
    </rPh>
    <rPh sb="15" eb="17">
      <t>タイサク</t>
    </rPh>
    <rPh sb="17" eb="18">
      <t>カ</t>
    </rPh>
    <phoneticPr fontId="1"/>
  </si>
  <si>
    <t>食生活改善普及運動の周知・啓発で、庁内放送を実施する。</t>
    <phoneticPr fontId="1"/>
  </si>
  <si>
    <t>愛知県</t>
    <rPh sb="0" eb="3">
      <t>アイチケン</t>
    </rPh>
    <phoneticPr fontId="1"/>
  </si>
  <si>
    <t>一宮市　市民健康まつり
(保健所コーナーとして）</t>
    <rPh sb="0" eb="3">
      <t>イチノミヤシ</t>
    </rPh>
    <rPh sb="4" eb="6">
      <t>シミン</t>
    </rPh>
    <rPh sb="6" eb="7">
      <t>ケン</t>
    </rPh>
    <rPh sb="7" eb="8">
      <t>コウ</t>
    </rPh>
    <rPh sb="14" eb="17">
      <t>ホケンジョ</t>
    </rPh>
    <phoneticPr fontId="1"/>
  </si>
  <si>
    <t>一宮市</t>
    <rPh sb="0" eb="3">
      <t>イチノミヤシ</t>
    </rPh>
    <phoneticPr fontId="1"/>
  </si>
  <si>
    <t>一宮スポーツ文化センター</t>
    <rPh sb="0" eb="2">
      <t>イチノミヤ</t>
    </rPh>
    <rPh sb="6" eb="8">
      <t>ブンカ</t>
    </rPh>
    <phoneticPr fontId="1"/>
  </si>
  <si>
    <t>10：00～15:00</t>
  </si>
  <si>
    <t>一宮市健康づくり課
TEL  0586-72-1121</t>
    <rPh sb="0" eb="3">
      <t>イチノミヤシ</t>
    </rPh>
    <rPh sb="3" eb="4">
      <t>ケン</t>
    </rPh>
    <rPh sb="4" eb="5">
      <t>コウ</t>
    </rPh>
    <rPh sb="8" eb="9">
      <t>カ</t>
    </rPh>
    <phoneticPr fontId="1"/>
  </si>
  <si>
    <t>対象：一般市民
内容：栄養相談・栄養バランス教育、アルコール依存について啓発・相談、血管年齢チェック、特定健康診査や生活習慣病啓発・教育の実施、住居環境の教育、特定健診に関するアンケート調査、ポスター掲示</t>
    <rPh sb="0" eb="2">
      <t>タイショウ</t>
    </rPh>
    <rPh sb="3" eb="5">
      <t>イッパン</t>
    </rPh>
    <rPh sb="5" eb="7">
      <t>シミン</t>
    </rPh>
    <rPh sb="8" eb="10">
      <t>ナイヨウ</t>
    </rPh>
    <rPh sb="16" eb="18">
      <t>エイヨウ</t>
    </rPh>
    <rPh sb="22" eb="24">
      <t>キョウイク</t>
    </rPh>
    <rPh sb="36" eb="38">
      <t>ケイハツ</t>
    </rPh>
    <rPh sb="39" eb="41">
      <t>ソウダン</t>
    </rPh>
    <rPh sb="51" eb="53">
      <t>トクテイ</t>
    </rPh>
    <rPh sb="53" eb="55">
      <t>ケンコウ</t>
    </rPh>
    <rPh sb="55" eb="57">
      <t>シンサ</t>
    </rPh>
    <rPh sb="58" eb="60">
      <t>セイカツ</t>
    </rPh>
    <rPh sb="60" eb="62">
      <t>シュウカン</t>
    </rPh>
    <rPh sb="62" eb="63">
      <t>ビョウ</t>
    </rPh>
    <rPh sb="63" eb="65">
      <t>ケイハツ</t>
    </rPh>
    <rPh sb="66" eb="68">
      <t>キョウイク</t>
    </rPh>
    <rPh sb="72" eb="74">
      <t>ジュウキョ</t>
    </rPh>
    <rPh sb="74" eb="76">
      <t>カンキョウ</t>
    </rPh>
    <rPh sb="77" eb="79">
      <t>キョウイク</t>
    </rPh>
    <rPh sb="80" eb="82">
      <t>トクテイ</t>
    </rPh>
    <rPh sb="82" eb="84">
      <t>ケンシン</t>
    </rPh>
    <rPh sb="85" eb="86">
      <t>カン</t>
    </rPh>
    <rPh sb="93" eb="95">
      <t>チョウサ</t>
    </rPh>
    <rPh sb="100" eb="102">
      <t>ケイジ</t>
    </rPh>
    <phoneticPr fontId="1"/>
  </si>
  <si>
    <t xml:space="preserve">○一宮保健所
　総務企画課
　TEL：0586－72－0321
</t>
    <rPh sb="1" eb="3">
      <t>イチノミヤ</t>
    </rPh>
    <rPh sb="3" eb="6">
      <t>ホケンジョ</t>
    </rPh>
    <rPh sb="8" eb="10">
      <t>ソウム</t>
    </rPh>
    <rPh sb="10" eb="12">
      <t>キカク</t>
    </rPh>
    <rPh sb="12" eb="13">
      <t>カ</t>
    </rPh>
    <phoneticPr fontId="1"/>
  </si>
  <si>
    <t>稲沢市健康フェスティバル</t>
    <rPh sb="0" eb="3">
      <t>イナザワシ</t>
    </rPh>
    <rPh sb="3" eb="5">
      <t>ケンコウ</t>
    </rPh>
    <phoneticPr fontId="1"/>
  </si>
  <si>
    <t>稲沢市</t>
    <rPh sb="0" eb="3">
      <t>イナザワシ</t>
    </rPh>
    <phoneticPr fontId="1"/>
  </si>
  <si>
    <t>稲沢市保健センター</t>
    <rPh sb="0" eb="3">
      <t>イナザワシ</t>
    </rPh>
    <rPh sb="3" eb="5">
      <t>ホケン</t>
    </rPh>
    <phoneticPr fontId="1"/>
  </si>
  <si>
    <t>9：00～16:00</t>
    <phoneticPr fontId="1"/>
  </si>
  <si>
    <t>稲沢市健康推進課
0587-21-2300</t>
    <rPh sb="0" eb="3">
      <t>イナザワシ</t>
    </rPh>
    <rPh sb="3" eb="5">
      <t>ケンコウ</t>
    </rPh>
    <rPh sb="5" eb="8">
      <t>スイシンカ</t>
    </rPh>
    <phoneticPr fontId="1"/>
  </si>
  <si>
    <t>対象：一般市民
内容：血管年齢チェック、特定健康診査や生活習慣病啓発・教育の実施</t>
    <rPh sb="0" eb="2">
      <t>タイショウ</t>
    </rPh>
    <rPh sb="3" eb="5">
      <t>イッパン</t>
    </rPh>
    <rPh sb="5" eb="7">
      <t>シミン</t>
    </rPh>
    <rPh sb="8" eb="10">
      <t>ナイヨウ</t>
    </rPh>
    <rPh sb="20" eb="22">
      <t>トクテイ</t>
    </rPh>
    <rPh sb="22" eb="24">
      <t>ケンコウ</t>
    </rPh>
    <rPh sb="24" eb="26">
      <t>シンサ</t>
    </rPh>
    <rPh sb="27" eb="29">
      <t>セイカツ</t>
    </rPh>
    <rPh sb="29" eb="31">
      <t>シュウカン</t>
    </rPh>
    <rPh sb="31" eb="32">
      <t>ビョウ</t>
    </rPh>
    <rPh sb="32" eb="34">
      <t>ケイハツ</t>
    </rPh>
    <rPh sb="35" eb="37">
      <t>キョウイク</t>
    </rPh>
    <phoneticPr fontId="1"/>
  </si>
  <si>
    <t>メタボ健診、事後指導のリーフレットによる啓発・広報</t>
    <rPh sb="3" eb="5">
      <t>ケンシン</t>
    </rPh>
    <rPh sb="6" eb="8">
      <t>ジゴ</t>
    </rPh>
    <rPh sb="8" eb="10">
      <t>シドウ</t>
    </rPh>
    <rPh sb="20" eb="22">
      <t>ケイハツ</t>
    </rPh>
    <rPh sb="23" eb="25">
      <t>コウホウ</t>
    </rPh>
    <phoneticPr fontId="1"/>
  </si>
  <si>
    <t>尾張西部圏域地域・職域連携推進協議会</t>
    <rPh sb="0" eb="2">
      <t>オワリ</t>
    </rPh>
    <rPh sb="2" eb="4">
      <t>セイブ</t>
    </rPh>
    <rPh sb="4" eb="6">
      <t>ケンイキ</t>
    </rPh>
    <rPh sb="6" eb="8">
      <t>チイキ</t>
    </rPh>
    <rPh sb="9" eb="11">
      <t>ショクイキ</t>
    </rPh>
    <rPh sb="11" eb="13">
      <t>レンケイ</t>
    </rPh>
    <rPh sb="13" eb="15">
      <t>スイシン</t>
    </rPh>
    <rPh sb="15" eb="18">
      <t>キョウギカイ</t>
    </rPh>
    <phoneticPr fontId="1"/>
  </si>
  <si>
    <t>管内　市役所、商工会議所</t>
    <rPh sb="0" eb="2">
      <t>カンナイ</t>
    </rPh>
    <rPh sb="3" eb="6">
      <t>シヤクショ</t>
    </rPh>
    <rPh sb="7" eb="9">
      <t>ショウコウ</t>
    </rPh>
    <rPh sb="9" eb="12">
      <t>カイギショ</t>
    </rPh>
    <phoneticPr fontId="1"/>
  </si>
  <si>
    <t>対象：商工会会員
内容：リーフレットの配布
　特定健診や重症化予防、生活習慣病予防に関する内容のリーフレットを作成し周知</t>
    <rPh sb="0" eb="2">
      <t>タイショウ</t>
    </rPh>
    <rPh sb="3" eb="5">
      <t>ショウコウ</t>
    </rPh>
    <rPh sb="5" eb="6">
      <t>カイ</t>
    </rPh>
    <rPh sb="6" eb="7">
      <t>カイ</t>
    </rPh>
    <rPh sb="7" eb="8">
      <t>イン</t>
    </rPh>
    <rPh sb="9" eb="11">
      <t>ナイヨウ</t>
    </rPh>
    <rPh sb="19" eb="21">
      <t>ハイフ</t>
    </rPh>
    <rPh sb="23" eb="25">
      <t>トクテイ</t>
    </rPh>
    <rPh sb="25" eb="27">
      <t>ケンシン</t>
    </rPh>
    <rPh sb="28" eb="31">
      <t>ジュウショウカ</t>
    </rPh>
    <rPh sb="31" eb="33">
      <t>ヨボウ</t>
    </rPh>
    <rPh sb="34" eb="36">
      <t>セイカツ</t>
    </rPh>
    <rPh sb="36" eb="38">
      <t>シュウカン</t>
    </rPh>
    <rPh sb="38" eb="39">
      <t>ビョウ</t>
    </rPh>
    <rPh sb="39" eb="41">
      <t>ヨボウ</t>
    </rPh>
    <rPh sb="42" eb="43">
      <t>カン</t>
    </rPh>
    <rPh sb="45" eb="47">
      <t>ナイヨウ</t>
    </rPh>
    <rPh sb="55" eb="57">
      <t>サクセイ</t>
    </rPh>
    <rPh sb="58" eb="60">
      <t>シュウチ</t>
    </rPh>
    <phoneticPr fontId="1"/>
  </si>
  <si>
    <t>健康相談</t>
    <rPh sb="0" eb="2">
      <t>ケンコウ</t>
    </rPh>
    <rPh sb="2" eb="4">
      <t>ソウダン</t>
    </rPh>
    <phoneticPr fontId="1"/>
  </si>
  <si>
    <t>瀬戸保健所</t>
    <rPh sb="0" eb="2">
      <t>セト</t>
    </rPh>
    <rPh sb="2" eb="4">
      <t>ホケン</t>
    </rPh>
    <rPh sb="4" eb="5">
      <t>ショ</t>
    </rPh>
    <phoneticPr fontId="1"/>
  </si>
  <si>
    <t>９時ｊから１１時まで</t>
    <rPh sb="1" eb="2">
      <t>ジ</t>
    </rPh>
    <rPh sb="7" eb="8">
      <t>ジ</t>
    </rPh>
    <phoneticPr fontId="1"/>
  </si>
  <si>
    <t>http://www.pref.aichi.jp/uploaded/life/155768_229936_misc.pdf</t>
  </si>
  <si>
    <t>総務企画課
電話　0561-82-2196</t>
    <rPh sb="0" eb="2">
      <t>ソウム</t>
    </rPh>
    <rPh sb="2" eb="4">
      <t>キカク</t>
    </rPh>
    <rPh sb="4" eb="5">
      <t>カ</t>
    </rPh>
    <rPh sb="6" eb="8">
      <t>デンワ</t>
    </rPh>
    <phoneticPr fontId="1"/>
  </si>
  <si>
    <t>管内住民に対して、生活習慣病等に関する健康相談（歯科や栄養に関する相談にも対応）を実施</t>
    <rPh sb="0" eb="2">
      <t>カンナイ</t>
    </rPh>
    <rPh sb="2" eb="4">
      <t>ジュウミン</t>
    </rPh>
    <rPh sb="5" eb="6">
      <t>タイ</t>
    </rPh>
    <rPh sb="9" eb="11">
      <t>セイカツ</t>
    </rPh>
    <rPh sb="11" eb="13">
      <t>シュウカン</t>
    </rPh>
    <rPh sb="13" eb="14">
      <t>ビョウ</t>
    </rPh>
    <rPh sb="14" eb="15">
      <t>ナド</t>
    </rPh>
    <rPh sb="16" eb="17">
      <t>カン</t>
    </rPh>
    <rPh sb="19" eb="21">
      <t>ケンコウ</t>
    </rPh>
    <rPh sb="21" eb="23">
      <t>ソウダン</t>
    </rPh>
    <rPh sb="24" eb="26">
      <t>シカ</t>
    </rPh>
    <rPh sb="27" eb="29">
      <t>エイヨウ</t>
    </rPh>
    <rPh sb="30" eb="31">
      <t>カン</t>
    </rPh>
    <rPh sb="33" eb="35">
      <t>ソウダン</t>
    </rPh>
    <rPh sb="37" eb="39">
      <t>タイオウ</t>
    </rPh>
    <rPh sb="41" eb="43">
      <t>ジッシ</t>
    </rPh>
    <phoneticPr fontId="1"/>
  </si>
  <si>
    <t>○</t>
    <phoneticPr fontId="1"/>
  </si>
  <si>
    <t>ポスターとリーフレットによる広報</t>
    <rPh sb="14" eb="16">
      <t>コウホウ</t>
    </rPh>
    <phoneticPr fontId="1"/>
  </si>
  <si>
    <t>瀬戸保健所と豊明保健分室のロビー</t>
    <rPh sb="0" eb="2">
      <t>セト</t>
    </rPh>
    <rPh sb="2" eb="4">
      <t>ホケン</t>
    </rPh>
    <rPh sb="4" eb="5">
      <t>ショ</t>
    </rPh>
    <rPh sb="6" eb="8">
      <t>トヨアケ</t>
    </rPh>
    <rPh sb="8" eb="10">
      <t>ホケン</t>
    </rPh>
    <rPh sb="10" eb="12">
      <t>ブンシツ</t>
    </rPh>
    <phoneticPr fontId="1"/>
  </si>
  <si>
    <t>９月１日から９月３０日まで</t>
    <rPh sb="1" eb="2">
      <t>ガツ</t>
    </rPh>
    <rPh sb="3" eb="4">
      <t>ニチ</t>
    </rPh>
    <rPh sb="7" eb="8">
      <t>ガツ</t>
    </rPh>
    <rPh sb="10" eb="11">
      <t>ニチ</t>
    </rPh>
    <phoneticPr fontId="1"/>
  </si>
  <si>
    <t>なし</t>
    <phoneticPr fontId="1"/>
  </si>
  <si>
    <t>来庁者に対して、生活習慣病発症予防に関する啓発</t>
    <rPh sb="0" eb="2">
      <t>ライチョウ</t>
    </rPh>
    <rPh sb="2" eb="3">
      <t>シャ</t>
    </rPh>
    <rPh sb="4" eb="5">
      <t>タイ</t>
    </rPh>
    <rPh sb="8" eb="10">
      <t>セイカツ</t>
    </rPh>
    <rPh sb="10" eb="12">
      <t>シュウカン</t>
    </rPh>
    <rPh sb="12" eb="13">
      <t>ビョウ</t>
    </rPh>
    <rPh sb="13" eb="15">
      <t>ハッショウ</t>
    </rPh>
    <rPh sb="15" eb="17">
      <t>ヨボウ</t>
    </rPh>
    <rPh sb="18" eb="19">
      <t>カン</t>
    </rPh>
    <rPh sb="21" eb="23">
      <t>ケイハツ</t>
    </rPh>
    <phoneticPr fontId="1"/>
  </si>
  <si>
    <t>春日井市救急健康フェスティバル</t>
    <rPh sb="0" eb="4">
      <t>カスガイシ</t>
    </rPh>
    <rPh sb="4" eb="6">
      <t>キュウキュウ</t>
    </rPh>
    <rPh sb="6" eb="8">
      <t>ケンコウ</t>
    </rPh>
    <phoneticPr fontId="1"/>
  </si>
  <si>
    <t>春日井市</t>
    <rPh sb="0" eb="4">
      <t>カスガイシ</t>
    </rPh>
    <phoneticPr fontId="1"/>
  </si>
  <si>
    <t>春日井市総合体育館</t>
    <phoneticPr fontId="1"/>
  </si>
  <si>
    <t>９月３日（日）</t>
    <rPh sb="1" eb="2">
      <t>ガツ</t>
    </rPh>
    <rPh sb="3" eb="4">
      <t>ニチ</t>
    </rPh>
    <rPh sb="5" eb="6">
      <t>ニチ</t>
    </rPh>
    <phoneticPr fontId="1"/>
  </si>
  <si>
    <t>午前10時～午後２時30</t>
    <rPh sb="0" eb="2">
      <t>ゴゼン</t>
    </rPh>
    <rPh sb="4" eb="5">
      <t>ジ</t>
    </rPh>
    <rPh sb="6" eb="8">
      <t>ゴゴ</t>
    </rPh>
    <rPh sb="9" eb="10">
      <t>ジ</t>
    </rPh>
    <phoneticPr fontId="1"/>
  </si>
  <si>
    <t>春日井市健康福祉部健康増進課
0568-85-6167</t>
    <rPh sb="0" eb="4">
      <t>カスガイシ</t>
    </rPh>
    <rPh sb="4" eb="6">
      <t>ケンコウ</t>
    </rPh>
    <rPh sb="6" eb="8">
      <t>フクシ</t>
    </rPh>
    <rPh sb="8" eb="9">
      <t>ブ</t>
    </rPh>
    <rPh sb="9" eb="11">
      <t>ケンコウ</t>
    </rPh>
    <rPh sb="11" eb="13">
      <t>ゾウシン</t>
    </rPh>
    <rPh sb="13" eb="14">
      <t>カ</t>
    </rPh>
    <phoneticPr fontId="1"/>
  </si>
  <si>
    <t>春日井市主催のイベントに協力団体として参加。歯の健康づくり得点、たばこクイズ、スモーカライザーによる呼気ＣＯ測定、手洗いチェック等</t>
    <rPh sb="0" eb="4">
      <t>カスガイシ</t>
    </rPh>
    <rPh sb="4" eb="6">
      <t>シュサイ</t>
    </rPh>
    <rPh sb="12" eb="14">
      <t>キョウリョク</t>
    </rPh>
    <rPh sb="14" eb="16">
      <t>ダンタイ</t>
    </rPh>
    <rPh sb="19" eb="21">
      <t>サンカ</t>
    </rPh>
    <rPh sb="22" eb="23">
      <t>ハ</t>
    </rPh>
    <rPh sb="24" eb="26">
      <t>ケンコウ</t>
    </rPh>
    <rPh sb="29" eb="31">
      <t>トクテン</t>
    </rPh>
    <rPh sb="50" eb="52">
      <t>コキ</t>
    </rPh>
    <rPh sb="54" eb="56">
      <t>ソクテイ</t>
    </rPh>
    <rPh sb="57" eb="59">
      <t>テアラ</t>
    </rPh>
    <rPh sb="64" eb="65">
      <t>ナド</t>
    </rPh>
    <phoneticPr fontId="1"/>
  </si>
  <si>
    <t>春日井保健所総務企画課0568-31-2188</t>
    <rPh sb="0" eb="3">
      <t>カスガイ</t>
    </rPh>
    <rPh sb="3" eb="5">
      <t>ホケン</t>
    </rPh>
    <rPh sb="5" eb="6">
      <t>ショ</t>
    </rPh>
    <rPh sb="6" eb="8">
      <t>ソウム</t>
    </rPh>
    <rPh sb="8" eb="10">
      <t>キカク</t>
    </rPh>
    <rPh sb="10" eb="11">
      <t>カ</t>
    </rPh>
    <phoneticPr fontId="1"/>
  </si>
  <si>
    <t>労働衛生週間説明会</t>
    <rPh sb="0" eb="2">
      <t>ロウドウ</t>
    </rPh>
    <rPh sb="2" eb="4">
      <t>エイセイ</t>
    </rPh>
    <rPh sb="4" eb="6">
      <t>シュウカン</t>
    </rPh>
    <rPh sb="6" eb="9">
      <t>セツメイカイ</t>
    </rPh>
    <phoneticPr fontId="1"/>
  </si>
  <si>
    <t>江南労働基準協会</t>
    <rPh sb="0" eb="2">
      <t>コウナン</t>
    </rPh>
    <rPh sb="2" eb="4">
      <t>ロウドウ</t>
    </rPh>
    <rPh sb="4" eb="6">
      <t>キジュン</t>
    </rPh>
    <rPh sb="6" eb="8">
      <t>キョウカイ</t>
    </rPh>
    <phoneticPr fontId="1"/>
  </si>
  <si>
    <t>江南市民文化会館</t>
    <rPh sb="0" eb="4">
      <t>コウナンシミン</t>
    </rPh>
    <rPh sb="4" eb="6">
      <t>ブンカ</t>
    </rPh>
    <rPh sb="6" eb="8">
      <t>カイカン</t>
    </rPh>
    <phoneticPr fontId="1"/>
  </si>
  <si>
    <t>13:45～16:00</t>
    <phoneticPr fontId="1"/>
  </si>
  <si>
    <t>-</t>
    <phoneticPr fontId="1"/>
  </si>
  <si>
    <t>江南労働基準協会事務局</t>
    <rPh sb="0" eb="2">
      <t>コウナン</t>
    </rPh>
    <rPh sb="2" eb="4">
      <t>ロウドウ</t>
    </rPh>
    <rPh sb="4" eb="6">
      <t>キジュン</t>
    </rPh>
    <rPh sb="6" eb="8">
      <t>キョウカイ</t>
    </rPh>
    <rPh sb="8" eb="11">
      <t>ジムキョク</t>
    </rPh>
    <phoneticPr fontId="1"/>
  </si>
  <si>
    <t>事業所事業者、安全衛生・人事担当者、現場監督者等
「バランスのよい食事」</t>
    <rPh sb="0" eb="3">
      <t>ジギョウショ</t>
    </rPh>
    <rPh sb="3" eb="6">
      <t>ジギョウシャ</t>
    </rPh>
    <rPh sb="7" eb="9">
      <t>アンゼン</t>
    </rPh>
    <rPh sb="9" eb="11">
      <t>エイセイ</t>
    </rPh>
    <rPh sb="12" eb="14">
      <t>ジンジ</t>
    </rPh>
    <rPh sb="14" eb="16">
      <t>タントウ</t>
    </rPh>
    <rPh sb="16" eb="17">
      <t>シャ</t>
    </rPh>
    <rPh sb="18" eb="20">
      <t>ゲンバ</t>
    </rPh>
    <rPh sb="20" eb="22">
      <t>カントク</t>
    </rPh>
    <rPh sb="22" eb="23">
      <t>シャ</t>
    </rPh>
    <rPh sb="23" eb="24">
      <t>ナド</t>
    </rPh>
    <rPh sb="33" eb="35">
      <t>ショクジ</t>
    </rPh>
    <phoneticPr fontId="1"/>
  </si>
  <si>
    <t>江南保健所健康支援課
0587-56-2157</t>
    <rPh sb="0" eb="2">
      <t>コウナン</t>
    </rPh>
    <rPh sb="2" eb="5">
      <t>ホケンジョ</t>
    </rPh>
    <rPh sb="5" eb="7">
      <t>ケンコウ</t>
    </rPh>
    <rPh sb="7" eb="9">
      <t>シエン</t>
    </rPh>
    <rPh sb="9" eb="10">
      <t>カ</t>
    </rPh>
    <phoneticPr fontId="1"/>
  </si>
  <si>
    <t>圏域健康づくり推進事業</t>
    <rPh sb="0" eb="2">
      <t>ケンイキ</t>
    </rPh>
    <rPh sb="2" eb="4">
      <t>ケンコウ</t>
    </rPh>
    <rPh sb="7" eb="9">
      <t>スイシン</t>
    </rPh>
    <rPh sb="9" eb="11">
      <t>ジギョウ</t>
    </rPh>
    <phoneticPr fontId="1"/>
  </si>
  <si>
    <t>尾張中部医療圏地域・職域連携推進協議会
愛知県清須保健所</t>
    <rPh sb="0" eb="2">
      <t>オワリ</t>
    </rPh>
    <rPh sb="2" eb="4">
      <t>チュウブ</t>
    </rPh>
    <rPh sb="4" eb="7">
      <t>イリョウケン</t>
    </rPh>
    <rPh sb="7" eb="9">
      <t>チイキ</t>
    </rPh>
    <rPh sb="10" eb="12">
      <t>ショクイキ</t>
    </rPh>
    <rPh sb="12" eb="14">
      <t>レンケイ</t>
    </rPh>
    <rPh sb="14" eb="16">
      <t>スイシン</t>
    </rPh>
    <rPh sb="16" eb="19">
      <t>キョウギカイ</t>
    </rPh>
    <rPh sb="20" eb="28">
      <t>アイチケンキヨスホケンジョ</t>
    </rPh>
    <phoneticPr fontId="1"/>
  </si>
  <si>
    <t>清須市
北名古屋市
豊山町</t>
    <rPh sb="0" eb="3">
      <t>キヨスシ</t>
    </rPh>
    <rPh sb="4" eb="9">
      <t>キタナゴヤシ</t>
    </rPh>
    <rPh sb="10" eb="13">
      <t>トヨヤマチョウ</t>
    </rPh>
    <phoneticPr fontId="1"/>
  </si>
  <si>
    <t>清須市
9/5.15.21.25
北名古屋市
9/6.7.13
9/7.14
豊山町
9/15</t>
    <rPh sb="0" eb="3">
      <t>キヨスシ</t>
    </rPh>
    <rPh sb="17" eb="22">
      <t>キタナゴヤシ</t>
    </rPh>
    <rPh sb="39" eb="42">
      <t>トヨヤマチョウ</t>
    </rPh>
    <phoneticPr fontId="1"/>
  </si>
  <si>
    <t xml:space="preserve">
AM
終日
AM
AM</t>
    <rPh sb="5" eb="7">
      <t>シュウジツ</t>
    </rPh>
    <phoneticPr fontId="1"/>
  </si>
  <si>
    <t>なし</t>
    <phoneticPr fontId="1"/>
  </si>
  <si>
    <t>愛知県清須保健所
総務企画課
052-401-2100</t>
    <rPh sb="0" eb="8">
      <t>アイチケンキヨスホケンジョ</t>
    </rPh>
    <rPh sb="9" eb="11">
      <t>ソウム</t>
    </rPh>
    <rPh sb="11" eb="14">
      <t>キカクカ</t>
    </rPh>
    <phoneticPr fontId="1"/>
  </si>
  <si>
    <t>清須市・北名古屋市・豊山町の各商工会健診受診者に対して、保健師および栄養士による個別保健指導。</t>
    <rPh sb="34" eb="37">
      <t>エイヨウシ</t>
    </rPh>
    <phoneticPr fontId="1"/>
  </si>
  <si>
    <t>愛知県清須保健所
総務企画課
企画調整グループ
052-401-2100</t>
    <rPh sb="0" eb="8">
      <t>アイチケンキヨスホケンジョ</t>
    </rPh>
    <rPh sb="9" eb="11">
      <t>ソウム</t>
    </rPh>
    <rPh sb="11" eb="14">
      <t>キカクカ</t>
    </rPh>
    <rPh sb="15" eb="17">
      <t>キカク</t>
    </rPh>
    <rPh sb="17" eb="19">
      <t>チョウセイ</t>
    </rPh>
    <phoneticPr fontId="1"/>
  </si>
  <si>
    <t>とよやま健康・福祉フェスティバル</t>
    <rPh sb="4" eb="6">
      <t>ケンコウ</t>
    </rPh>
    <rPh sb="7" eb="9">
      <t>フクシ</t>
    </rPh>
    <phoneticPr fontId="1"/>
  </si>
  <si>
    <t>豊山町
社会福祉法人　豊山町社会福祉協議会</t>
    <rPh sb="0" eb="2">
      <t>トヨヤマ</t>
    </rPh>
    <rPh sb="2" eb="3">
      <t>チョウ</t>
    </rPh>
    <rPh sb="4" eb="6">
      <t>シャカイ</t>
    </rPh>
    <rPh sb="6" eb="8">
      <t>フクシ</t>
    </rPh>
    <rPh sb="8" eb="10">
      <t>ホウジン</t>
    </rPh>
    <rPh sb="11" eb="13">
      <t>トヨヤマ</t>
    </rPh>
    <rPh sb="13" eb="14">
      <t>チョウ</t>
    </rPh>
    <rPh sb="14" eb="16">
      <t>シャカイ</t>
    </rPh>
    <rPh sb="16" eb="18">
      <t>フクシ</t>
    </rPh>
    <rPh sb="18" eb="21">
      <t>キョウギカイ</t>
    </rPh>
    <phoneticPr fontId="1"/>
  </si>
  <si>
    <t>総合福祉センターしいの木</t>
    <rPh sb="0" eb="2">
      <t>ソウゴウ</t>
    </rPh>
    <rPh sb="2" eb="4">
      <t>フクシ</t>
    </rPh>
    <rPh sb="11" eb="12">
      <t>キ</t>
    </rPh>
    <phoneticPr fontId="1"/>
  </si>
  <si>
    <t>9：00～15：00</t>
    <phoneticPr fontId="1"/>
  </si>
  <si>
    <t>豊山町
℡0568-28-0001（代）</t>
    <rPh sb="0" eb="3">
      <t>トヨヤマチョウ</t>
    </rPh>
    <rPh sb="18" eb="19">
      <t>ダイ</t>
    </rPh>
    <phoneticPr fontId="1"/>
  </si>
  <si>
    <t>対象：住民全般
内容：アルコール健康障害及びこころの健康に関する普及啓発</t>
    <rPh sb="0" eb="2">
      <t>タイショウ</t>
    </rPh>
    <rPh sb="3" eb="5">
      <t>ジュウミン</t>
    </rPh>
    <rPh sb="5" eb="7">
      <t>ゼンパン</t>
    </rPh>
    <rPh sb="8" eb="10">
      <t>ナイヨウ</t>
    </rPh>
    <rPh sb="16" eb="18">
      <t>ケンコウ</t>
    </rPh>
    <rPh sb="18" eb="20">
      <t>ショウガイ</t>
    </rPh>
    <rPh sb="20" eb="21">
      <t>オヨ</t>
    </rPh>
    <rPh sb="26" eb="28">
      <t>ケンコウ</t>
    </rPh>
    <rPh sb="29" eb="30">
      <t>カン</t>
    </rPh>
    <rPh sb="32" eb="34">
      <t>フキュウ</t>
    </rPh>
    <rPh sb="34" eb="36">
      <t>ケイハツ</t>
    </rPh>
    <phoneticPr fontId="1"/>
  </si>
  <si>
    <t>愛知県清須保健所
健康支援課
こころの健康推進グループ
052-401-2100</t>
    <rPh sb="0" eb="8">
      <t>アイチケンキヨスホケンジョ</t>
    </rPh>
    <rPh sb="9" eb="11">
      <t>ケンコウ</t>
    </rPh>
    <rPh sb="11" eb="14">
      <t>シエンカ</t>
    </rPh>
    <rPh sb="19" eb="21">
      <t>ケンコウ</t>
    </rPh>
    <rPh sb="21" eb="23">
      <t>スイシン</t>
    </rPh>
    <phoneticPr fontId="1"/>
  </si>
  <si>
    <t>食生活改善普及ＰＲ</t>
    <rPh sb="0" eb="3">
      <t>ショクセイカツ</t>
    </rPh>
    <rPh sb="3" eb="5">
      <t>カイゼン</t>
    </rPh>
    <rPh sb="5" eb="7">
      <t>フキュウ</t>
    </rPh>
    <phoneticPr fontId="1"/>
  </si>
  <si>
    <t>知多保健所</t>
    <rPh sb="0" eb="2">
      <t>チタ</t>
    </rPh>
    <rPh sb="2" eb="5">
      <t>ホケンジョ</t>
    </rPh>
    <phoneticPr fontId="1"/>
  </si>
  <si>
    <t>知多保健所
玄関ロビー</t>
    <rPh sb="0" eb="2">
      <t>チタ</t>
    </rPh>
    <rPh sb="2" eb="5">
      <t>ホケンジョ</t>
    </rPh>
    <rPh sb="6" eb="8">
      <t>ゲンカン</t>
    </rPh>
    <phoneticPr fontId="1"/>
  </si>
  <si>
    <t>９月１日から９月３０日</t>
    <rPh sb="1" eb="2">
      <t>ガツ</t>
    </rPh>
    <rPh sb="3" eb="4">
      <t>ニチ</t>
    </rPh>
    <rPh sb="7" eb="8">
      <t>ガツ</t>
    </rPh>
    <rPh sb="10" eb="11">
      <t>ニチ</t>
    </rPh>
    <phoneticPr fontId="1"/>
  </si>
  <si>
    <t>同上</t>
    <rPh sb="0" eb="2">
      <t>ドウジョウ</t>
    </rPh>
    <phoneticPr fontId="1"/>
  </si>
  <si>
    <t xml:space="preserve">保健所への来所者にＰＲするため、食生活改善普及ポスター等健康増進に関するポスターを掲示。また、知識を普及するパンフレット等をロビーに設置する。
</t>
    <rPh sb="16" eb="19">
      <t>ショクセイカツ</t>
    </rPh>
    <rPh sb="19" eb="21">
      <t>カイゼン</t>
    </rPh>
    <rPh sb="21" eb="23">
      <t>フキュウ</t>
    </rPh>
    <rPh sb="27" eb="28">
      <t>トウ</t>
    </rPh>
    <rPh sb="28" eb="30">
      <t>ケンコウ</t>
    </rPh>
    <rPh sb="30" eb="32">
      <t>ゾウシン</t>
    </rPh>
    <rPh sb="33" eb="34">
      <t>カン</t>
    </rPh>
    <rPh sb="60" eb="61">
      <t>トウ</t>
    </rPh>
    <rPh sb="66" eb="68">
      <t>セッチ</t>
    </rPh>
    <phoneticPr fontId="1"/>
  </si>
  <si>
    <t>市民健康教育講座</t>
    <rPh sb="0" eb="2">
      <t>シミン</t>
    </rPh>
    <rPh sb="2" eb="4">
      <t>ケンコウ</t>
    </rPh>
    <rPh sb="4" eb="6">
      <t>キョウイク</t>
    </rPh>
    <rPh sb="6" eb="8">
      <t>コウザ</t>
    </rPh>
    <phoneticPr fontId="1"/>
  </si>
  <si>
    <t>碧南市</t>
    <rPh sb="0" eb="3">
      <t>ヘキナンシ</t>
    </rPh>
    <phoneticPr fontId="1"/>
  </si>
  <si>
    <t>碧南市役所</t>
    <rPh sb="0" eb="5">
      <t>ヘキナンシヤクショ</t>
    </rPh>
    <phoneticPr fontId="1"/>
  </si>
  <si>
    <t>１３：３０～１５：００</t>
    <phoneticPr fontId="1"/>
  </si>
  <si>
    <t>http://www.city.hekinan.aichi.jp/KENKOUKA/index.htm</t>
  </si>
  <si>
    <t>碧南市健康課　　　　　　　　電話　０５６６－４８－３７５１</t>
    <rPh sb="0" eb="2">
      <t>ヘキナン</t>
    </rPh>
    <rPh sb="2" eb="3">
      <t>シ</t>
    </rPh>
    <rPh sb="3" eb="5">
      <t>ケンコウ</t>
    </rPh>
    <rPh sb="5" eb="6">
      <t>カ</t>
    </rPh>
    <rPh sb="14" eb="16">
      <t>デンワ</t>
    </rPh>
    <phoneticPr fontId="1"/>
  </si>
  <si>
    <t>対象：市民　　　　　　　内容：腎臓病予防の講演</t>
    <rPh sb="0" eb="2">
      <t>タイショウ</t>
    </rPh>
    <rPh sb="3" eb="5">
      <t>シミン</t>
    </rPh>
    <rPh sb="12" eb="14">
      <t>ナイヨウ</t>
    </rPh>
    <rPh sb="15" eb="18">
      <t>ジンゾウビョウ</t>
    </rPh>
    <rPh sb="18" eb="20">
      <t>ヨボウ</t>
    </rPh>
    <rPh sb="21" eb="23">
      <t>コウエン</t>
    </rPh>
    <phoneticPr fontId="1"/>
  </si>
  <si>
    <t>運動実践講座</t>
    <rPh sb="0" eb="2">
      <t>ウンドウ</t>
    </rPh>
    <rPh sb="2" eb="4">
      <t>ジッセン</t>
    </rPh>
    <rPh sb="4" eb="6">
      <t>コウザ</t>
    </rPh>
    <phoneticPr fontId="1"/>
  </si>
  <si>
    <t>碧南市保健センター</t>
    <rPh sb="0" eb="3">
      <t>ヘキナンシ</t>
    </rPh>
    <rPh sb="3" eb="5">
      <t>ホケン</t>
    </rPh>
    <phoneticPr fontId="1"/>
  </si>
  <si>
    <t>１３：３０～１５：３０</t>
    <phoneticPr fontId="1"/>
  </si>
  <si>
    <t>対象：碧南市国民健康保険加入者　　　　　　　内容：メタボリックシンドローム予防のための運動　　　　　　　　　　　　その他：予約制</t>
    <rPh sb="0" eb="2">
      <t>タイショウ</t>
    </rPh>
    <rPh sb="3" eb="5">
      <t>ヘキナン</t>
    </rPh>
    <rPh sb="5" eb="6">
      <t>シ</t>
    </rPh>
    <rPh sb="6" eb="8">
      <t>コクミン</t>
    </rPh>
    <rPh sb="8" eb="10">
      <t>ケンコウ</t>
    </rPh>
    <rPh sb="10" eb="12">
      <t>ホケン</t>
    </rPh>
    <rPh sb="12" eb="14">
      <t>カニュウ</t>
    </rPh>
    <rPh sb="14" eb="15">
      <t>シャ</t>
    </rPh>
    <rPh sb="22" eb="24">
      <t>ナイヨウ</t>
    </rPh>
    <rPh sb="37" eb="39">
      <t>ヨボウ</t>
    </rPh>
    <rPh sb="43" eb="45">
      <t>ウンドウ</t>
    </rPh>
    <rPh sb="59" eb="60">
      <t>タ</t>
    </rPh>
    <rPh sb="61" eb="64">
      <t>ヨヤクセイ</t>
    </rPh>
    <phoneticPr fontId="1"/>
  </si>
  <si>
    <t>病態別健康相談</t>
    <rPh sb="0" eb="2">
      <t>ビョウタイ</t>
    </rPh>
    <rPh sb="2" eb="3">
      <t>ベツ</t>
    </rPh>
    <rPh sb="3" eb="5">
      <t>ケンコウ</t>
    </rPh>
    <rPh sb="5" eb="7">
      <t>ソウダン</t>
    </rPh>
    <phoneticPr fontId="1"/>
  </si>
  <si>
    <t>９月７日、１４日、２１日、２８日</t>
    <rPh sb="1" eb="2">
      <t>ガツ</t>
    </rPh>
    <rPh sb="3" eb="4">
      <t>ニチ</t>
    </rPh>
    <rPh sb="7" eb="8">
      <t>ニチ</t>
    </rPh>
    <rPh sb="11" eb="12">
      <t>ニチ</t>
    </rPh>
    <rPh sb="15" eb="16">
      <t>ニチ</t>
    </rPh>
    <phoneticPr fontId="1"/>
  </si>
  <si>
    <t>１３：００～１５：００</t>
    <phoneticPr fontId="1"/>
  </si>
  <si>
    <t>対象：市民　　　　　　　内容：肥満、高血圧、高脂血症予防などの生活、栄養相談</t>
    <rPh sb="0" eb="2">
      <t>タイショウ</t>
    </rPh>
    <rPh sb="3" eb="5">
      <t>シミン</t>
    </rPh>
    <rPh sb="12" eb="14">
      <t>ナイヨウ</t>
    </rPh>
    <rPh sb="15" eb="17">
      <t>ヒマン</t>
    </rPh>
    <rPh sb="18" eb="21">
      <t>コウケツアツ</t>
    </rPh>
    <rPh sb="22" eb="26">
      <t>コウシケッショウ</t>
    </rPh>
    <rPh sb="26" eb="28">
      <t>ヨボウ</t>
    </rPh>
    <rPh sb="31" eb="33">
      <t>セイカツ</t>
    </rPh>
    <rPh sb="34" eb="36">
      <t>エイヨウ</t>
    </rPh>
    <rPh sb="36" eb="38">
      <t>ソウダン</t>
    </rPh>
    <phoneticPr fontId="1"/>
  </si>
  <si>
    <t>糖尿病栄養相談</t>
    <rPh sb="0" eb="3">
      <t>トウニョウビョウ</t>
    </rPh>
    <rPh sb="3" eb="5">
      <t>エイヨウ</t>
    </rPh>
    <rPh sb="5" eb="7">
      <t>ソウダン</t>
    </rPh>
    <phoneticPr fontId="1"/>
  </si>
  <si>
    <t>９月１４日、２８日</t>
    <rPh sb="1" eb="2">
      <t>ガツ</t>
    </rPh>
    <rPh sb="4" eb="5">
      <t>ニチ</t>
    </rPh>
    <rPh sb="8" eb="9">
      <t>ニチ</t>
    </rPh>
    <phoneticPr fontId="1"/>
  </si>
  <si>
    <t>午前中</t>
    <rPh sb="0" eb="3">
      <t>ゴゼンチュウ</t>
    </rPh>
    <phoneticPr fontId="1"/>
  </si>
  <si>
    <t>対象：市民　　　　　　　内容：糖尿病予防の栄養相談　　　　　　　　　　その他：予約制</t>
    <rPh sb="0" eb="2">
      <t>タイショウ</t>
    </rPh>
    <rPh sb="3" eb="5">
      <t>シミン</t>
    </rPh>
    <rPh sb="12" eb="14">
      <t>ナイヨウ</t>
    </rPh>
    <rPh sb="15" eb="18">
      <t>トウニョウビョウ</t>
    </rPh>
    <rPh sb="18" eb="20">
      <t>ヨボウ</t>
    </rPh>
    <rPh sb="21" eb="23">
      <t>エイヨウ</t>
    </rPh>
    <rPh sb="23" eb="25">
      <t>ソウダン</t>
    </rPh>
    <rPh sb="37" eb="38">
      <t>タ</t>
    </rPh>
    <rPh sb="39" eb="42">
      <t>ヨヤクセイ</t>
    </rPh>
    <phoneticPr fontId="1"/>
  </si>
  <si>
    <t>健康増進普及月間及び食生活改善普及啓発用ポスターの掲示</t>
    <rPh sb="0" eb="2">
      <t>ケンコウ</t>
    </rPh>
    <rPh sb="2" eb="4">
      <t>ゾウシン</t>
    </rPh>
    <rPh sb="4" eb="6">
      <t>フキュウ</t>
    </rPh>
    <rPh sb="6" eb="8">
      <t>ゲッカン</t>
    </rPh>
    <rPh sb="8" eb="9">
      <t>オヨ</t>
    </rPh>
    <rPh sb="10" eb="13">
      <t>ショクセイカツ</t>
    </rPh>
    <rPh sb="13" eb="15">
      <t>カイゼン</t>
    </rPh>
    <rPh sb="15" eb="17">
      <t>フキュウ</t>
    </rPh>
    <rPh sb="17" eb="19">
      <t>ケイハツ</t>
    </rPh>
    <rPh sb="19" eb="20">
      <t>ヨウ</t>
    </rPh>
    <rPh sb="25" eb="27">
      <t>ケイジ</t>
    </rPh>
    <phoneticPr fontId="1"/>
  </si>
  <si>
    <t>西尾保健所</t>
    <rPh sb="0" eb="2">
      <t>ニシオ</t>
    </rPh>
    <rPh sb="2" eb="5">
      <t>ホケンジョ</t>
    </rPh>
    <phoneticPr fontId="1"/>
  </si>
  <si>
    <t>西尾保健所ロビー</t>
    <rPh sb="0" eb="2">
      <t>ニシオ</t>
    </rPh>
    <rPh sb="2" eb="5">
      <t>ホケンジョ</t>
    </rPh>
    <phoneticPr fontId="1"/>
  </si>
  <si>
    <t>9月1日
～9月30日</t>
    <rPh sb="1" eb="2">
      <t>ツキ</t>
    </rPh>
    <rPh sb="3" eb="4">
      <t>ヒ</t>
    </rPh>
    <rPh sb="7" eb="8">
      <t>ツキ</t>
    </rPh>
    <rPh sb="10" eb="11">
      <t>ヒ</t>
    </rPh>
    <phoneticPr fontId="1"/>
  </si>
  <si>
    <t>西尾保健所総務企画課
０５６３－５６－５２４１</t>
    <rPh sb="0" eb="2">
      <t>ニシオ</t>
    </rPh>
    <rPh sb="2" eb="5">
      <t>ホケンジョ</t>
    </rPh>
    <rPh sb="5" eb="7">
      <t>ソウム</t>
    </rPh>
    <rPh sb="7" eb="10">
      <t>キカクカ</t>
    </rPh>
    <phoneticPr fontId="1"/>
  </si>
  <si>
    <t>厚生労働省から届いたポスターをロビーに掲示し,広報する。</t>
    <rPh sb="0" eb="2">
      <t>コウセイ</t>
    </rPh>
    <rPh sb="2" eb="5">
      <t>ロウドウショウ</t>
    </rPh>
    <rPh sb="7" eb="8">
      <t>トド</t>
    </rPh>
    <rPh sb="19" eb="21">
      <t>ケイジ</t>
    </rPh>
    <rPh sb="23" eb="25">
      <t>コウホウ</t>
    </rPh>
    <phoneticPr fontId="1"/>
  </si>
  <si>
    <t>特定健診等受診勧奨を促す啓発資材の配布</t>
    <rPh sb="0" eb="2">
      <t>トクテイ</t>
    </rPh>
    <rPh sb="2" eb="4">
      <t>ケンシン</t>
    </rPh>
    <rPh sb="4" eb="5">
      <t>トウ</t>
    </rPh>
    <rPh sb="5" eb="7">
      <t>ジュシン</t>
    </rPh>
    <rPh sb="7" eb="9">
      <t>カンショウ</t>
    </rPh>
    <rPh sb="10" eb="11">
      <t>ウナガ</t>
    </rPh>
    <rPh sb="12" eb="14">
      <t>ケイハツ</t>
    </rPh>
    <rPh sb="14" eb="16">
      <t>シザイ</t>
    </rPh>
    <rPh sb="17" eb="19">
      <t>ハイフ</t>
    </rPh>
    <phoneticPr fontId="1"/>
  </si>
  <si>
    <t>岡崎市勤労文化センター</t>
    <rPh sb="0" eb="3">
      <t>オカザキシ</t>
    </rPh>
    <rPh sb="3" eb="5">
      <t>キンロウ</t>
    </rPh>
    <rPh sb="5" eb="7">
      <t>ブンカ</t>
    </rPh>
    <phoneticPr fontId="1"/>
  </si>
  <si>
    <t>午後</t>
    <rPh sb="0" eb="2">
      <t>ゴゴ</t>
    </rPh>
    <phoneticPr fontId="1"/>
  </si>
  <si>
    <t>なし</t>
    <phoneticPr fontId="1"/>
  </si>
  <si>
    <t>岡崎労働基準協会主催の全国労働衛生週間説明会にて、事業所の衛生管理者等に受診勧奨を促す啓発資材(ポケットティッシュ)を配布する。</t>
    <rPh sb="0" eb="2">
      <t>オカザキ</t>
    </rPh>
    <rPh sb="2" eb="4">
      <t>ロウドウ</t>
    </rPh>
    <rPh sb="4" eb="8">
      <t>キジュンキョウカイ</t>
    </rPh>
    <rPh sb="8" eb="10">
      <t>シュサイ</t>
    </rPh>
    <rPh sb="11" eb="13">
      <t>ゼンコク</t>
    </rPh>
    <rPh sb="13" eb="15">
      <t>ロウドウ</t>
    </rPh>
    <rPh sb="15" eb="17">
      <t>エイセイ</t>
    </rPh>
    <rPh sb="17" eb="19">
      <t>シュウカン</t>
    </rPh>
    <rPh sb="19" eb="22">
      <t>セツメイカイ</t>
    </rPh>
    <rPh sb="25" eb="28">
      <t>ジギョウショ</t>
    </rPh>
    <rPh sb="29" eb="31">
      <t>エイセイ</t>
    </rPh>
    <rPh sb="31" eb="34">
      <t>カンリシャ</t>
    </rPh>
    <rPh sb="34" eb="35">
      <t>トウ</t>
    </rPh>
    <rPh sb="36" eb="38">
      <t>ジュシン</t>
    </rPh>
    <rPh sb="38" eb="40">
      <t>カンショウ</t>
    </rPh>
    <rPh sb="41" eb="42">
      <t>ウナガ</t>
    </rPh>
    <rPh sb="43" eb="45">
      <t>ケイハツ</t>
    </rPh>
    <rPh sb="45" eb="47">
      <t>シザイ</t>
    </rPh>
    <rPh sb="59" eb="61">
      <t>ハイフ</t>
    </rPh>
    <phoneticPr fontId="1"/>
  </si>
  <si>
    <t>西尾保健所総務企画課
０５６３－５６－５２４１</t>
    <rPh sb="0" eb="10">
      <t>ニシオホケンジョソウムキカクカ</t>
    </rPh>
    <phoneticPr fontId="1"/>
  </si>
  <si>
    <t>料理講習会における食生活・健康の講話</t>
    <rPh sb="0" eb="2">
      <t>リョウリ</t>
    </rPh>
    <rPh sb="2" eb="5">
      <t>コウシュウカイ</t>
    </rPh>
    <rPh sb="9" eb="12">
      <t>ショクセイカツ</t>
    </rPh>
    <rPh sb="13" eb="15">
      <t>ケンコウ</t>
    </rPh>
    <rPh sb="16" eb="18">
      <t>コウワ</t>
    </rPh>
    <phoneticPr fontId="1"/>
  </si>
  <si>
    <t>わくわくクラブ</t>
    <phoneticPr fontId="1"/>
  </si>
  <si>
    <t>西尾市幡豆支所内いきいきセンター</t>
    <rPh sb="0" eb="3">
      <t>ニシオシ</t>
    </rPh>
    <rPh sb="3" eb="5">
      <t>ハズ</t>
    </rPh>
    <rPh sb="5" eb="7">
      <t>シショ</t>
    </rPh>
    <rPh sb="7" eb="8">
      <t>ナイ</t>
    </rPh>
    <phoneticPr fontId="1"/>
  </si>
  <si>
    <t>午前10時～12時30分</t>
    <rPh sb="0" eb="2">
      <t>ゴゼン</t>
    </rPh>
    <rPh sb="4" eb="5">
      <t>トキ</t>
    </rPh>
    <rPh sb="8" eb="9">
      <t>トキ</t>
    </rPh>
    <rPh sb="11" eb="12">
      <t>フン</t>
    </rPh>
    <phoneticPr fontId="1"/>
  </si>
  <si>
    <t>西尾市役所長寿課
０５６３－５６－２１１１</t>
    <rPh sb="0" eb="2">
      <t>ニシオ</t>
    </rPh>
    <rPh sb="2" eb="5">
      <t>シヤクショ</t>
    </rPh>
    <rPh sb="5" eb="8">
      <t>チョウジュカ</t>
    </rPh>
    <phoneticPr fontId="1"/>
  </si>
  <si>
    <t>野菜の摂取やバランスの取れた食生活、健康づくりについての講話</t>
    <rPh sb="0" eb="2">
      <t>ヤサイ</t>
    </rPh>
    <rPh sb="3" eb="5">
      <t>セッシュ</t>
    </rPh>
    <rPh sb="11" eb="12">
      <t>ト</t>
    </rPh>
    <rPh sb="14" eb="17">
      <t>ショクセイカツ</t>
    </rPh>
    <rPh sb="18" eb="20">
      <t>ケンコウ</t>
    </rPh>
    <rPh sb="28" eb="30">
      <t>コウワ</t>
    </rPh>
    <phoneticPr fontId="1"/>
  </si>
  <si>
    <t>西尾保健所健康支援課
０５６３－５６－５２４１</t>
    <rPh sb="0" eb="2">
      <t>ニシオ</t>
    </rPh>
    <rPh sb="2" eb="5">
      <t>ホケンジョ</t>
    </rPh>
    <rPh sb="5" eb="7">
      <t>ケンコウ</t>
    </rPh>
    <rPh sb="7" eb="9">
      <t>シエン</t>
    </rPh>
    <rPh sb="9" eb="10">
      <t>カ</t>
    </rPh>
    <phoneticPr fontId="1"/>
  </si>
  <si>
    <t>食生活改善普及運動のリーフレットの配架</t>
    <rPh sb="0" eb="3">
      <t>ショクセイカツ</t>
    </rPh>
    <rPh sb="3" eb="5">
      <t>カイゼン</t>
    </rPh>
    <rPh sb="5" eb="7">
      <t>フキュウ</t>
    </rPh>
    <rPh sb="7" eb="9">
      <t>ウンドウ</t>
    </rPh>
    <rPh sb="17" eb="19">
      <t>ハイカ</t>
    </rPh>
    <phoneticPr fontId="1"/>
  </si>
  <si>
    <t>9月1日～9月30日</t>
    <rPh sb="1" eb="2">
      <t>ツキ</t>
    </rPh>
    <rPh sb="3" eb="4">
      <t>ヒ</t>
    </rPh>
    <rPh sb="6" eb="7">
      <t>ツキ</t>
    </rPh>
    <rPh sb="9" eb="10">
      <t>ヒ</t>
    </rPh>
    <phoneticPr fontId="1"/>
  </si>
  <si>
    <t>西尾保健所健康支援課
０５６３－５６－５２４１</t>
    <rPh sb="0" eb="9">
      <t>ニシオホケンジョケンコウシエン</t>
    </rPh>
    <rPh sb="9" eb="10">
      <t>カ</t>
    </rPh>
    <phoneticPr fontId="1"/>
  </si>
  <si>
    <t>厚生労働省作成のリーフレットを掲示し、広報する。</t>
    <rPh sb="0" eb="2">
      <t>コウセイ</t>
    </rPh>
    <rPh sb="2" eb="5">
      <t>ロウドウショウ</t>
    </rPh>
    <rPh sb="5" eb="7">
      <t>サクセイ</t>
    </rPh>
    <rPh sb="15" eb="17">
      <t>ケイジ</t>
    </rPh>
    <rPh sb="19" eb="21">
      <t>コウホウ</t>
    </rPh>
    <phoneticPr fontId="1"/>
  </si>
  <si>
    <t>西尾保健所健康支援課
０５６３－５６－５２４１</t>
    <rPh sb="0" eb="10">
      <t>ニシオホケンジョケンコウシエンカ</t>
    </rPh>
    <phoneticPr fontId="1"/>
  </si>
  <si>
    <t>いきいきフェスタ</t>
    <phoneticPr fontId="1"/>
  </si>
  <si>
    <t>設楽町</t>
    <rPh sb="0" eb="3">
      <t>シタラチョウ</t>
    </rPh>
    <phoneticPr fontId="1"/>
  </si>
  <si>
    <t>したら保健福祉センター</t>
    <rPh sb="3" eb="5">
      <t>ホケン</t>
    </rPh>
    <rPh sb="5" eb="7">
      <t>フクシ</t>
    </rPh>
    <phoneticPr fontId="1"/>
  </si>
  <si>
    <t>午前９時３０分～１２時３０分</t>
    <rPh sb="0" eb="2">
      <t>ゴゼン</t>
    </rPh>
    <rPh sb="3" eb="4">
      <t>ジ</t>
    </rPh>
    <rPh sb="6" eb="7">
      <t>フン</t>
    </rPh>
    <rPh sb="10" eb="11">
      <t>ジ</t>
    </rPh>
    <rPh sb="13" eb="14">
      <t>フン</t>
    </rPh>
    <phoneticPr fontId="1"/>
  </si>
  <si>
    <t>保健所コーナーで、生活習慣病（主に脳血管疾患）予防、歯周病予防、受動喫煙防止などについて普及啓発</t>
    <rPh sb="0" eb="3">
      <t>ホケンジョ</t>
    </rPh>
    <rPh sb="9" eb="11">
      <t>セイカツ</t>
    </rPh>
    <rPh sb="11" eb="13">
      <t>シュウカン</t>
    </rPh>
    <rPh sb="13" eb="14">
      <t>ビョウ</t>
    </rPh>
    <rPh sb="15" eb="16">
      <t>オモ</t>
    </rPh>
    <rPh sb="17" eb="18">
      <t>ノウ</t>
    </rPh>
    <rPh sb="18" eb="20">
      <t>ケッカン</t>
    </rPh>
    <rPh sb="20" eb="22">
      <t>シッカン</t>
    </rPh>
    <rPh sb="23" eb="25">
      <t>ヨボウ</t>
    </rPh>
    <rPh sb="26" eb="28">
      <t>シシュウ</t>
    </rPh>
    <rPh sb="28" eb="29">
      <t>ビョウ</t>
    </rPh>
    <rPh sb="29" eb="31">
      <t>ヨボウ</t>
    </rPh>
    <rPh sb="32" eb="34">
      <t>ジュドウ</t>
    </rPh>
    <rPh sb="34" eb="36">
      <t>キツエン</t>
    </rPh>
    <rPh sb="36" eb="38">
      <t>ボウシ</t>
    </rPh>
    <rPh sb="44" eb="46">
      <t>フキュウ</t>
    </rPh>
    <rPh sb="46" eb="48">
      <t>ケイハツ</t>
    </rPh>
    <phoneticPr fontId="1"/>
  </si>
  <si>
    <t>0536-22-2203</t>
    <phoneticPr fontId="1"/>
  </si>
  <si>
    <t>健康講話</t>
    <rPh sb="0" eb="2">
      <t>ケンコウ</t>
    </rPh>
    <rPh sb="2" eb="4">
      <t>コウワ</t>
    </rPh>
    <phoneticPr fontId="1"/>
  </si>
  <si>
    <t>豊川保健所</t>
    <rPh sb="0" eb="2">
      <t>トヨカワ</t>
    </rPh>
    <rPh sb="2" eb="5">
      <t>ホケンジョ</t>
    </rPh>
    <phoneticPr fontId="1"/>
  </si>
  <si>
    <t>①　豊川市文化会館　　　②　蒲郡市民会館</t>
    <rPh sb="2" eb="5">
      <t>トヨカワシ</t>
    </rPh>
    <rPh sb="5" eb="7">
      <t>ブンカ</t>
    </rPh>
    <rPh sb="7" eb="9">
      <t>カイカン</t>
    </rPh>
    <rPh sb="14" eb="16">
      <t>ガマゴオリ</t>
    </rPh>
    <rPh sb="16" eb="18">
      <t>シミン</t>
    </rPh>
    <rPh sb="18" eb="20">
      <t>カイカン</t>
    </rPh>
    <phoneticPr fontId="1"/>
  </si>
  <si>
    <t>①9月4日　　　②9月6日</t>
    <rPh sb="2" eb="3">
      <t>ガツ</t>
    </rPh>
    <rPh sb="4" eb="5">
      <t>ニチ</t>
    </rPh>
    <rPh sb="10" eb="11">
      <t>ツキ</t>
    </rPh>
    <rPh sb="12" eb="13">
      <t>ヒ</t>
    </rPh>
    <phoneticPr fontId="1"/>
  </si>
  <si>
    <t>toyokawa-hc@pref.aichi.lg.jp</t>
    <phoneticPr fontId="1"/>
  </si>
  <si>
    <t>豊川保健所総務企画課
ＴＥＬ：0533-86-3188</t>
    <rPh sb="0" eb="2">
      <t>トヨカワ</t>
    </rPh>
    <rPh sb="2" eb="5">
      <t>ホケンジョ</t>
    </rPh>
    <rPh sb="5" eb="7">
      <t>ソウム</t>
    </rPh>
    <rPh sb="7" eb="9">
      <t>キカク</t>
    </rPh>
    <rPh sb="9" eb="10">
      <t>カ</t>
    </rPh>
    <phoneticPr fontId="1"/>
  </si>
  <si>
    <t>対象：衛生管理者等
内容：社員の健康を守るための食環境について</t>
    <rPh sb="0" eb="2">
      <t>タイショウ</t>
    </rPh>
    <rPh sb="3" eb="5">
      <t>エイセイ</t>
    </rPh>
    <rPh sb="5" eb="8">
      <t>カンリシャ</t>
    </rPh>
    <rPh sb="8" eb="9">
      <t>ナド</t>
    </rPh>
    <rPh sb="10" eb="12">
      <t>ナイヨウ</t>
    </rPh>
    <rPh sb="13" eb="15">
      <t>シャイン</t>
    </rPh>
    <rPh sb="16" eb="18">
      <t>ケンコウ</t>
    </rPh>
    <rPh sb="19" eb="20">
      <t>マモ</t>
    </rPh>
    <rPh sb="24" eb="25">
      <t>ショク</t>
    </rPh>
    <rPh sb="25" eb="27">
      <t>カンキョウ</t>
    </rPh>
    <phoneticPr fontId="1"/>
  </si>
  <si>
    <t>市民健康まつり</t>
    <rPh sb="0" eb="2">
      <t>シミン</t>
    </rPh>
    <rPh sb="2" eb="3">
      <t>ケン</t>
    </rPh>
    <rPh sb="3" eb="4">
      <t>コウ</t>
    </rPh>
    <phoneticPr fontId="1"/>
  </si>
  <si>
    <t>10：00～15:00</t>
    <phoneticPr fontId="1"/>
  </si>
  <si>
    <t>対象：一般市民
内容：ヘルスチェック・健康相談コーナー、お気軽チェックコーナー、骨粗しょう症検査コーナー、献血コーナー、骨髄バンクコーナー、歯科相談コーナー、薬に関するアドバイスコーナー、メンタルヘルスコーナー、保健所コーナー、生活習慣チェックコーナー、がん検診啓発コーナー、親子ふれあいコーナー、修文大学食育コーナー、運動神経を伸ばそうコーナー　他</t>
    <rPh sb="0" eb="2">
      <t>タイショウ</t>
    </rPh>
    <rPh sb="3" eb="5">
      <t>イッパン</t>
    </rPh>
    <rPh sb="5" eb="7">
      <t>シミン</t>
    </rPh>
    <rPh sb="8" eb="10">
      <t>ナイヨウ</t>
    </rPh>
    <rPh sb="29" eb="31">
      <t>キガル</t>
    </rPh>
    <rPh sb="40" eb="46">
      <t>コツソショウショウ</t>
    </rPh>
    <rPh sb="46" eb="48">
      <t>ケンサ</t>
    </rPh>
    <rPh sb="53" eb="55">
      <t>ケンケツ</t>
    </rPh>
    <rPh sb="60" eb="62">
      <t>コツズイ</t>
    </rPh>
    <rPh sb="70" eb="72">
      <t>シカ</t>
    </rPh>
    <rPh sb="72" eb="74">
      <t>ソウダン</t>
    </rPh>
    <rPh sb="79" eb="80">
      <t>クスリ</t>
    </rPh>
    <rPh sb="81" eb="82">
      <t>カン</t>
    </rPh>
    <rPh sb="106" eb="109">
      <t>ホケンジョ</t>
    </rPh>
    <rPh sb="114" eb="116">
      <t>セイカツ</t>
    </rPh>
    <rPh sb="116" eb="118">
      <t>シュウカン</t>
    </rPh>
    <rPh sb="149" eb="150">
      <t>シュウ</t>
    </rPh>
    <rPh sb="150" eb="151">
      <t>ブン</t>
    </rPh>
    <rPh sb="151" eb="153">
      <t>ダイガク</t>
    </rPh>
    <rPh sb="153" eb="154">
      <t>ショク</t>
    </rPh>
    <rPh sb="154" eb="155">
      <t>イク</t>
    </rPh>
    <rPh sb="160" eb="162">
      <t>ウンドウ</t>
    </rPh>
    <rPh sb="162" eb="164">
      <t>シンケイ</t>
    </rPh>
    <rPh sb="165" eb="166">
      <t>ノ</t>
    </rPh>
    <rPh sb="174" eb="175">
      <t>ホカ</t>
    </rPh>
    <phoneticPr fontId="1"/>
  </si>
  <si>
    <t>～人生はココロのあり方ひとつでガラリと変わる♪～
ストレスとの上手なつきあい方</t>
    <rPh sb="1" eb="3">
      <t>ジンセイ</t>
    </rPh>
    <rPh sb="10" eb="11">
      <t>カタ</t>
    </rPh>
    <rPh sb="19" eb="20">
      <t>カ</t>
    </rPh>
    <rPh sb="31" eb="33">
      <t>ジョウズ</t>
    </rPh>
    <rPh sb="38" eb="39">
      <t>カタ</t>
    </rPh>
    <phoneticPr fontId="1"/>
  </si>
  <si>
    <t>瀬戸市</t>
    <rPh sb="0" eb="3">
      <t>セトシ</t>
    </rPh>
    <phoneticPr fontId="1"/>
  </si>
  <si>
    <t>やすらぎ会館</t>
    <rPh sb="4" eb="6">
      <t>カイカン</t>
    </rPh>
    <phoneticPr fontId="1"/>
  </si>
  <si>
    <t>9月8日(金)</t>
    <rPh sb="1" eb="2">
      <t>ツキ</t>
    </rPh>
    <rPh sb="3" eb="4">
      <t>ニチ</t>
    </rPh>
    <rPh sb="5" eb="6">
      <t>キン</t>
    </rPh>
    <phoneticPr fontId="1"/>
  </si>
  <si>
    <t>受付14：30～
講話15：00～16：30</t>
    <rPh sb="0" eb="2">
      <t>ウケツケ</t>
    </rPh>
    <rPh sb="9" eb="11">
      <t>コウワ</t>
    </rPh>
    <phoneticPr fontId="1"/>
  </si>
  <si>
    <t>瀬戸市健康福祉部健康課
℡0561-85-5511</t>
    <rPh sb="0" eb="3">
      <t>セトシ</t>
    </rPh>
    <rPh sb="3" eb="5">
      <t>ケンコウ</t>
    </rPh>
    <rPh sb="5" eb="7">
      <t>フクシ</t>
    </rPh>
    <rPh sb="7" eb="8">
      <t>ブ</t>
    </rPh>
    <rPh sb="8" eb="10">
      <t>ケンコウ</t>
    </rPh>
    <rPh sb="10" eb="11">
      <t>カ</t>
    </rPh>
    <phoneticPr fontId="1"/>
  </si>
  <si>
    <t>対象：住民全般
内容：ストレスに関する専門医による講話</t>
    <rPh sb="0" eb="2">
      <t>タイショウ</t>
    </rPh>
    <rPh sb="3" eb="5">
      <t>ジュウミン</t>
    </rPh>
    <rPh sb="5" eb="7">
      <t>ゼンパン</t>
    </rPh>
    <rPh sb="8" eb="10">
      <t>ナイヨウ</t>
    </rPh>
    <rPh sb="16" eb="17">
      <t>カン</t>
    </rPh>
    <rPh sb="19" eb="22">
      <t>センモンイ</t>
    </rPh>
    <rPh sb="25" eb="27">
      <t>コウワ</t>
    </rPh>
    <phoneticPr fontId="1"/>
  </si>
  <si>
    <t>○</t>
    <phoneticPr fontId="1"/>
  </si>
  <si>
    <t>～からだ・こころしなやかに～
女性のためのリフレッシュヨガ教室</t>
    <rPh sb="15" eb="17">
      <t>ジョセイ</t>
    </rPh>
    <rPh sb="29" eb="31">
      <t>キョウシツ</t>
    </rPh>
    <phoneticPr fontId="1"/>
  </si>
  <si>
    <t>9月14日(木)
9月21日(木)
9月28日(木)</t>
    <rPh sb="1" eb="2">
      <t>ツキ</t>
    </rPh>
    <rPh sb="4" eb="5">
      <t>ニチ</t>
    </rPh>
    <rPh sb="6" eb="7">
      <t>モク</t>
    </rPh>
    <rPh sb="10" eb="11">
      <t>ツキ</t>
    </rPh>
    <rPh sb="13" eb="14">
      <t>ニチ</t>
    </rPh>
    <rPh sb="15" eb="16">
      <t>モク</t>
    </rPh>
    <rPh sb="19" eb="20">
      <t>ツキ</t>
    </rPh>
    <rPh sb="22" eb="23">
      <t>ニチ</t>
    </rPh>
    <rPh sb="24" eb="25">
      <t>モク</t>
    </rPh>
    <phoneticPr fontId="1"/>
  </si>
  <si>
    <t xml:space="preserve">受付9：45～
実技等10：00～正午
</t>
    <rPh sb="0" eb="2">
      <t>ウケツケ</t>
    </rPh>
    <rPh sb="8" eb="10">
      <t>ジツギ</t>
    </rPh>
    <rPh sb="10" eb="11">
      <t>ナド</t>
    </rPh>
    <rPh sb="17" eb="19">
      <t>ショウゴ</t>
    </rPh>
    <phoneticPr fontId="1"/>
  </si>
  <si>
    <t>対象：20～40歳代の女性
内容：ヨガ
全6回のうち第1～3回</t>
    <rPh sb="0" eb="2">
      <t>タイショウ</t>
    </rPh>
    <rPh sb="8" eb="10">
      <t>サイダイ</t>
    </rPh>
    <rPh sb="11" eb="13">
      <t>ジョセイ</t>
    </rPh>
    <rPh sb="14" eb="16">
      <t>ナイヨウ</t>
    </rPh>
    <rPh sb="20" eb="21">
      <t>ゼン</t>
    </rPh>
    <rPh sb="22" eb="23">
      <t>カイ</t>
    </rPh>
    <rPh sb="26" eb="27">
      <t>ダイ</t>
    </rPh>
    <rPh sb="30" eb="31">
      <t>カイ</t>
    </rPh>
    <phoneticPr fontId="1"/>
  </si>
  <si>
    <t>健康よろず相談</t>
    <rPh sb="0" eb="2">
      <t>ケンコウ</t>
    </rPh>
    <rPh sb="5" eb="7">
      <t>ソウダン</t>
    </rPh>
    <phoneticPr fontId="1"/>
  </si>
  <si>
    <t>9月13日(水)</t>
    <rPh sb="1" eb="2">
      <t>ツキ</t>
    </rPh>
    <rPh sb="4" eb="5">
      <t>ニチ</t>
    </rPh>
    <rPh sb="6" eb="7">
      <t>スイ</t>
    </rPh>
    <phoneticPr fontId="1"/>
  </si>
  <si>
    <t>9：00～11：30</t>
    <phoneticPr fontId="1"/>
  </si>
  <si>
    <t>対象：住民全般
内容：個別健康相談、体組成測定、血圧測定、スワンスワンサポート相談（禁煙相談）</t>
    <rPh sb="0" eb="2">
      <t>タイショウ</t>
    </rPh>
    <rPh sb="3" eb="5">
      <t>ジュウミン</t>
    </rPh>
    <rPh sb="5" eb="7">
      <t>ゼンパン</t>
    </rPh>
    <rPh sb="8" eb="10">
      <t>ナイヨウ</t>
    </rPh>
    <rPh sb="11" eb="13">
      <t>コベツ</t>
    </rPh>
    <rPh sb="13" eb="15">
      <t>ケンコウ</t>
    </rPh>
    <rPh sb="15" eb="17">
      <t>ソウダン</t>
    </rPh>
    <rPh sb="18" eb="19">
      <t>タイ</t>
    </rPh>
    <rPh sb="19" eb="21">
      <t>ソセイ</t>
    </rPh>
    <rPh sb="21" eb="23">
      <t>ソクテイ</t>
    </rPh>
    <rPh sb="24" eb="26">
      <t>ケツアツ</t>
    </rPh>
    <rPh sb="26" eb="28">
      <t>ソクテイ</t>
    </rPh>
    <rPh sb="39" eb="41">
      <t>ソウダン</t>
    </rPh>
    <rPh sb="42" eb="44">
      <t>キンエン</t>
    </rPh>
    <rPh sb="44" eb="46">
      <t>ソウダン</t>
    </rPh>
    <phoneticPr fontId="1"/>
  </si>
  <si>
    <t>市体育館</t>
    <rPh sb="0" eb="1">
      <t>シ</t>
    </rPh>
    <rPh sb="1" eb="4">
      <t>タイイクカン</t>
    </rPh>
    <phoneticPr fontId="1"/>
  </si>
  <si>
    <t>9月28日(木)</t>
    <rPh sb="1" eb="2">
      <t>ツキ</t>
    </rPh>
    <rPh sb="4" eb="5">
      <t>ニチ</t>
    </rPh>
    <rPh sb="6" eb="7">
      <t>モク</t>
    </rPh>
    <phoneticPr fontId="1"/>
  </si>
  <si>
    <t>10：00～11：30</t>
    <phoneticPr fontId="1"/>
  </si>
  <si>
    <t>瀬戸市保健推進員活動</t>
    <rPh sb="0" eb="3">
      <t>セトシ</t>
    </rPh>
    <rPh sb="3" eb="5">
      <t>ホケン</t>
    </rPh>
    <rPh sb="5" eb="8">
      <t>スイシンイン</t>
    </rPh>
    <rPh sb="8" eb="10">
      <t>カツドウ</t>
    </rPh>
    <phoneticPr fontId="1"/>
  </si>
  <si>
    <t>瀬戸市保健推進員協議会</t>
    <rPh sb="0" eb="3">
      <t>セトシ</t>
    </rPh>
    <rPh sb="3" eb="5">
      <t>ホケン</t>
    </rPh>
    <rPh sb="5" eb="8">
      <t>スイシンイン</t>
    </rPh>
    <rPh sb="8" eb="11">
      <t>キョウギカイ</t>
    </rPh>
    <phoneticPr fontId="1"/>
  </si>
  <si>
    <t>市内各地区公民館等</t>
    <rPh sb="0" eb="2">
      <t>シナイ</t>
    </rPh>
    <rPh sb="2" eb="5">
      <t>カクチク</t>
    </rPh>
    <rPh sb="5" eb="8">
      <t>コウミンカン</t>
    </rPh>
    <rPh sb="8" eb="9">
      <t>ナド</t>
    </rPh>
    <phoneticPr fontId="1"/>
  </si>
  <si>
    <t>各地区により日時は違う</t>
    <rPh sb="0" eb="3">
      <t>カクチク</t>
    </rPh>
    <rPh sb="6" eb="8">
      <t>ニチジ</t>
    </rPh>
    <rPh sb="9" eb="10">
      <t>チガ</t>
    </rPh>
    <phoneticPr fontId="1"/>
  </si>
  <si>
    <t>対象：住民全般
内容：体操教室、料理教室、骨密度測定、医師講話、体組成測定、体力チェック等（各地区により内容が違う</t>
    <rPh sb="0" eb="2">
      <t>タイショウ</t>
    </rPh>
    <rPh sb="3" eb="5">
      <t>ジュウミン</t>
    </rPh>
    <rPh sb="5" eb="7">
      <t>ゼンパン</t>
    </rPh>
    <rPh sb="8" eb="10">
      <t>ナイヨウ</t>
    </rPh>
    <rPh sb="11" eb="13">
      <t>タイソウ</t>
    </rPh>
    <rPh sb="13" eb="15">
      <t>キョウシツ</t>
    </rPh>
    <rPh sb="16" eb="18">
      <t>リョウリ</t>
    </rPh>
    <rPh sb="18" eb="20">
      <t>キョウシツ</t>
    </rPh>
    <rPh sb="21" eb="24">
      <t>コツミツド</t>
    </rPh>
    <rPh sb="24" eb="26">
      <t>ソクテイ</t>
    </rPh>
    <rPh sb="27" eb="29">
      <t>イシ</t>
    </rPh>
    <rPh sb="29" eb="31">
      <t>コウワ</t>
    </rPh>
    <rPh sb="32" eb="33">
      <t>タイ</t>
    </rPh>
    <rPh sb="33" eb="35">
      <t>ソセイ</t>
    </rPh>
    <rPh sb="35" eb="37">
      <t>ソクテイ</t>
    </rPh>
    <rPh sb="38" eb="40">
      <t>タイリョク</t>
    </rPh>
    <rPh sb="44" eb="45">
      <t>ナド</t>
    </rPh>
    <rPh sb="46" eb="49">
      <t>カクチク</t>
    </rPh>
    <rPh sb="52" eb="54">
      <t>ナイヨウ</t>
    </rPh>
    <rPh sb="55" eb="56">
      <t>チガ</t>
    </rPh>
    <phoneticPr fontId="1"/>
  </si>
  <si>
    <t>男性も料理教室
第2回</t>
    <rPh sb="0" eb="2">
      <t>ダンセイ</t>
    </rPh>
    <rPh sb="3" eb="5">
      <t>リョウリ</t>
    </rPh>
    <rPh sb="5" eb="7">
      <t>キョウシツ</t>
    </rPh>
    <rPh sb="8" eb="9">
      <t>ダイ</t>
    </rPh>
    <rPh sb="10" eb="11">
      <t>カイ</t>
    </rPh>
    <phoneticPr fontId="1"/>
  </si>
  <si>
    <t>瀬戸市健康づくり食生活改善協議会</t>
    <rPh sb="0" eb="3">
      <t>セトシ</t>
    </rPh>
    <rPh sb="3" eb="5">
      <t>ケンコウ</t>
    </rPh>
    <rPh sb="8" eb="11">
      <t>ショクセイカツ</t>
    </rPh>
    <rPh sb="11" eb="13">
      <t>カイゼン</t>
    </rPh>
    <rPh sb="13" eb="16">
      <t>キョウギカイ</t>
    </rPh>
    <phoneticPr fontId="1"/>
  </si>
  <si>
    <t>9月2日(土)</t>
    <rPh sb="1" eb="2">
      <t>ツキ</t>
    </rPh>
    <rPh sb="3" eb="4">
      <t>ニチ</t>
    </rPh>
    <rPh sb="5" eb="6">
      <t>ド</t>
    </rPh>
    <phoneticPr fontId="1"/>
  </si>
  <si>
    <t xml:space="preserve">受付9：45～
調理等10：00～13：00
</t>
    <rPh sb="0" eb="2">
      <t>ウケツケ</t>
    </rPh>
    <rPh sb="8" eb="10">
      <t>チョウリ</t>
    </rPh>
    <rPh sb="10" eb="11">
      <t>ナド</t>
    </rPh>
    <phoneticPr fontId="1"/>
  </si>
  <si>
    <t>対象：男性市民
内容：栄養ミニ講話、調理実習</t>
    <rPh sb="0" eb="2">
      <t>タイショウ</t>
    </rPh>
    <rPh sb="3" eb="5">
      <t>ダンセイ</t>
    </rPh>
    <rPh sb="5" eb="7">
      <t>シミン</t>
    </rPh>
    <rPh sb="8" eb="10">
      <t>ナイヨウ</t>
    </rPh>
    <rPh sb="11" eb="13">
      <t>エイヨウ</t>
    </rPh>
    <rPh sb="15" eb="17">
      <t>コウワ</t>
    </rPh>
    <rPh sb="18" eb="20">
      <t>チョウリ</t>
    </rPh>
    <rPh sb="20" eb="22">
      <t>ジッシュウ</t>
    </rPh>
    <phoneticPr fontId="1"/>
  </si>
  <si>
    <t>瀬戸市保健推進員養成講座</t>
    <rPh sb="0" eb="3">
      <t>セトシ</t>
    </rPh>
    <rPh sb="3" eb="5">
      <t>ホケン</t>
    </rPh>
    <rPh sb="5" eb="8">
      <t>スイシンイン</t>
    </rPh>
    <rPh sb="8" eb="10">
      <t>ヨウセイ</t>
    </rPh>
    <rPh sb="10" eb="12">
      <t>コウザ</t>
    </rPh>
    <phoneticPr fontId="1"/>
  </si>
  <si>
    <t>9月8日(金)
※全5回のうち3回目</t>
    <rPh sb="1" eb="2">
      <t>ツキ</t>
    </rPh>
    <rPh sb="3" eb="4">
      <t>ニチ</t>
    </rPh>
    <rPh sb="5" eb="6">
      <t>キン</t>
    </rPh>
    <rPh sb="10" eb="11">
      <t>ゼン</t>
    </rPh>
    <rPh sb="12" eb="13">
      <t>カイ</t>
    </rPh>
    <rPh sb="17" eb="19">
      <t>カイメ</t>
    </rPh>
    <phoneticPr fontId="1"/>
  </si>
  <si>
    <t>対象：保健推進員1年目の方
内容：ストレスに関する専門医による講話
※ストレスとの上手なつきあい方と同時実施</t>
    <rPh sb="0" eb="2">
      <t>タイショウ</t>
    </rPh>
    <rPh sb="3" eb="5">
      <t>ホケン</t>
    </rPh>
    <rPh sb="5" eb="8">
      <t>スイシンイン</t>
    </rPh>
    <rPh sb="9" eb="11">
      <t>ネンメ</t>
    </rPh>
    <rPh sb="12" eb="13">
      <t>カタ</t>
    </rPh>
    <rPh sb="14" eb="16">
      <t>ナイヨウ</t>
    </rPh>
    <rPh sb="22" eb="23">
      <t>カン</t>
    </rPh>
    <rPh sb="25" eb="28">
      <t>センモンイ</t>
    </rPh>
    <rPh sb="31" eb="33">
      <t>コウワ</t>
    </rPh>
    <rPh sb="41" eb="43">
      <t>ジョウズ</t>
    </rPh>
    <rPh sb="48" eb="49">
      <t>カタ</t>
    </rPh>
    <rPh sb="50" eb="52">
      <t>ドウジ</t>
    </rPh>
    <rPh sb="52" eb="54">
      <t>ジッシ</t>
    </rPh>
    <phoneticPr fontId="1"/>
  </si>
  <si>
    <t>瀬戸市健康づくり食生活改善協議会ステップアップ講座</t>
    <rPh sb="0" eb="3">
      <t>セトシ</t>
    </rPh>
    <rPh sb="3" eb="5">
      <t>ケンコウ</t>
    </rPh>
    <rPh sb="8" eb="11">
      <t>ショクセイカツ</t>
    </rPh>
    <rPh sb="11" eb="13">
      <t>カイゼン</t>
    </rPh>
    <rPh sb="13" eb="16">
      <t>キョウギカイ</t>
    </rPh>
    <rPh sb="23" eb="25">
      <t>コウザ</t>
    </rPh>
    <phoneticPr fontId="1"/>
  </si>
  <si>
    <t>9月21日(木)</t>
    <rPh sb="1" eb="2">
      <t>ツキ</t>
    </rPh>
    <rPh sb="4" eb="5">
      <t>ニチ</t>
    </rPh>
    <rPh sb="6" eb="7">
      <t>モク</t>
    </rPh>
    <phoneticPr fontId="1"/>
  </si>
  <si>
    <t>9：30～11：30</t>
    <phoneticPr fontId="1"/>
  </si>
  <si>
    <t>対象：瀬戸市健康づくり食生活改善協議会員
内容：①手ばかり栄養法
②アレルギーについて
管理栄養士講話</t>
    <rPh sb="0" eb="2">
      <t>タイショウ</t>
    </rPh>
    <rPh sb="3" eb="6">
      <t>セトシ</t>
    </rPh>
    <rPh sb="6" eb="8">
      <t>ケンコウ</t>
    </rPh>
    <rPh sb="11" eb="14">
      <t>ショクセイカツ</t>
    </rPh>
    <rPh sb="14" eb="16">
      <t>カイゼン</t>
    </rPh>
    <rPh sb="16" eb="19">
      <t>キョウギカイ</t>
    </rPh>
    <rPh sb="19" eb="20">
      <t>イン</t>
    </rPh>
    <rPh sb="21" eb="23">
      <t>ナイヨウ</t>
    </rPh>
    <rPh sb="25" eb="26">
      <t>テ</t>
    </rPh>
    <rPh sb="29" eb="31">
      <t>エイヨウ</t>
    </rPh>
    <rPh sb="31" eb="32">
      <t>ホウ</t>
    </rPh>
    <rPh sb="44" eb="46">
      <t>カンリ</t>
    </rPh>
    <rPh sb="46" eb="49">
      <t>エイヨウシ</t>
    </rPh>
    <rPh sb="49" eb="51">
      <t>コウワ</t>
    </rPh>
    <phoneticPr fontId="1"/>
  </si>
  <si>
    <t>瀬戸市保健推進員　中間報告会</t>
    <rPh sb="0" eb="3">
      <t>セトシ</t>
    </rPh>
    <rPh sb="3" eb="5">
      <t>ホケン</t>
    </rPh>
    <rPh sb="5" eb="8">
      <t>スイシンイン</t>
    </rPh>
    <rPh sb="9" eb="11">
      <t>チュウカン</t>
    </rPh>
    <rPh sb="11" eb="13">
      <t>ホウコク</t>
    </rPh>
    <rPh sb="13" eb="14">
      <t>カイ</t>
    </rPh>
    <phoneticPr fontId="1"/>
  </si>
  <si>
    <t>9月11日(月)</t>
    <rPh sb="1" eb="2">
      <t>ツキ</t>
    </rPh>
    <rPh sb="4" eb="5">
      <t>ニチ</t>
    </rPh>
    <rPh sb="6" eb="7">
      <t>ツキ</t>
    </rPh>
    <phoneticPr fontId="1"/>
  </si>
  <si>
    <t>対象：瀬戸市保健推進員20地区代表者及び役員
内容：前半期の活動報告、めたぼうし体操</t>
    <rPh sb="0" eb="2">
      <t>タイショウ</t>
    </rPh>
    <rPh sb="3" eb="6">
      <t>セトシ</t>
    </rPh>
    <rPh sb="6" eb="8">
      <t>ホケン</t>
    </rPh>
    <rPh sb="8" eb="11">
      <t>スイシンイン</t>
    </rPh>
    <rPh sb="13" eb="15">
      <t>チク</t>
    </rPh>
    <rPh sb="15" eb="18">
      <t>ダイヒョウシャ</t>
    </rPh>
    <rPh sb="18" eb="19">
      <t>オヨ</t>
    </rPh>
    <rPh sb="20" eb="22">
      <t>ヤクイン</t>
    </rPh>
    <rPh sb="23" eb="25">
      <t>ナイヨウ</t>
    </rPh>
    <rPh sb="26" eb="29">
      <t>ゼンハンキ</t>
    </rPh>
    <rPh sb="30" eb="32">
      <t>カツドウ</t>
    </rPh>
    <rPh sb="32" eb="34">
      <t>ホウコク</t>
    </rPh>
    <rPh sb="40" eb="42">
      <t>タイソウ</t>
    </rPh>
    <phoneticPr fontId="1"/>
  </si>
  <si>
    <t>児童生活習慣病予防教室</t>
    <rPh sb="0" eb="2">
      <t>ジドウ</t>
    </rPh>
    <rPh sb="2" eb="4">
      <t>セイカツ</t>
    </rPh>
    <rPh sb="4" eb="6">
      <t>シュウカン</t>
    </rPh>
    <rPh sb="6" eb="7">
      <t>ビョウ</t>
    </rPh>
    <rPh sb="7" eb="9">
      <t>ヨボウ</t>
    </rPh>
    <rPh sb="9" eb="11">
      <t>キョウシツ</t>
    </rPh>
    <phoneticPr fontId="1"/>
  </si>
  <si>
    <t>9/16(土)</t>
    <rPh sb="5" eb="6">
      <t>ツチ</t>
    </rPh>
    <phoneticPr fontId="1"/>
  </si>
  <si>
    <t>受付9：15～
運動9：30～11：30
※全7回のうち5回目</t>
    <rPh sb="0" eb="2">
      <t>ウケツケ</t>
    </rPh>
    <rPh sb="8" eb="10">
      <t>ウンドウ</t>
    </rPh>
    <rPh sb="23" eb="24">
      <t>ゼン</t>
    </rPh>
    <rPh sb="25" eb="26">
      <t>カイ</t>
    </rPh>
    <rPh sb="30" eb="32">
      <t>カイメ</t>
    </rPh>
    <phoneticPr fontId="1"/>
  </si>
  <si>
    <t>対象：生活習慣病予防が必要または関心のある小学生とその保護者
内容：生活習慣指導、運動指導</t>
    <rPh sb="0" eb="2">
      <t>タイショウ</t>
    </rPh>
    <rPh sb="3" eb="5">
      <t>セイカツ</t>
    </rPh>
    <rPh sb="5" eb="7">
      <t>シュウカン</t>
    </rPh>
    <rPh sb="7" eb="8">
      <t>ビョウ</t>
    </rPh>
    <rPh sb="8" eb="10">
      <t>ヨボウ</t>
    </rPh>
    <rPh sb="11" eb="13">
      <t>ヒツヨウ</t>
    </rPh>
    <rPh sb="16" eb="18">
      <t>カンシン</t>
    </rPh>
    <rPh sb="21" eb="24">
      <t>ショウガクセイ</t>
    </rPh>
    <rPh sb="27" eb="30">
      <t>ホゴシャ</t>
    </rPh>
    <rPh sb="31" eb="33">
      <t>ナイヨウ</t>
    </rPh>
    <rPh sb="34" eb="36">
      <t>セイカツ</t>
    </rPh>
    <rPh sb="36" eb="38">
      <t>シュウカン</t>
    </rPh>
    <rPh sb="38" eb="40">
      <t>シドウ</t>
    </rPh>
    <rPh sb="41" eb="43">
      <t>ウンドウ</t>
    </rPh>
    <rPh sb="43" eb="45">
      <t>シドウ</t>
    </rPh>
    <phoneticPr fontId="1"/>
  </si>
  <si>
    <t>「いきいき健康講座」～慢性閉そく性肺疾患(COPD)について～</t>
    <rPh sb="5" eb="7">
      <t>ケンコウ</t>
    </rPh>
    <rPh sb="7" eb="9">
      <t>コウザ</t>
    </rPh>
    <rPh sb="11" eb="13">
      <t>マンセイ</t>
    </rPh>
    <rPh sb="13" eb="14">
      <t>ヘイ</t>
    </rPh>
    <rPh sb="16" eb="17">
      <t>セイ</t>
    </rPh>
    <rPh sb="17" eb="18">
      <t>ハイ</t>
    </rPh>
    <rPh sb="18" eb="20">
      <t>シッカン</t>
    </rPh>
    <phoneticPr fontId="1"/>
  </si>
  <si>
    <t>半田市立半田病院</t>
    <rPh sb="0" eb="4">
      <t>ハンダシリツ</t>
    </rPh>
    <rPh sb="4" eb="6">
      <t>ハンダ</t>
    </rPh>
    <rPh sb="6" eb="8">
      <t>ビョウイン</t>
    </rPh>
    <phoneticPr fontId="1"/>
  </si>
  <si>
    <t>半田病院１階玄関ホール</t>
    <rPh sb="0" eb="2">
      <t>ハンダ</t>
    </rPh>
    <rPh sb="2" eb="4">
      <t>ビョウイン</t>
    </rPh>
    <rPh sb="5" eb="6">
      <t>カイ</t>
    </rPh>
    <rPh sb="6" eb="8">
      <t>ゲンカン</t>
    </rPh>
    <phoneticPr fontId="1"/>
  </si>
  <si>
    <t>9月14日(水)</t>
    <rPh sb="1" eb="2">
      <t>ガツ</t>
    </rPh>
    <rPh sb="4" eb="5">
      <t>ニチ</t>
    </rPh>
    <rPh sb="6" eb="7">
      <t>スイ</t>
    </rPh>
    <phoneticPr fontId="1"/>
  </si>
  <si>
    <t>10:30～11:30</t>
    <phoneticPr fontId="1"/>
  </si>
  <si>
    <t>半田市立半田病院
TEL(0569)-22-9881</t>
    <rPh sb="0" eb="8">
      <t>ハンダシリツハン</t>
    </rPh>
    <phoneticPr fontId="1"/>
  </si>
  <si>
    <t>健康維持や病気の治療に必要な知識を医療従事者から学べる健康講座</t>
    <rPh sb="0" eb="4">
      <t>ケンコウイジ</t>
    </rPh>
    <rPh sb="5" eb="7">
      <t>ビョウキ</t>
    </rPh>
    <rPh sb="8" eb="10">
      <t>チリョウ</t>
    </rPh>
    <rPh sb="11" eb="13">
      <t>ヒツヨウ</t>
    </rPh>
    <rPh sb="14" eb="16">
      <t>チシキ</t>
    </rPh>
    <rPh sb="17" eb="22">
      <t>イリョウジュウ</t>
    </rPh>
    <rPh sb="24" eb="25">
      <t>マナ</t>
    </rPh>
    <rPh sb="27" eb="29">
      <t>ケンコウ</t>
    </rPh>
    <rPh sb="29" eb="31">
      <t>コウザ</t>
    </rPh>
    <phoneticPr fontId="1"/>
  </si>
  <si>
    <t>美ママ体操教室</t>
    <rPh sb="0" eb="1">
      <t>ビ</t>
    </rPh>
    <rPh sb="3" eb="5">
      <t>タイソウ</t>
    </rPh>
    <rPh sb="5" eb="7">
      <t>キョウシツ</t>
    </rPh>
    <phoneticPr fontId="1"/>
  </si>
  <si>
    <t>半田市保健センター</t>
    <rPh sb="0" eb="3">
      <t>ハンダシ</t>
    </rPh>
    <rPh sb="3" eb="9">
      <t>ホケン</t>
    </rPh>
    <phoneticPr fontId="1"/>
  </si>
  <si>
    <t>板山ふれあいセンター</t>
    <rPh sb="0" eb="10">
      <t>イタヤ</t>
    </rPh>
    <phoneticPr fontId="1"/>
  </si>
  <si>
    <t>9月4日(月)</t>
    <rPh sb="1" eb="2">
      <t>ガツ</t>
    </rPh>
    <rPh sb="3" eb="4">
      <t>ニチ</t>
    </rPh>
    <rPh sb="5" eb="6">
      <t>ツキ</t>
    </rPh>
    <phoneticPr fontId="1"/>
  </si>
  <si>
    <t>10:30～11:00</t>
    <phoneticPr fontId="1"/>
  </si>
  <si>
    <t>半田市保健センター
TEL(0569)-84-0646</t>
    <rPh sb="0" eb="3">
      <t>ハンダシ</t>
    </rPh>
    <rPh sb="3" eb="5">
      <t>ホケン</t>
    </rPh>
    <phoneticPr fontId="1"/>
  </si>
  <si>
    <t>4～10か月の赤ちゃんとその保護者が対象
産後の体型維持や運動不足を赤ちゃんと一緒に楽しく体操で解消</t>
    <rPh sb="5" eb="6">
      <t>ゲツ</t>
    </rPh>
    <rPh sb="7" eb="8">
      <t>アカ</t>
    </rPh>
    <rPh sb="14" eb="17">
      <t>ホゴシャ</t>
    </rPh>
    <rPh sb="18" eb="20">
      <t>タイショウ</t>
    </rPh>
    <rPh sb="22" eb="24">
      <t>サンゴ</t>
    </rPh>
    <rPh sb="25" eb="27">
      <t>タイケイ</t>
    </rPh>
    <rPh sb="27" eb="29">
      <t>イジ</t>
    </rPh>
    <rPh sb="30" eb="32">
      <t>ウンドウ</t>
    </rPh>
    <rPh sb="32" eb="34">
      <t>フソク</t>
    </rPh>
    <rPh sb="35" eb="40">
      <t>アカ</t>
    </rPh>
    <rPh sb="40" eb="42">
      <t>イッショ</t>
    </rPh>
    <rPh sb="43" eb="44">
      <t>タノ</t>
    </rPh>
    <rPh sb="46" eb="48">
      <t>タイソウ</t>
    </rPh>
    <rPh sb="49" eb="51">
      <t>カイショウ</t>
    </rPh>
    <phoneticPr fontId="1"/>
  </si>
  <si>
    <t>半田児童センター</t>
    <rPh sb="0" eb="8">
      <t>ハンダジドウ</t>
    </rPh>
    <phoneticPr fontId="1"/>
  </si>
  <si>
    <t>9月29日(金)</t>
    <rPh sb="1" eb="2">
      <t>ガツ</t>
    </rPh>
    <rPh sb="4" eb="5">
      <t>ニチ</t>
    </rPh>
    <rPh sb="6" eb="7">
      <t>キン</t>
    </rPh>
    <phoneticPr fontId="1"/>
  </si>
  <si>
    <t>歯周病予防教室</t>
    <rPh sb="0" eb="3">
      <t>シシュウビョウ</t>
    </rPh>
    <rPh sb="3" eb="5">
      <t>ヨボウ</t>
    </rPh>
    <rPh sb="5" eb="7">
      <t>キョウシツ</t>
    </rPh>
    <phoneticPr fontId="1"/>
  </si>
  <si>
    <t>春日井市歯科医師会　　　　　　　　　　　春日井市健康増進課</t>
    <rPh sb="0" eb="4">
      <t>カスガイシ</t>
    </rPh>
    <rPh sb="4" eb="6">
      <t>シカ</t>
    </rPh>
    <rPh sb="6" eb="8">
      <t>イシ</t>
    </rPh>
    <rPh sb="8" eb="9">
      <t>カイ</t>
    </rPh>
    <rPh sb="20" eb="24">
      <t>カスガイシ</t>
    </rPh>
    <rPh sb="24" eb="26">
      <t>ケンコウ</t>
    </rPh>
    <rPh sb="26" eb="28">
      <t>ゾウシン</t>
    </rPh>
    <rPh sb="28" eb="29">
      <t>カ</t>
    </rPh>
    <phoneticPr fontId="1"/>
  </si>
  <si>
    <t>春日井市総合保健医療センター</t>
    <rPh sb="0" eb="4">
      <t>カスガイシ</t>
    </rPh>
    <rPh sb="4" eb="6">
      <t>ソウゴウ</t>
    </rPh>
    <rPh sb="6" eb="8">
      <t>ホケン</t>
    </rPh>
    <rPh sb="8" eb="10">
      <t>イリョウ</t>
    </rPh>
    <phoneticPr fontId="1"/>
  </si>
  <si>
    <t>9月14日（木）</t>
    <rPh sb="1" eb="2">
      <t>ガツ</t>
    </rPh>
    <rPh sb="4" eb="5">
      <t>ニチ</t>
    </rPh>
    <rPh sb="6" eb="7">
      <t>キ</t>
    </rPh>
    <phoneticPr fontId="1"/>
  </si>
  <si>
    <t>10：00～11：30</t>
    <phoneticPr fontId="1"/>
  </si>
  <si>
    <t>http://www.city.kasugai.lg.jp/iryo/22404/6479/012327.html</t>
    <phoneticPr fontId="1"/>
  </si>
  <si>
    <t>春日井市健康増進課　　　　TEL　0568－85－6164</t>
    <rPh sb="0" eb="4">
      <t>カスガイシ</t>
    </rPh>
    <rPh sb="4" eb="6">
      <t>ケンコウ</t>
    </rPh>
    <rPh sb="6" eb="8">
      <t>ゾウシン</t>
    </rPh>
    <rPh sb="8" eb="9">
      <t>カ</t>
    </rPh>
    <phoneticPr fontId="1"/>
  </si>
  <si>
    <t>対象：市内在住の18歳以上の者                        　　                           　　内容：歯科医師からの講話、歯周疾患及び口腔清掃状態の検査、歯科相談、歯科保健指導</t>
    <rPh sb="0" eb="2">
      <t>タイショウ</t>
    </rPh>
    <rPh sb="3" eb="5">
      <t>シナイ</t>
    </rPh>
    <rPh sb="5" eb="7">
      <t>ザイジュウ</t>
    </rPh>
    <rPh sb="10" eb="13">
      <t>サイイジョウ</t>
    </rPh>
    <rPh sb="14" eb="15">
      <t>モノ</t>
    </rPh>
    <rPh sb="70" eb="72">
      <t>ナイヨウ</t>
    </rPh>
    <phoneticPr fontId="1"/>
  </si>
  <si>
    <t>愛知県春日井市
担当課：健康増進課
TEL　0568‐85‐6164
E-mail：kenko@city.kasugai.lg.jp</t>
    <rPh sb="0" eb="3">
      <t>アイチケン</t>
    </rPh>
    <rPh sb="3" eb="7">
      <t>カスガイシ</t>
    </rPh>
    <rPh sb="8" eb="11">
      <t>タントウカ</t>
    </rPh>
    <rPh sb="12" eb="14">
      <t>ケンコウ</t>
    </rPh>
    <rPh sb="14" eb="16">
      <t>ゾウシン</t>
    </rPh>
    <rPh sb="16" eb="17">
      <t>カ</t>
    </rPh>
    <phoneticPr fontId="1"/>
  </si>
  <si>
    <t>モグモグ健康教室</t>
    <rPh sb="4" eb="6">
      <t>ケンコウ</t>
    </rPh>
    <rPh sb="6" eb="8">
      <t>キョウシツ</t>
    </rPh>
    <phoneticPr fontId="1"/>
  </si>
  <si>
    <t>春日井市健康増進課　　　　　</t>
    <rPh sb="0" eb="4">
      <t>カスガイシ</t>
    </rPh>
    <rPh sb="4" eb="6">
      <t>ケンコウ</t>
    </rPh>
    <rPh sb="6" eb="8">
      <t>ゾウシン</t>
    </rPh>
    <rPh sb="8" eb="9">
      <t>カ</t>
    </rPh>
    <phoneticPr fontId="1"/>
  </si>
  <si>
    <t>９月８日（金）、
９月15日（金）</t>
    <rPh sb="1" eb="2">
      <t>ガツ</t>
    </rPh>
    <rPh sb="3" eb="4">
      <t>ニチ</t>
    </rPh>
    <rPh sb="5" eb="6">
      <t>キン</t>
    </rPh>
    <rPh sb="10" eb="11">
      <t>ガツ</t>
    </rPh>
    <rPh sb="13" eb="14">
      <t>ニチ</t>
    </rPh>
    <rPh sb="15" eb="16">
      <t>キン</t>
    </rPh>
    <phoneticPr fontId="1"/>
  </si>
  <si>
    <t>各日とも10：00～11：30</t>
    <rPh sb="0" eb="2">
      <t>カクジツ</t>
    </rPh>
    <phoneticPr fontId="1"/>
  </si>
  <si>
    <t>http://www.city.kasugai.lg.jp/iryo/22404/6480/rinyuu.html</t>
    <phoneticPr fontId="1"/>
  </si>
  <si>
    <t>対象：市内在住の概ね４～５か月児（第１子）の保護者
内容：離乳食の始め方及び食べさせ方についての講話と離乳食の試食</t>
    <rPh sb="0" eb="2">
      <t>タイショウ</t>
    </rPh>
    <rPh sb="3" eb="5">
      <t>シナイ</t>
    </rPh>
    <rPh sb="5" eb="7">
      <t>ザイジュウ</t>
    </rPh>
    <rPh sb="8" eb="9">
      <t>オオム</t>
    </rPh>
    <rPh sb="14" eb="15">
      <t>ゲツ</t>
    </rPh>
    <rPh sb="15" eb="16">
      <t>ジ</t>
    </rPh>
    <rPh sb="17" eb="18">
      <t>ダイ</t>
    </rPh>
    <rPh sb="19" eb="20">
      <t>コ</t>
    </rPh>
    <rPh sb="22" eb="25">
      <t>ホゴシャ</t>
    </rPh>
    <rPh sb="26" eb="28">
      <t>ナイヨウ</t>
    </rPh>
    <rPh sb="29" eb="32">
      <t>リニュウショク</t>
    </rPh>
    <rPh sb="33" eb="34">
      <t>ハジ</t>
    </rPh>
    <rPh sb="35" eb="36">
      <t>カタ</t>
    </rPh>
    <rPh sb="36" eb="37">
      <t>オヨ</t>
    </rPh>
    <rPh sb="38" eb="39">
      <t>タ</t>
    </rPh>
    <rPh sb="42" eb="43">
      <t>カタ</t>
    </rPh>
    <rPh sb="48" eb="50">
      <t>コウワ</t>
    </rPh>
    <rPh sb="51" eb="54">
      <t>リニュウショク</t>
    </rPh>
    <rPh sb="55" eb="57">
      <t>シショク</t>
    </rPh>
    <phoneticPr fontId="1"/>
  </si>
  <si>
    <t>カミカミ健康教室</t>
    <rPh sb="4" eb="6">
      <t>ケンコウ</t>
    </rPh>
    <rPh sb="6" eb="8">
      <t>キョウシツ</t>
    </rPh>
    <phoneticPr fontId="1"/>
  </si>
  <si>
    <t>９月12日（火）</t>
    <rPh sb="1" eb="2">
      <t>ガツ</t>
    </rPh>
    <rPh sb="4" eb="5">
      <t>ニチ</t>
    </rPh>
    <rPh sb="6" eb="7">
      <t>ヒ</t>
    </rPh>
    <phoneticPr fontId="1"/>
  </si>
  <si>
    <t>http://www.city.kasugai.lg.jp/iryo/22404/6480/027013.html</t>
    <phoneticPr fontId="1"/>
  </si>
  <si>
    <t>対象：市内在住の概ね９～10か月児（第１子）の保護者
内容：離乳食の進め方とむし歯予防についての講話</t>
    <rPh sb="0" eb="2">
      <t>タイショウ</t>
    </rPh>
    <rPh sb="3" eb="5">
      <t>シナイ</t>
    </rPh>
    <rPh sb="5" eb="7">
      <t>ザイジュウ</t>
    </rPh>
    <rPh sb="8" eb="9">
      <t>オオム</t>
    </rPh>
    <rPh sb="15" eb="16">
      <t>ゲツ</t>
    </rPh>
    <rPh sb="16" eb="17">
      <t>ジ</t>
    </rPh>
    <rPh sb="18" eb="19">
      <t>ダイ</t>
    </rPh>
    <rPh sb="20" eb="21">
      <t>コ</t>
    </rPh>
    <rPh sb="23" eb="26">
      <t>ホゴシャ</t>
    </rPh>
    <rPh sb="27" eb="29">
      <t>ナイヨウ</t>
    </rPh>
    <rPh sb="30" eb="33">
      <t>リニュウショク</t>
    </rPh>
    <rPh sb="34" eb="35">
      <t>スス</t>
    </rPh>
    <rPh sb="36" eb="37">
      <t>カタ</t>
    </rPh>
    <rPh sb="40" eb="41">
      <t>バ</t>
    </rPh>
    <rPh sb="41" eb="43">
      <t>ヨボウ</t>
    </rPh>
    <rPh sb="48" eb="50">
      <t>コウワ</t>
    </rPh>
    <phoneticPr fontId="1"/>
  </si>
  <si>
    <t>パクパク健康教室</t>
    <rPh sb="4" eb="6">
      <t>ケンコウ</t>
    </rPh>
    <rPh sb="6" eb="8">
      <t>キョウシツ</t>
    </rPh>
    <phoneticPr fontId="1"/>
  </si>
  <si>
    <t>春日井市保健センター</t>
    <rPh sb="0" eb="4">
      <t>カスガイシ</t>
    </rPh>
    <rPh sb="4" eb="6">
      <t>ホケン</t>
    </rPh>
    <phoneticPr fontId="1"/>
  </si>
  <si>
    <t>９月26日（火）</t>
    <rPh sb="1" eb="2">
      <t>ガツ</t>
    </rPh>
    <rPh sb="4" eb="5">
      <t>ニチ</t>
    </rPh>
    <rPh sb="6" eb="7">
      <t>ヒ</t>
    </rPh>
    <phoneticPr fontId="1"/>
  </si>
  <si>
    <t>http://www.city.kasugai.lg.jp/iryo/22404/6480/syokuiku.html</t>
    <phoneticPr fontId="1"/>
  </si>
  <si>
    <t>対象：【前期】市内在住の概ね１～２歳児の保護者【後期】市内在住の概ね３～５歳児の保護者
内容：幼児期の食事と食育についての講話</t>
    <rPh sb="0" eb="2">
      <t>タイショウ</t>
    </rPh>
    <rPh sb="4" eb="6">
      <t>ゼンキ</t>
    </rPh>
    <rPh sb="7" eb="9">
      <t>シナイ</t>
    </rPh>
    <rPh sb="9" eb="11">
      <t>ザイジュウ</t>
    </rPh>
    <rPh sb="12" eb="13">
      <t>オオム</t>
    </rPh>
    <rPh sb="17" eb="19">
      <t>サイジ</t>
    </rPh>
    <rPh sb="20" eb="23">
      <t>ホゴシャ</t>
    </rPh>
    <rPh sb="24" eb="26">
      <t>コウキ</t>
    </rPh>
    <rPh sb="27" eb="29">
      <t>シナイ</t>
    </rPh>
    <rPh sb="29" eb="31">
      <t>ザイジュウ</t>
    </rPh>
    <rPh sb="32" eb="33">
      <t>オオム</t>
    </rPh>
    <rPh sb="37" eb="39">
      <t>サイジ</t>
    </rPh>
    <rPh sb="40" eb="43">
      <t>ホゴシャ</t>
    </rPh>
    <rPh sb="44" eb="46">
      <t>ナイヨウ</t>
    </rPh>
    <rPh sb="47" eb="50">
      <t>ヨウジキ</t>
    </rPh>
    <rPh sb="51" eb="53">
      <t>ショクジ</t>
    </rPh>
    <rPh sb="54" eb="55">
      <t>ショク</t>
    </rPh>
    <rPh sb="55" eb="56">
      <t>イク</t>
    </rPh>
    <rPh sb="61" eb="63">
      <t>コウワ</t>
    </rPh>
    <phoneticPr fontId="1"/>
  </si>
  <si>
    <t>巡回型食育啓発事業</t>
    <rPh sb="0" eb="3">
      <t>ジュンカイガタ</t>
    </rPh>
    <rPh sb="3" eb="4">
      <t>ショク</t>
    </rPh>
    <rPh sb="4" eb="5">
      <t>イク</t>
    </rPh>
    <rPh sb="5" eb="7">
      <t>ケイハツ</t>
    </rPh>
    <rPh sb="7" eb="9">
      <t>ジギョウ</t>
    </rPh>
    <phoneticPr fontId="1"/>
  </si>
  <si>
    <t>①春日井市子育て支援センター②春日井市子育て子育ち総合支援館</t>
    <rPh sb="1" eb="5">
      <t>カスガイシ</t>
    </rPh>
    <rPh sb="5" eb="7">
      <t>コソダ</t>
    </rPh>
    <rPh sb="8" eb="10">
      <t>シエン</t>
    </rPh>
    <rPh sb="15" eb="19">
      <t>カスガイシ</t>
    </rPh>
    <rPh sb="19" eb="21">
      <t>コソダ</t>
    </rPh>
    <rPh sb="22" eb="23">
      <t>コ</t>
    </rPh>
    <rPh sb="23" eb="24">
      <t>ソダ</t>
    </rPh>
    <rPh sb="25" eb="27">
      <t>ソウゴウ</t>
    </rPh>
    <rPh sb="27" eb="29">
      <t>シエン</t>
    </rPh>
    <rPh sb="29" eb="30">
      <t>カン</t>
    </rPh>
    <phoneticPr fontId="1"/>
  </si>
  <si>
    <t>①９月６日（水）②９月14日（木）</t>
    <rPh sb="2" eb="3">
      <t>ガツ</t>
    </rPh>
    <rPh sb="4" eb="5">
      <t>ニチ</t>
    </rPh>
    <rPh sb="6" eb="7">
      <t>スイ</t>
    </rPh>
    <rPh sb="10" eb="11">
      <t>ガツ</t>
    </rPh>
    <rPh sb="13" eb="14">
      <t>ニチ</t>
    </rPh>
    <rPh sb="15" eb="16">
      <t>キ</t>
    </rPh>
    <phoneticPr fontId="1"/>
  </si>
  <si>
    <t>①10:20～10:40
②10:05～10:25</t>
    <phoneticPr fontId="1"/>
  </si>
  <si>
    <t>無し</t>
    <rPh sb="0" eb="1">
      <t>ナ</t>
    </rPh>
    <phoneticPr fontId="1"/>
  </si>
  <si>
    <t>対象：子育て支援施設を利用中の幼児の保護者
内容：幼児期の食育についての講話や食育媒体を使った啓発、個別相談（適宜）</t>
    <rPh sb="0" eb="2">
      <t>タイショウ</t>
    </rPh>
    <rPh sb="22" eb="24">
      <t>ナイヨウ</t>
    </rPh>
    <rPh sb="50" eb="52">
      <t>コベツ</t>
    </rPh>
    <rPh sb="52" eb="54">
      <t>ソウダン</t>
    </rPh>
    <rPh sb="55" eb="57">
      <t>テキギ</t>
    </rPh>
    <phoneticPr fontId="1"/>
  </si>
  <si>
    <t>健康救急フェスティバル</t>
    <rPh sb="0" eb="2">
      <t>ケンコウ</t>
    </rPh>
    <rPh sb="2" eb="4">
      <t>キュウキュウ</t>
    </rPh>
    <phoneticPr fontId="1"/>
  </si>
  <si>
    <t>春日井市総合体育館</t>
    <rPh sb="0" eb="4">
      <t>カスガイシ</t>
    </rPh>
    <rPh sb="4" eb="6">
      <t>ソウゴウ</t>
    </rPh>
    <rPh sb="6" eb="8">
      <t>タイイク</t>
    </rPh>
    <rPh sb="8" eb="9">
      <t>カン</t>
    </rPh>
    <phoneticPr fontId="1"/>
  </si>
  <si>
    <t>10：30～14：30</t>
    <phoneticPr fontId="1"/>
  </si>
  <si>
    <t>現在作成中</t>
    <rPh sb="0" eb="2">
      <t>ゲンザイ</t>
    </rPh>
    <rPh sb="2" eb="4">
      <t>サクセイ</t>
    </rPh>
    <rPh sb="4" eb="5">
      <t>ナカ</t>
    </rPh>
    <phoneticPr fontId="1"/>
  </si>
  <si>
    <t>春日井市健康増進課　　　　TEL　0568－85－6167</t>
    <rPh sb="0" eb="4">
      <t>カスガイシ</t>
    </rPh>
    <rPh sb="4" eb="6">
      <t>ケンコウ</t>
    </rPh>
    <rPh sb="6" eb="8">
      <t>ゾウシン</t>
    </rPh>
    <rPh sb="8" eb="9">
      <t>カ</t>
    </rPh>
    <phoneticPr fontId="1"/>
  </si>
  <si>
    <t>対象：市民等
内容：協力団体の参加を得て、健康体操等の運動をはじめ、歯についてのコンクール入賞者等の表彰や講演会及び各種ブース（健康機器を使用した測定、健康相談、野菜摂取量の増加啓発など）を実施。</t>
    <rPh sb="0" eb="2">
      <t>タイショウ</t>
    </rPh>
    <rPh sb="3" eb="6">
      <t>シミントウ</t>
    </rPh>
    <rPh sb="7" eb="9">
      <t>ナイヨウ</t>
    </rPh>
    <rPh sb="21" eb="23">
      <t>ケンコウ</t>
    </rPh>
    <rPh sb="23" eb="25">
      <t>タイソウ</t>
    </rPh>
    <rPh sb="25" eb="26">
      <t>トウ</t>
    </rPh>
    <rPh sb="27" eb="29">
      <t>ウンドウ</t>
    </rPh>
    <phoneticPr fontId="1"/>
  </si>
  <si>
    <t>愛知県春日井市
担当課：健康増進課
TEL　0568‐85‐6167
E-mail：kenko@city.kasugai.lg.jp</t>
    <rPh sb="0" eb="3">
      <t>アイチケン</t>
    </rPh>
    <rPh sb="3" eb="7">
      <t>カスガイシ</t>
    </rPh>
    <rPh sb="8" eb="11">
      <t>タントウカ</t>
    </rPh>
    <rPh sb="12" eb="14">
      <t>ケンコウ</t>
    </rPh>
    <rPh sb="14" eb="16">
      <t>ゾウシン</t>
    </rPh>
    <rPh sb="16" eb="17">
      <t>カ</t>
    </rPh>
    <phoneticPr fontId="1"/>
  </si>
  <si>
    <t>メンタルヘルス相談</t>
    <rPh sb="7" eb="9">
      <t>ソウダン</t>
    </rPh>
    <phoneticPr fontId="1"/>
  </si>
  <si>
    <t>①９月19日（火）
②９月27日（水）</t>
    <rPh sb="2" eb="3">
      <t>ガツ</t>
    </rPh>
    <rPh sb="5" eb="6">
      <t>ニチ</t>
    </rPh>
    <rPh sb="7" eb="8">
      <t>ヒ</t>
    </rPh>
    <rPh sb="12" eb="13">
      <t>ガツ</t>
    </rPh>
    <rPh sb="15" eb="16">
      <t>ニチ</t>
    </rPh>
    <rPh sb="17" eb="18">
      <t>ミズ</t>
    </rPh>
    <phoneticPr fontId="1"/>
  </si>
  <si>
    <t>①②ともに14：00～16：00</t>
    <phoneticPr fontId="1"/>
  </si>
  <si>
    <t>http://www.city.kasugai.lg.jp/iryo/22404/kokoronokenko/024025.html</t>
    <phoneticPr fontId="1"/>
  </si>
  <si>
    <t>春日井市健康増進課　　　　TEL　0568－85－6172</t>
    <rPh sb="0" eb="4">
      <t>カスガイシ</t>
    </rPh>
    <rPh sb="4" eb="6">
      <t>ケンコウ</t>
    </rPh>
    <rPh sb="6" eb="8">
      <t>ゾウシン</t>
    </rPh>
    <rPh sb="8" eb="9">
      <t>カ</t>
    </rPh>
    <phoneticPr fontId="1"/>
  </si>
  <si>
    <t>対象：市民またはその家族等
内容：精神科医師・臨床心理士による、こころの病気の悩みや、自殺・ひきこもり等の不安に関する相談</t>
    <rPh sb="0" eb="2">
      <t>タイショウ</t>
    </rPh>
    <rPh sb="3" eb="5">
      <t>シミン</t>
    </rPh>
    <rPh sb="10" eb="12">
      <t>カゾク</t>
    </rPh>
    <rPh sb="12" eb="13">
      <t>トウ</t>
    </rPh>
    <rPh sb="14" eb="16">
      <t>ナイヨウ</t>
    </rPh>
    <rPh sb="17" eb="22">
      <t>セイシンカイシ</t>
    </rPh>
    <rPh sb="23" eb="25">
      <t>リンショウ</t>
    </rPh>
    <rPh sb="25" eb="28">
      <t>シンリシ</t>
    </rPh>
    <rPh sb="36" eb="38">
      <t>ビョウキ</t>
    </rPh>
    <rPh sb="39" eb="40">
      <t>ナヤ</t>
    </rPh>
    <rPh sb="43" eb="45">
      <t>ジサツ</t>
    </rPh>
    <rPh sb="51" eb="52">
      <t>トウ</t>
    </rPh>
    <rPh sb="53" eb="55">
      <t>フアン</t>
    </rPh>
    <rPh sb="56" eb="57">
      <t>カン</t>
    </rPh>
    <rPh sb="59" eb="61">
      <t>ソウダン</t>
    </rPh>
    <phoneticPr fontId="1"/>
  </si>
  <si>
    <t>愛知県春日井市
担当課：健康増進課
TEL　0568‐85‐6172
E-mail：kenko@city.kasugai.lg.jp</t>
    <rPh sb="0" eb="3">
      <t>アイチケン</t>
    </rPh>
    <rPh sb="3" eb="7">
      <t>カスガイシ</t>
    </rPh>
    <rPh sb="8" eb="11">
      <t>タントウカ</t>
    </rPh>
    <rPh sb="12" eb="14">
      <t>ケンコウ</t>
    </rPh>
    <rPh sb="14" eb="16">
      <t>ゾウシン</t>
    </rPh>
    <rPh sb="16" eb="17">
      <t>カ</t>
    </rPh>
    <phoneticPr fontId="1"/>
  </si>
  <si>
    <t>総合健康相談</t>
    <rPh sb="0" eb="2">
      <t>ソウゴウ</t>
    </rPh>
    <rPh sb="2" eb="4">
      <t>ケンコウ</t>
    </rPh>
    <rPh sb="4" eb="6">
      <t>ソウダン</t>
    </rPh>
    <phoneticPr fontId="1"/>
  </si>
  <si>
    <t>①春日井市総合保健医療センター
②保健センター</t>
    <rPh sb="1" eb="5">
      <t>カスガイシ</t>
    </rPh>
    <rPh sb="5" eb="7">
      <t>ソウゴウ</t>
    </rPh>
    <rPh sb="7" eb="9">
      <t>ホケン</t>
    </rPh>
    <rPh sb="9" eb="11">
      <t>イリョウ</t>
    </rPh>
    <rPh sb="17" eb="19">
      <t>ホケン</t>
    </rPh>
    <phoneticPr fontId="1"/>
  </si>
  <si>
    <t>①９月11日、９月25日　両日とも（月）
②９月６日、９月20日　両日とも（水）</t>
    <rPh sb="2" eb="3">
      <t>ガツ</t>
    </rPh>
    <rPh sb="5" eb="6">
      <t>ニチ</t>
    </rPh>
    <rPh sb="8" eb="9">
      <t>ガツ</t>
    </rPh>
    <rPh sb="11" eb="12">
      <t>ニチ</t>
    </rPh>
    <rPh sb="13" eb="14">
      <t>リョウ</t>
    </rPh>
    <rPh sb="14" eb="15">
      <t>ニチ</t>
    </rPh>
    <rPh sb="18" eb="19">
      <t>ゲツ</t>
    </rPh>
    <rPh sb="23" eb="24">
      <t>ガツ</t>
    </rPh>
    <rPh sb="25" eb="26">
      <t>ニチ</t>
    </rPh>
    <rPh sb="28" eb="29">
      <t>ガツ</t>
    </rPh>
    <rPh sb="31" eb="32">
      <t>ニチ</t>
    </rPh>
    <rPh sb="33" eb="34">
      <t>リョウ</t>
    </rPh>
    <rPh sb="34" eb="35">
      <t>ニチ</t>
    </rPh>
    <rPh sb="38" eb="39">
      <t>ミズ</t>
    </rPh>
    <phoneticPr fontId="1"/>
  </si>
  <si>
    <t>①９：00～17：00
②９：30～12：00</t>
    <phoneticPr fontId="1"/>
  </si>
  <si>
    <t>http://www.city.kasugai.lg.jp/iryo/22404/hokenkanren/healthinfo_list/sougousoudan.html</t>
    <phoneticPr fontId="1"/>
  </si>
  <si>
    <t>春日井市健康増進課　　　　TEL　0568－85－6166</t>
    <rPh sb="0" eb="4">
      <t>カスガイシ</t>
    </rPh>
    <rPh sb="4" eb="6">
      <t>ケンコウ</t>
    </rPh>
    <rPh sb="6" eb="8">
      <t>ゾウシン</t>
    </rPh>
    <rPh sb="8" eb="9">
      <t>カ</t>
    </rPh>
    <phoneticPr fontId="1"/>
  </si>
  <si>
    <t>対象：市民またはその家族
内容：生活習慣病（高血圧・脂質異常症・糖尿病等）や依存症（アルコール・薬物・ギャンブル等）、ストレス等による健康障がい等について、保健師や栄養士等が相談に応じる。</t>
    <rPh sb="0" eb="2">
      <t>タイショウ</t>
    </rPh>
    <rPh sb="3" eb="5">
      <t>シミン</t>
    </rPh>
    <rPh sb="10" eb="12">
      <t>カゾク</t>
    </rPh>
    <rPh sb="13" eb="15">
      <t>ナイヨウ</t>
    </rPh>
    <rPh sb="16" eb="18">
      <t>セイカツ</t>
    </rPh>
    <rPh sb="18" eb="20">
      <t>シュウカン</t>
    </rPh>
    <rPh sb="20" eb="21">
      <t>ビョウ</t>
    </rPh>
    <rPh sb="22" eb="25">
      <t>コウケツアツ</t>
    </rPh>
    <rPh sb="26" eb="28">
      <t>シシツ</t>
    </rPh>
    <rPh sb="28" eb="30">
      <t>イジョウ</t>
    </rPh>
    <rPh sb="30" eb="31">
      <t>ショウ</t>
    </rPh>
    <rPh sb="32" eb="35">
      <t>トウニョウビョウ</t>
    </rPh>
    <rPh sb="35" eb="36">
      <t>トウ</t>
    </rPh>
    <rPh sb="38" eb="41">
      <t>イゾンショウ</t>
    </rPh>
    <rPh sb="48" eb="50">
      <t>ヤクブツ</t>
    </rPh>
    <rPh sb="56" eb="57">
      <t>トウ</t>
    </rPh>
    <rPh sb="63" eb="64">
      <t>トウ</t>
    </rPh>
    <rPh sb="67" eb="69">
      <t>ケンコウ</t>
    </rPh>
    <rPh sb="69" eb="70">
      <t>ショウ</t>
    </rPh>
    <rPh sb="72" eb="73">
      <t>トウ</t>
    </rPh>
    <rPh sb="78" eb="80">
      <t>ホケン</t>
    </rPh>
    <rPh sb="80" eb="81">
      <t>シ</t>
    </rPh>
    <rPh sb="82" eb="85">
      <t>エイヨウシ</t>
    </rPh>
    <rPh sb="85" eb="86">
      <t>トウ</t>
    </rPh>
    <rPh sb="87" eb="89">
      <t>ソウダン</t>
    </rPh>
    <rPh sb="90" eb="91">
      <t>オウ</t>
    </rPh>
    <phoneticPr fontId="1"/>
  </si>
  <si>
    <t>愛知県春日井市
担当課：健康増進課
TEL　0568‐85‐6166
E-mail：kenko@city.kasugai.lg.jp</t>
    <rPh sb="0" eb="3">
      <t>アイチケン</t>
    </rPh>
    <rPh sb="3" eb="7">
      <t>カスガイシ</t>
    </rPh>
    <rPh sb="8" eb="11">
      <t>タントウカ</t>
    </rPh>
    <rPh sb="12" eb="14">
      <t>ケンコウ</t>
    </rPh>
    <rPh sb="14" eb="16">
      <t>ゾウシン</t>
    </rPh>
    <rPh sb="16" eb="17">
      <t>カ</t>
    </rPh>
    <phoneticPr fontId="1"/>
  </si>
  <si>
    <t>乳がん自己触診法集団指導</t>
    <rPh sb="0" eb="1">
      <t>ニュウ</t>
    </rPh>
    <rPh sb="3" eb="5">
      <t>ジコ</t>
    </rPh>
    <rPh sb="5" eb="7">
      <t>ショクシン</t>
    </rPh>
    <rPh sb="7" eb="8">
      <t>ホウ</t>
    </rPh>
    <rPh sb="8" eb="10">
      <t>シュウダン</t>
    </rPh>
    <rPh sb="10" eb="12">
      <t>シドウ</t>
    </rPh>
    <phoneticPr fontId="1"/>
  </si>
  <si>
    <t>①市内子育て支援施設
②味美幼稚園</t>
    <rPh sb="1" eb="3">
      <t>シナイ</t>
    </rPh>
    <rPh sb="3" eb="5">
      <t>コソダ</t>
    </rPh>
    <rPh sb="6" eb="8">
      <t>シエン</t>
    </rPh>
    <rPh sb="8" eb="10">
      <t>シセツ</t>
    </rPh>
    <rPh sb="12" eb="14">
      <t>アジヨシ</t>
    </rPh>
    <rPh sb="14" eb="17">
      <t>ヨウチエン</t>
    </rPh>
    <phoneticPr fontId="1"/>
  </si>
  <si>
    <t>①現在調整中
②９月11日（月）</t>
    <rPh sb="1" eb="3">
      <t>ゲンザイ</t>
    </rPh>
    <rPh sb="3" eb="6">
      <t>チョウセイチュウ</t>
    </rPh>
    <rPh sb="9" eb="10">
      <t>ガツ</t>
    </rPh>
    <rPh sb="12" eb="13">
      <t>ニチ</t>
    </rPh>
    <rPh sb="14" eb="15">
      <t>ゲツ</t>
    </rPh>
    <phoneticPr fontId="1"/>
  </si>
  <si>
    <t>①現在調整中②10：00～11：30</t>
    <rPh sb="1" eb="3">
      <t>ゲンザイ</t>
    </rPh>
    <rPh sb="3" eb="6">
      <t>チョウセイチュウ</t>
    </rPh>
    <phoneticPr fontId="1"/>
  </si>
  <si>
    <t>http://www.city.kasugai.lg.jp/iryo/29081/29087/027823.html</t>
    <phoneticPr fontId="1"/>
  </si>
  <si>
    <t>対象：公共施設利用中及びイベント参加中の者、青年期・壮年期で希望があった５人以上の集い
内容：乳がんの病態やがん検診についての講話、自己触診法の指導</t>
    <rPh sb="0" eb="2">
      <t>タイショウ</t>
    </rPh>
    <rPh sb="3" eb="5">
      <t>コウキョウ</t>
    </rPh>
    <rPh sb="5" eb="7">
      <t>シセツ</t>
    </rPh>
    <rPh sb="7" eb="9">
      <t>リヨウ</t>
    </rPh>
    <rPh sb="9" eb="10">
      <t>ナカ</t>
    </rPh>
    <rPh sb="10" eb="11">
      <t>オヨ</t>
    </rPh>
    <rPh sb="16" eb="18">
      <t>サンカ</t>
    </rPh>
    <rPh sb="18" eb="19">
      <t>ナカ</t>
    </rPh>
    <rPh sb="20" eb="21">
      <t>モノ</t>
    </rPh>
    <rPh sb="22" eb="25">
      <t>セイネンキ</t>
    </rPh>
    <rPh sb="26" eb="29">
      <t>ソウネンキ</t>
    </rPh>
    <rPh sb="30" eb="32">
      <t>キボウ</t>
    </rPh>
    <rPh sb="37" eb="38">
      <t>ニン</t>
    </rPh>
    <rPh sb="38" eb="40">
      <t>イジョウ</t>
    </rPh>
    <rPh sb="41" eb="42">
      <t>ツド</t>
    </rPh>
    <rPh sb="44" eb="46">
      <t>ナイヨウ</t>
    </rPh>
    <rPh sb="47" eb="48">
      <t>ニュウ</t>
    </rPh>
    <rPh sb="51" eb="53">
      <t>ビョウタイ</t>
    </rPh>
    <rPh sb="56" eb="58">
      <t>ケンシン</t>
    </rPh>
    <rPh sb="63" eb="65">
      <t>コウワ</t>
    </rPh>
    <rPh sb="66" eb="68">
      <t>ジコ</t>
    </rPh>
    <rPh sb="68" eb="70">
      <t>ショクシン</t>
    </rPh>
    <rPh sb="70" eb="71">
      <t>ホウ</t>
    </rPh>
    <rPh sb="72" eb="74">
      <t>シドウ</t>
    </rPh>
    <phoneticPr fontId="1"/>
  </si>
  <si>
    <t>がん検診未受診者受診啓発訪問</t>
    <rPh sb="2" eb="4">
      <t>ケンシン</t>
    </rPh>
    <rPh sb="4" eb="8">
      <t>ミジュシンシャ</t>
    </rPh>
    <rPh sb="8" eb="10">
      <t>ジュシン</t>
    </rPh>
    <rPh sb="10" eb="12">
      <t>ケイハツ</t>
    </rPh>
    <rPh sb="12" eb="14">
      <t>ホウモン</t>
    </rPh>
    <phoneticPr fontId="1"/>
  </si>
  <si>
    <t>松原中学校区</t>
    <rPh sb="0" eb="2">
      <t>マツバラ</t>
    </rPh>
    <rPh sb="2" eb="5">
      <t>チュウガッコウ</t>
    </rPh>
    <rPh sb="5" eb="6">
      <t>ク</t>
    </rPh>
    <phoneticPr fontId="1"/>
  </si>
  <si>
    <t>現在調整中</t>
    <rPh sb="0" eb="2">
      <t>ゲンザイ</t>
    </rPh>
    <rPh sb="2" eb="5">
      <t>チョウセイチュウ</t>
    </rPh>
    <phoneticPr fontId="1"/>
  </si>
  <si>
    <t>対象：市がん検診及び特定健診の未受診者が２人以上いる世帯
内容：保健師１名を含む２人で対象者宅を訪問し、受診勧奨を行う。</t>
    <rPh sb="0" eb="2">
      <t>タイショウ</t>
    </rPh>
    <rPh sb="3" eb="4">
      <t>シ</t>
    </rPh>
    <rPh sb="6" eb="8">
      <t>ケンシン</t>
    </rPh>
    <rPh sb="8" eb="9">
      <t>オヨ</t>
    </rPh>
    <rPh sb="10" eb="12">
      <t>トクテイ</t>
    </rPh>
    <rPh sb="12" eb="14">
      <t>ケンシン</t>
    </rPh>
    <rPh sb="15" eb="19">
      <t>ミジュシンシャ</t>
    </rPh>
    <rPh sb="21" eb="22">
      <t>ニン</t>
    </rPh>
    <rPh sb="22" eb="24">
      <t>イジョウ</t>
    </rPh>
    <rPh sb="26" eb="28">
      <t>セタイ</t>
    </rPh>
    <rPh sb="29" eb="31">
      <t>ナイヨウ</t>
    </rPh>
    <rPh sb="32" eb="34">
      <t>ホケン</t>
    </rPh>
    <rPh sb="34" eb="35">
      <t>シ</t>
    </rPh>
    <rPh sb="36" eb="37">
      <t>メイ</t>
    </rPh>
    <rPh sb="38" eb="39">
      <t>フク</t>
    </rPh>
    <rPh sb="41" eb="42">
      <t>ニン</t>
    </rPh>
    <rPh sb="43" eb="46">
      <t>タイショウシャ</t>
    </rPh>
    <rPh sb="46" eb="47">
      <t>タク</t>
    </rPh>
    <rPh sb="48" eb="50">
      <t>ホウモン</t>
    </rPh>
    <rPh sb="52" eb="54">
      <t>ジュシン</t>
    </rPh>
    <rPh sb="54" eb="56">
      <t>カンショウ</t>
    </rPh>
    <rPh sb="57" eb="58">
      <t>オコナ</t>
    </rPh>
    <phoneticPr fontId="1"/>
  </si>
  <si>
    <t>広報春日井</t>
    <rPh sb="0" eb="2">
      <t>コウホウ</t>
    </rPh>
    <rPh sb="2" eb="5">
      <t>カスガイ</t>
    </rPh>
    <phoneticPr fontId="1"/>
  </si>
  <si>
    <t>①９月１日号
②９月15日号</t>
    <rPh sb="2" eb="3">
      <t>ガツ</t>
    </rPh>
    <rPh sb="4" eb="5">
      <t>ニチ</t>
    </rPh>
    <rPh sb="5" eb="6">
      <t>ゴウ</t>
    </rPh>
    <rPh sb="9" eb="10">
      <t>ガツ</t>
    </rPh>
    <rPh sb="12" eb="13">
      <t>ニチ</t>
    </rPh>
    <rPh sb="13" eb="14">
      <t>ゴウ</t>
    </rPh>
    <phoneticPr fontId="1"/>
  </si>
  <si>
    <t>対象：市民をはじめ、広報春日井を読んだ人
内容：①自殺予防週間について　②結核予防週間について</t>
    <rPh sb="0" eb="2">
      <t>タイショウ</t>
    </rPh>
    <rPh sb="3" eb="5">
      <t>シミン</t>
    </rPh>
    <rPh sb="10" eb="12">
      <t>コウホウ</t>
    </rPh>
    <rPh sb="12" eb="15">
      <t>カスガイ</t>
    </rPh>
    <rPh sb="16" eb="17">
      <t>ヨ</t>
    </rPh>
    <rPh sb="19" eb="20">
      <t>ヒト</t>
    </rPh>
    <rPh sb="21" eb="23">
      <t>ナイヨウ</t>
    </rPh>
    <rPh sb="25" eb="27">
      <t>ジサツ</t>
    </rPh>
    <rPh sb="27" eb="29">
      <t>ヨボウ</t>
    </rPh>
    <rPh sb="29" eb="31">
      <t>シュウカン</t>
    </rPh>
    <rPh sb="37" eb="39">
      <t>ケッカク</t>
    </rPh>
    <rPh sb="39" eb="41">
      <t>ヨボウ</t>
    </rPh>
    <rPh sb="41" eb="43">
      <t>シュウカン</t>
    </rPh>
    <phoneticPr fontId="1"/>
  </si>
  <si>
    <t>ママのための健康体操教室</t>
    <rPh sb="6" eb="8">
      <t>ケンコウ</t>
    </rPh>
    <rPh sb="8" eb="10">
      <t>タイソウ</t>
    </rPh>
    <rPh sb="10" eb="12">
      <t>キョウシツ</t>
    </rPh>
    <phoneticPr fontId="1"/>
  </si>
  <si>
    <t>豊川市保健センター</t>
    <rPh sb="0" eb="3">
      <t>トヨカワシ</t>
    </rPh>
    <rPh sb="3" eb="5">
      <t>ホケン</t>
    </rPh>
    <phoneticPr fontId="1"/>
  </si>
  <si>
    <t>健康福祉センター</t>
    <rPh sb="0" eb="2">
      <t>ケンコウ</t>
    </rPh>
    <rPh sb="2" eb="4">
      <t>フクシ</t>
    </rPh>
    <phoneticPr fontId="1"/>
  </si>
  <si>
    <t>午前10時～11時</t>
    <rPh sb="0" eb="2">
      <t>ゴゼン</t>
    </rPh>
    <rPh sb="4" eb="5">
      <t>ジ</t>
    </rPh>
    <rPh sb="8" eb="9">
      <t>ジ</t>
    </rPh>
    <phoneticPr fontId="1"/>
  </si>
  <si>
    <t>http://www.city.toyokawa.lg.jp/kosodate/portal/kenkou/boshitechou/nyuyouji_school/mamataiso.html</t>
    <phoneticPr fontId="1"/>
  </si>
  <si>
    <t>保健センター　成人保健係
0533－95－4803</t>
    <rPh sb="0" eb="2">
      <t>ホケン</t>
    </rPh>
    <rPh sb="7" eb="9">
      <t>セイジン</t>
    </rPh>
    <rPh sb="9" eb="11">
      <t>ホケン</t>
    </rPh>
    <rPh sb="11" eb="12">
      <t>カカ</t>
    </rPh>
    <phoneticPr fontId="1"/>
  </si>
  <si>
    <t>対象：7ヶ月の子どもを持つ母
出産後の体力維持と日常生活の中で身体活動を増やすきっかけづくり</t>
    <rPh sb="0" eb="2">
      <t>タイショウ</t>
    </rPh>
    <rPh sb="5" eb="6">
      <t>ゲツ</t>
    </rPh>
    <rPh sb="7" eb="8">
      <t>コ</t>
    </rPh>
    <rPh sb="11" eb="12">
      <t>モ</t>
    </rPh>
    <rPh sb="13" eb="14">
      <t>ハハ</t>
    </rPh>
    <rPh sb="16" eb="18">
      <t>シュッサン</t>
    </rPh>
    <rPh sb="18" eb="19">
      <t>ゴ</t>
    </rPh>
    <rPh sb="20" eb="22">
      <t>タイリョク</t>
    </rPh>
    <rPh sb="22" eb="24">
      <t>イジ</t>
    </rPh>
    <rPh sb="25" eb="27">
      <t>ニチジョウ</t>
    </rPh>
    <rPh sb="27" eb="29">
      <t>セイカツ</t>
    </rPh>
    <rPh sb="30" eb="31">
      <t>ナカ</t>
    </rPh>
    <rPh sb="32" eb="34">
      <t>シンタイ</t>
    </rPh>
    <rPh sb="34" eb="36">
      <t>カツドウ</t>
    </rPh>
    <rPh sb="37" eb="38">
      <t>フ</t>
    </rPh>
    <phoneticPr fontId="1"/>
  </si>
  <si>
    <t>御津福祉保健センター</t>
    <rPh sb="0" eb="2">
      <t>ミト</t>
    </rPh>
    <rPh sb="2" eb="4">
      <t>フクシ</t>
    </rPh>
    <rPh sb="4" eb="6">
      <t>ホケン</t>
    </rPh>
    <phoneticPr fontId="1"/>
  </si>
  <si>
    <t>対象：8ヶ月の子どもを持つ母
出産後の体力維持と日常生活の中で身体活動を増やすきっかけづくり</t>
    <rPh sb="0" eb="2">
      <t>タイショウ</t>
    </rPh>
    <rPh sb="5" eb="6">
      <t>ゲツ</t>
    </rPh>
    <rPh sb="7" eb="8">
      <t>コ</t>
    </rPh>
    <rPh sb="11" eb="12">
      <t>モ</t>
    </rPh>
    <rPh sb="13" eb="14">
      <t>ハハ</t>
    </rPh>
    <rPh sb="16" eb="18">
      <t>シュッサン</t>
    </rPh>
    <rPh sb="18" eb="19">
      <t>ゴ</t>
    </rPh>
    <rPh sb="20" eb="22">
      <t>タイリョク</t>
    </rPh>
    <rPh sb="22" eb="24">
      <t>イジ</t>
    </rPh>
    <rPh sb="25" eb="27">
      <t>ニチジョウ</t>
    </rPh>
    <rPh sb="27" eb="29">
      <t>セイカツ</t>
    </rPh>
    <rPh sb="30" eb="31">
      <t>ナカ</t>
    </rPh>
    <rPh sb="32" eb="34">
      <t>シンタイ</t>
    </rPh>
    <rPh sb="34" eb="36">
      <t>カツドウ</t>
    </rPh>
    <rPh sb="37" eb="38">
      <t>フ</t>
    </rPh>
    <phoneticPr fontId="1"/>
  </si>
  <si>
    <t>糖尿病ゼミナール</t>
    <rPh sb="0" eb="3">
      <t>トウニョウビョウ</t>
    </rPh>
    <phoneticPr fontId="1"/>
  </si>
  <si>
    <t xml:space="preserve">9月28日
9月29日
</t>
    <rPh sb="1" eb="2">
      <t>ガツ</t>
    </rPh>
    <rPh sb="4" eb="5">
      <t>ニチ</t>
    </rPh>
    <rPh sb="7" eb="8">
      <t>ガツ</t>
    </rPh>
    <rPh sb="10" eb="11">
      <t>ニチ</t>
    </rPh>
    <phoneticPr fontId="1"/>
  </si>
  <si>
    <t>午後1時半～3時</t>
    <rPh sb="0" eb="2">
      <t>ゴゴ</t>
    </rPh>
    <rPh sb="3" eb="4">
      <t>ジ</t>
    </rPh>
    <rPh sb="4" eb="5">
      <t>ハン</t>
    </rPh>
    <rPh sb="7" eb="8">
      <t>ジ</t>
    </rPh>
    <phoneticPr fontId="1"/>
  </si>
  <si>
    <t>http://www.city.toyokawa.lg.jp/kurashi/kenkohokeniryo/kenkozukuri/koenkai/DMzemi2016.html</t>
    <phoneticPr fontId="1"/>
  </si>
  <si>
    <t>対象：74歳以下でHｂA1c5.6～6,4または空腹時血糖100～125の方で未治療者
糖尿病の理解を深め生活習慣改善を目指す講座</t>
    <rPh sb="0" eb="2">
      <t>タイショウ</t>
    </rPh>
    <rPh sb="5" eb="8">
      <t>サイイカ</t>
    </rPh>
    <rPh sb="24" eb="26">
      <t>クウフク</t>
    </rPh>
    <rPh sb="26" eb="27">
      <t>ジ</t>
    </rPh>
    <rPh sb="27" eb="29">
      <t>ケットウ</t>
    </rPh>
    <rPh sb="37" eb="38">
      <t>カタ</t>
    </rPh>
    <rPh sb="39" eb="40">
      <t>ミ</t>
    </rPh>
    <rPh sb="40" eb="43">
      <t>チリョウシャ</t>
    </rPh>
    <rPh sb="44" eb="47">
      <t>トウニョウビョウ</t>
    </rPh>
    <rPh sb="48" eb="50">
      <t>リカイ</t>
    </rPh>
    <rPh sb="51" eb="52">
      <t>フカ</t>
    </rPh>
    <rPh sb="53" eb="55">
      <t>セイカツ</t>
    </rPh>
    <rPh sb="55" eb="57">
      <t>シュウカン</t>
    </rPh>
    <rPh sb="57" eb="59">
      <t>カイゼン</t>
    </rPh>
    <rPh sb="60" eb="62">
      <t>メザ</t>
    </rPh>
    <rPh sb="63" eb="65">
      <t>コウザ</t>
    </rPh>
    <phoneticPr fontId="1"/>
  </si>
  <si>
    <t>午前9時～11時
【予約制】</t>
    <rPh sb="0" eb="2">
      <t>ゴゼン</t>
    </rPh>
    <rPh sb="3" eb="4">
      <t>ジ</t>
    </rPh>
    <rPh sb="7" eb="8">
      <t>ジ</t>
    </rPh>
    <rPh sb="11" eb="13">
      <t>ヨヤク</t>
    </rPh>
    <rPh sb="13" eb="14">
      <t>セイ</t>
    </rPh>
    <phoneticPr fontId="1"/>
  </si>
  <si>
    <t>http://www.city.toyokawa.lg.jp/kurashi/kenkohokeniryo/kenkozukuri/sodan/kenkousoudann.html</t>
    <phoneticPr fontId="1"/>
  </si>
  <si>
    <t>健康全般・生活習慣に関する相談</t>
    <rPh sb="0" eb="2">
      <t>ケンコウ</t>
    </rPh>
    <rPh sb="2" eb="4">
      <t>ゼンパン</t>
    </rPh>
    <rPh sb="5" eb="7">
      <t>セイカツ</t>
    </rPh>
    <rPh sb="7" eb="9">
      <t>シュウカン</t>
    </rPh>
    <rPh sb="10" eb="11">
      <t>カン</t>
    </rPh>
    <rPh sb="13" eb="15">
      <t>ソウダン</t>
    </rPh>
    <phoneticPr fontId="1"/>
  </si>
  <si>
    <t>栄養バランス教室</t>
    <rPh sb="0" eb="2">
      <t>エイヨウ</t>
    </rPh>
    <rPh sb="6" eb="8">
      <t>キョウシツ</t>
    </rPh>
    <phoneticPr fontId="1"/>
  </si>
  <si>
    <t xml:space="preserve">9月6日
</t>
    <rPh sb="1" eb="2">
      <t>ガツ</t>
    </rPh>
    <rPh sb="3" eb="4">
      <t>ニチ</t>
    </rPh>
    <phoneticPr fontId="1"/>
  </si>
  <si>
    <t>午前10時～11時半</t>
    <rPh sb="0" eb="2">
      <t>ゴゼン</t>
    </rPh>
    <rPh sb="4" eb="5">
      <t>ジ</t>
    </rPh>
    <rPh sb="8" eb="10">
      <t>ジハン</t>
    </rPh>
    <phoneticPr fontId="1"/>
  </si>
  <si>
    <t>http://www.city.toyokawa.lg.jp/kurashi/kenkohokeniryo/kenkozukuri/eiyo/eiyoubarannkyoushitu.html</t>
    <phoneticPr fontId="1"/>
  </si>
  <si>
    <t>対象：一般市民
自分や家族の食事の適量やバランスについて学ぶ教室</t>
    <rPh sb="0" eb="2">
      <t>タイショウ</t>
    </rPh>
    <rPh sb="3" eb="5">
      <t>イッパン</t>
    </rPh>
    <rPh sb="5" eb="7">
      <t>シミン</t>
    </rPh>
    <rPh sb="8" eb="10">
      <t>ジブン</t>
    </rPh>
    <rPh sb="11" eb="13">
      <t>カゾク</t>
    </rPh>
    <rPh sb="14" eb="16">
      <t>ショクジ</t>
    </rPh>
    <rPh sb="17" eb="19">
      <t>テキリョウ</t>
    </rPh>
    <rPh sb="28" eb="29">
      <t>マナ</t>
    </rPh>
    <rPh sb="30" eb="32">
      <t>キョウシツ</t>
    </rPh>
    <phoneticPr fontId="1"/>
  </si>
  <si>
    <t>糖尿病予防講演会</t>
    <rPh sb="0" eb="3">
      <t>トウニョウビョウ</t>
    </rPh>
    <rPh sb="3" eb="5">
      <t>ヨボウ</t>
    </rPh>
    <rPh sb="5" eb="8">
      <t>コウエンカイ</t>
    </rPh>
    <phoneticPr fontId="1"/>
  </si>
  <si>
    <t>勤労福祉会館</t>
    <rPh sb="0" eb="2">
      <t>キンロウ</t>
    </rPh>
    <rPh sb="2" eb="4">
      <t>フクシ</t>
    </rPh>
    <rPh sb="4" eb="6">
      <t>カイカン</t>
    </rPh>
    <phoneticPr fontId="1"/>
  </si>
  <si>
    <t>午後1時半～3時半</t>
    <rPh sb="0" eb="2">
      <t>ゴゴ</t>
    </rPh>
    <rPh sb="3" eb="4">
      <t>ジ</t>
    </rPh>
    <rPh sb="4" eb="5">
      <t>ハン</t>
    </rPh>
    <rPh sb="7" eb="8">
      <t>ジ</t>
    </rPh>
    <rPh sb="8" eb="9">
      <t>ハン</t>
    </rPh>
    <phoneticPr fontId="1"/>
  </si>
  <si>
    <t>http://cms.city.toyokawa.lg.jp:10080/459042d7-f3bf-48b9-89b2-71ea891ec222/hokencenter20150910.html</t>
    <phoneticPr fontId="1"/>
  </si>
  <si>
    <t>対象：在住・在勤
糖尿病についての理解を深める講演会</t>
    <rPh sb="0" eb="2">
      <t>タイショウ</t>
    </rPh>
    <rPh sb="3" eb="5">
      <t>ザイジュウ</t>
    </rPh>
    <rPh sb="6" eb="8">
      <t>ザイキン</t>
    </rPh>
    <rPh sb="9" eb="12">
      <t>トウニョウビョウ</t>
    </rPh>
    <rPh sb="17" eb="19">
      <t>リカイ</t>
    </rPh>
    <rPh sb="20" eb="21">
      <t>フカ</t>
    </rPh>
    <rPh sb="23" eb="26">
      <t>コウエンカイ</t>
    </rPh>
    <phoneticPr fontId="1"/>
  </si>
  <si>
    <t>食べ方と栄養の相談</t>
    <rPh sb="0" eb="1">
      <t>タ</t>
    </rPh>
    <rPh sb="2" eb="3">
      <t>カタ</t>
    </rPh>
    <rPh sb="4" eb="6">
      <t>エイヨウ</t>
    </rPh>
    <rPh sb="7" eb="9">
      <t>ソウダン</t>
    </rPh>
    <phoneticPr fontId="1"/>
  </si>
  <si>
    <t>午前9時半～
　　　10時半
【予約制】</t>
    <rPh sb="0" eb="2">
      <t>ゴゼン</t>
    </rPh>
    <rPh sb="3" eb="5">
      <t>ジハン</t>
    </rPh>
    <rPh sb="12" eb="13">
      <t>ジ</t>
    </rPh>
    <rPh sb="13" eb="14">
      <t>ハン</t>
    </rPh>
    <rPh sb="17" eb="19">
      <t>ヨヤク</t>
    </rPh>
    <rPh sb="19" eb="20">
      <t>セイ</t>
    </rPh>
    <phoneticPr fontId="1"/>
  </si>
  <si>
    <t>http://www.city.toyokawa.lg.jp/kurashi/kenkohokeniryo/kenkozukuri/eiyo/eiyoushokujisoudann.html</t>
    <phoneticPr fontId="1"/>
  </si>
  <si>
    <t>管理栄養士による栄養に関する相談</t>
    <rPh sb="0" eb="2">
      <t>カンリ</t>
    </rPh>
    <rPh sb="2" eb="5">
      <t>エイヨウシ</t>
    </rPh>
    <rPh sb="8" eb="10">
      <t>エイヨウ</t>
    </rPh>
    <rPh sb="11" eb="12">
      <t>カン</t>
    </rPh>
    <rPh sb="14" eb="16">
      <t>ソウダン</t>
    </rPh>
    <phoneticPr fontId="1"/>
  </si>
  <si>
    <t>オリジナル健康体操講習会</t>
    <rPh sb="5" eb="7">
      <t>ケンコウ</t>
    </rPh>
    <rPh sb="7" eb="9">
      <t>タイソウ</t>
    </rPh>
    <rPh sb="9" eb="12">
      <t>コウシュウカイ</t>
    </rPh>
    <phoneticPr fontId="1"/>
  </si>
  <si>
    <t>午前10時～11時半</t>
    <rPh sb="0" eb="2">
      <t>ゴゼン</t>
    </rPh>
    <rPh sb="4" eb="5">
      <t>ジ</t>
    </rPh>
    <rPh sb="8" eb="9">
      <t>ジ</t>
    </rPh>
    <rPh sb="9" eb="10">
      <t>ハン</t>
    </rPh>
    <phoneticPr fontId="1"/>
  </si>
  <si>
    <t>http://www.city.toyokawa.lg.jp/kurashi/kenkohokeniryo/kenkozukuri/undo/taisou-hajimari-haro.html</t>
    <phoneticPr fontId="1"/>
  </si>
  <si>
    <t>対象：一般市民
メタボやロコモにつながる市のオリジナル健康体操講習会</t>
    <rPh sb="0" eb="2">
      <t>タイショウ</t>
    </rPh>
    <rPh sb="3" eb="5">
      <t>イッパン</t>
    </rPh>
    <rPh sb="5" eb="7">
      <t>シミン</t>
    </rPh>
    <rPh sb="20" eb="21">
      <t>シ</t>
    </rPh>
    <rPh sb="27" eb="29">
      <t>ケンコウ</t>
    </rPh>
    <rPh sb="29" eb="31">
      <t>タイソウ</t>
    </rPh>
    <rPh sb="31" eb="34">
      <t>コウシュウカイ</t>
    </rPh>
    <phoneticPr fontId="1"/>
  </si>
  <si>
    <t>ラジオによる啓発</t>
    <rPh sb="6" eb="8">
      <t>ケイハツ</t>
    </rPh>
    <phoneticPr fontId="1"/>
  </si>
  <si>
    <t>12：15～12：25
18：45～18：55</t>
    <phoneticPr fontId="1"/>
  </si>
  <si>
    <t>保健センター　健康管理係
0533－95－4802</t>
    <rPh sb="0" eb="2">
      <t>ホケン</t>
    </rPh>
    <rPh sb="7" eb="9">
      <t>ケンコウ</t>
    </rPh>
    <rPh sb="9" eb="11">
      <t>カンリ</t>
    </rPh>
    <rPh sb="11" eb="12">
      <t>カカ</t>
    </rPh>
    <phoneticPr fontId="1"/>
  </si>
  <si>
    <t>がん検診受診勧奨の啓発</t>
    <rPh sb="2" eb="4">
      <t>ケンシン</t>
    </rPh>
    <rPh sb="4" eb="6">
      <t>ジュシン</t>
    </rPh>
    <rPh sb="6" eb="8">
      <t>カンショウ</t>
    </rPh>
    <rPh sb="9" eb="11">
      <t>ケイハツ</t>
    </rPh>
    <phoneticPr fontId="1"/>
  </si>
  <si>
    <t>がん検診啓発ポスターの掲示</t>
    <rPh sb="2" eb="4">
      <t>ケンシン</t>
    </rPh>
    <rPh sb="4" eb="6">
      <t>ケイハツ</t>
    </rPh>
    <rPh sb="11" eb="13">
      <t>ケイジ</t>
    </rPh>
    <phoneticPr fontId="1"/>
  </si>
  <si>
    <t>市内公共機関等</t>
    <rPh sb="0" eb="2">
      <t>シナイ</t>
    </rPh>
    <rPh sb="2" eb="4">
      <t>コウキョウ</t>
    </rPh>
    <rPh sb="4" eb="6">
      <t>キカン</t>
    </rPh>
    <rPh sb="6" eb="7">
      <t>トウ</t>
    </rPh>
    <phoneticPr fontId="1"/>
  </si>
  <si>
    <t>6月～</t>
    <rPh sb="1" eb="2">
      <t>ガツ</t>
    </rPh>
    <phoneticPr fontId="1"/>
  </si>
  <si>
    <t>巡回糖尿病予防教室</t>
    <rPh sb="0" eb="2">
      <t>ジュンカイ</t>
    </rPh>
    <rPh sb="2" eb="5">
      <t>トウニョウビョウ</t>
    </rPh>
    <rPh sb="5" eb="7">
      <t>ヨボウ</t>
    </rPh>
    <rPh sb="7" eb="9">
      <t>キョウシツ</t>
    </rPh>
    <phoneticPr fontId="1"/>
  </si>
  <si>
    <t>がん検診各会場</t>
    <rPh sb="2" eb="4">
      <t>ケンシン</t>
    </rPh>
    <rPh sb="4" eb="7">
      <t>カクカイジョウ</t>
    </rPh>
    <phoneticPr fontId="1"/>
  </si>
  <si>
    <t>９月１日、５日、６日</t>
    <rPh sb="1" eb="2">
      <t>ガツ</t>
    </rPh>
    <rPh sb="3" eb="4">
      <t>ニチ</t>
    </rPh>
    <rPh sb="6" eb="7">
      <t>ヒ</t>
    </rPh>
    <rPh sb="9" eb="10">
      <t>ヒ</t>
    </rPh>
    <phoneticPr fontId="1"/>
  </si>
  <si>
    <t>がん検診受診者を対象に
待ち時間を有効活用し、糖尿病予防についての理解を深めるためのミニ講座</t>
    <rPh sb="2" eb="4">
      <t>ケンシン</t>
    </rPh>
    <rPh sb="4" eb="7">
      <t>ジュシンシャ</t>
    </rPh>
    <rPh sb="8" eb="10">
      <t>タイショウ</t>
    </rPh>
    <rPh sb="12" eb="13">
      <t>マ</t>
    </rPh>
    <rPh sb="14" eb="16">
      <t>ジカン</t>
    </rPh>
    <rPh sb="17" eb="19">
      <t>ユウコウ</t>
    </rPh>
    <rPh sb="19" eb="21">
      <t>カツヨウ</t>
    </rPh>
    <rPh sb="23" eb="26">
      <t>トウニョウビョウ</t>
    </rPh>
    <rPh sb="26" eb="28">
      <t>ヨボウ</t>
    </rPh>
    <rPh sb="33" eb="35">
      <t>リカイ</t>
    </rPh>
    <rPh sb="36" eb="37">
      <t>フカ</t>
    </rPh>
    <rPh sb="44" eb="46">
      <t>コウザ</t>
    </rPh>
    <phoneticPr fontId="1"/>
  </si>
  <si>
    <t>栄養講座</t>
    <rPh sb="0" eb="2">
      <t>エイヨウ</t>
    </rPh>
    <rPh sb="2" eb="4">
      <t>コウザ</t>
    </rPh>
    <phoneticPr fontId="1"/>
  </si>
  <si>
    <t>津島市　健康推進課</t>
    <rPh sb="0" eb="3">
      <t>ツシマシ</t>
    </rPh>
    <rPh sb="4" eb="6">
      <t>ケンコウ</t>
    </rPh>
    <rPh sb="6" eb="8">
      <t>スイシン</t>
    </rPh>
    <rPh sb="8" eb="9">
      <t>カ</t>
    </rPh>
    <phoneticPr fontId="1"/>
  </si>
  <si>
    <t>津島市　保健センター</t>
    <rPh sb="0" eb="3">
      <t>ツシマシ</t>
    </rPh>
    <rPh sb="4" eb="6">
      <t>ホケン</t>
    </rPh>
    <phoneticPr fontId="1"/>
  </si>
  <si>
    <t>10：00-14：00</t>
    <phoneticPr fontId="1"/>
  </si>
  <si>
    <t>津島市　健康推進課　　　　℡　0567-23-1551</t>
    <rPh sb="0" eb="3">
      <t>ツシマシ</t>
    </rPh>
    <rPh sb="4" eb="6">
      <t>ケンコウ</t>
    </rPh>
    <rPh sb="6" eb="9">
      <t>スイシンカ</t>
    </rPh>
    <phoneticPr fontId="1"/>
  </si>
  <si>
    <t>対象：市民　　　　　　　　　　　　　　　　　内容：糖尿病予防・重症化予防に関する講話、
調理実習</t>
    <rPh sb="0" eb="2">
      <t>タイショウ</t>
    </rPh>
    <rPh sb="3" eb="5">
      <t>シミン</t>
    </rPh>
    <rPh sb="22" eb="24">
      <t>ナイヨウ</t>
    </rPh>
    <rPh sb="25" eb="28">
      <t>トウニョウビョウ</t>
    </rPh>
    <rPh sb="28" eb="30">
      <t>ヨボウ</t>
    </rPh>
    <rPh sb="31" eb="34">
      <t>ジュウショウカ</t>
    </rPh>
    <rPh sb="34" eb="36">
      <t>ヨボウ</t>
    </rPh>
    <rPh sb="37" eb="38">
      <t>カン</t>
    </rPh>
    <rPh sb="40" eb="42">
      <t>コウワ</t>
    </rPh>
    <rPh sb="44" eb="46">
      <t>チョウリ</t>
    </rPh>
    <rPh sb="46" eb="48">
      <t>ジッシュウ</t>
    </rPh>
    <phoneticPr fontId="1"/>
  </si>
  <si>
    <t>食生活改善推進員
活動支援</t>
    <rPh sb="0" eb="3">
      <t>ショクセイカツ</t>
    </rPh>
    <rPh sb="3" eb="5">
      <t>カイゼン</t>
    </rPh>
    <rPh sb="5" eb="8">
      <t>スイシンイン</t>
    </rPh>
    <rPh sb="9" eb="11">
      <t>カツドウ</t>
    </rPh>
    <rPh sb="11" eb="13">
      <t>シエン</t>
    </rPh>
    <phoneticPr fontId="1"/>
  </si>
  <si>
    <t>対象：食生活改善推進員　　　　　　　　　　　　　　　　　内容：食生活改善推進員活動における打合せ</t>
    <rPh sb="0" eb="2">
      <t>タイショウ</t>
    </rPh>
    <rPh sb="3" eb="6">
      <t>ショクセイカツ</t>
    </rPh>
    <rPh sb="6" eb="8">
      <t>カイゼン</t>
    </rPh>
    <rPh sb="8" eb="11">
      <t>スイシンイン</t>
    </rPh>
    <rPh sb="28" eb="30">
      <t>ナイヨウ</t>
    </rPh>
    <rPh sb="39" eb="41">
      <t>カツドウ</t>
    </rPh>
    <rPh sb="45" eb="47">
      <t>ウチアワ</t>
    </rPh>
    <phoneticPr fontId="1"/>
  </si>
  <si>
    <t>健康づくり推進員
活動支援</t>
    <rPh sb="0" eb="2">
      <t>ケンコウ</t>
    </rPh>
    <rPh sb="5" eb="8">
      <t>スイシンイン</t>
    </rPh>
    <rPh sb="9" eb="11">
      <t>カツドウ</t>
    </rPh>
    <rPh sb="11" eb="13">
      <t>シエン</t>
    </rPh>
    <phoneticPr fontId="1"/>
  </si>
  <si>
    <t>対象：健康づくり推進員
内容：健康づくり推進員活動における打合せ</t>
    <rPh sb="0" eb="2">
      <t>タイショウ</t>
    </rPh>
    <rPh sb="3" eb="5">
      <t>ケンコウ</t>
    </rPh>
    <rPh sb="8" eb="11">
      <t>スイシンイン</t>
    </rPh>
    <rPh sb="23" eb="25">
      <t>カツドウ</t>
    </rPh>
    <rPh sb="29" eb="30">
      <t>ウ</t>
    </rPh>
    <rPh sb="30" eb="31">
      <t>ア</t>
    </rPh>
    <phoneticPr fontId="1"/>
  </si>
  <si>
    <t>知ってナットク！
糖尿病予防の楽ちん
生活術</t>
    <rPh sb="0" eb="1">
      <t>シ</t>
    </rPh>
    <rPh sb="9" eb="12">
      <t>トウニョウビョウ</t>
    </rPh>
    <rPh sb="12" eb="14">
      <t>ヨボウ</t>
    </rPh>
    <rPh sb="15" eb="16">
      <t>ラク</t>
    </rPh>
    <rPh sb="19" eb="21">
      <t>セイカツ</t>
    </rPh>
    <rPh sb="21" eb="22">
      <t>ジュツ</t>
    </rPh>
    <phoneticPr fontId="1"/>
  </si>
  <si>
    <t>9月8日
9月22日</t>
    <rPh sb="1" eb="2">
      <t>ガツ</t>
    </rPh>
    <rPh sb="3" eb="4">
      <t>ニチ</t>
    </rPh>
    <rPh sb="6" eb="7">
      <t>ガツ</t>
    </rPh>
    <rPh sb="9" eb="10">
      <t>ニチ</t>
    </rPh>
    <phoneticPr fontId="1"/>
  </si>
  <si>
    <t>10：00-11：30</t>
    <phoneticPr fontId="1"/>
  </si>
  <si>
    <t>対象：市民　　　　　　
内容：糖尿病予防に関する講話、運動実習、
グループワーク</t>
    <phoneticPr fontId="1"/>
  </si>
  <si>
    <t>栄養相談</t>
    <rPh sb="0" eb="2">
      <t>エイヨウ</t>
    </rPh>
    <rPh sb="2" eb="4">
      <t>ソウダン</t>
    </rPh>
    <phoneticPr fontId="1"/>
  </si>
  <si>
    <t>8：30-17：00</t>
    <phoneticPr fontId="1"/>
  </si>
  <si>
    <t>対象：市民　　　　　　
内容：管理栄養士による個別相談</t>
    <rPh sb="0" eb="2">
      <t>タイショウ</t>
    </rPh>
    <rPh sb="3" eb="5">
      <t>シミン</t>
    </rPh>
    <rPh sb="15" eb="17">
      <t>カンリ</t>
    </rPh>
    <rPh sb="17" eb="20">
      <t>エイヨウシ</t>
    </rPh>
    <rPh sb="23" eb="25">
      <t>コベツ</t>
    </rPh>
    <rPh sb="25" eb="27">
      <t>ソウダン</t>
    </rPh>
    <phoneticPr fontId="1"/>
  </si>
  <si>
    <t>健康日本21津島市
計画推進ワーキング</t>
    <rPh sb="0" eb="2">
      <t>ケンコウ</t>
    </rPh>
    <rPh sb="2" eb="4">
      <t>ニホン</t>
    </rPh>
    <rPh sb="6" eb="9">
      <t>ツシマシ</t>
    </rPh>
    <rPh sb="10" eb="12">
      <t>ケイカク</t>
    </rPh>
    <rPh sb="12" eb="14">
      <t>スイシン</t>
    </rPh>
    <phoneticPr fontId="1"/>
  </si>
  <si>
    <t>14：00-16：00</t>
    <phoneticPr fontId="1"/>
  </si>
  <si>
    <t>対象：健康日本21津島市計画推進ワーキングメンバー
内容：健康推進に関する取組の実施、検討</t>
    <rPh sb="0" eb="2">
      <t>タイショウ</t>
    </rPh>
    <rPh sb="3" eb="5">
      <t>ケンコウ</t>
    </rPh>
    <rPh sb="5" eb="7">
      <t>ニホン</t>
    </rPh>
    <rPh sb="9" eb="12">
      <t>ツシマシ</t>
    </rPh>
    <rPh sb="12" eb="14">
      <t>ケイカク</t>
    </rPh>
    <rPh sb="14" eb="16">
      <t>スイシン</t>
    </rPh>
    <rPh sb="26" eb="28">
      <t>ナイヨウ</t>
    </rPh>
    <rPh sb="29" eb="31">
      <t>ケンコウ</t>
    </rPh>
    <rPh sb="31" eb="33">
      <t>スイシン</t>
    </rPh>
    <rPh sb="34" eb="35">
      <t>カン</t>
    </rPh>
    <rPh sb="37" eb="39">
      <t>トリクミ</t>
    </rPh>
    <rPh sb="40" eb="42">
      <t>ジッシ</t>
    </rPh>
    <rPh sb="43" eb="45">
      <t>ケントウ</t>
    </rPh>
    <phoneticPr fontId="1"/>
  </si>
  <si>
    <t>健康講座</t>
    <rPh sb="0" eb="2">
      <t>ケンコウ</t>
    </rPh>
    <rPh sb="2" eb="4">
      <t>コウザ</t>
    </rPh>
    <phoneticPr fontId="1"/>
  </si>
  <si>
    <t>13：30-15：00</t>
    <phoneticPr fontId="1"/>
  </si>
  <si>
    <t>対象：市民　　　　　　　　　　　　　　　　　内容：歯科保健に関する歯科医師、歯科衛生士による講話等</t>
    <rPh sb="0" eb="2">
      <t>タイショウ</t>
    </rPh>
    <rPh sb="3" eb="5">
      <t>シミン</t>
    </rPh>
    <rPh sb="22" eb="24">
      <t>ナイヨウ</t>
    </rPh>
    <rPh sb="25" eb="27">
      <t>シカ</t>
    </rPh>
    <rPh sb="27" eb="29">
      <t>ホケン</t>
    </rPh>
    <rPh sb="30" eb="31">
      <t>カン</t>
    </rPh>
    <rPh sb="33" eb="35">
      <t>シカ</t>
    </rPh>
    <rPh sb="35" eb="37">
      <t>イシ</t>
    </rPh>
    <rPh sb="38" eb="40">
      <t>シカ</t>
    </rPh>
    <rPh sb="40" eb="43">
      <t>エイセイシ</t>
    </rPh>
    <rPh sb="46" eb="48">
      <t>コウワ</t>
    </rPh>
    <rPh sb="48" eb="49">
      <t>トウ</t>
    </rPh>
    <phoneticPr fontId="1"/>
  </si>
  <si>
    <t>９月8日、15日、29日</t>
    <rPh sb="1" eb="2">
      <t>ガツ</t>
    </rPh>
    <rPh sb="3" eb="4">
      <t>ニチ</t>
    </rPh>
    <rPh sb="7" eb="8">
      <t>ニチ</t>
    </rPh>
    <rPh sb="11" eb="12">
      <t>ニチ</t>
    </rPh>
    <phoneticPr fontId="1"/>
  </si>
  <si>
    <t>13時～15時</t>
    <rPh sb="2" eb="3">
      <t>ジ</t>
    </rPh>
    <rPh sb="6" eb="7">
      <t>ジ</t>
    </rPh>
    <phoneticPr fontId="1"/>
  </si>
  <si>
    <t>対象：市民　　　　　　　内容：肥満、糖尿病、高脂血症などの予防のための生活相談、栄養相談</t>
    <rPh sb="0" eb="2">
      <t>タイショウ</t>
    </rPh>
    <rPh sb="3" eb="5">
      <t>シミン</t>
    </rPh>
    <rPh sb="12" eb="14">
      <t>ナイヨウ</t>
    </rPh>
    <rPh sb="15" eb="17">
      <t>ヒマン</t>
    </rPh>
    <rPh sb="18" eb="21">
      <t>トウニョウビョウ</t>
    </rPh>
    <rPh sb="22" eb="26">
      <t>コウシケツショウ</t>
    </rPh>
    <rPh sb="29" eb="31">
      <t>ヨボウ</t>
    </rPh>
    <rPh sb="35" eb="37">
      <t>セイカツ</t>
    </rPh>
    <rPh sb="37" eb="39">
      <t>ソウダン</t>
    </rPh>
    <rPh sb="40" eb="42">
      <t>エイヨウ</t>
    </rPh>
    <rPh sb="42" eb="44">
      <t>ソウダン</t>
    </rPh>
    <phoneticPr fontId="1"/>
  </si>
  <si>
    <t>０５６６－４８－３７５１</t>
    <phoneticPr fontId="1"/>
  </si>
  <si>
    <t>９月8日、29日</t>
    <rPh sb="1" eb="2">
      <t>ガツ</t>
    </rPh>
    <rPh sb="3" eb="4">
      <t>ニチ</t>
    </rPh>
    <rPh sb="7" eb="8">
      <t>ニチ</t>
    </rPh>
    <phoneticPr fontId="1"/>
  </si>
  <si>
    <t>9時～12時</t>
    <rPh sb="1" eb="2">
      <t>ジ</t>
    </rPh>
    <rPh sb="5" eb="6">
      <t>ジ</t>
    </rPh>
    <phoneticPr fontId="1"/>
  </si>
  <si>
    <t>対象：市民　　　　　　　内容：糖尿病予防のための栄養相談</t>
    <rPh sb="0" eb="2">
      <t>タイショウ</t>
    </rPh>
    <rPh sb="3" eb="5">
      <t>シミン</t>
    </rPh>
    <rPh sb="12" eb="14">
      <t>ナイヨウ</t>
    </rPh>
    <rPh sb="15" eb="18">
      <t>トウニョウビョウ</t>
    </rPh>
    <rPh sb="18" eb="20">
      <t>ヨボウ</t>
    </rPh>
    <rPh sb="24" eb="26">
      <t>エイヨウ</t>
    </rPh>
    <rPh sb="26" eb="28">
      <t>ソウダン</t>
    </rPh>
    <phoneticPr fontId="1"/>
  </si>
  <si>
    <t>碧南市役所</t>
    <rPh sb="0" eb="2">
      <t>ヘキナン</t>
    </rPh>
    <rPh sb="2" eb="5">
      <t>シヤクショ</t>
    </rPh>
    <phoneticPr fontId="1"/>
  </si>
  <si>
    <t>13時30分～15時</t>
    <rPh sb="2" eb="3">
      <t>ジ</t>
    </rPh>
    <rPh sb="5" eb="6">
      <t>プン</t>
    </rPh>
    <rPh sb="9" eb="10">
      <t>ジ</t>
    </rPh>
    <phoneticPr fontId="1"/>
  </si>
  <si>
    <t>対象：市民　　　　　　　内容：講演会　「悪性脳腫瘍の最新治療」</t>
    <rPh sb="0" eb="2">
      <t>タイショウ</t>
    </rPh>
    <rPh sb="3" eb="5">
      <t>シミン</t>
    </rPh>
    <rPh sb="12" eb="14">
      <t>ナイヨウ</t>
    </rPh>
    <rPh sb="15" eb="18">
      <t>コウエンカイ</t>
    </rPh>
    <rPh sb="20" eb="22">
      <t>アクセイ</t>
    </rPh>
    <rPh sb="22" eb="25">
      <t>ノウシュヨウ</t>
    </rPh>
    <rPh sb="26" eb="28">
      <t>サイシン</t>
    </rPh>
    <rPh sb="28" eb="30">
      <t>チリョウ</t>
    </rPh>
    <phoneticPr fontId="1"/>
  </si>
  <si>
    <t>13時30分～15時30分</t>
    <rPh sb="2" eb="3">
      <t>ジ</t>
    </rPh>
    <rPh sb="5" eb="6">
      <t>プン</t>
    </rPh>
    <rPh sb="9" eb="10">
      <t>ジ</t>
    </rPh>
    <rPh sb="12" eb="13">
      <t>プン</t>
    </rPh>
    <phoneticPr fontId="1"/>
  </si>
  <si>
    <t>対象：碧南市国民健康保険加入の40～74歳　　　　　　内容：メタボリックシンドローム予防のための運動実技、健康相談</t>
    <rPh sb="0" eb="2">
      <t>タイショウ</t>
    </rPh>
    <rPh sb="3" eb="6">
      <t>ヘキナンシ</t>
    </rPh>
    <rPh sb="6" eb="8">
      <t>コクミン</t>
    </rPh>
    <rPh sb="8" eb="10">
      <t>ケンコウ</t>
    </rPh>
    <rPh sb="10" eb="12">
      <t>ホケン</t>
    </rPh>
    <rPh sb="12" eb="14">
      <t>カニュウ</t>
    </rPh>
    <rPh sb="20" eb="21">
      <t>サイ</t>
    </rPh>
    <rPh sb="27" eb="29">
      <t>ナイヨウ</t>
    </rPh>
    <rPh sb="42" eb="44">
      <t>ヨボウ</t>
    </rPh>
    <rPh sb="48" eb="50">
      <t>ウンドウ</t>
    </rPh>
    <rPh sb="50" eb="52">
      <t>ジツギ</t>
    </rPh>
    <rPh sb="53" eb="55">
      <t>ケンコウ</t>
    </rPh>
    <rPh sb="55" eb="57">
      <t>ソウダン</t>
    </rPh>
    <phoneticPr fontId="1"/>
  </si>
  <si>
    <t>なるほど健康情報</t>
    <rPh sb="4" eb="6">
      <t>ケンコウ</t>
    </rPh>
    <rPh sb="6" eb="8">
      <t>ジョウホウ</t>
    </rPh>
    <phoneticPr fontId="1"/>
  </si>
  <si>
    <t>刈谷市</t>
    <rPh sb="0" eb="2">
      <t>カリヤ</t>
    </rPh>
    <rPh sb="2" eb="3">
      <t>シ</t>
    </rPh>
    <phoneticPr fontId="1"/>
  </si>
  <si>
    <t>－</t>
  </si>
  <si>
    <t>かりや市民だより9月15日号</t>
    <rPh sb="3" eb="5">
      <t>シミン</t>
    </rPh>
    <rPh sb="9" eb="10">
      <t>ガツ</t>
    </rPh>
    <rPh sb="12" eb="13">
      <t>ニチ</t>
    </rPh>
    <rPh sb="13" eb="14">
      <t>ゴウ</t>
    </rPh>
    <phoneticPr fontId="1"/>
  </si>
  <si>
    <t>健康推進課
TEL:0566-23-8877</t>
    <rPh sb="0" eb="2">
      <t>ケンコウ</t>
    </rPh>
    <rPh sb="2" eb="4">
      <t>スイシン</t>
    </rPh>
    <rPh sb="4" eb="5">
      <t>カ</t>
    </rPh>
    <phoneticPr fontId="1"/>
  </si>
  <si>
    <t>内容：「地区活動に参加しよう」をテーマに、保健推進員の地区活動の紹介を市民だよりに掲載</t>
    <rPh sb="4" eb="6">
      <t>チク</t>
    </rPh>
    <rPh sb="6" eb="8">
      <t>カツドウ</t>
    </rPh>
    <rPh sb="9" eb="11">
      <t>サンカ</t>
    </rPh>
    <rPh sb="21" eb="23">
      <t>ホケン</t>
    </rPh>
    <rPh sb="23" eb="25">
      <t>スイシン</t>
    </rPh>
    <rPh sb="25" eb="26">
      <t>イン</t>
    </rPh>
    <rPh sb="27" eb="29">
      <t>チク</t>
    </rPh>
    <rPh sb="29" eb="31">
      <t>カツドウ</t>
    </rPh>
    <rPh sb="32" eb="34">
      <t>ショウカイ</t>
    </rPh>
    <rPh sb="35" eb="37">
      <t>シミン</t>
    </rPh>
    <rPh sb="41" eb="43">
      <t>ケイサイ</t>
    </rPh>
    <phoneticPr fontId="1"/>
  </si>
  <si>
    <t>健康推進課
TEL:0566-23-8877</t>
    <phoneticPr fontId="1"/>
  </si>
  <si>
    <t>かりやヘルスアップ大学</t>
    <rPh sb="9" eb="11">
      <t>ダイガク</t>
    </rPh>
    <phoneticPr fontId="1"/>
  </si>
  <si>
    <t>刈谷市</t>
    <rPh sb="0" eb="3">
      <t>カリヤシ</t>
    </rPh>
    <phoneticPr fontId="1"/>
  </si>
  <si>
    <t>刈谷市総合健康センター・刈谷市体育館</t>
    <rPh sb="0" eb="3">
      <t>カリヤシ</t>
    </rPh>
    <rPh sb="3" eb="5">
      <t>ソウゴウ</t>
    </rPh>
    <rPh sb="5" eb="7">
      <t>ケンコウ</t>
    </rPh>
    <rPh sb="12" eb="15">
      <t>カリヤシ</t>
    </rPh>
    <rPh sb="15" eb="18">
      <t>タイイクカン</t>
    </rPh>
    <phoneticPr fontId="1"/>
  </si>
  <si>
    <t>9月14日、28日</t>
    <rPh sb="1" eb="2">
      <t>ガツ</t>
    </rPh>
    <rPh sb="4" eb="5">
      <t>ニチ</t>
    </rPh>
    <rPh sb="8" eb="9">
      <t>ニチ</t>
    </rPh>
    <phoneticPr fontId="1"/>
  </si>
  <si>
    <t>13:30～15:30</t>
  </si>
  <si>
    <t>対象：平成29年度かりやヘルスアップ大学学生
内容：「体ほぐし運動でリフレッシュ～からだをほぐす運動を取り入れよう～」「レク・スポーツを日常生活に～たのしく体力づくりをしよう～」をテーマに講義・運動実習</t>
    <rPh sb="0" eb="2">
      <t>タイショウ</t>
    </rPh>
    <rPh sb="3" eb="5">
      <t>ヘイセイ</t>
    </rPh>
    <rPh sb="7" eb="9">
      <t>ネンド</t>
    </rPh>
    <rPh sb="18" eb="20">
      <t>ダイガク</t>
    </rPh>
    <rPh sb="20" eb="22">
      <t>ガクセイ</t>
    </rPh>
    <rPh sb="78" eb="80">
      <t>タイリョク</t>
    </rPh>
    <rPh sb="94" eb="96">
      <t>コウギ</t>
    </rPh>
    <rPh sb="97" eb="99">
      <t>ウンドウ</t>
    </rPh>
    <rPh sb="99" eb="101">
      <t>ジッシュウ</t>
    </rPh>
    <phoneticPr fontId="1"/>
  </si>
  <si>
    <t>市民健康講座</t>
    <rPh sb="0" eb="2">
      <t>シミン</t>
    </rPh>
    <rPh sb="2" eb="4">
      <t>ケンコウ</t>
    </rPh>
    <rPh sb="4" eb="6">
      <t>コウザ</t>
    </rPh>
    <phoneticPr fontId="1"/>
  </si>
  <si>
    <t>総合健康センター</t>
    <rPh sb="0" eb="2">
      <t>ソウゴウ</t>
    </rPh>
    <rPh sb="2" eb="4">
      <t>ケンコウ</t>
    </rPh>
    <phoneticPr fontId="1"/>
  </si>
  <si>
    <t>9月13日、21日</t>
    <rPh sb="1" eb="2">
      <t>ガツ</t>
    </rPh>
    <rPh sb="4" eb="5">
      <t>ニチ</t>
    </rPh>
    <rPh sb="8" eb="9">
      <t>ニチ</t>
    </rPh>
    <phoneticPr fontId="1"/>
  </si>
  <si>
    <t>13:30～15:00</t>
  </si>
  <si>
    <t>http://www.city.kariya.lg.jp/</t>
  </si>
  <si>
    <t>対象：市内在住の希望者
内容：「周りにこんな人はいませんか？～睡眠・アルコール・うつ病の密接な関係～」「気になる足のむくみと血管のボコボコ」をテーマに講座を開講</t>
    <rPh sb="0" eb="2">
      <t>タイショウ</t>
    </rPh>
    <rPh sb="3" eb="5">
      <t>シナイ</t>
    </rPh>
    <rPh sb="5" eb="7">
      <t>ザイジュウ</t>
    </rPh>
    <rPh sb="8" eb="11">
      <t>キボウシャ</t>
    </rPh>
    <rPh sb="12" eb="14">
      <t>ナイヨウ</t>
    </rPh>
    <rPh sb="16" eb="17">
      <t>マワ</t>
    </rPh>
    <rPh sb="22" eb="23">
      <t>ヒト</t>
    </rPh>
    <rPh sb="31" eb="33">
      <t>スイミン</t>
    </rPh>
    <rPh sb="42" eb="43">
      <t>ビョウ</t>
    </rPh>
    <rPh sb="44" eb="46">
      <t>ミッセツ</t>
    </rPh>
    <rPh sb="47" eb="49">
      <t>カンケイ</t>
    </rPh>
    <rPh sb="52" eb="53">
      <t>キ</t>
    </rPh>
    <rPh sb="56" eb="57">
      <t>アシ</t>
    </rPh>
    <rPh sb="62" eb="64">
      <t>ケッカン</t>
    </rPh>
    <rPh sb="75" eb="77">
      <t>コウザ</t>
    </rPh>
    <rPh sb="78" eb="80">
      <t>カイコウ</t>
    </rPh>
    <phoneticPr fontId="1"/>
  </si>
  <si>
    <t>刈谷市保健推進員研修</t>
    <rPh sb="0" eb="3">
      <t>カリヤシ</t>
    </rPh>
    <rPh sb="3" eb="5">
      <t>ホケン</t>
    </rPh>
    <rPh sb="5" eb="8">
      <t>スイシンイン</t>
    </rPh>
    <rPh sb="8" eb="10">
      <t>ケンシュウ</t>
    </rPh>
    <phoneticPr fontId="1"/>
  </si>
  <si>
    <t>9月6日、11日、14日、19日、26日</t>
    <rPh sb="1" eb="2">
      <t>ガツ</t>
    </rPh>
    <rPh sb="3" eb="4">
      <t>ニチ</t>
    </rPh>
    <rPh sb="7" eb="8">
      <t>ニチ</t>
    </rPh>
    <rPh sb="11" eb="12">
      <t>ニチ</t>
    </rPh>
    <rPh sb="15" eb="16">
      <t>ニチ</t>
    </rPh>
    <rPh sb="19" eb="20">
      <t>ニチ</t>
    </rPh>
    <phoneticPr fontId="1"/>
  </si>
  <si>
    <t>9:15～12:30</t>
  </si>
  <si>
    <t>対象：刈谷市保健推進員
内容：栄養実習</t>
    <rPh sb="0" eb="2">
      <t>タイショウ</t>
    </rPh>
    <rPh sb="3" eb="6">
      <t>カリヤシ</t>
    </rPh>
    <rPh sb="6" eb="8">
      <t>ホケン</t>
    </rPh>
    <rPh sb="8" eb="10">
      <t>スイシン</t>
    </rPh>
    <rPh sb="10" eb="11">
      <t>イン</t>
    </rPh>
    <rPh sb="12" eb="14">
      <t>ナイヨウ</t>
    </rPh>
    <rPh sb="15" eb="17">
      <t>エイヨウ</t>
    </rPh>
    <rPh sb="17" eb="19">
      <t>ジッシュウ</t>
    </rPh>
    <phoneticPr fontId="1"/>
  </si>
  <si>
    <t>刈谷市食生活改善協議会講習</t>
    <rPh sb="0" eb="3">
      <t>カリヤシ</t>
    </rPh>
    <rPh sb="3" eb="6">
      <t>ショクセイカツ</t>
    </rPh>
    <rPh sb="6" eb="8">
      <t>カイゼン</t>
    </rPh>
    <rPh sb="8" eb="11">
      <t>キョウギカイ</t>
    </rPh>
    <rPh sb="11" eb="13">
      <t>コウシュウ</t>
    </rPh>
    <phoneticPr fontId="1"/>
  </si>
  <si>
    <t>9月5日、15日、29日</t>
    <rPh sb="1" eb="2">
      <t>ガツ</t>
    </rPh>
    <rPh sb="3" eb="4">
      <t>ニチ</t>
    </rPh>
    <rPh sb="7" eb="8">
      <t>ニチ</t>
    </rPh>
    <rPh sb="11" eb="12">
      <t>ニチ</t>
    </rPh>
    <phoneticPr fontId="1"/>
  </si>
  <si>
    <t>9:30～12:00</t>
  </si>
  <si>
    <t>健康推進課
TEL:0566-23-8877</t>
  </si>
  <si>
    <t>対象：食生活改善協議会会員
内容：ライフステージ別の食生活について講話、栄養実習</t>
    <rPh sb="0" eb="2">
      <t>タイショウ</t>
    </rPh>
    <rPh sb="3" eb="6">
      <t>ショクセイカツ</t>
    </rPh>
    <rPh sb="6" eb="8">
      <t>カイゼン</t>
    </rPh>
    <rPh sb="8" eb="11">
      <t>キョウギカイ</t>
    </rPh>
    <rPh sb="11" eb="13">
      <t>カイイン</t>
    </rPh>
    <rPh sb="24" eb="25">
      <t>ベツ</t>
    </rPh>
    <rPh sb="26" eb="29">
      <t>ショクセイカツ</t>
    </rPh>
    <rPh sb="33" eb="35">
      <t>コウワ</t>
    </rPh>
    <rPh sb="36" eb="38">
      <t>エイヨウ</t>
    </rPh>
    <rPh sb="38" eb="40">
      <t>ジッシュウ</t>
    </rPh>
    <phoneticPr fontId="1"/>
  </si>
  <si>
    <t>健康づくり推進員養成講座</t>
    <rPh sb="0" eb="2">
      <t>ケンコウ</t>
    </rPh>
    <rPh sb="5" eb="7">
      <t>スイシン</t>
    </rPh>
    <rPh sb="7" eb="8">
      <t>イン</t>
    </rPh>
    <rPh sb="8" eb="10">
      <t>ヨウセイ</t>
    </rPh>
    <rPh sb="10" eb="12">
      <t>コウザ</t>
    </rPh>
    <phoneticPr fontId="1"/>
  </si>
  <si>
    <t>あいち健康プラザ</t>
    <rPh sb="3" eb="5">
      <t>ケンコウ</t>
    </rPh>
    <phoneticPr fontId="1"/>
  </si>
  <si>
    <t>9:30～16:00</t>
  </si>
  <si>
    <t>対象：平成29年度養成講座受講者
内容：運動実習・休養講話</t>
    <rPh sb="0" eb="2">
      <t>タイショウ</t>
    </rPh>
    <rPh sb="3" eb="5">
      <t>ヘイセイ</t>
    </rPh>
    <rPh sb="7" eb="9">
      <t>ネンド</t>
    </rPh>
    <rPh sb="9" eb="11">
      <t>ヨウセイ</t>
    </rPh>
    <rPh sb="11" eb="13">
      <t>コウザ</t>
    </rPh>
    <rPh sb="13" eb="16">
      <t>ジュコウシャ</t>
    </rPh>
    <rPh sb="20" eb="22">
      <t>ウンドウ</t>
    </rPh>
    <rPh sb="22" eb="24">
      <t>ジッシュウ</t>
    </rPh>
    <rPh sb="25" eb="27">
      <t>キュウヨウ</t>
    </rPh>
    <rPh sb="27" eb="29">
      <t>コウワ</t>
    </rPh>
    <phoneticPr fontId="1"/>
  </si>
  <si>
    <t>なるほど！健康塾
①ロコモ予防クラス
②高血圧予防クラス</t>
    <rPh sb="5" eb="7">
      <t>ケンコウ</t>
    </rPh>
    <rPh sb="7" eb="8">
      <t>ジュク</t>
    </rPh>
    <rPh sb="13" eb="15">
      <t>ヨボウ</t>
    </rPh>
    <rPh sb="20" eb="23">
      <t>コウケツアツ</t>
    </rPh>
    <rPh sb="23" eb="25">
      <t>ヨボウ</t>
    </rPh>
    <phoneticPr fontId="1"/>
  </si>
  <si>
    <t>①9月7日・12日
②9月29日</t>
    <rPh sb="2" eb="3">
      <t>ガツ</t>
    </rPh>
    <rPh sb="4" eb="5">
      <t>ニチ</t>
    </rPh>
    <rPh sb="8" eb="9">
      <t>ニチ</t>
    </rPh>
    <rPh sb="12" eb="13">
      <t>ガツ</t>
    </rPh>
    <rPh sb="15" eb="16">
      <t>ニチ</t>
    </rPh>
    <phoneticPr fontId="1"/>
  </si>
  <si>
    <t xml:space="preserve">13:30～15:30
または
9:30～12:00
</t>
    <phoneticPr fontId="1"/>
  </si>
  <si>
    <t xml:space="preserve">対象：市内在住の希望者
内容：栄養実習と運動実習から楽しく健康づくりの基本を学ぶ
</t>
    <rPh sb="0" eb="2">
      <t>タイショウ</t>
    </rPh>
    <rPh sb="3" eb="5">
      <t>シナイ</t>
    </rPh>
    <rPh sb="5" eb="7">
      <t>ザイジュウ</t>
    </rPh>
    <rPh sb="8" eb="11">
      <t>キボウシャ</t>
    </rPh>
    <rPh sb="12" eb="14">
      <t>ナイヨウ</t>
    </rPh>
    <rPh sb="15" eb="17">
      <t>エイヨウ</t>
    </rPh>
    <rPh sb="17" eb="19">
      <t>ジッシュウ</t>
    </rPh>
    <rPh sb="20" eb="22">
      <t>ウンドウ</t>
    </rPh>
    <rPh sb="22" eb="24">
      <t>ジッシュウ</t>
    </rPh>
    <rPh sb="26" eb="27">
      <t>タノ</t>
    </rPh>
    <rPh sb="29" eb="31">
      <t>ケンコウ</t>
    </rPh>
    <rPh sb="35" eb="37">
      <t>キホン</t>
    </rPh>
    <rPh sb="38" eb="39">
      <t>マナ</t>
    </rPh>
    <phoneticPr fontId="1"/>
  </si>
  <si>
    <t>げんき度測定
（健康度評価）</t>
    <rPh sb="3" eb="4">
      <t>ド</t>
    </rPh>
    <rPh sb="4" eb="6">
      <t>ソクテイ</t>
    </rPh>
    <rPh sb="8" eb="11">
      <t>ケンコウド</t>
    </rPh>
    <rPh sb="11" eb="13">
      <t>ヒョウカ</t>
    </rPh>
    <phoneticPr fontId="1"/>
  </si>
  <si>
    <t>火・木・土</t>
    <rPh sb="0" eb="1">
      <t>カ</t>
    </rPh>
    <rPh sb="2" eb="3">
      <t>モク</t>
    </rPh>
    <rPh sb="4" eb="5">
      <t>ド</t>
    </rPh>
    <phoneticPr fontId="1"/>
  </si>
  <si>
    <t>9:15～12:00
または
13:15～16:00</t>
  </si>
  <si>
    <t>対象：市内在住の13歳以上
内容：問診・身体測定・体力測定の実施・食事バランスガイドや健康づくりのための運動指針を利用して生活習慣を振り返る</t>
    <rPh sb="0" eb="2">
      <t>タイショウ</t>
    </rPh>
    <rPh sb="3" eb="5">
      <t>シナイ</t>
    </rPh>
    <rPh sb="5" eb="7">
      <t>ザイジュウ</t>
    </rPh>
    <rPh sb="10" eb="11">
      <t>サイ</t>
    </rPh>
    <rPh sb="11" eb="13">
      <t>イジョウ</t>
    </rPh>
    <rPh sb="14" eb="16">
      <t>ナイヨウ</t>
    </rPh>
    <rPh sb="17" eb="19">
      <t>モンシン</t>
    </rPh>
    <rPh sb="20" eb="22">
      <t>シンタイ</t>
    </rPh>
    <rPh sb="22" eb="24">
      <t>ソクテイ</t>
    </rPh>
    <rPh sb="25" eb="27">
      <t>タイリョク</t>
    </rPh>
    <rPh sb="27" eb="29">
      <t>ソクテイ</t>
    </rPh>
    <rPh sb="30" eb="32">
      <t>ジッシ</t>
    </rPh>
    <rPh sb="33" eb="35">
      <t>ショクジ</t>
    </rPh>
    <rPh sb="43" eb="45">
      <t>ケンコウ</t>
    </rPh>
    <rPh sb="52" eb="54">
      <t>ウンドウ</t>
    </rPh>
    <rPh sb="54" eb="56">
      <t>シシン</t>
    </rPh>
    <rPh sb="57" eb="59">
      <t>リヨウ</t>
    </rPh>
    <rPh sb="61" eb="63">
      <t>セイカツ</t>
    </rPh>
    <rPh sb="63" eb="65">
      <t>シュウカン</t>
    </rPh>
    <rPh sb="66" eb="67">
      <t>フ</t>
    </rPh>
    <rPh sb="68" eb="69">
      <t>カエ</t>
    </rPh>
    <phoneticPr fontId="1"/>
  </si>
  <si>
    <t>個別支援教室
（チャレンジ教室・エンジョイ教室）</t>
    <rPh sb="0" eb="2">
      <t>コベツ</t>
    </rPh>
    <rPh sb="2" eb="4">
      <t>シエン</t>
    </rPh>
    <rPh sb="4" eb="6">
      <t>キョウシツ</t>
    </rPh>
    <rPh sb="13" eb="15">
      <t>キョウシツ</t>
    </rPh>
    <rPh sb="21" eb="23">
      <t>キョウシツ</t>
    </rPh>
    <phoneticPr fontId="1"/>
  </si>
  <si>
    <t>総合健康センター
（げんきプラザ）</t>
    <rPh sb="0" eb="2">
      <t>ソウゴウ</t>
    </rPh>
    <rPh sb="2" eb="4">
      <t>ケンコウ</t>
    </rPh>
    <phoneticPr fontId="1"/>
  </si>
  <si>
    <t>月～土</t>
    <rPh sb="0" eb="1">
      <t>ゲツ</t>
    </rPh>
    <rPh sb="2" eb="3">
      <t>ド</t>
    </rPh>
    <phoneticPr fontId="1"/>
  </si>
  <si>
    <t>9:30～16:30</t>
  </si>
  <si>
    <t>対象：市内在住の13歳以上でげんき度測定を受験した人
内容：体調チェック、トレーニングの個別支援と評価の実施、医師・管理栄養士の個別相談と健康講話</t>
    <rPh sb="0" eb="2">
      <t>タイショウ</t>
    </rPh>
    <rPh sb="3" eb="5">
      <t>シナイ</t>
    </rPh>
    <rPh sb="5" eb="7">
      <t>ザイジュウ</t>
    </rPh>
    <rPh sb="10" eb="11">
      <t>サイ</t>
    </rPh>
    <rPh sb="11" eb="13">
      <t>イジョウ</t>
    </rPh>
    <rPh sb="17" eb="18">
      <t>ド</t>
    </rPh>
    <rPh sb="18" eb="20">
      <t>ソクテイ</t>
    </rPh>
    <rPh sb="21" eb="23">
      <t>ジュケン</t>
    </rPh>
    <rPh sb="25" eb="26">
      <t>ヒト</t>
    </rPh>
    <rPh sb="27" eb="29">
      <t>ナイヨウ</t>
    </rPh>
    <rPh sb="30" eb="32">
      <t>タイチョウ</t>
    </rPh>
    <rPh sb="44" eb="46">
      <t>コベツ</t>
    </rPh>
    <rPh sb="46" eb="48">
      <t>シエン</t>
    </rPh>
    <rPh sb="49" eb="51">
      <t>ヒョウカ</t>
    </rPh>
    <rPh sb="52" eb="54">
      <t>ジッシ</t>
    </rPh>
    <rPh sb="55" eb="57">
      <t>イシ</t>
    </rPh>
    <rPh sb="58" eb="60">
      <t>カンリ</t>
    </rPh>
    <rPh sb="60" eb="63">
      <t>エイヨウシ</t>
    </rPh>
    <rPh sb="64" eb="66">
      <t>コベツ</t>
    </rPh>
    <rPh sb="66" eb="68">
      <t>ソウダン</t>
    </rPh>
    <rPh sb="69" eb="71">
      <t>ケンコウ</t>
    </rPh>
    <rPh sb="71" eb="73">
      <t>コウワ</t>
    </rPh>
    <phoneticPr fontId="1"/>
  </si>
  <si>
    <t>集団運動教室
①かんたんエアロ
②癒しヨガ
③たのしく筋トレ</t>
    <rPh sb="0" eb="2">
      <t>シュウダン</t>
    </rPh>
    <rPh sb="2" eb="4">
      <t>ウンドウ</t>
    </rPh>
    <rPh sb="4" eb="6">
      <t>キョウシツ</t>
    </rPh>
    <rPh sb="17" eb="18">
      <t>イヤ</t>
    </rPh>
    <rPh sb="27" eb="28">
      <t>キン</t>
    </rPh>
    <phoneticPr fontId="1"/>
  </si>
  <si>
    <t>①9月13日、20日、27日
②9月25日
③9月29日</t>
    <rPh sb="2" eb="3">
      <t>ガツ</t>
    </rPh>
    <rPh sb="5" eb="6">
      <t>ニチ</t>
    </rPh>
    <rPh sb="9" eb="10">
      <t>ニチ</t>
    </rPh>
    <rPh sb="13" eb="14">
      <t>ニチ</t>
    </rPh>
    <rPh sb="17" eb="18">
      <t>ガツ</t>
    </rPh>
    <rPh sb="20" eb="21">
      <t>ニチ</t>
    </rPh>
    <rPh sb="24" eb="25">
      <t>ガツ</t>
    </rPh>
    <rPh sb="27" eb="28">
      <t>ニチ</t>
    </rPh>
    <phoneticPr fontId="1"/>
  </si>
  <si>
    <t>10:00～11:30</t>
  </si>
  <si>
    <t>対象：市内在住の希望者
内容：体調チェック、安全で効果的な集団で行う運動を実践。運動習慣の動機付け、習慣化を促す</t>
    <rPh sb="0" eb="2">
      <t>タイショウ</t>
    </rPh>
    <rPh sb="3" eb="5">
      <t>シナイ</t>
    </rPh>
    <rPh sb="5" eb="7">
      <t>ザイジュウ</t>
    </rPh>
    <rPh sb="8" eb="11">
      <t>キボウシャ</t>
    </rPh>
    <rPh sb="12" eb="14">
      <t>ナイヨウ</t>
    </rPh>
    <rPh sb="15" eb="17">
      <t>タイチョウ</t>
    </rPh>
    <rPh sb="22" eb="24">
      <t>アンゼン</t>
    </rPh>
    <rPh sb="25" eb="28">
      <t>コウカテキ</t>
    </rPh>
    <rPh sb="29" eb="31">
      <t>シュウダン</t>
    </rPh>
    <rPh sb="32" eb="33">
      <t>オコナ</t>
    </rPh>
    <rPh sb="34" eb="36">
      <t>ウンドウ</t>
    </rPh>
    <rPh sb="37" eb="39">
      <t>ジッセン</t>
    </rPh>
    <rPh sb="40" eb="42">
      <t>ウンドウ</t>
    </rPh>
    <rPh sb="42" eb="44">
      <t>シュウカン</t>
    </rPh>
    <rPh sb="45" eb="48">
      <t>ドウキヅ</t>
    </rPh>
    <rPh sb="50" eb="53">
      <t>シュウカンカ</t>
    </rPh>
    <rPh sb="54" eb="55">
      <t>ウナガ</t>
    </rPh>
    <phoneticPr fontId="1"/>
  </si>
  <si>
    <t>健康づくりフェア</t>
    <rPh sb="0" eb="2">
      <t>ケンコウ</t>
    </rPh>
    <phoneticPr fontId="1"/>
  </si>
  <si>
    <t>安城市</t>
    <rPh sb="0" eb="3">
      <t>アンジョウシ</t>
    </rPh>
    <phoneticPr fontId="1"/>
  </si>
  <si>
    <t>アンフォーレ</t>
    <phoneticPr fontId="1"/>
  </si>
  <si>
    <t>９月３０日（土）</t>
    <rPh sb="1" eb="2">
      <t>ガツ</t>
    </rPh>
    <rPh sb="4" eb="5">
      <t>ニチ</t>
    </rPh>
    <rPh sb="6" eb="7">
      <t>ツチ</t>
    </rPh>
    <phoneticPr fontId="1"/>
  </si>
  <si>
    <t>安城市保健センター
0566-76-1133</t>
    <rPh sb="0" eb="3">
      <t>アンジョウシ</t>
    </rPh>
    <rPh sb="3" eb="5">
      <t>ホケン</t>
    </rPh>
    <phoneticPr fontId="1"/>
  </si>
  <si>
    <t>ウォーキングイベント、健康測定会、健康ワークショップ、健康セミナー等</t>
    <rPh sb="11" eb="13">
      <t>ケンコウ</t>
    </rPh>
    <rPh sb="13" eb="15">
      <t>ソクテイ</t>
    </rPh>
    <rPh sb="15" eb="16">
      <t>カイ</t>
    </rPh>
    <rPh sb="17" eb="19">
      <t>ケンコウ</t>
    </rPh>
    <rPh sb="27" eb="29">
      <t>ケンコウ</t>
    </rPh>
    <rPh sb="33" eb="34">
      <t>トウ</t>
    </rPh>
    <phoneticPr fontId="1"/>
  </si>
  <si>
    <t>あんじょう健康マイレージ</t>
    <rPh sb="5" eb="7">
      <t>ケンコウ</t>
    </rPh>
    <phoneticPr fontId="1"/>
  </si>
  <si>
    <t>愛知県・安城市</t>
    <rPh sb="0" eb="3">
      <t>アイチケン</t>
    </rPh>
    <rPh sb="4" eb="7">
      <t>アンジョウシ</t>
    </rPh>
    <phoneticPr fontId="1"/>
  </si>
  <si>
    <t>保健センター</t>
    <rPh sb="0" eb="2">
      <t>ホケン</t>
    </rPh>
    <phoneticPr fontId="1"/>
  </si>
  <si>
    <t>９月中</t>
    <rPh sb="1" eb="2">
      <t>ガツ</t>
    </rPh>
    <rPh sb="2" eb="3">
      <t>チュウ</t>
    </rPh>
    <phoneticPr fontId="1"/>
  </si>
  <si>
    <t>愛知県健康マイレージ事業に準じて実施する。</t>
    <rPh sb="0" eb="3">
      <t>アイチケン</t>
    </rPh>
    <rPh sb="3" eb="5">
      <t>ケンコウ</t>
    </rPh>
    <rPh sb="10" eb="12">
      <t>ジギョウ</t>
    </rPh>
    <rPh sb="13" eb="14">
      <t>ジュン</t>
    </rPh>
    <rPh sb="16" eb="18">
      <t>ジッシ</t>
    </rPh>
    <phoneticPr fontId="1"/>
  </si>
  <si>
    <t>健康教育「まちかど講座」</t>
    <rPh sb="0" eb="2">
      <t>ケンコウ</t>
    </rPh>
    <rPh sb="2" eb="4">
      <t>キョウイク</t>
    </rPh>
    <rPh sb="9" eb="11">
      <t>コウザ</t>
    </rPh>
    <phoneticPr fontId="1"/>
  </si>
  <si>
    <t>市内</t>
    <rPh sb="0" eb="2">
      <t>シナイ</t>
    </rPh>
    <phoneticPr fontId="1"/>
  </si>
  <si>
    <t>９月中
各団体から申し込みのあった日時</t>
    <rPh sb="1" eb="3">
      <t>ガツチュウ</t>
    </rPh>
    <rPh sb="4" eb="5">
      <t>カク</t>
    </rPh>
    <rPh sb="5" eb="7">
      <t>ダンタイ</t>
    </rPh>
    <rPh sb="9" eb="10">
      <t>モウ</t>
    </rPh>
    <rPh sb="11" eb="12">
      <t>コ</t>
    </rPh>
    <rPh sb="17" eb="19">
      <t>ニチジ</t>
    </rPh>
    <phoneticPr fontId="1"/>
  </si>
  <si>
    <t>１回４５分</t>
    <rPh sb="1" eb="2">
      <t>カイ</t>
    </rPh>
    <rPh sb="4" eb="5">
      <t>フン</t>
    </rPh>
    <phoneticPr fontId="1"/>
  </si>
  <si>
    <t>市内の団体に保健師等が出張し、健康に関する講座を開催する。</t>
    <rPh sb="0" eb="2">
      <t>シナイ</t>
    </rPh>
    <rPh sb="3" eb="5">
      <t>ダンタイ</t>
    </rPh>
    <rPh sb="6" eb="9">
      <t>ホケンシ</t>
    </rPh>
    <rPh sb="9" eb="10">
      <t>トウ</t>
    </rPh>
    <rPh sb="11" eb="13">
      <t>シュッチョウ</t>
    </rPh>
    <rPh sb="15" eb="17">
      <t>ケンコウ</t>
    </rPh>
    <rPh sb="18" eb="19">
      <t>カン</t>
    </rPh>
    <rPh sb="21" eb="23">
      <t>コウザ</t>
    </rPh>
    <rPh sb="24" eb="26">
      <t>カイサイ</t>
    </rPh>
    <phoneticPr fontId="1"/>
  </si>
  <si>
    <t>１３時３０分～１５時</t>
    <rPh sb="2" eb="3">
      <t>ジ</t>
    </rPh>
    <rPh sb="5" eb="6">
      <t>フン</t>
    </rPh>
    <rPh sb="9" eb="10">
      <t>ジ</t>
    </rPh>
    <phoneticPr fontId="1"/>
  </si>
  <si>
    <t>「血糖値を下げて元気に過ごすために、糖尿病について理解しよう！」の演題で、外部講師による講座を開催する。</t>
    <rPh sb="1" eb="4">
      <t>ケットウチ</t>
    </rPh>
    <rPh sb="5" eb="6">
      <t>サ</t>
    </rPh>
    <rPh sb="8" eb="10">
      <t>ゲンキ</t>
    </rPh>
    <rPh sb="11" eb="12">
      <t>ス</t>
    </rPh>
    <rPh sb="18" eb="21">
      <t>トウニョウビョウ</t>
    </rPh>
    <rPh sb="25" eb="27">
      <t>リカイ</t>
    </rPh>
    <rPh sb="33" eb="35">
      <t>エンダイ</t>
    </rPh>
    <rPh sb="37" eb="39">
      <t>ガイブ</t>
    </rPh>
    <rPh sb="39" eb="41">
      <t>コウシ</t>
    </rPh>
    <rPh sb="44" eb="46">
      <t>コウザ</t>
    </rPh>
    <rPh sb="47" eb="49">
      <t>カイサイ</t>
    </rPh>
    <phoneticPr fontId="1"/>
  </si>
  <si>
    <t>がん検診受診勧奨ポスター</t>
  </si>
  <si>
    <t>西尾市</t>
  </si>
  <si>
    <t>市施設、医療機関、商業施設等</t>
  </si>
  <si>
    <t>9月1日～9月30日</t>
  </si>
  <si>
    <t>なし</t>
  </si>
  <si>
    <t>健康福祉部健康課
0563-57-0661</t>
  </si>
  <si>
    <t>市施設、医療機関、商業施設等にがん検診受診勧奨ポスターを配布し、掲示を依頼</t>
  </si>
  <si>
    <t>特定健診・がん検診受診勧奨普及啓発</t>
  </si>
  <si>
    <t>公用車</t>
  </si>
  <si>
    <t xml:space="preserve">健康福祉部保険年金課
0563-65-2103
健康福祉部健康課
0563-57-0661
</t>
  </si>
  <si>
    <t>特定健診・がん検診受診勧奨用のマグネットを公用車に掲示</t>
  </si>
  <si>
    <t>運動ダイエットクラス</t>
  </si>
  <si>
    <t>西尾市民げんきプラザ</t>
  </si>
  <si>
    <t>9月5日（火）
9月6日（水）
9月12日（火）
9月14日（木）
9月20日（水）
9月26日（火）
9月28日（木）</t>
  </si>
  <si>
    <t>9:30～11:30
13:30～15:30
9:30～11:30
9:30～11:30
9:30～11:30
9:30～11:30
9:30～11:30</t>
  </si>
  <si>
    <t>http://www.city.nishio.aichi.jp/index.cfm/6,1514,67,324,html</t>
  </si>
  <si>
    <t>対象：20～69歳で、BMIが23以上の市民
内容：肥満予防に関する講座と実技</t>
  </si>
  <si>
    <t>血糖値改善クラス</t>
  </si>
  <si>
    <t>西尾市保健センター、
西尾市民げんきプラザ</t>
  </si>
  <si>
    <t xml:space="preserve">9月6日（水）
</t>
  </si>
  <si>
    <t xml:space="preserve">9:30～11:30
</t>
  </si>
  <si>
    <t>対象：20～74歳でHbA1c5.6％以上の者
内容：医師の講義、保健師の個別相談、管理栄養士の講義</t>
  </si>
  <si>
    <t>糖尿病・高血圧のための栄養相談</t>
  </si>
  <si>
    <t>西尾市保健センター</t>
  </si>
  <si>
    <t>9月1日（金）
9月19日（火）</t>
  </si>
  <si>
    <t>9:00～12:00</t>
  </si>
  <si>
    <t>http://www.city.nishio.aichi.jp/index.cfm/6,41573,67,324,html</t>
  </si>
  <si>
    <t>対象：糖尿病、高血圧治療中及び、その予備群の者
内容：管理栄養士による栄養相談</t>
  </si>
  <si>
    <t>健康づくり推進員活動
～西尾を歩こうウォーキングin吉良～</t>
  </si>
  <si>
    <t>西尾市健康づくり推進員
スギ薬局（協賛）</t>
  </si>
  <si>
    <t>吉良町周辺</t>
  </si>
  <si>
    <t>9月21日（木）</t>
  </si>
  <si>
    <t>9:30～11:00</t>
  </si>
  <si>
    <t>http://www.city.nishio.aichi.jp/index.cfm/6,1516,67,324,html</t>
  </si>
  <si>
    <t>対象：市民
内容：ウォーキング</t>
  </si>
  <si>
    <t>福地方面ウォーキング</t>
  </si>
  <si>
    <t>西尾市健康づくりボランティアきらきら万歩会</t>
  </si>
  <si>
    <t>西尾市内（憩いの農園周辺）</t>
  </si>
  <si>
    <t>9月22日（金）</t>
  </si>
  <si>
    <t>9：15～11：45</t>
  </si>
  <si>
    <t>対象：市民
内容：西尾市内のウォーキング</t>
  </si>
  <si>
    <t>カルシウムを補う骨粗しょう症予防料理</t>
  </si>
  <si>
    <t>西尾市健康づくりボランティア一色食育グループ</t>
  </si>
  <si>
    <t>9月20日（水）</t>
  </si>
  <si>
    <t>9：30～正午</t>
  </si>
  <si>
    <t>対象：市民
内容：骨粗しょう症予防食の調理実習</t>
  </si>
  <si>
    <t>福地ふれあいセンター健やか体操</t>
  </si>
  <si>
    <t>西尾市健康づくりボランティア健やか体操福地</t>
  </si>
  <si>
    <t>福地ふれあいセンター</t>
  </si>
  <si>
    <t>9月12日、26日の火曜日</t>
  </si>
  <si>
    <t>20：00～20：45</t>
  </si>
  <si>
    <t>対象：市民
内容：健やか体操</t>
  </si>
  <si>
    <t>ヘルシー料理教室</t>
  </si>
  <si>
    <t>西尾市健康づくりボランティア地産地消クッキングクラブ</t>
  </si>
  <si>
    <t>西尾市吉良保健センター</t>
  </si>
  <si>
    <t>9月19日（火）</t>
  </si>
  <si>
    <t>10：00～正午</t>
  </si>
  <si>
    <t>対象：市民
内容：旬の野菜を使った低カロリー食の調理実習</t>
  </si>
  <si>
    <t>健康にしおマイレージ事業</t>
  </si>
  <si>
    <t>西尾市保健センター、吉良保健センター（チャレンジシートの提出先）</t>
  </si>
  <si>
    <t>http://www.city.nishio.aichi.jp/index.cfm/6,40686,67,324,html</t>
  </si>
  <si>
    <t>対象：18歳以上の市民・市内在勤者
内容：健康づくりでポイントをためて、チャレンジシートを提出し、特典を得る</t>
  </si>
  <si>
    <t>第4回がまごおり健康づくりのつどい
第8回いきいき市民健康づくり講演会</t>
    <rPh sb="0" eb="1">
      <t>ダイ</t>
    </rPh>
    <rPh sb="2" eb="3">
      <t>カイ</t>
    </rPh>
    <rPh sb="8" eb="10">
      <t>ケンコウ</t>
    </rPh>
    <rPh sb="18" eb="19">
      <t>ダイ</t>
    </rPh>
    <rPh sb="20" eb="21">
      <t>カイ</t>
    </rPh>
    <rPh sb="25" eb="27">
      <t>シミン</t>
    </rPh>
    <rPh sb="27" eb="29">
      <t>ケンコウ</t>
    </rPh>
    <rPh sb="32" eb="35">
      <t>コウエンカイ</t>
    </rPh>
    <phoneticPr fontId="1"/>
  </si>
  <si>
    <t>蒲郡健康づくりのつどい実行委員会・蒲郡市</t>
    <rPh sb="0" eb="2">
      <t>ガマゴオリ</t>
    </rPh>
    <rPh sb="2" eb="4">
      <t>ケンコウ</t>
    </rPh>
    <rPh sb="11" eb="13">
      <t>ジッコウ</t>
    </rPh>
    <rPh sb="13" eb="16">
      <t>イインカイ</t>
    </rPh>
    <rPh sb="17" eb="20">
      <t>ガマゴオリシ</t>
    </rPh>
    <phoneticPr fontId="1"/>
  </si>
  <si>
    <t>愛知県蒲郡市
蒲郡市民会館中ホール</t>
    <rPh sb="0" eb="3">
      <t>アイチケン</t>
    </rPh>
    <rPh sb="3" eb="6">
      <t>ガマゴオリシ</t>
    </rPh>
    <rPh sb="7" eb="9">
      <t>ガマゴオリ</t>
    </rPh>
    <rPh sb="9" eb="11">
      <t>シミン</t>
    </rPh>
    <rPh sb="11" eb="13">
      <t>カイカン</t>
    </rPh>
    <rPh sb="13" eb="14">
      <t>チュウ</t>
    </rPh>
    <phoneticPr fontId="1"/>
  </si>
  <si>
    <t>9月２日(土）</t>
    <rPh sb="1" eb="2">
      <t>ガツ</t>
    </rPh>
    <rPh sb="3" eb="4">
      <t>ニチ</t>
    </rPh>
    <rPh sb="5" eb="6">
      <t>ド</t>
    </rPh>
    <phoneticPr fontId="1"/>
  </si>
  <si>
    <t>13：30～16：00
（開場：12：30～）</t>
    <rPh sb="13" eb="15">
      <t>カイジョウ</t>
    </rPh>
    <phoneticPr fontId="1"/>
  </si>
  <si>
    <t>http://www.city.gamagori.lg.jp/site/hokencenter/datumetabo.html</t>
    <phoneticPr fontId="1"/>
  </si>
  <si>
    <t>蒲郡市健康推進課
ＴＥＬ：0533-67-1151</t>
    <rPh sb="0" eb="3">
      <t>ガマゴオリシ</t>
    </rPh>
    <rPh sb="3" eb="5">
      <t>ケンコウ</t>
    </rPh>
    <rPh sb="5" eb="7">
      <t>スイシン</t>
    </rPh>
    <rPh sb="7" eb="8">
      <t>カ</t>
    </rPh>
    <phoneticPr fontId="1"/>
  </si>
  <si>
    <t>対象：一般市民等
内容
・健康づくり体験コーナー実施（12：30～13：30）
・蒲郡市健康アワード優秀賞の表彰と発表
・講演会「一流スポーツ選手から学ぶ健康法～睡眠・食事・運動～」
予約不要</t>
    <rPh sb="0" eb="2">
      <t>タイショウ</t>
    </rPh>
    <rPh sb="3" eb="5">
      <t>イッパン</t>
    </rPh>
    <rPh sb="5" eb="7">
      <t>シミン</t>
    </rPh>
    <rPh sb="7" eb="8">
      <t>トウ</t>
    </rPh>
    <rPh sb="9" eb="11">
      <t>ナイヨウ</t>
    </rPh>
    <rPh sb="13" eb="15">
      <t>ケンコウ</t>
    </rPh>
    <rPh sb="18" eb="20">
      <t>タイケン</t>
    </rPh>
    <rPh sb="24" eb="26">
      <t>ジッシ</t>
    </rPh>
    <rPh sb="41" eb="44">
      <t>ガマゴオリシ</t>
    </rPh>
    <rPh sb="44" eb="46">
      <t>ケンコウ</t>
    </rPh>
    <rPh sb="50" eb="53">
      <t>ユウシュウショウ</t>
    </rPh>
    <rPh sb="54" eb="56">
      <t>ヒョウショウ</t>
    </rPh>
    <rPh sb="57" eb="59">
      <t>ハッピョウ</t>
    </rPh>
    <rPh sb="61" eb="64">
      <t>コウエンカイ</t>
    </rPh>
    <rPh sb="65" eb="67">
      <t>イチリュウ</t>
    </rPh>
    <rPh sb="71" eb="73">
      <t>センシュ</t>
    </rPh>
    <rPh sb="75" eb="76">
      <t>マナ</t>
    </rPh>
    <rPh sb="77" eb="80">
      <t>ケンコウホウ</t>
    </rPh>
    <rPh sb="81" eb="83">
      <t>スイミン</t>
    </rPh>
    <rPh sb="84" eb="86">
      <t>ショクジ</t>
    </rPh>
    <rPh sb="87" eb="89">
      <t>ウンドウ</t>
    </rPh>
    <rPh sb="92" eb="94">
      <t>ヨヤク</t>
    </rPh>
    <rPh sb="94" eb="96">
      <t>フヨウ</t>
    </rPh>
    <phoneticPr fontId="1"/>
  </si>
  <si>
    <t>蒲郡市健康推進課
ＴＥＬ：0533-67-1151
Ｅメール：hoken@city.gamagori.lg.jp</t>
    <rPh sb="0" eb="3">
      <t>ガマゴオリシ</t>
    </rPh>
    <rPh sb="3" eb="5">
      <t>ケンコウ</t>
    </rPh>
    <rPh sb="5" eb="7">
      <t>スイシン</t>
    </rPh>
    <rPh sb="7" eb="8">
      <t>カ</t>
    </rPh>
    <phoneticPr fontId="1"/>
  </si>
  <si>
    <t>スマート・ライフ・ステイｉｎ蒲郡（宿泊型保健指導）</t>
    <rPh sb="14" eb="16">
      <t>ガマゴオリ</t>
    </rPh>
    <rPh sb="17" eb="20">
      <t>シュクハクガタ</t>
    </rPh>
    <rPh sb="20" eb="22">
      <t>ホケン</t>
    </rPh>
    <rPh sb="22" eb="24">
      <t>シドウ</t>
    </rPh>
    <phoneticPr fontId="1"/>
  </si>
  <si>
    <t>蒲郡市健康推進課</t>
    <rPh sb="0" eb="3">
      <t>ガマゴオリシ</t>
    </rPh>
    <rPh sb="3" eb="5">
      <t>ケンコウ</t>
    </rPh>
    <rPh sb="5" eb="7">
      <t>スイシン</t>
    </rPh>
    <rPh sb="7" eb="8">
      <t>カ</t>
    </rPh>
    <phoneticPr fontId="1"/>
  </si>
  <si>
    <t>愛知県蒲郡市
西浦温泉旅館「和のリゾートはづ」</t>
    <rPh sb="0" eb="3">
      <t>アイチケン</t>
    </rPh>
    <rPh sb="3" eb="6">
      <t>ガマゴオリシ</t>
    </rPh>
    <rPh sb="7" eb="9">
      <t>ニシウラ</t>
    </rPh>
    <rPh sb="9" eb="11">
      <t>オンセン</t>
    </rPh>
    <rPh sb="11" eb="13">
      <t>リョカン</t>
    </rPh>
    <rPh sb="14" eb="15">
      <t>ワ</t>
    </rPh>
    <phoneticPr fontId="1"/>
  </si>
  <si>
    <t xml:space="preserve">９月２４（日）
　　　２５（月）
</t>
    <rPh sb="1" eb="2">
      <t>ガツ</t>
    </rPh>
    <rPh sb="5" eb="6">
      <t>ニチ</t>
    </rPh>
    <rPh sb="14" eb="15">
      <t>ゲツ</t>
    </rPh>
    <phoneticPr fontId="1"/>
  </si>
  <si>
    <t>９月２４日9：30～９月２５日11：45</t>
    <rPh sb="1" eb="2">
      <t>ガツ</t>
    </rPh>
    <rPh sb="4" eb="5">
      <t>ニチ</t>
    </rPh>
    <rPh sb="11" eb="12">
      <t>ガツ</t>
    </rPh>
    <rPh sb="14" eb="15">
      <t>ニチ</t>
    </rPh>
    <phoneticPr fontId="1"/>
  </si>
  <si>
    <t>対象：市内在住・在勤の40歳以上75歳未満の方で特定健診等の結果から以下のいずれかに当てはまる方
・メタボ基準該当
・メタボ予備群
・ＨｂＡ1ｃ5.6%以上8.0%未満
・ＢＭＩ25以上
定員：15名
申込み：9/4まで</t>
    <rPh sb="0" eb="2">
      <t>タイショウ</t>
    </rPh>
    <rPh sb="3" eb="5">
      <t>シナイ</t>
    </rPh>
    <rPh sb="5" eb="7">
      <t>ザイジュウ</t>
    </rPh>
    <rPh sb="8" eb="10">
      <t>ザイキン</t>
    </rPh>
    <rPh sb="13" eb="14">
      <t>サイ</t>
    </rPh>
    <rPh sb="14" eb="16">
      <t>イジョウ</t>
    </rPh>
    <rPh sb="18" eb="19">
      <t>サイ</t>
    </rPh>
    <rPh sb="19" eb="21">
      <t>ミマン</t>
    </rPh>
    <rPh sb="22" eb="23">
      <t>カタ</t>
    </rPh>
    <rPh sb="24" eb="26">
      <t>トクテイ</t>
    </rPh>
    <rPh sb="26" eb="28">
      <t>ケンシン</t>
    </rPh>
    <rPh sb="28" eb="29">
      <t>トウ</t>
    </rPh>
    <rPh sb="30" eb="32">
      <t>ケッカ</t>
    </rPh>
    <rPh sb="34" eb="36">
      <t>イカ</t>
    </rPh>
    <rPh sb="42" eb="43">
      <t>ア</t>
    </rPh>
    <rPh sb="47" eb="48">
      <t>カタ</t>
    </rPh>
    <rPh sb="53" eb="55">
      <t>キジュン</t>
    </rPh>
    <rPh sb="55" eb="57">
      <t>ガイトウ</t>
    </rPh>
    <rPh sb="62" eb="64">
      <t>ヨビ</t>
    </rPh>
    <rPh sb="64" eb="65">
      <t>グン</t>
    </rPh>
    <rPh sb="76" eb="78">
      <t>イジョウ</t>
    </rPh>
    <rPh sb="82" eb="84">
      <t>ミマン</t>
    </rPh>
    <rPh sb="91" eb="93">
      <t>イジョウ</t>
    </rPh>
    <rPh sb="94" eb="96">
      <t>テイイン</t>
    </rPh>
    <rPh sb="99" eb="100">
      <t>メイ</t>
    </rPh>
    <rPh sb="101" eb="103">
      <t>モウシコ</t>
    </rPh>
    <phoneticPr fontId="1"/>
  </si>
  <si>
    <t xml:space="preserve">第７回「がんを知る」セミナー
</t>
    <rPh sb="0" eb="1">
      <t>ダイ</t>
    </rPh>
    <rPh sb="2" eb="3">
      <t>カイ</t>
    </rPh>
    <rPh sb="7" eb="8">
      <t>シ</t>
    </rPh>
    <phoneticPr fontId="1"/>
  </si>
  <si>
    <t>蒲郡市がん検診受診率向上プロジェクト(蒲郡市・蒲郡市信用金庫・アフラック）</t>
    <rPh sb="0" eb="3">
      <t>ガマゴオリシ</t>
    </rPh>
    <rPh sb="5" eb="7">
      <t>ケンシン</t>
    </rPh>
    <rPh sb="7" eb="9">
      <t>ジュシン</t>
    </rPh>
    <rPh sb="9" eb="10">
      <t>リツ</t>
    </rPh>
    <rPh sb="10" eb="12">
      <t>コウジョウ</t>
    </rPh>
    <rPh sb="19" eb="22">
      <t>ガマゴオリシ</t>
    </rPh>
    <rPh sb="23" eb="26">
      <t>ガマゴオリシ</t>
    </rPh>
    <rPh sb="26" eb="28">
      <t>シンヨウ</t>
    </rPh>
    <rPh sb="28" eb="30">
      <t>キンコ</t>
    </rPh>
    <phoneticPr fontId="1"/>
  </si>
  <si>
    <t>愛知県蒲郡市
蒲郡商工会議所　1階　コンベンションホール</t>
    <rPh sb="0" eb="3">
      <t>アイチケン</t>
    </rPh>
    <rPh sb="3" eb="6">
      <t>ガマゴオリシ</t>
    </rPh>
    <rPh sb="7" eb="9">
      <t>ガマゴオリ</t>
    </rPh>
    <rPh sb="9" eb="11">
      <t>ショウコウ</t>
    </rPh>
    <rPh sb="11" eb="14">
      <t>カイギショ</t>
    </rPh>
    <rPh sb="16" eb="17">
      <t>カイ</t>
    </rPh>
    <phoneticPr fontId="1"/>
  </si>
  <si>
    <t>９月２４日（日）</t>
    <rPh sb="1" eb="2">
      <t>ガツ</t>
    </rPh>
    <rPh sb="4" eb="5">
      <t>ニチ</t>
    </rPh>
    <rPh sb="6" eb="7">
      <t>ニチ</t>
    </rPh>
    <phoneticPr fontId="1"/>
  </si>
  <si>
    <t>14：00～15：30</t>
    <phoneticPr fontId="1"/>
  </si>
  <si>
    <t>蒲郡市健康推進課
ＴＥＬ0533-67-1151</t>
    <rPh sb="0" eb="3">
      <t>ガマゴオリシ</t>
    </rPh>
    <rPh sb="3" eb="5">
      <t>ケンコウ</t>
    </rPh>
    <rPh sb="5" eb="7">
      <t>スイシン</t>
    </rPh>
    <rPh sb="7" eb="8">
      <t>カ</t>
    </rPh>
    <phoneticPr fontId="1"/>
  </si>
  <si>
    <t>対象：市内在住・在勤
定員：140名
申込み：9/15まで</t>
    <rPh sb="0" eb="2">
      <t>タイショウ</t>
    </rPh>
    <rPh sb="3" eb="5">
      <t>シナイ</t>
    </rPh>
    <rPh sb="5" eb="7">
      <t>ザイジュウ</t>
    </rPh>
    <rPh sb="8" eb="10">
      <t>ザイキン</t>
    </rPh>
    <rPh sb="11" eb="13">
      <t>テイイン</t>
    </rPh>
    <rPh sb="17" eb="18">
      <t>メイ</t>
    </rPh>
    <rPh sb="19" eb="21">
      <t>モウシコ</t>
    </rPh>
    <phoneticPr fontId="1"/>
  </si>
  <si>
    <t>蒲郡市健康大学糖尿病予防学部通学･専門コース</t>
    <rPh sb="0" eb="3">
      <t>ガマゴオリシ</t>
    </rPh>
    <rPh sb="3" eb="5">
      <t>ケンコウ</t>
    </rPh>
    <rPh sb="5" eb="7">
      <t>ダイガク</t>
    </rPh>
    <rPh sb="7" eb="10">
      <t>トウニョウビョウ</t>
    </rPh>
    <rPh sb="10" eb="12">
      <t>ヨボウ</t>
    </rPh>
    <rPh sb="12" eb="14">
      <t>ガクブ</t>
    </rPh>
    <rPh sb="14" eb="16">
      <t>ツウガク</t>
    </rPh>
    <rPh sb="17" eb="19">
      <t>センモン</t>
    </rPh>
    <phoneticPr fontId="1"/>
  </si>
  <si>
    <t>愛知県蒲郡市
蒲郡市保健センター</t>
    <rPh sb="0" eb="3">
      <t>アイチケン</t>
    </rPh>
    <rPh sb="3" eb="6">
      <t>ガマゴオリシ</t>
    </rPh>
    <rPh sb="7" eb="10">
      <t>ガマゴオリシ</t>
    </rPh>
    <rPh sb="10" eb="12">
      <t>ホケン</t>
    </rPh>
    <phoneticPr fontId="1"/>
  </si>
  <si>
    <t>９月９日(土）
（実施期間
６月２４日～
Ｈ30..２月１０日
）</t>
    <rPh sb="1" eb="2">
      <t>ガツ</t>
    </rPh>
    <rPh sb="3" eb="4">
      <t>ニチ</t>
    </rPh>
    <rPh sb="5" eb="6">
      <t>ド</t>
    </rPh>
    <rPh sb="9" eb="11">
      <t>ジッシ</t>
    </rPh>
    <rPh sb="11" eb="13">
      <t>キカン</t>
    </rPh>
    <rPh sb="15" eb="16">
      <t>ガツ</t>
    </rPh>
    <rPh sb="18" eb="19">
      <t>ニチ</t>
    </rPh>
    <rPh sb="27" eb="28">
      <t>ガツ</t>
    </rPh>
    <rPh sb="30" eb="31">
      <t>ニチ</t>
    </rPh>
    <phoneticPr fontId="1"/>
  </si>
  <si>
    <t>10：00～12：00</t>
    <phoneticPr fontId="1"/>
  </si>
  <si>
    <t>通学コース対象：市内在住・在勤の方で糖尿病の治療をしていないおおむね70歳までの方
専門コース対象：市内在住・在勤の方で糖尿病予防の生活習慣改善が必要と思われる方、健康診査の結果、HbA1c6.5%以上の40歳～74歳の方
内容：各種測定・食事と運動についての講話と実技・グループワーク
※予約終了</t>
    <rPh sb="0" eb="2">
      <t>ツウガク</t>
    </rPh>
    <rPh sb="5" eb="7">
      <t>タイショウ</t>
    </rPh>
    <rPh sb="8" eb="10">
      <t>シナイ</t>
    </rPh>
    <rPh sb="10" eb="12">
      <t>ザイジュウ</t>
    </rPh>
    <rPh sb="13" eb="15">
      <t>ザイキン</t>
    </rPh>
    <rPh sb="16" eb="17">
      <t>カタ</t>
    </rPh>
    <rPh sb="18" eb="21">
      <t>トウニョウビョウ</t>
    </rPh>
    <rPh sb="22" eb="24">
      <t>チリョウ</t>
    </rPh>
    <rPh sb="36" eb="37">
      <t>サイ</t>
    </rPh>
    <rPh sb="40" eb="41">
      <t>カタ</t>
    </rPh>
    <rPh sb="42" eb="44">
      <t>センモン</t>
    </rPh>
    <rPh sb="47" eb="49">
      <t>タイショウ</t>
    </rPh>
    <rPh sb="63" eb="65">
      <t>ヨボウ</t>
    </rPh>
    <rPh sb="66" eb="68">
      <t>セイカツ</t>
    </rPh>
    <rPh sb="68" eb="70">
      <t>シュウカン</t>
    </rPh>
    <rPh sb="70" eb="72">
      <t>カイゼン</t>
    </rPh>
    <rPh sb="73" eb="75">
      <t>ヒツヨウ</t>
    </rPh>
    <rPh sb="76" eb="77">
      <t>オモ</t>
    </rPh>
    <rPh sb="80" eb="81">
      <t>カタ</t>
    </rPh>
    <rPh sb="82" eb="84">
      <t>ケンコウ</t>
    </rPh>
    <rPh sb="84" eb="86">
      <t>シンサ</t>
    </rPh>
    <rPh sb="87" eb="89">
      <t>ケッカ</t>
    </rPh>
    <rPh sb="99" eb="101">
      <t>イジョウ</t>
    </rPh>
    <rPh sb="104" eb="105">
      <t>サイ</t>
    </rPh>
    <rPh sb="108" eb="109">
      <t>サイ</t>
    </rPh>
    <rPh sb="110" eb="111">
      <t>カタ</t>
    </rPh>
    <rPh sb="112" eb="114">
      <t>ナイヨウ</t>
    </rPh>
    <rPh sb="115" eb="117">
      <t>カクシュ</t>
    </rPh>
    <rPh sb="117" eb="119">
      <t>ソクテイ</t>
    </rPh>
    <rPh sb="120" eb="122">
      <t>ショクジ</t>
    </rPh>
    <rPh sb="123" eb="125">
      <t>ウンドウ</t>
    </rPh>
    <rPh sb="130" eb="132">
      <t>コウワ</t>
    </rPh>
    <rPh sb="133" eb="135">
      <t>ジツギ</t>
    </rPh>
    <rPh sb="145" eb="147">
      <t>ヨヤク</t>
    </rPh>
    <rPh sb="147" eb="149">
      <t>シュウリョウ</t>
    </rPh>
    <phoneticPr fontId="1"/>
  </si>
  <si>
    <t>禁煙サポート</t>
    <rPh sb="0" eb="2">
      <t>キンエン</t>
    </rPh>
    <phoneticPr fontId="1"/>
  </si>
  <si>
    <t>９月２３日（土･祝日）
(２回コースの２回目）</t>
    <rPh sb="1" eb="2">
      <t>ガツ</t>
    </rPh>
    <rPh sb="4" eb="5">
      <t>ニチ</t>
    </rPh>
    <rPh sb="6" eb="7">
      <t>ド</t>
    </rPh>
    <rPh sb="8" eb="10">
      <t>シュクジツ</t>
    </rPh>
    <rPh sb="14" eb="15">
      <t>カイ</t>
    </rPh>
    <rPh sb="20" eb="22">
      <t>カイメ</t>
    </rPh>
    <phoneticPr fontId="1"/>
  </si>
  <si>
    <t>10：00～11：30</t>
    <phoneticPr fontId="1"/>
  </si>
  <si>
    <t xml:space="preserve">対象：禁煙に関心のある方（喫煙者及び喫煙者の家族）
内容：禁煙の講話、グループトーク、健康チェック
定員：なし
事前予約制(前日まで受付可）
</t>
    <rPh sb="0" eb="2">
      <t>タイショウ</t>
    </rPh>
    <rPh sb="3" eb="5">
      <t>キンエン</t>
    </rPh>
    <rPh sb="6" eb="8">
      <t>カンシン</t>
    </rPh>
    <rPh sb="11" eb="12">
      <t>カタ</t>
    </rPh>
    <rPh sb="13" eb="16">
      <t>キツエンシャ</t>
    </rPh>
    <rPh sb="16" eb="17">
      <t>オヨ</t>
    </rPh>
    <rPh sb="18" eb="21">
      <t>キツエンシャ</t>
    </rPh>
    <rPh sb="22" eb="24">
      <t>カゾク</t>
    </rPh>
    <rPh sb="26" eb="28">
      <t>ナイヨウ</t>
    </rPh>
    <rPh sb="29" eb="31">
      <t>キンエン</t>
    </rPh>
    <rPh sb="32" eb="34">
      <t>コウワ</t>
    </rPh>
    <rPh sb="43" eb="45">
      <t>ケンコウ</t>
    </rPh>
    <rPh sb="50" eb="52">
      <t>テイイン</t>
    </rPh>
    <rPh sb="56" eb="58">
      <t>ジゼン</t>
    </rPh>
    <rPh sb="58" eb="60">
      <t>ヨヤク</t>
    </rPh>
    <rPh sb="60" eb="61">
      <t>セイ</t>
    </rPh>
    <rPh sb="62" eb="64">
      <t>ゼンジツ</t>
    </rPh>
    <rPh sb="66" eb="68">
      <t>ウケツケ</t>
    </rPh>
    <rPh sb="68" eb="69">
      <t>カ</t>
    </rPh>
    <phoneticPr fontId="1"/>
  </si>
  <si>
    <t>健康相談・栄養相談･歯科相談</t>
    <rPh sb="0" eb="2">
      <t>ケンコウ</t>
    </rPh>
    <rPh sb="2" eb="4">
      <t>ソウダン</t>
    </rPh>
    <rPh sb="5" eb="7">
      <t>エイヨウ</t>
    </rPh>
    <rPh sb="7" eb="9">
      <t>ソウダン</t>
    </rPh>
    <rPh sb="10" eb="11">
      <t>ハ</t>
    </rPh>
    <rPh sb="11" eb="12">
      <t>カ</t>
    </rPh>
    <rPh sb="12" eb="14">
      <t>ソウダン</t>
    </rPh>
    <phoneticPr fontId="1"/>
  </si>
  <si>
    <t>９月２２日(金）</t>
    <rPh sb="1" eb="2">
      <t>ガツ</t>
    </rPh>
    <rPh sb="4" eb="5">
      <t>ニチ</t>
    </rPh>
    <rPh sb="6" eb="7">
      <t>キン</t>
    </rPh>
    <phoneticPr fontId="1"/>
  </si>
  <si>
    <t>9：00～12:00</t>
    <phoneticPr fontId="1"/>
  </si>
  <si>
    <t>対象：市内在住・在勤の方
内容：健康についての相談(一人45分程度）
事前予約制(前日まで受付可）</t>
    <rPh sb="0" eb="2">
      <t>タイショウ</t>
    </rPh>
    <rPh sb="13" eb="15">
      <t>ナイヨウ</t>
    </rPh>
    <rPh sb="16" eb="18">
      <t>ケンコウ</t>
    </rPh>
    <rPh sb="23" eb="25">
      <t>ソウダン</t>
    </rPh>
    <rPh sb="26" eb="28">
      <t>ヒトリ</t>
    </rPh>
    <rPh sb="30" eb="31">
      <t>フン</t>
    </rPh>
    <rPh sb="31" eb="33">
      <t>テイド</t>
    </rPh>
    <rPh sb="35" eb="37">
      <t>ジゼン</t>
    </rPh>
    <rPh sb="37" eb="39">
      <t>ヨヤク</t>
    </rPh>
    <rPh sb="39" eb="40">
      <t>セイ</t>
    </rPh>
    <rPh sb="41" eb="43">
      <t>ゼンジツ</t>
    </rPh>
    <rPh sb="45" eb="47">
      <t>ウケツケ</t>
    </rPh>
    <rPh sb="47" eb="48">
      <t>カ</t>
    </rPh>
    <phoneticPr fontId="1"/>
  </si>
  <si>
    <t>結果活用セミナー</t>
    <rPh sb="0" eb="2">
      <t>ケッカ</t>
    </rPh>
    <rPh sb="2" eb="4">
      <t>カツヨウ</t>
    </rPh>
    <phoneticPr fontId="1"/>
  </si>
  <si>
    <t>蒲郡市保険年金課･健康推進課</t>
    <rPh sb="0" eb="3">
      <t>ガマゴオリシ</t>
    </rPh>
    <rPh sb="3" eb="5">
      <t>ホケン</t>
    </rPh>
    <rPh sb="5" eb="7">
      <t>ネンキン</t>
    </rPh>
    <rPh sb="7" eb="8">
      <t>カ</t>
    </rPh>
    <rPh sb="9" eb="11">
      <t>ケンコウ</t>
    </rPh>
    <rPh sb="11" eb="13">
      <t>スイシン</t>
    </rPh>
    <rPh sb="13" eb="14">
      <t>カ</t>
    </rPh>
    <phoneticPr fontId="1"/>
  </si>
  <si>
    <t>９月２８日(木）</t>
    <rPh sb="1" eb="2">
      <t>ガツ</t>
    </rPh>
    <rPh sb="4" eb="5">
      <t>ニチ</t>
    </rPh>
    <rPh sb="6" eb="7">
      <t>キ</t>
    </rPh>
    <phoneticPr fontId="1"/>
  </si>
  <si>
    <t>13：30～15：30</t>
    <phoneticPr fontId="1"/>
  </si>
  <si>
    <t>未定</t>
    <rPh sb="0" eb="2">
      <t>ミテイ</t>
    </rPh>
    <phoneticPr fontId="1"/>
  </si>
  <si>
    <t>対象：市内在住・在勤の方
内容：講話・体験等
健診結果の見方、運動体験・食生活トーク
定員：40名程度
申込み：9/14まで</t>
    <rPh sb="0" eb="2">
      <t>タイショウ</t>
    </rPh>
    <rPh sb="13" eb="15">
      <t>ナイヨウ</t>
    </rPh>
    <rPh sb="16" eb="18">
      <t>コウワ</t>
    </rPh>
    <rPh sb="19" eb="21">
      <t>タイケン</t>
    </rPh>
    <rPh sb="21" eb="22">
      <t>トウ</t>
    </rPh>
    <rPh sb="23" eb="25">
      <t>ケンシン</t>
    </rPh>
    <rPh sb="25" eb="27">
      <t>ケッカ</t>
    </rPh>
    <rPh sb="28" eb="30">
      <t>ミカタ</t>
    </rPh>
    <rPh sb="31" eb="33">
      <t>ウンドウ</t>
    </rPh>
    <rPh sb="33" eb="35">
      <t>タイケン</t>
    </rPh>
    <rPh sb="36" eb="39">
      <t>ショクセイカツ</t>
    </rPh>
    <rPh sb="43" eb="45">
      <t>テイイン</t>
    </rPh>
    <rPh sb="48" eb="49">
      <t>メイ</t>
    </rPh>
    <rPh sb="49" eb="51">
      <t>テイド</t>
    </rPh>
    <rPh sb="52" eb="54">
      <t>モウシコ</t>
    </rPh>
    <phoneticPr fontId="1"/>
  </si>
  <si>
    <t>脱メタボのための筋トレ・脳トレ実践教室</t>
    <rPh sb="0" eb="1">
      <t>ダツ</t>
    </rPh>
    <rPh sb="8" eb="9">
      <t>キン</t>
    </rPh>
    <rPh sb="12" eb="13">
      <t>ノウ</t>
    </rPh>
    <rPh sb="15" eb="17">
      <t>ジッセン</t>
    </rPh>
    <rPh sb="17" eb="19">
      <t>キョウシツ</t>
    </rPh>
    <phoneticPr fontId="1"/>
  </si>
  <si>
    <t>蒲郡市民病院
蒲郡市健康推進課</t>
    <rPh sb="0" eb="4">
      <t>ガマゴオリシミン</t>
    </rPh>
    <rPh sb="4" eb="6">
      <t>ビョウイン</t>
    </rPh>
    <rPh sb="7" eb="10">
      <t>ガマゴオリシ</t>
    </rPh>
    <rPh sb="10" eb="12">
      <t>ケンコウ</t>
    </rPh>
    <rPh sb="12" eb="14">
      <t>スイシン</t>
    </rPh>
    <rPh sb="14" eb="15">
      <t>カ</t>
    </rPh>
    <phoneticPr fontId="1"/>
  </si>
  <si>
    <t>愛知県蒲郡市
蒲郡市民会館東ホール</t>
    <rPh sb="0" eb="3">
      <t>アイチケン</t>
    </rPh>
    <rPh sb="3" eb="6">
      <t>ガマゴオリシ</t>
    </rPh>
    <rPh sb="7" eb="9">
      <t>ガマゴオリ</t>
    </rPh>
    <rPh sb="9" eb="11">
      <t>シミン</t>
    </rPh>
    <rPh sb="11" eb="13">
      <t>カイカン</t>
    </rPh>
    <rPh sb="13" eb="14">
      <t>ヒガシ</t>
    </rPh>
    <phoneticPr fontId="1"/>
  </si>
  <si>
    <t>９月２日(土）</t>
    <rPh sb="1" eb="2">
      <t>ガツ</t>
    </rPh>
    <rPh sb="3" eb="4">
      <t>ニチ</t>
    </rPh>
    <rPh sb="5" eb="6">
      <t>ド</t>
    </rPh>
    <phoneticPr fontId="1"/>
  </si>
  <si>
    <t>9：30～11：30</t>
    <phoneticPr fontId="1"/>
  </si>
  <si>
    <t>http://www.city.gamagori.lg.jp/site/hokencenter/datumetabo.html</t>
    <phoneticPr fontId="1"/>
  </si>
  <si>
    <t>対象：どなたでも
内容：脳トレ実践教室
脱メタボリック体操
事前予約不要</t>
    <rPh sb="0" eb="2">
      <t>タイショウ</t>
    </rPh>
    <rPh sb="9" eb="11">
      <t>ナイヨウ</t>
    </rPh>
    <rPh sb="12" eb="13">
      <t>ノウ</t>
    </rPh>
    <rPh sb="15" eb="17">
      <t>ジッセン</t>
    </rPh>
    <rPh sb="17" eb="19">
      <t>キョウシツ</t>
    </rPh>
    <rPh sb="20" eb="21">
      <t>ダツ</t>
    </rPh>
    <rPh sb="27" eb="29">
      <t>タイソウ</t>
    </rPh>
    <rPh sb="30" eb="32">
      <t>ジゼン</t>
    </rPh>
    <rPh sb="32" eb="34">
      <t>ヨヤク</t>
    </rPh>
    <rPh sb="34" eb="36">
      <t>フヨウ</t>
    </rPh>
    <phoneticPr fontId="1"/>
  </si>
  <si>
    <t>男性の料理教室</t>
    <rPh sb="0" eb="2">
      <t>ダンセイ</t>
    </rPh>
    <rPh sb="3" eb="5">
      <t>リョウリ</t>
    </rPh>
    <rPh sb="5" eb="7">
      <t>キョウシツ</t>
    </rPh>
    <phoneticPr fontId="1"/>
  </si>
  <si>
    <t>蒲郡公民館</t>
    <rPh sb="0" eb="2">
      <t>ガマゴオリ</t>
    </rPh>
    <rPh sb="2" eb="5">
      <t>コウミンカン</t>
    </rPh>
    <phoneticPr fontId="1"/>
  </si>
  <si>
    <t>愛知県蒲郡市
蒲郡公民館</t>
    <rPh sb="0" eb="3">
      <t>アイチケン</t>
    </rPh>
    <rPh sb="3" eb="6">
      <t>ガマゴオリシ</t>
    </rPh>
    <rPh sb="7" eb="9">
      <t>ガマゴオリ</t>
    </rPh>
    <rPh sb="9" eb="12">
      <t>コウミンカン</t>
    </rPh>
    <phoneticPr fontId="1"/>
  </si>
  <si>
    <t>９月３０日(土）</t>
    <rPh sb="1" eb="2">
      <t>ガツ</t>
    </rPh>
    <rPh sb="4" eb="5">
      <t>ニチ</t>
    </rPh>
    <rPh sb="6" eb="7">
      <t>ド</t>
    </rPh>
    <phoneticPr fontId="1"/>
  </si>
  <si>
    <t>10：00～13：00</t>
    <phoneticPr fontId="1"/>
  </si>
  <si>
    <t>蒲郡公民館
ＴＥＬ0533-69-1288</t>
    <rPh sb="0" eb="2">
      <t>ガマゴオリ</t>
    </rPh>
    <rPh sb="2" eb="5">
      <t>コウミンカン</t>
    </rPh>
    <phoneticPr fontId="1"/>
  </si>
  <si>
    <t>対象：市内在住・在勤の男性
内容：講話・調理実習
定員:20名
申込み：9/20まで</t>
    <rPh sb="0" eb="2">
      <t>タイショウ</t>
    </rPh>
    <rPh sb="11" eb="13">
      <t>ダンセイ</t>
    </rPh>
    <rPh sb="14" eb="16">
      <t>ナイヨウ</t>
    </rPh>
    <rPh sb="17" eb="19">
      <t>コウワ</t>
    </rPh>
    <rPh sb="20" eb="22">
      <t>チョウリ</t>
    </rPh>
    <rPh sb="22" eb="24">
      <t>ジッシュウ</t>
    </rPh>
    <rPh sb="25" eb="27">
      <t>テイイン</t>
    </rPh>
    <rPh sb="30" eb="31">
      <t>メイ</t>
    </rPh>
    <rPh sb="32" eb="34">
      <t>モウシコ</t>
    </rPh>
    <phoneticPr fontId="1"/>
  </si>
  <si>
    <t>血糖コントロール塾</t>
    <rPh sb="0" eb="2">
      <t>ケットウ</t>
    </rPh>
    <rPh sb="8" eb="9">
      <t>ジュク</t>
    </rPh>
    <phoneticPr fontId="1"/>
  </si>
  <si>
    <t>蒲郡市健保険年金課･健康推進課</t>
    <rPh sb="0" eb="3">
      <t>ガマゴオリシ</t>
    </rPh>
    <rPh sb="3" eb="4">
      <t>ケン</t>
    </rPh>
    <rPh sb="4" eb="6">
      <t>ホケン</t>
    </rPh>
    <rPh sb="6" eb="8">
      <t>ネンキン</t>
    </rPh>
    <rPh sb="8" eb="9">
      <t>カ</t>
    </rPh>
    <rPh sb="10" eb="12">
      <t>ケンコウ</t>
    </rPh>
    <rPh sb="12" eb="14">
      <t>スイシン</t>
    </rPh>
    <rPh sb="14" eb="15">
      <t>カ</t>
    </rPh>
    <phoneticPr fontId="1"/>
  </si>
  <si>
    <t>９月１９日（火）</t>
    <rPh sb="1" eb="2">
      <t>ガツ</t>
    </rPh>
    <rPh sb="4" eb="5">
      <t>ニチ</t>
    </rPh>
    <rPh sb="6" eb="7">
      <t>カ</t>
    </rPh>
    <phoneticPr fontId="1"/>
  </si>
  <si>
    <t>13：30～15：00</t>
    <phoneticPr fontId="1"/>
  </si>
  <si>
    <t>対象：健康診断の結果
HbA1ｃ7.0%前後の方
定員:20名程度
申込み（前日まで受付可）</t>
    <rPh sb="0" eb="2">
      <t>タイショウ</t>
    </rPh>
    <rPh sb="3" eb="5">
      <t>ケンコウ</t>
    </rPh>
    <rPh sb="5" eb="7">
      <t>シンダン</t>
    </rPh>
    <rPh sb="8" eb="10">
      <t>ケッカ</t>
    </rPh>
    <rPh sb="20" eb="22">
      <t>ゼンゴ</t>
    </rPh>
    <rPh sb="23" eb="24">
      <t>カタ</t>
    </rPh>
    <rPh sb="25" eb="27">
      <t>テイイン</t>
    </rPh>
    <rPh sb="30" eb="31">
      <t>メイ</t>
    </rPh>
    <rPh sb="31" eb="33">
      <t>テイド</t>
    </rPh>
    <rPh sb="34" eb="36">
      <t>モウシコ</t>
    </rPh>
    <rPh sb="38" eb="40">
      <t>ゼンジツ</t>
    </rPh>
    <rPh sb="42" eb="44">
      <t>ウケツケ</t>
    </rPh>
    <rPh sb="44" eb="45">
      <t>カ</t>
    </rPh>
    <phoneticPr fontId="1"/>
  </si>
  <si>
    <t xml:space="preserve">健康づくりいっしょにやろまい会
地区活動
蒲南コースを歩こう会
</t>
    <rPh sb="0" eb="2">
      <t>ケンコウ</t>
    </rPh>
    <rPh sb="14" eb="15">
      <t>カイ</t>
    </rPh>
    <rPh sb="16" eb="18">
      <t>チク</t>
    </rPh>
    <rPh sb="18" eb="20">
      <t>カツドウ</t>
    </rPh>
    <rPh sb="21" eb="22">
      <t>ガマ</t>
    </rPh>
    <rPh sb="22" eb="23">
      <t>ナン</t>
    </rPh>
    <rPh sb="27" eb="28">
      <t>アル</t>
    </rPh>
    <rPh sb="30" eb="31">
      <t>カイ</t>
    </rPh>
    <phoneticPr fontId="1"/>
  </si>
  <si>
    <t>健康づくりいっしょにやろまい会（事務局：蒲郡市健康推進課）</t>
    <rPh sb="0" eb="2">
      <t>ケンコウ</t>
    </rPh>
    <rPh sb="14" eb="15">
      <t>カイ</t>
    </rPh>
    <rPh sb="16" eb="19">
      <t>ジムキョク</t>
    </rPh>
    <rPh sb="20" eb="23">
      <t>ガマゴオリシ</t>
    </rPh>
    <rPh sb="23" eb="25">
      <t>ケンコウ</t>
    </rPh>
    <rPh sb="25" eb="27">
      <t>スイシン</t>
    </rPh>
    <rPh sb="27" eb="28">
      <t>カ</t>
    </rPh>
    <phoneticPr fontId="1"/>
  </si>
  <si>
    <t>集合場所：生きがいセンター</t>
    <rPh sb="0" eb="2">
      <t>シュウゴウ</t>
    </rPh>
    <rPh sb="2" eb="4">
      <t>バショ</t>
    </rPh>
    <rPh sb="5" eb="6">
      <t>イ</t>
    </rPh>
    <phoneticPr fontId="1"/>
  </si>
  <si>
    <t>９月４日（月）</t>
    <rPh sb="1" eb="2">
      <t>ガツ</t>
    </rPh>
    <rPh sb="3" eb="4">
      <t>ニチ</t>
    </rPh>
    <rPh sb="5" eb="6">
      <t>ゲツ</t>
    </rPh>
    <phoneticPr fontId="1"/>
  </si>
  <si>
    <t>事務局：蒲郡市健康推進課
ＴＥＬ0533-67-1151</t>
    <rPh sb="0" eb="3">
      <t>ジムキョク</t>
    </rPh>
    <rPh sb="4" eb="7">
      <t>ガマゴオリシ</t>
    </rPh>
    <rPh sb="7" eb="9">
      <t>ケンコウ</t>
    </rPh>
    <rPh sb="9" eb="11">
      <t>スイシン</t>
    </rPh>
    <rPh sb="11" eb="12">
      <t>カ</t>
    </rPh>
    <phoneticPr fontId="1"/>
  </si>
  <si>
    <t>対象：どなたでも
内容：９月は室内体操（ウォーキングは無し）
事前予約不要</t>
    <rPh sb="0" eb="2">
      <t>タイショウ</t>
    </rPh>
    <rPh sb="9" eb="11">
      <t>ナイヨウ</t>
    </rPh>
    <rPh sb="13" eb="14">
      <t>ガツ</t>
    </rPh>
    <rPh sb="15" eb="17">
      <t>シツナイ</t>
    </rPh>
    <rPh sb="17" eb="19">
      <t>タイソウ</t>
    </rPh>
    <rPh sb="27" eb="28">
      <t>ナ</t>
    </rPh>
    <rPh sb="31" eb="33">
      <t>ジゼン</t>
    </rPh>
    <rPh sb="33" eb="35">
      <t>ヨヤク</t>
    </rPh>
    <rPh sb="35" eb="37">
      <t>フヨウ</t>
    </rPh>
    <phoneticPr fontId="1"/>
  </si>
  <si>
    <t xml:space="preserve">健康づくりいっしょにやろまい会
地区活動
みんなで楽しく無理なく三谷歩こう会
</t>
    <rPh sb="0" eb="2">
      <t>ケンコウ</t>
    </rPh>
    <rPh sb="14" eb="15">
      <t>カイ</t>
    </rPh>
    <rPh sb="16" eb="18">
      <t>チク</t>
    </rPh>
    <rPh sb="18" eb="20">
      <t>カツドウ</t>
    </rPh>
    <rPh sb="25" eb="26">
      <t>タノ</t>
    </rPh>
    <rPh sb="28" eb="30">
      <t>ムリ</t>
    </rPh>
    <rPh sb="32" eb="33">
      <t>サン</t>
    </rPh>
    <rPh sb="33" eb="34">
      <t>タニ</t>
    </rPh>
    <rPh sb="34" eb="35">
      <t>アル</t>
    </rPh>
    <rPh sb="37" eb="38">
      <t>カイ</t>
    </rPh>
    <phoneticPr fontId="1"/>
  </si>
  <si>
    <t>愛知県蒲郡市
集合場所：若宮公園(三谷町）</t>
    <rPh sb="0" eb="3">
      <t>アイチケン</t>
    </rPh>
    <rPh sb="3" eb="6">
      <t>ガマゴオリシ</t>
    </rPh>
    <rPh sb="7" eb="9">
      <t>シュウゴウ</t>
    </rPh>
    <rPh sb="9" eb="11">
      <t>バショ</t>
    </rPh>
    <rPh sb="12" eb="14">
      <t>ワカミヤ</t>
    </rPh>
    <rPh sb="14" eb="16">
      <t>コウエン</t>
    </rPh>
    <rPh sb="17" eb="18">
      <t>サン</t>
    </rPh>
    <rPh sb="18" eb="19">
      <t>タニ</t>
    </rPh>
    <rPh sb="19" eb="20">
      <t>チョウ</t>
    </rPh>
    <phoneticPr fontId="1"/>
  </si>
  <si>
    <t>９月１１日(月）</t>
    <rPh sb="1" eb="2">
      <t>ガツ</t>
    </rPh>
    <rPh sb="4" eb="5">
      <t>ニチ</t>
    </rPh>
    <rPh sb="6" eb="7">
      <t>ゲツ</t>
    </rPh>
    <phoneticPr fontId="1"/>
  </si>
  <si>
    <t>9：00～
(午前中で終了しますが、当日のウォーキングコースにより、終了時間は変わります）</t>
    <rPh sb="7" eb="10">
      <t>ゴゼンチュウ</t>
    </rPh>
    <rPh sb="11" eb="13">
      <t>シュウリョウ</t>
    </rPh>
    <rPh sb="18" eb="20">
      <t>トウジツ</t>
    </rPh>
    <rPh sb="34" eb="36">
      <t>シュウリョウ</t>
    </rPh>
    <rPh sb="36" eb="38">
      <t>ジカン</t>
    </rPh>
    <rPh sb="39" eb="40">
      <t>カ</t>
    </rPh>
    <phoneticPr fontId="1"/>
  </si>
  <si>
    <t xml:space="preserve">対象：どなたでも（ウォーキングをする体力、健康状態にある方）
内容：ウォーキング
雨天の場合は中止
事前予約不要
</t>
    <rPh sb="0" eb="2">
      <t>タイショウ</t>
    </rPh>
    <rPh sb="18" eb="20">
      <t>タイリョク</t>
    </rPh>
    <rPh sb="21" eb="23">
      <t>ケンコウ</t>
    </rPh>
    <rPh sb="23" eb="25">
      <t>ジョウタイ</t>
    </rPh>
    <rPh sb="28" eb="29">
      <t>カタ</t>
    </rPh>
    <rPh sb="31" eb="33">
      <t>ナイヨウ</t>
    </rPh>
    <rPh sb="41" eb="43">
      <t>ウテン</t>
    </rPh>
    <rPh sb="44" eb="46">
      <t>バアイ</t>
    </rPh>
    <rPh sb="47" eb="49">
      <t>チュウシ</t>
    </rPh>
    <rPh sb="50" eb="52">
      <t>ジゼン</t>
    </rPh>
    <rPh sb="52" eb="54">
      <t>ヨヤク</t>
    </rPh>
    <rPh sb="54" eb="56">
      <t>フヨウ</t>
    </rPh>
    <phoneticPr fontId="1"/>
  </si>
  <si>
    <t xml:space="preserve">健康づくりいっしょにやろまい会
地区活動
形原西浦の名所をめぐるウォーキング会
</t>
    <rPh sb="0" eb="2">
      <t>ケンコウ</t>
    </rPh>
    <rPh sb="14" eb="15">
      <t>カイ</t>
    </rPh>
    <rPh sb="16" eb="18">
      <t>チク</t>
    </rPh>
    <rPh sb="18" eb="20">
      <t>カツドウ</t>
    </rPh>
    <rPh sb="21" eb="22">
      <t>カタチ</t>
    </rPh>
    <rPh sb="22" eb="23">
      <t>ハラ</t>
    </rPh>
    <rPh sb="23" eb="25">
      <t>ニシウラ</t>
    </rPh>
    <rPh sb="26" eb="28">
      <t>メイショ</t>
    </rPh>
    <rPh sb="38" eb="39">
      <t>カイ</t>
    </rPh>
    <phoneticPr fontId="1"/>
  </si>
  <si>
    <t>愛知県蒲郡市
集合場所：形原公民館</t>
    <rPh sb="0" eb="3">
      <t>アイチケン</t>
    </rPh>
    <rPh sb="3" eb="6">
      <t>ガマゴオリシ</t>
    </rPh>
    <rPh sb="7" eb="9">
      <t>シュウゴウ</t>
    </rPh>
    <rPh sb="9" eb="11">
      <t>バショ</t>
    </rPh>
    <rPh sb="12" eb="13">
      <t>カタチ</t>
    </rPh>
    <rPh sb="13" eb="14">
      <t>ハラ</t>
    </rPh>
    <rPh sb="14" eb="17">
      <t>コウミンカン</t>
    </rPh>
    <phoneticPr fontId="1"/>
  </si>
  <si>
    <t>9：30～
(午前中で当日のウォーキングコースにより、終了時間は変わります）</t>
    <rPh sb="7" eb="10">
      <t>ゴゼンチュウ</t>
    </rPh>
    <rPh sb="11" eb="13">
      <t>トウジツ</t>
    </rPh>
    <rPh sb="27" eb="29">
      <t>シュウリョウ</t>
    </rPh>
    <rPh sb="29" eb="31">
      <t>ジカン</t>
    </rPh>
    <rPh sb="32" eb="33">
      <t>カ</t>
    </rPh>
    <phoneticPr fontId="1"/>
  </si>
  <si>
    <t>対象：どなたでも（ウォーキングをする体力、健康状態にある方）
内容：ウォーキング
雨天の場合は中止
事前予約不要</t>
    <rPh sb="0" eb="2">
      <t>タイショウ</t>
    </rPh>
    <rPh sb="18" eb="20">
      <t>タイリョク</t>
    </rPh>
    <rPh sb="21" eb="23">
      <t>ケンコウ</t>
    </rPh>
    <rPh sb="23" eb="25">
      <t>ジョウタイ</t>
    </rPh>
    <rPh sb="28" eb="29">
      <t>カタ</t>
    </rPh>
    <rPh sb="31" eb="33">
      <t>ナイヨウ</t>
    </rPh>
    <phoneticPr fontId="1"/>
  </si>
  <si>
    <t>市民大学健康学部</t>
  </si>
  <si>
    <t>犬山市文化スポーツ課</t>
  </si>
  <si>
    <t>愛知県犬山市市民健康館さらさくら</t>
  </si>
  <si>
    <t>9月1日、29日</t>
  </si>
  <si>
    <t>http://www.city.inuyama.aichi.jp/kurashi/manabu/1000897/1000898/1000899.html</t>
  </si>
  <si>
    <t>愛知県犬山市健康推進課市民健康館
℡0568-63-3800</t>
  </si>
  <si>
    <t>対象：誰でも可（市外も含む）
内容：1日いつまでも自分の足で歩くために（ポールウォーキング）、29日在宅医療について</t>
  </si>
  <si>
    <t xml:space="preserve">愛知県犬山市健康推進課市民健康館
℡0568-63-3800
mail:020201＠city.inuyama.lg.jp </t>
  </si>
  <si>
    <t>健康体力チェック</t>
  </si>
  <si>
    <t>犬山市健康推進課</t>
  </si>
  <si>
    <t>愛知県犬山市体育館(エナジーサポートアリーナ)</t>
  </si>
  <si>
    <t>http://www.city.inuyama.aichi.jp/kurashi/1000224/1000225/1000227/1000228.html</t>
  </si>
  <si>
    <t>対象：市民
内容：握力、持久力、柔軟性等の測定、健康運動指導士による運動処方</t>
  </si>
  <si>
    <t>ちょこっと歩こう</t>
  </si>
  <si>
    <t>10:00～11:00</t>
  </si>
  <si>
    <t>http://www.city.inuyama.aichi.jp/kurashi/1000224/1000225/1000227/1000238.html</t>
  </si>
  <si>
    <t>対象：誰でも可
内容：約5Kmのウォーキング</t>
  </si>
  <si>
    <t>健康講座</t>
  </si>
  <si>
    <t>9:30～11:30</t>
  </si>
  <si>
    <t>http://www.city.inuyama.aichi.jp/kurashi/1000224/1000225/1000227/1000229.html</t>
  </si>
  <si>
    <t>対象：市民
内容：姿勢改善のための体幹トレーニング</t>
  </si>
  <si>
    <t>選んで楽しく健康レストラン</t>
  </si>
  <si>
    <t>10:00～12:00
13:00～15:00</t>
  </si>
  <si>
    <t>http://www.city.inuyama.aichi.jp/kurashi/1000224/1000225/1000245/1000247.html</t>
  </si>
  <si>
    <t>対象：誰でも可(市外も含む）
内容：食品サンプルの中から食べた物を選んで栄養バランスをチェック</t>
  </si>
  <si>
    <t>糖尿病予防講座少人数じっくりコース</t>
  </si>
  <si>
    <t>9月11日、12日、15日</t>
  </si>
  <si>
    <t>9:50～11:50または13:50～15:50</t>
  </si>
  <si>
    <t>対象：前年度特定健診にてHbA1c6.0％以上(65歳以上は6.5％以上)
内容：血糖コントロールのための6回コースの講座</t>
  </si>
  <si>
    <t>わんぱく測定（乳幼児健康相談）</t>
  </si>
  <si>
    <t>愛知県犬山市保健センター</t>
  </si>
  <si>
    <t>9：30～12：00</t>
  </si>
  <si>
    <t>http://www.city.inuyama.aichi.jp/kurashi/kosodate/1001368/1001394/1002561.html</t>
  </si>
  <si>
    <t>愛知県犬山市健康推進課
保健センター
℡0568-61-1176</t>
  </si>
  <si>
    <t>対象：0歳児～
内容：健康や食事の相談、身体計測</t>
  </si>
  <si>
    <t xml:space="preserve">愛知県犬山市健康推進課
保健センター
℡0568-61-1176
mail:020200＠city.inuyama.lg.jp </t>
  </si>
  <si>
    <t>母子健康手帳交付と説明会</t>
  </si>
  <si>
    <t>9月5日、12日、19日、26日</t>
  </si>
  <si>
    <t>9：15～10：15</t>
  </si>
  <si>
    <t>http://www.city.inuyama.aichi.jp/kurashi/kosodate/1001366/1001378/1002552.html</t>
  </si>
  <si>
    <t>対象：妊娠された方
内容：妊娠中の生活や食事、出産後の手続き等の話、保健師による個別相談</t>
  </si>
  <si>
    <t>５か月児すこやか広場</t>
  </si>
  <si>
    <t>10：30～12：00</t>
  </si>
  <si>
    <t>http://www.city.inuyama.aichi.jp/kurashi/kosodate/1001368/1001394/1002555.html</t>
  </si>
  <si>
    <t>対象：４か月児健診を受けた児とその親
内容：ふれあい遊び、離乳食の話、絵本の読み聞かせ、育児相談など</t>
  </si>
  <si>
    <t>１歳児健康相談</t>
  </si>
  <si>
    <t>9：45～12：00</t>
  </si>
  <si>
    <t>http://www.city.inuyama.aichi.jp/kurashi/kosodate/1001368/1001394/1002556.html</t>
  </si>
  <si>
    <t>対象：1歳児とその親
内容：身体計測、ふれあい遊び、離乳食や歯の話、ことばの話、育児相談など</t>
  </si>
  <si>
    <t>２歳３か月児健康相談と歯みがき教室</t>
  </si>
  <si>
    <t>http://www.city.inuyama.aichi.jp/kurashi/kosodate/1001368/1001394/1002558.html</t>
  </si>
  <si>
    <t>対象：２歳３か月児とその親
内容：身体計測、歯科健診、ブラッシング指導、育児相談など</t>
  </si>
  <si>
    <t>ファミリー・サポート・センター講習会</t>
  </si>
  <si>
    <t>犬山市子ども未来課</t>
  </si>
  <si>
    <t>10：00～11：30</t>
  </si>
  <si>
    <t>http://www.city.inuyama.aichi.jp/kurashi/kosodate/1001368/1001927/1001407.html</t>
  </si>
  <si>
    <t xml:space="preserve">愛知県犬山市子ども未来課
ファミリー・サポート・センター
℡0568-63-3818
</t>
  </si>
  <si>
    <t>対象：ファミリー・サポート・センター会員または子育て支援に興味のある人
内容：子どもの歯と口の健康・栄養と食生活</t>
  </si>
  <si>
    <t xml:space="preserve">愛知県犬山市子ども未来課　ファミリー・サポート・センター
℡0568-63-3818
mail:030181＠city.inuyama.lg.jp </t>
  </si>
  <si>
    <t>食生活改善推進員養成講座</t>
  </si>
  <si>
    <t>9月5日、12日、27日</t>
  </si>
  <si>
    <t>10：00～15：00
（5日のみ10：00～12：00）</t>
  </si>
  <si>
    <t>http://www.city.inuyama.aichi.jp/kurashi/1000224/1000286/1000287.html</t>
  </si>
  <si>
    <t>対象：健康のために食生活に関心があり、ボランティア活動に参加したい方
内容：健康づくりと運動、乳幼児と妊婦の食生活等</t>
  </si>
  <si>
    <t>広報による啓発活動</t>
    <rPh sb="0" eb="2">
      <t>コウホウ</t>
    </rPh>
    <rPh sb="5" eb="7">
      <t>ケイハツ</t>
    </rPh>
    <rPh sb="7" eb="9">
      <t>カツドウ</t>
    </rPh>
    <phoneticPr fontId="1"/>
  </si>
  <si>
    <t>健康推進課</t>
    <rPh sb="0" eb="2">
      <t>ケンコウ</t>
    </rPh>
    <rPh sb="2" eb="5">
      <t>スイシンカ</t>
    </rPh>
    <phoneticPr fontId="1"/>
  </si>
  <si>
    <t>広報９月号</t>
    <rPh sb="0" eb="2">
      <t>コウホウ</t>
    </rPh>
    <rPh sb="3" eb="5">
      <t>ガツゴウ</t>
    </rPh>
    <phoneticPr fontId="1"/>
  </si>
  <si>
    <t>市民を対象に広報にて食生活改善をテーマに記事を掲載する</t>
    <rPh sb="0" eb="2">
      <t>シミン</t>
    </rPh>
    <rPh sb="3" eb="5">
      <t>タイショウ</t>
    </rPh>
    <rPh sb="6" eb="8">
      <t>コウホウ</t>
    </rPh>
    <rPh sb="10" eb="13">
      <t>ショクセイカツ</t>
    </rPh>
    <rPh sb="13" eb="15">
      <t>カイゼン</t>
    </rPh>
    <rPh sb="20" eb="22">
      <t>キジ</t>
    </rPh>
    <rPh sb="23" eb="25">
      <t>ケイサイ</t>
    </rPh>
    <phoneticPr fontId="1"/>
  </si>
  <si>
    <t>健康推進課　　　　　　　　　　０５６９-３４-７０００</t>
    <rPh sb="0" eb="2">
      <t>ケンコウ</t>
    </rPh>
    <rPh sb="2" eb="5">
      <t>スイシンカ</t>
    </rPh>
    <phoneticPr fontId="1"/>
  </si>
  <si>
    <t>所内健康相談</t>
  </si>
  <si>
    <t>江南市</t>
  </si>
  <si>
    <t>江南市保健センター</t>
  </si>
  <si>
    <t>9月 5日
9月12日
9月19日
9月26日</t>
  </si>
  <si>
    <t>http://www.city.konan.lg.jp/kenkouesei/hoken_center/TOP/top.html</t>
  </si>
  <si>
    <t>江南市健康づくり課
TEL:0587-56-4111（直通）</t>
  </si>
  <si>
    <t>対象：市民
内容：血圧測定、健康相談</t>
  </si>
  <si>
    <t>江南市健康づくり課
TEL：0587-56-4111
E-mail：hoken@city.konan.lg.jp</t>
  </si>
  <si>
    <t>オープン健康相談</t>
  </si>
  <si>
    <t>9:00～9:30</t>
  </si>
  <si>
    <t>対象：市民
内容：血圧測定,健康相談,健康体操</t>
  </si>
  <si>
    <t>医師による健康相談</t>
  </si>
  <si>
    <t>9月5日
9月19日</t>
  </si>
  <si>
    <t>13:30～
14:00～</t>
  </si>
  <si>
    <t>対象：市民
内容：嘱託医による健康相談
※要予約</t>
  </si>
  <si>
    <t>所外健康相談</t>
  </si>
  <si>
    <t>愛知江南短期大学
子育て支援センター</t>
  </si>
  <si>
    <t>対象：子育て中の保護者
内容：血圧測定、健康相談、健康体操、フットケア</t>
  </si>
  <si>
    <t>食品衛生協会
健康チェック</t>
  </si>
  <si>
    <t>9月25日
9月26日</t>
  </si>
  <si>
    <t>14:00～15:30</t>
  </si>
  <si>
    <t>対象：食品衛生協会会員
内容：健康機器を利用した健康チェック</t>
  </si>
  <si>
    <t>栄養相談</t>
  </si>
  <si>
    <t>随時</t>
  </si>
  <si>
    <t>対象：市民
内容：栄養・食事についての個別相談</t>
  </si>
  <si>
    <t>歯の相談</t>
  </si>
  <si>
    <t>江南市健康づくり課
TEL:0587-56-411１（直通）</t>
  </si>
  <si>
    <t>対象：市民
内容：歯の健康についての個別相談</t>
  </si>
  <si>
    <t xml:space="preserve">
小学校歯みがき教室</t>
  </si>
  <si>
    <t>江南市立布袋小学校</t>
  </si>
  <si>
    <t xml:space="preserve">9月5日
</t>
  </si>
  <si>
    <t>9:40～10:25
10:45～11:30
11:35～12:20
13:55～14:40</t>
  </si>
  <si>
    <t>対象：小学4年生
内容：歯の健康についての講話、歯の磨き方</t>
  </si>
  <si>
    <t>健康応援塾</t>
  </si>
  <si>
    <t>9：30～11：30</t>
  </si>
  <si>
    <t>対象：市民
内容：日常生活から健康増進に繋がる講座
（正しいウォーキングとフットケア）
※要予約</t>
  </si>
  <si>
    <t>健康よもやま塾</t>
  </si>
  <si>
    <t>寄木会館</t>
  </si>
  <si>
    <t>9月
（日にち未定）</t>
  </si>
  <si>
    <t>13:00～14:00</t>
  </si>
  <si>
    <t>対象者：老人クラブ参加者
内容：老人クラブ参加者の血圧測定、健康相談、健康体操、健康教育</t>
  </si>
  <si>
    <t>からだにおいしい
栄養教室</t>
  </si>
  <si>
    <t>9：30～13：00</t>
  </si>
  <si>
    <t>対象：市民
内容：災害時の健康についての講義・調理実習
※要予約</t>
  </si>
  <si>
    <t>食生活改善グループ
(自主活動)</t>
  </si>
  <si>
    <t>9月14日
9月26日</t>
  </si>
  <si>
    <t>午前</t>
  </si>
  <si>
    <t>対象：登録した市民
内容：男性の料理教室・地域住民向けの食生活改善ボランティアによる調理実習</t>
  </si>
  <si>
    <t xml:space="preserve">骨粗しょう症検診
健康教育・相談
</t>
  </si>
  <si>
    <t>9月7日
9月8日</t>
  </si>
  <si>
    <t>9：00～14：00</t>
  </si>
  <si>
    <t>対象：骨粗しょう症検診受診者
内容：骨粗しょう症予防の健康教育と希望者に結果説明、相談</t>
  </si>
  <si>
    <t>乳がん自己検診法
健康教育</t>
  </si>
  <si>
    <t>9月22日
9月28日</t>
  </si>
  <si>
    <t>対象：乳がん検診受診者
内容：乳がん自己検診法</t>
  </si>
  <si>
    <t>高齢者サロン活動支援</t>
  </si>
  <si>
    <t>新開公会堂
前飛保会館</t>
  </si>
  <si>
    <t>9月8日
9月8日</t>
  </si>
  <si>
    <t>9：00～10：00
13:15～13:45</t>
  </si>
  <si>
    <t>対象者：サロン参加者
内容：サロン参加者の血圧測定、健康相談、健康体操、健康教育</t>
  </si>
  <si>
    <t>庁内放送</t>
  </si>
  <si>
    <t>江南市役所</t>
  </si>
  <si>
    <t>9月11日～
9月15日</t>
  </si>
  <si>
    <t>10:00
14:00</t>
  </si>
  <si>
    <t>対象者：来庁者
内容：健康増進普及月間のPR（運動、食事、禁煙について）</t>
  </si>
  <si>
    <t>小牧南地区健康展
食生活改善推進協議会コーナー
がん検診受付</t>
    <rPh sb="0" eb="2">
      <t>コマキ</t>
    </rPh>
    <rPh sb="2" eb="3">
      <t>ナン</t>
    </rPh>
    <rPh sb="3" eb="5">
      <t>チク</t>
    </rPh>
    <rPh sb="5" eb="7">
      <t>ケンコウ</t>
    </rPh>
    <rPh sb="7" eb="8">
      <t>テン</t>
    </rPh>
    <rPh sb="9" eb="12">
      <t>ショクセイカツ</t>
    </rPh>
    <rPh sb="12" eb="14">
      <t>カイゼン</t>
    </rPh>
    <rPh sb="14" eb="16">
      <t>スイシン</t>
    </rPh>
    <rPh sb="16" eb="19">
      <t>キョウギカイ</t>
    </rPh>
    <rPh sb="26" eb="28">
      <t>ケンシン</t>
    </rPh>
    <rPh sb="28" eb="30">
      <t>ウケツケ</t>
    </rPh>
    <phoneticPr fontId="1"/>
  </si>
  <si>
    <t>小牧市</t>
    <rPh sb="0" eb="3">
      <t>コマキシ</t>
    </rPh>
    <phoneticPr fontId="1"/>
  </si>
  <si>
    <t>南部コミュニティーセンター</t>
    <rPh sb="0" eb="2">
      <t>ナンブ</t>
    </rPh>
    <phoneticPr fontId="1"/>
  </si>
  <si>
    <t>9:30～13:00</t>
    <phoneticPr fontId="1"/>
  </si>
  <si>
    <t>小牧市ホームページ</t>
    <rPh sb="0" eb="3">
      <t>コマキシ</t>
    </rPh>
    <phoneticPr fontId="1"/>
  </si>
  <si>
    <t>小牧市保健センター
TEL 0568-75-6471</t>
    <rPh sb="0" eb="3">
      <t>コマキシ</t>
    </rPh>
    <rPh sb="3" eb="5">
      <t>ホケン</t>
    </rPh>
    <phoneticPr fontId="1"/>
  </si>
  <si>
    <t>各種健康機材を使っての健康チェック
大腸がん検診
胸部Ｘ-Ｐ
食改ブース</t>
    <rPh sb="0" eb="2">
      <t>カクシュ</t>
    </rPh>
    <rPh sb="2" eb="4">
      <t>ケンコウ</t>
    </rPh>
    <rPh sb="4" eb="6">
      <t>キザイ</t>
    </rPh>
    <rPh sb="7" eb="8">
      <t>ツカ</t>
    </rPh>
    <rPh sb="11" eb="13">
      <t>ケンコウ</t>
    </rPh>
    <rPh sb="18" eb="20">
      <t>ダイチョウ</t>
    </rPh>
    <rPh sb="22" eb="24">
      <t>ケンシン</t>
    </rPh>
    <rPh sb="25" eb="27">
      <t>キョウブ</t>
    </rPh>
    <rPh sb="31" eb="32">
      <t>ショク</t>
    </rPh>
    <rPh sb="32" eb="33">
      <t>カイ</t>
    </rPh>
    <phoneticPr fontId="1"/>
  </si>
  <si>
    <t>○</t>
    <phoneticPr fontId="1"/>
  </si>
  <si>
    <t>生活習慣病予防相談</t>
    <rPh sb="0" eb="2">
      <t>セイカツ</t>
    </rPh>
    <rPh sb="2" eb="4">
      <t>シュウカン</t>
    </rPh>
    <rPh sb="4" eb="5">
      <t>ビョウ</t>
    </rPh>
    <rPh sb="5" eb="7">
      <t>ヨボウ</t>
    </rPh>
    <rPh sb="7" eb="9">
      <t>ソウダン</t>
    </rPh>
    <phoneticPr fontId="1"/>
  </si>
  <si>
    <t>小牧市保健センター</t>
    <rPh sb="0" eb="3">
      <t>コマキシ</t>
    </rPh>
    <rPh sb="3" eb="5">
      <t>ホケン</t>
    </rPh>
    <phoneticPr fontId="1"/>
  </si>
  <si>
    <t>毎週月曜日
(祝日除く)</t>
    <rPh sb="0" eb="2">
      <t>マイシュウ</t>
    </rPh>
    <rPh sb="2" eb="3">
      <t>ゲツ</t>
    </rPh>
    <rPh sb="3" eb="4">
      <t>ヨウ</t>
    </rPh>
    <rPh sb="4" eb="5">
      <t>ヒ</t>
    </rPh>
    <rPh sb="7" eb="9">
      <t>シュクジツ</t>
    </rPh>
    <rPh sb="9" eb="10">
      <t>ノゾ</t>
    </rPh>
    <phoneticPr fontId="1"/>
  </si>
  <si>
    <t>8:40～16:00</t>
    <phoneticPr fontId="1"/>
  </si>
  <si>
    <t>保健師、栄養士が健診結果をもとに、日常生活・食事面で改善できる点を相談</t>
    <rPh sb="0" eb="3">
      <t>ホケンシ</t>
    </rPh>
    <rPh sb="4" eb="7">
      <t>エイヨウシ</t>
    </rPh>
    <rPh sb="8" eb="10">
      <t>ケンシン</t>
    </rPh>
    <rPh sb="10" eb="12">
      <t>ケッカ</t>
    </rPh>
    <rPh sb="17" eb="19">
      <t>ニチジョウ</t>
    </rPh>
    <rPh sb="19" eb="21">
      <t>セイカツ</t>
    </rPh>
    <rPh sb="22" eb="24">
      <t>ショクジ</t>
    </rPh>
    <rPh sb="24" eb="25">
      <t>メン</t>
    </rPh>
    <rPh sb="26" eb="28">
      <t>カイゼン</t>
    </rPh>
    <rPh sb="31" eb="32">
      <t>テン</t>
    </rPh>
    <rPh sb="33" eb="35">
      <t>ソウダン</t>
    </rPh>
    <phoneticPr fontId="1"/>
  </si>
  <si>
    <t>医師健康相談</t>
    <rPh sb="0" eb="2">
      <t>イシ</t>
    </rPh>
    <rPh sb="2" eb="4">
      <t>ケンコウ</t>
    </rPh>
    <rPh sb="4" eb="6">
      <t>ソウダン</t>
    </rPh>
    <phoneticPr fontId="1"/>
  </si>
  <si>
    <t>小牧市保健センター
東部市民センター</t>
    <rPh sb="0" eb="2">
      <t>コマキ</t>
    </rPh>
    <rPh sb="2" eb="3">
      <t>シ</t>
    </rPh>
    <rPh sb="3" eb="5">
      <t>ホケン</t>
    </rPh>
    <rPh sb="12" eb="14">
      <t>トウブ</t>
    </rPh>
    <rPh sb="14" eb="16">
      <t>シミン</t>
    </rPh>
    <phoneticPr fontId="1"/>
  </si>
  <si>
    <t>毎週月曜日
(祝日除く)
第3水曜日</t>
    <rPh sb="0" eb="2">
      <t>マイシュウ</t>
    </rPh>
    <rPh sb="2" eb="3">
      <t>ゲツ</t>
    </rPh>
    <rPh sb="3" eb="4">
      <t>ヨウ</t>
    </rPh>
    <rPh sb="4" eb="5">
      <t>ヒ</t>
    </rPh>
    <rPh sb="7" eb="9">
      <t>シュクジツ</t>
    </rPh>
    <rPh sb="9" eb="10">
      <t>ノゾ</t>
    </rPh>
    <rPh sb="14" eb="15">
      <t>ダイ</t>
    </rPh>
    <rPh sb="16" eb="19">
      <t>スイヨウビ</t>
    </rPh>
    <phoneticPr fontId="1"/>
  </si>
  <si>
    <t>9:30～11:45
13:00～13:45
9:30～11:15</t>
    <phoneticPr fontId="1"/>
  </si>
  <si>
    <t>医師による健康相談</t>
    <rPh sb="0" eb="2">
      <t>イシ</t>
    </rPh>
    <rPh sb="5" eb="7">
      <t>ケンコウ</t>
    </rPh>
    <rPh sb="7" eb="9">
      <t>ソウダン</t>
    </rPh>
    <phoneticPr fontId="1"/>
  </si>
  <si>
    <t>保健師等健康相談</t>
    <rPh sb="0" eb="4">
      <t>ホケンシトウ</t>
    </rPh>
    <rPh sb="4" eb="6">
      <t>ケンコウ</t>
    </rPh>
    <rPh sb="6" eb="8">
      <t>ソウダン</t>
    </rPh>
    <phoneticPr fontId="1"/>
  </si>
  <si>
    <t>小牧市保健センター
味岡市民センター
東部市民センター</t>
    <rPh sb="0" eb="3">
      <t>コマキシ</t>
    </rPh>
    <rPh sb="3" eb="5">
      <t>ホケン</t>
    </rPh>
    <rPh sb="12" eb="14">
      <t>アジオカ</t>
    </rPh>
    <rPh sb="14" eb="16">
      <t>シミン</t>
    </rPh>
    <rPh sb="22" eb="24">
      <t>トウブ</t>
    </rPh>
    <rPh sb="24" eb="26">
      <t>シミン</t>
    </rPh>
    <phoneticPr fontId="1"/>
  </si>
  <si>
    <t>毎週月曜日
(祝日除く)
第3火曜日
第3水曜日</t>
    <rPh sb="0" eb="2">
      <t>マイシュウ</t>
    </rPh>
    <rPh sb="2" eb="3">
      <t>ゲツ</t>
    </rPh>
    <rPh sb="3" eb="5">
      <t>ヨウビ</t>
    </rPh>
    <rPh sb="7" eb="9">
      <t>シュクジツ</t>
    </rPh>
    <rPh sb="9" eb="10">
      <t>ノゾ</t>
    </rPh>
    <rPh sb="14" eb="15">
      <t>ダイ</t>
    </rPh>
    <rPh sb="16" eb="19">
      <t>カヨウビ</t>
    </rPh>
    <rPh sb="21" eb="22">
      <t>ダイ</t>
    </rPh>
    <rPh sb="23" eb="26">
      <t>スイヨウビ</t>
    </rPh>
    <phoneticPr fontId="1"/>
  </si>
  <si>
    <t>9:00～11:45
9:30～11:15
9:30～11:15</t>
    <phoneticPr fontId="1"/>
  </si>
  <si>
    <t>保健師等による健康相談
尿検査・血圧測定</t>
    <rPh sb="0" eb="4">
      <t>ホケンシトウ</t>
    </rPh>
    <rPh sb="7" eb="9">
      <t>ケンコウ</t>
    </rPh>
    <rPh sb="9" eb="11">
      <t>ソウダン</t>
    </rPh>
    <rPh sb="12" eb="15">
      <t>ニョウケンサ</t>
    </rPh>
    <rPh sb="16" eb="18">
      <t>ケツアツ</t>
    </rPh>
    <rPh sb="18" eb="20">
      <t>ソクテイ</t>
    </rPh>
    <phoneticPr fontId="1"/>
  </si>
  <si>
    <t>①保健センター
②保健センター祖父江支所</t>
    <rPh sb="1" eb="3">
      <t>ホケン</t>
    </rPh>
    <rPh sb="9" eb="11">
      <t>ホケン</t>
    </rPh>
    <rPh sb="15" eb="18">
      <t>ソブエ</t>
    </rPh>
    <rPh sb="18" eb="20">
      <t>シショ</t>
    </rPh>
    <phoneticPr fontId="1"/>
  </si>
  <si>
    <t>①毎週水曜日
②毎週火曜日</t>
    <rPh sb="1" eb="3">
      <t>マイシュウ</t>
    </rPh>
    <rPh sb="3" eb="6">
      <t>スイヨウビ</t>
    </rPh>
    <rPh sb="8" eb="10">
      <t>マイシュウ</t>
    </rPh>
    <rPh sb="10" eb="13">
      <t>カヨウビ</t>
    </rPh>
    <phoneticPr fontId="1"/>
  </si>
  <si>
    <t>①②午前９時～１１時</t>
    <rPh sb="2" eb="4">
      <t>ゴゼン</t>
    </rPh>
    <rPh sb="5" eb="6">
      <t>ジ</t>
    </rPh>
    <rPh sb="9" eb="10">
      <t>ジ</t>
    </rPh>
    <phoneticPr fontId="1"/>
  </si>
  <si>
    <t>http://ｗｗｗ.city.inazawa.aichi.jp/ka_annai/hoken_c/hokenzigyouannai.pdf</t>
    <phoneticPr fontId="1"/>
  </si>
  <si>
    <t>稲沢市健康推進課
０５８７－２１-２３００</t>
    <rPh sb="0" eb="3">
      <t>イナザワシ</t>
    </rPh>
    <rPh sb="3" eb="5">
      <t>ケンコウ</t>
    </rPh>
    <rPh sb="5" eb="8">
      <t>スイシンカ</t>
    </rPh>
    <phoneticPr fontId="1"/>
  </si>
  <si>
    <t>対象：一般市民
内容：健康に関する相談</t>
    <rPh sb="0" eb="2">
      <t>タイショウ</t>
    </rPh>
    <rPh sb="3" eb="5">
      <t>イッパン</t>
    </rPh>
    <rPh sb="5" eb="7">
      <t>シミン</t>
    </rPh>
    <rPh sb="8" eb="10">
      <t>ナイヨウ</t>
    </rPh>
    <rPh sb="11" eb="13">
      <t>ケンコウ</t>
    </rPh>
    <rPh sb="14" eb="15">
      <t>カン</t>
    </rPh>
    <rPh sb="17" eb="19">
      <t>ソウダン</t>
    </rPh>
    <phoneticPr fontId="1"/>
  </si>
  <si>
    <t>随時</t>
    <rPh sb="0" eb="2">
      <t>ズイジ</t>
    </rPh>
    <phoneticPr fontId="1"/>
  </si>
  <si>
    <t>http://ｗｗｗ.city.inazawa.aichi.jp/ka_annai/hoken_c/hokenzigyouannai.pdf</t>
    <phoneticPr fontId="1"/>
  </si>
  <si>
    <t>対象：一般市民
内容：食生活に関する相談</t>
    <rPh sb="0" eb="2">
      <t>タイショウ</t>
    </rPh>
    <rPh sb="3" eb="5">
      <t>イッパン</t>
    </rPh>
    <rPh sb="5" eb="7">
      <t>シミン</t>
    </rPh>
    <rPh sb="8" eb="10">
      <t>ナイヨウ</t>
    </rPh>
    <rPh sb="11" eb="14">
      <t>ショクセイカツ</t>
    </rPh>
    <rPh sb="15" eb="16">
      <t>カン</t>
    </rPh>
    <rPh sb="18" eb="20">
      <t>ソウダン</t>
    </rPh>
    <phoneticPr fontId="1"/>
  </si>
  <si>
    <t>医師の健康相談</t>
    <rPh sb="0" eb="2">
      <t>イシ</t>
    </rPh>
    <rPh sb="3" eb="5">
      <t>ケンコウ</t>
    </rPh>
    <rPh sb="5" eb="7">
      <t>ソウダン</t>
    </rPh>
    <phoneticPr fontId="1"/>
  </si>
  <si>
    <t>毎月第４木曜日</t>
    <rPh sb="0" eb="2">
      <t>マイツキ</t>
    </rPh>
    <rPh sb="2" eb="3">
      <t>ダイ</t>
    </rPh>
    <rPh sb="4" eb="7">
      <t>モクヨウビ</t>
    </rPh>
    <phoneticPr fontId="1"/>
  </si>
  <si>
    <t>午後１時３０分～３時</t>
    <rPh sb="0" eb="2">
      <t>ゴゴ</t>
    </rPh>
    <rPh sb="3" eb="4">
      <t>ジ</t>
    </rPh>
    <rPh sb="6" eb="7">
      <t>フン</t>
    </rPh>
    <rPh sb="9" eb="10">
      <t>ジ</t>
    </rPh>
    <phoneticPr fontId="1"/>
  </si>
  <si>
    <t>食生活改善推進員（ボランティア）養成講座</t>
    <rPh sb="0" eb="3">
      <t>ショクセイカツ</t>
    </rPh>
    <rPh sb="3" eb="5">
      <t>カイゼン</t>
    </rPh>
    <rPh sb="5" eb="7">
      <t>スイシン</t>
    </rPh>
    <rPh sb="7" eb="8">
      <t>イン</t>
    </rPh>
    <rPh sb="16" eb="18">
      <t>ヨウセイ</t>
    </rPh>
    <rPh sb="18" eb="20">
      <t>コウザ</t>
    </rPh>
    <phoneticPr fontId="1"/>
  </si>
  <si>
    <t>午前９時～午後１時</t>
    <rPh sb="0" eb="2">
      <t>ゴゼン</t>
    </rPh>
    <rPh sb="3" eb="4">
      <t>ジ</t>
    </rPh>
    <rPh sb="5" eb="7">
      <t>ゴゴ</t>
    </rPh>
    <rPh sb="8" eb="9">
      <t>ジ</t>
    </rPh>
    <phoneticPr fontId="1"/>
  </si>
  <si>
    <t>対象：一般市民
内容：食生活に関するボランティア活動に役立てるための講話及び実習</t>
    <rPh sb="0" eb="2">
      <t>タイショウ</t>
    </rPh>
    <rPh sb="3" eb="5">
      <t>イッパン</t>
    </rPh>
    <rPh sb="5" eb="7">
      <t>シミン</t>
    </rPh>
    <rPh sb="8" eb="10">
      <t>ナイヨウ</t>
    </rPh>
    <rPh sb="11" eb="14">
      <t>ショクセイカツ</t>
    </rPh>
    <rPh sb="15" eb="16">
      <t>カン</t>
    </rPh>
    <rPh sb="24" eb="26">
      <t>カツドウ</t>
    </rPh>
    <rPh sb="27" eb="29">
      <t>ヤクダ</t>
    </rPh>
    <rPh sb="34" eb="36">
      <t>コウワ</t>
    </rPh>
    <rPh sb="36" eb="37">
      <t>オヨ</t>
    </rPh>
    <rPh sb="38" eb="40">
      <t>ジッシュウ</t>
    </rPh>
    <phoneticPr fontId="1"/>
  </si>
  <si>
    <t>国保運動教室　コアトレ</t>
    <rPh sb="0" eb="2">
      <t>コクホ</t>
    </rPh>
    <rPh sb="2" eb="4">
      <t>ウンドウ</t>
    </rPh>
    <rPh sb="4" eb="6">
      <t>キョウシツ</t>
    </rPh>
    <phoneticPr fontId="1"/>
  </si>
  <si>
    <t>新城市健康課</t>
    <rPh sb="0" eb="3">
      <t>シンシロシ</t>
    </rPh>
    <rPh sb="3" eb="5">
      <t>ケンコウ</t>
    </rPh>
    <rPh sb="5" eb="6">
      <t>カ</t>
    </rPh>
    <phoneticPr fontId="1"/>
  </si>
  <si>
    <t>新城保健センター</t>
    <rPh sb="0" eb="2">
      <t>シンシロ</t>
    </rPh>
    <rPh sb="2" eb="4">
      <t>ホケン</t>
    </rPh>
    <phoneticPr fontId="1"/>
  </si>
  <si>
    <t>9月1日
9月29日</t>
    <rPh sb="1" eb="2">
      <t>ガツ</t>
    </rPh>
    <rPh sb="3" eb="4">
      <t>ニチ</t>
    </rPh>
    <rPh sb="6" eb="7">
      <t>ガツ</t>
    </rPh>
    <rPh sb="9" eb="10">
      <t>ニチ</t>
    </rPh>
    <phoneticPr fontId="1"/>
  </si>
  <si>
    <t>14:00～15:30</t>
    <phoneticPr fontId="1"/>
  </si>
  <si>
    <t>新城市健康課
TEL0536-23-8551</t>
    <rPh sb="0" eb="3">
      <t>シンシロシ</t>
    </rPh>
    <rPh sb="3" eb="5">
      <t>ケンコウ</t>
    </rPh>
    <rPh sb="5" eb="6">
      <t>カ</t>
    </rPh>
    <phoneticPr fontId="1"/>
  </si>
  <si>
    <t>対象：一般市民
内容：指導者によるストレッチや筋肉トレーニングを行う運動教室</t>
    <rPh sb="0" eb="2">
      <t>タイショウ</t>
    </rPh>
    <rPh sb="3" eb="5">
      <t>イッパン</t>
    </rPh>
    <rPh sb="5" eb="7">
      <t>シミン</t>
    </rPh>
    <rPh sb="8" eb="10">
      <t>ナイヨウ</t>
    </rPh>
    <rPh sb="11" eb="14">
      <t>シドウシャ</t>
    </rPh>
    <rPh sb="23" eb="25">
      <t>キンニク</t>
    </rPh>
    <rPh sb="32" eb="33">
      <t>オコナ</t>
    </rPh>
    <rPh sb="34" eb="36">
      <t>ウンドウ</t>
    </rPh>
    <rPh sb="36" eb="38">
      <t>キョウシツ</t>
    </rPh>
    <phoneticPr fontId="1"/>
  </si>
  <si>
    <t>健康ひろば（しんしろ消防防災フェスタと同時開催）</t>
    <rPh sb="0" eb="2">
      <t>ケンコウ</t>
    </rPh>
    <rPh sb="10" eb="12">
      <t>ショウボウ</t>
    </rPh>
    <rPh sb="12" eb="14">
      <t>ボウサイ</t>
    </rPh>
    <rPh sb="19" eb="21">
      <t>ドウジ</t>
    </rPh>
    <rPh sb="21" eb="23">
      <t>カイサイ</t>
    </rPh>
    <phoneticPr fontId="1"/>
  </si>
  <si>
    <t>新城市消防防災センター</t>
    <rPh sb="0" eb="3">
      <t>シンシロシ</t>
    </rPh>
    <rPh sb="3" eb="5">
      <t>ショウボウ</t>
    </rPh>
    <rPh sb="5" eb="7">
      <t>ボウサイ</t>
    </rPh>
    <phoneticPr fontId="1"/>
  </si>
  <si>
    <t>9:50～15:00</t>
    <phoneticPr fontId="1"/>
  </si>
  <si>
    <t>対象：一般市民
内容：血管年齢測定、ストレス測定、肺年齢測定、大腸がんクイズラリー、生活習慣病予防に関するパネル等掲示、健康の道（足つぼ刺激マット）など</t>
    <rPh sb="0" eb="2">
      <t>タイショウ</t>
    </rPh>
    <rPh sb="3" eb="5">
      <t>イッパン</t>
    </rPh>
    <rPh sb="5" eb="7">
      <t>シミン</t>
    </rPh>
    <rPh sb="8" eb="10">
      <t>ナイヨウ</t>
    </rPh>
    <rPh sb="11" eb="13">
      <t>ケッカン</t>
    </rPh>
    <rPh sb="13" eb="15">
      <t>ネンレイ</t>
    </rPh>
    <rPh sb="15" eb="17">
      <t>ソクテイ</t>
    </rPh>
    <rPh sb="22" eb="24">
      <t>ソクテイ</t>
    </rPh>
    <rPh sb="25" eb="26">
      <t>ハイ</t>
    </rPh>
    <rPh sb="26" eb="28">
      <t>ネンレイ</t>
    </rPh>
    <rPh sb="28" eb="30">
      <t>ソクテイ</t>
    </rPh>
    <rPh sb="31" eb="33">
      <t>ダイチョウ</t>
    </rPh>
    <rPh sb="42" eb="44">
      <t>セイカツ</t>
    </rPh>
    <rPh sb="44" eb="46">
      <t>シュウカン</t>
    </rPh>
    <rPh sb="46" eb="47">
      <t>ビョウ</t>
    </rPh>
    <rPh sb="47" eb="49">
      <t>ヨボウ</t>
    </rPh>
    <rPh sb="50" eb="51">
      <t>カン</t>
    </rPh>
    <rPh sb="56" eb="57">
      <t>ナド</t>
    </rPh>
    <rPh sb="57" eb="59">
      <t>ケイジ</t>
    </rPh>
    <rPh sb="60" eb="62">
      <t>ケンコウ</t>
    </rPh>
    <rPh sb="63" eb="64">
      <t>ミチ</t>
    </rPh>
    <rPh sb="65" eb="66">
      <t>アシ</t>
    </rPh>
    <rPh sb="68" eb="70">
      <t>シゲキ</t>
    </rPh>
    <phoneticPr fontId="1"/>
  </si>
  <si>
    <t>一般健康相談</t>
    <rPh sb="0" eb="2">
      <t>イッパン</t>
    </rPh>
    <rPh sb="2" eb="4">
      <t>ケンコウ</t>
    </rPh>
    <rPh sb="4" eb="6">
      <t>ソウダン</t>
    </rPh>
    <phoneticPr fontId="1"/>
  </si>
  <si>
    <t>9:00～11:00</t>
    <phoneticPr fontId="1"/>
  </si>
  <si>
    <t>http://www.city.shinshiro.lg.jp/index.cfm/13,46296,130,html</t>
    <phoneticPr fontId="1"/>
  </si>
  <si>
    <t>対象：一般市民
内容：健康に関して保健師、管理栄養士による個別相談</t>
    <rPh sb="0" eb="2">
      <t>タイショウ</t>
    </rPh>
    <rPh sb="3" eb="5">
      <t>イッパン</t>
    </rPh>
    <rPh sb="5" eb="7">
      <t>シミン</t>
    </rPh>
    <rPh sb="8" eb="10">
      <t>ナイヨウ</t>
    </rPh>
    <rPh sb="11" eb="13">
      <t>ケンコウ</t>
    </rPh>
    <rPh sb="14" eb="15">
      <t>カン</t>
    </rPh>
    <rPh sb="17" eb="20">
      <t>ホケンシ</t>
    </rPh>
    <rPh sb="21" eb="23">
      <t>カンリ</t>
    </rPh>
    <rPh sb="23" eb="26">
      <t>エイヨウシ</t>
    </rPh>
    <rPh sb="29" eb="31">
      <t>コベツ</t>
    </rPh>
    <rPh sb="31" eb="33">
      <t>ソウダン</t>
    </rPh>
    <phoneticPr fontId="1"/>
  </si>
  <si>
    <t>こころの健康相談</t>
    <rPh sb="4" eb="6">
      <t>ケンコウ</t>
    </rPh>
    <rPh sb="6" eb="8">
      <t>ソウダン</t>
    </rPh>
    <phoneticPr fontId="1"/>
  </si>
  <si>
    <t>9:00～11:15</t>
    <phoneticPr fontId="1"/>
  </si>
  <si>
    <t>対象：一般市民
内容：心の病のことで心配がある等について臨床心理士、保健師による個別相談</t>
    <rPh sb="0" eb="2">
      <t>タイショウ</t>
    </rPh>
    <rPh sb="3" eb="5">
      <t>イッパン</t>
    </rPh>
    <rPh sb="5" eb="7">
      <t>シミン</t>
    </rPh>
    <rPh sb="8" eb="10">
      <t>ナイヨウ</t>
    </rPh>
    <rPh sb="11" eb="12">
      <t>ココロ</t>
    </rPh>
    <rPh sb="13" eb="14">
      <t>ヤマイ</t>
    </rPh>
    <rPh sb="18" eb="20">
      <t>シンパイ</t>
    </rPh>
    <rPh sb="23" eb="24">
      <t>ナド</t>
    </rPh>
    <rPh sb="28" eb="30">
      <t>リンショウ</t>
    </rPh>
    <rPh sb="30" eb="33">
      <t>シンリシ</t>
    </rPh>
    <rPh sb="34" eb="37">
      <t>ホケンシ</t>
    </rPh>
    <rPh sb="40" eb="42">
      <t>コベツ</t>
    </rPh>
    <rPh sb="42" eb="44">
      <t>ソウダン</t>
    </rPh>
    <phoneticPr fontId="1"/>
  </si>
  <si>
    <t>国保運動教室　姿勢すっきり</t>
    <rPh sb="0" eb="2">
      <t>コクホ</t>
    </rPh>
    <rPh sb="2" eb="4">
      <t>ウンドウ</t>
    </rPh>
    <rPh sb="4" eb="6">
      <t>キョウシツ</t>
    </rPh>
    <rPh sb="7" eb="9">
      <t>シセイ</t>
    </rPh>
    <phoneticPr fontId="1"/>
  </si>
  <si>
    <t>鳳来保健センター</t>
    <rPh sb="0" eb="2">
      <t>ホウライ</t>
    </rPh>
    <rPh sb="2" eb="4">
      <t>ホケン</t>
    </rPh>
    <phoneticPr fontId="1"/>
  </si>
  <si>
    <t>10:00～11:30</t>
    <phoneticPr fontId="1"/>
  </si>
  <si>
    <t>対象：一般市民
内容：指導者によるストレッチや簡単な筋力トレーニング、リラクゼーションの運動教室</t>
    <rPh sb="0" eb="2">
      <t>タイショウ</t>
    </rPh>
    <rPh sb="3" eb="5">
      <t>イッパン</t>
    </rPh>
    <rPh sb="5" eb="7">
      <t>シミン</t>
    </rPh>
    <rPh sb="8" eb="10">
      <t>ナイヨウ</t>
    </rPh>
    <rPh sb="11" eb="14">
      <t>シドウシャ</t>
    </rPh>
    <rPh sb="23" eb="25">
      <t>カンタン</t>
    </rPh>
    <rPh sb="26" eb="28">
      <t>キンリョク</t>
    </rPh>
    <rPh sb="44" eb="46">
      <t>ウンドウ</t>
    </rPh>
    <rPh sb="46" eb="48">
      <t>キョウシツ</t>
    </rPh>
    <phoneticPr fontId="1"/>
  </si>
  <si>
    <t>がん検診</t>
    <rPh sb="2" eb="4">
      <t>ケンシン</t>
    </rPh>
    <phoneticPr fontId="1"/>
  </si>
  <si>
    <t>9:00～12:00
13:00～14:30（午後は乳がん、子宮がんのみ）</t>
    <phoneticPr fontId="1"/>
  </si>
  <si>
    <t>http://www.city.shinshiro.lg.jp/index.cfm/13,46298,132,779,html</t>
    <phoneticPr fontId="1"/>
  </si>
  <si>
    <t>対象：一般市民
内容：胃がん、乳がん、子宮がん、大腸がん、前立腺がん、肝炎ウイルス検査を実施</t>
    <rPh sb="0" eb="2">
      <t>タイショウ</t>
    </rPh>
    <rPh sb="3" eb="5">
      <t>イッパン</t>
    </rPh>
    <rPh sb="5" eb="7">
      <t>シミン</t>
    </rPh>
    <rPh sb="8" eb="10">
      <t>ナイヨウ</t>
    </rPh>
    <rPh sb="11" eb="12">
      <t>イ</t>
    </rPh>
    <rPh sb="15" eb="16">
      <t>ニュウ</t>
    </rPh>
    <rPh sb="19" eb="21">
      <t>シキュウ</t>
    </rPh>
    <rPh sb="24" eb="26">
      <t>ダイチョウ</t>
    </rPh>
    <rPh sb="29" eb="31">
      <t>ゼンリツ</t>
    </rPh>
    <rPh sb="31" eb="32">
      <t>セン</t>
    </rPh>
    <rPh sb="35" eb="37">
      <t>カンエン</t>
    </rPh>
    <rPh sb="41" eb="43">
      <t>ケンサ</t>
    </rPh>
    <rPh sb="44" eb="46">
      <t>ジッシ</t>
    </rPh>
    <phoneticPr fontId="1"/>
  </si>
  <si>
    <t>国保運動教室　らくらくエアロ</t>
    <rPh sb="0" eb="2">
      <t>コクホ</t>
    </rPh>
    <rPh sb="2" eb="4">
      <t>ウンドウ</t>
    </rPh>
    <rPh sb="4" eb="6">
      <t>キョウシツ</t>
    </rPh>
    <phoneticPr fontId="1"/>
  </si>
  <si>
    <t>対象：一般市民
内容：指導者による簡単な有酸素運動、ストレッチの運動教室</t>
    <rPh sb="0" eb="2">
      <t>タイショウ</t>
    </rPh>
    <rPh sb="3" eb="5">
      <t>イッパン</t>
    </rPh>
    <rPh sb="5" eb="7">
      <t>シミン</t>
    </rPh>
    <rPh sb="8" eb="10">
      <t>ナイヨウ</t>
    </rPh>
    <rPh sb="11" eb="14">
      <t>シドウシャ</t>
    </rPh>
    <rPh sb="17" eb="19">
      <t>カンタン</t>
    </rPh>
    <rPh sb="20" eb="21">
      <t>ユウ</t>
    </rPh>
    <rPh sb="21" eb="23">
      <t>サンソ</t>
    </rPh>
    <rPh sb="23" eb="25">
      <t>ウンドウ</t>
    </rPh>
    <rPh sb="32" eb="34">
      <t>ウンドウ</t>
    </rPh>
    <rPh sb="34" eb="36">
      <t>キョウシツ</t>
    </rPh>
    <phoneticPr fontId="1"/>
  </si>
  <si>
    <t>健康教室　バブルサッカー</t>
    <rPh sb="0" eb="2">
      <t>ケンコウ</t>
    </rPh>
    <rPh sb="2" eb="4">
      <t>キョウシツ</t>
    </rPh>
    <phoneticPr fontId="1"/>
  </si>
  <si>
    <t>穂の香看護専門学校　体育館</t>
    <rPh sb="0" eb="1">
      <t>ホ</t>
    </rPh>
    <rPh sb="2" eb="3">
      <t>カオ</t>
    </rPh>
    <rPh sb="3" eb="5">
      <t>カンゴ</t>
    </rPh>
    <rPh sb="5" eb="7">
      <t>センモン</t>
    </rPh>
    <rPh sb="7" eb="9">
      <t>ガッコウ</t>
    </rPh>
    <rPh sb="10" eb="13">
      <t>タイイクカン</t>
    </rPh>
    <phoneticPr fontId="1"/>
  </si>
  <si>
    <t>9月20日
9月27日</t>
    <rPh sb="1" eb="2">
      <t>ガツ</t>
    </rPh>
    <rPh sb="4" eb="5">
      <t>ニチ</t>
    </rPh>
    <rPh sb="7" eb="8">
      <t>ガツ</t>
    </rPh>
    <rPh sb="10" eb="11">
      <t>ニチ</t>
    </rPh>
    <phoneticPr fontId="1"/>
  </si>
  <si>
    <t>19:00～21:00</t>
    <phoneticPr fontId="1"/>
  </si>
  <si>
    <t>対象：一般市民
内容：健康チェック、体力測定、バブルサッカー、健康講話</t>
    <rPh sb="0" eb="2">
      <t>タイショウ</t>
    </rPh>
    <rPh sb="3" eb="5">
      <t>イッパン</t>
    </rPh>
    <rPh sb="5" eb="7">
      <t>シミン</t>
    </rPh>
    <rPh sb="8" eb="10">
      <t>ナイヨウ</t>
    </rPh>
    <rPh sb="11" eb="13">
      <t>ケンコウ</t>
    </rPh>
    <rPh sb="18" eb="20">
      <t>タイリョク</t>
    </rPh>
    <rPh sb="20" eb="22">
      <t>ソクテイ</t>
    </rPh>
    <rPh sb="31" eb="33">
      <t>ケンコウ</t>
    </rPh>
    <rPh sb="33" eb="35">
      <t>コウワ</t>
    </rPh>
    <phoneticPr fontId="1"/>
  </si>
  <si>
    <t>9:00～12:00
13:00～14:30（午後は乳がん、子宮がんのみ）</t>
    <rPh sb="23" eb="25">
      <t>ゴゴ</t>
    </rPh>
    <rPh sb="26" eb="27">
      <t>ニュウ</t>
    </rPh>
    <rPh sb="30" eb="32">
      <t>シキュウ</t>
    </rPh>
    <phoneticPr fontId="1"/>
  </si>
  <si>
    <t>骨粗しょう症検診</t>
    <rPh sb="0" eb="6">
      <t>コツソショウショウ</t>
    </rPh>
    <rPh sb="6" eb="8">
      <t>ケンシン</t>
    </rPh>
    <phoneticPr fontId="1"/>
  </si>
  <si>
    <t>9月25日
9月26日</t>
    <rPh sb="1" eb="2">
      <t>ガツ</t>
    </rPh>
    <rPh sb="4" eb="5">
      <t>ニチ</t>
    </rPh>
    <rPh sb="7" eb="8">
      <t>ガツ</t>
    </rPh>
    <rPh sb="10" eb="11">
      <t>ニチ</t>
    </rPh>
    <phoneticPr fontId="1"/>
  </si>
  <si>
    <t>9:00～15:00</t>
    <phoneticPr fontId="1"/>
  </si>
  <si>
    <t>対象：40歳、45歳、50歳、55歳、60歳、65歳、70歳の女性
内容：踵部超音波骨密度測定、保健師・管理栄養士による結果説明、食生活改善推進員によるカルシウムたっぷりレシピの試食</t>
    <rPh sb="0" eb="2">
      <t>タイショウ</t>
    </rPh>
    <rPh sb="5" eb="6">
      <t>サイ</t>
    </rPh>
    <rPh sb="9" eb="10">
      <t>サイ</t>
    </rPh>
    <rPh sb="13" eb="14">
      <t>サイ</t>
    </rPh>
    <rPh sb="17" eb="18">
      <t>サイ</t>
    </rPh>
    <rPh sb="21" eb="22">
      <t>サイ</t>
    </rPh>
    <rPh sb="25" eb="26">
      <t>サイ</t>
    </rPh>
    <rPh sb="29" eb="30">
      <t>サイ</t>
    </rPh>
    <rPh sb="31" eb="33">
      <t>ジョセイ</t>
    </rPh>
    <rPh sb="34" eb="36">
      <t>ナイヨウ</t>
    </rPh>
    <rPh sb="37" eb="38">
      <t>キビス</t>
    </rPh>
    <rPh sb="38" eb="39">
      <t>ブ</t>
    </rPh>
    <rPh sb="39" eb="42">
      <t>チョウオンパ</t>
    </rPh>
    <rPh sb="42" eb="43">
      <t>コツ</t>
    </rPh>
    <rPh sb="43" eb="45">
      <t>ミツド</t>
    </rPh>
    <rPh sb="45" eb="47">
      <t>ソクテイ</t>
    </rPh>
    <rPh sb="48" eb="51">
      <t>ホケンシ</t>
    </rPh>
    <rPh sb="52" eb="54">
      <t>カンリ</t>
    </rPh>
    <rPh sb="54" eb="57">
      <t>エイヨウシ</t>
    </rPh>
    <rPh sb="60" eb="62">
      <t>ケッカ</t>
    </rPh>
    <rPh sb="62" eb="64">
      <t>セツメイ</t>
    </rPh>
    <rPh sb="65" eb="68">
      <t>ショクセイカツ</t>
    </rPh>
    <rPh sb="68" eb="70">
      <t>カイゼン</t>
    </rPh>
    <rPh sb="70" eb="73">
      <t>スイシンイン</t>
    </rPh>
    <rPh sb="89" eb="91">
      <t>シショク</t>
    </rPh>
    <phoneticPr fontId="1"/>
  </si>
  <si>
    <t>まつしまクリニックウォーキング交流会</t>
    <rPh sb="15" eb="18">
      <t>コウリュウカイ</t>
    </rPh>
    <phoneticPr fontId="3"/>
  </si>
  <si>
    <t>まつしまクリニック</t>
    <phoneticPr fontId="3"/>
  </si>
  <si>
    <t>元浜公園</t>
    <rPh sb="0" eb="2">
      <t>モトハ</t>
    </rPh>
    <rPh sb="2" eb="4">
      <t>コウエン</t>
    </rPh>
    <phoneticPr fontId="3"/>
  </si>
  <si>
    <t>9:45～12:30</t>
    <phoneticPr fontId="1"/>
  </si>
  <si>
    <t>まつしまクリニック
電話0562-32-0762</t>
    <rPh sb="10" eb="12">
      <t>デンワ</t>
    </rPh>
    <phoneticPr fontId="3"/>
  </si>
  <si>
    <t>対象：市内在住・在勤・在学者
内容：ウォーキングペースの体感及び健康講話</t>
    <rPh sb="0" eb="2">
      <t>タイショウ</t>
    </rPh>
    <rPh sb="3" eb="5">
      <t>シナイ</t>
    </rPh>
    <rPh sb="5" eb="7">
      <t>ザイジュウ</t>
    </rPh>
    <rPh sb="8" eb="10">
      <t>ザイキン</t>
    </rPh>
    <rPh sb="11" eb="14">
      <t>ザイガクシャ</t>
    </rPh>
    <rPh sb="15" eb="17">
      <t>ナイヨウ</t>
    </rPh>
    <rPh sb="28" eb="30">
      <t>タイカ</t>
    </rPh>
    <rPh sb="30" eb="31">
      <t>オヨ</t>
    </rPh>
    <rPh sb="32" eb="34">
      <t>ケンコウ</t>
    </rPh>
    <rPh sb="34" eb="36">
      <t>コウワ</t>
    </rPh>
    <phoneticPr fontId="1"/>
  </si>
  <si>
    <t>愛知県東海市
担当課：健康推進課
℡：052-689-1600
E-mail：kenkou@city.tokai.lg.jp</t>
    <rPh sb="0" eb="2">
      <t>アイチ</t>
    </rPh>
    <rPh sb="3" eb="6">
      <t>トウカイシ</t>
    </rPh>
    <rPh sb="7" eb="10">
      <t>タントウカ</t>
    </rPh>
    <rPh sb="13" eb="15">
      <t>スイシン</t>
    </rPh>
    <phoneticPr fontId="3"/>
  </si>
  <si>
    <t>○</t>
    <phoneticPr fontId="1"/>
  </si>
  <si>
    <t>ウォーキング会</t>
    <rPh sb="6" eb="7">
      <t>カイ</t>
    </rPh>
    <phoneticPr fontId="1"/>
  </si>
  <si>
    <t>楽笑クラブ</t>
    <rPh sb="0" eb="1">
      <t>ラク</t>
    </rPh>
    <rPh sb="1" eb="2">
      <t>ワライ</t>
    </rPh>
    <phoneticPr fontId="1"/>
  </si>
  <si>
    <t>加木屋緑地</t>
    <rPh sb="0" eb="3">
      <t>カギ</t>
    </rPh>
    <rPh sb="3" eb="5">
      <t>リョクチ</t>
    </rPh>
    <phoneticPr fontId="1"/>
  </si>
  <si>
    <t>9:45～12:00</t>
    <phoneticPr fontId="1"/>
  </si>
  <si>
    <t>楽笑クラブ
電話080-9490-2526</t>
    <rPh sb="0" eb="5">
      <t>ラク</t>
    </rPh>
    <rPh sb="6" eb="8">
      <t>デンワ</t>
    </rPh>
    <phoneticPr fontId="1"/>
  </si>
  <si>
    <t>対象：市内在住・在勤・在学者
内容：歴史等を学びながらウォーキング</t>
    <rPh sb="0" eb="2">
      <t>タイショウ</t>
    </rPh>
    <rPh sb="3" eb="5">
      <t>シナイ</t>
    </rPh>
    <rPh sb="5" eb="7">
      <t>ザイジュウ</t>
    </rPh>
    <rPh sb="8" eb="10">
      <t>ザイキン</t>
    </rPh>
    <rPh sb="11" eb="14">
      <t>ザイガクシャ</t>
    </rPh>
    <rPh sb="15" eb="17">
      <t>ナイヨウ</t>
    </rPh>
    <rPh sb="18" eb="20">
      <t>レキシ</t>
    </rPh>
    <rPh sb="20" eb="21">
      <t>トウ</t>
    </rPh>
    <rPh sb="22" eb="23">
      <t>マナ</t>
    </rPh>
    <phoneticPr fontId="1"/>
  </si>
  <si>
    <t>メディアスFMでの啓発放送</t>
    <rPh sb="11" eb="13">
      <t>ホウソウ</t>
    </rPh>
    <phoneticPr fontId="1"/>
  </si>
  <si>
    <t>知多メディアスネットワーク株式会社</t>
    <rPh sb="0" eb="2">
      <t>チタ</t>
    </rPh>
    <rPh sb="13" eb="17">
      <t>カブシキガイシャ</t>
    </rPh>
    <phoneticPr fontId="1"/>
  </si>
  <si>
    <t>知多メディアス本社(収録)</t>
    <rPh sb="0" eb="2">
      <t>チタ</t>
    </rPh>
    <rPh sb="7" eb="9">
      <t>ホンシャ</t>
    </rPh>
    <rPh sb="10" eb="12">
      <t>シュウロク</t>
    </rPh>
    <phoneticPr fontId="1"/>
  </si>
  <si>
    <t>13時～13時30分</t>
    <rPh sb="2" eb="3">
      <t>ジ</t>
    </rPh>
    <rPh sb="6" eb="7">
      <t>ジ</t>
    </rPh>
    <rPh sb="9" eb="10">
      <t>フン</t>
    </rPh>
    <phoneticPr fontId="1"/>
  </si>
  <si>
    <t>知多メディアスネットワーク株式会社
0562-33-1061</t>
    <rPh sb="0" eb="2">
      <t>チタ</t>
    </rPh>
    <rPh sb="13" eb="15">
      <t>カブシキ</t>
    </rPh>
    <rPh sb="15" eb="17">
      <t>カイシャ</t>
    </rPh>
    <phoneticPr fontId="1"/>
  </si>
  <si>
    <t>メディアスFMのラジオ番組にて、運動の効果、野菜の必要性等について周知</t>
    <rPh sb="11" eb="13">
      <t>バングミ</t>
    </rPh>
    <rPh sb="16" eb="18">
      <t>ウンドウ</t>
    </rPh>
    <rPh sb="19" eb="21">
      <t>コウカ</t>
    </rPh>
    <rPh sb="22" eb="24">
      <t>ヤサイ</t>
    </rPh>
    <rPh sb="25" eb="28">
      <t>ヒツヨウセイ</t>
    </rPh>
    <rPh sb="28" eb="29">
      <t>トウ</t>
    </rPh>
    <rPh sb="33" eb="35">
      <t>シュウチ</t>
    </rPh>
    <phoneticPr fontId="1"/>
  </si>
  <si>
    <t>愛知県東海市
担当課：健康推進課
℡：052-689-1600
E-mail：kenkou@city.tokai.lg.jp</t>
    <phoneticPr fontId="1"/>
  </si>
  <si>
    <t>福祉・健康フェア</t>
    <rPh sb="0" eb="2">
      <t>フクシ</t>
    </rPh>
    <rPh sb="3" eb="5">
      <t>ケンコウ</t>
    </rPh>
    <phoneticPr fontId="1"/>
  </si>
  <si>
    <t>大府市福祉・健康フェア実行委員会</t>
    <rPh sb="0" eb="3">
      <t>オオブシ</t>
    </rPh>
    <rPh sb="3" eb="5">
      <t>フクシ</t>
    </rPh>
    <rPh sb="6" eb="8">
      <t>ケンコウ</t>
    </rPh>
    <rPh sb="11" eb="13">
      <t>ジッコウ</t>
    </rPh>
    <rPh sb="13" eb="16">
      <t>イインカイ</t>
    </rPh>
    <phoneticPr fontId="1"/>
  </si>
  <si>
    <t>大府市石ケ瀬会館周辺</t>
    <rPh sb="0" eb="3">
      <t>オオブシ</t>
    </rPh>
    <rPh sb="3" eb="4">
      <t>イシ</t>
    </rPh>
    <rPh sb="5" eb="6">
      <t>セ</t>
    </rPh>
    <rPh sb="6" eb="8">
      <t>カイカン</t>
    </rPh>
    <rPh sb="8" eb="10">
      <t>シュウヘン</t>
    </rPh>
    <phoneticPr fontId="1"/>
  </si>
  <si>
    <t>9：30～15：00</t>
    <phoneticPr fontId="3"/>
  </si>
  <si>
    <t>大府市役所地域福祉課　　　　0562‐47－2111</t>
    <rPh sb="0" eb="5">
      <t>オオブシヤクショ</t>
    </rPh>
    <rPh sb="5" eb="7">
      <t>チイキ</t>
    </rPh>
    <rPh sb="7" eb="9">
      <t>フクシ</t>
    </rPh>
    <rPh sb="9" eb="10">
      <t>カ</t>
    </rPh>
    <phoneticPr fontId="3"/>
  </si>
  <si>
    <t>対象：市民全般
内容：食育推進員による食育の啓発
健康づくり推進員によるウォーキング、子どもチャレンジの開催
肺年齢チェック　など</t>
    <rPh sb="0" eb="2">
      <t>タイショウ</t>
    </rPh>
    <rPh sb="3" eb="5">
      <t>シミン</t>
    </rPh>
    <rPh sb="5" eb="7">
      <t>ゼンパン</t>
    </rPh>
    <rPh sb="8" eb="10">
      <t>ナイヨウ</t>
    </rPh>
    <rPh sb="11" eb="13">
      <t>ショクイク</t>
    </rPh>
    <rPh sb="13" eb="15">
      <t>スイシン</t>
    </rPh>
    <rPh sb="15" eb="16">
      <t>イン</t>
    </rPh>
    <rPh sb="19" eb="20">
      <t>ショク</t>
    </rPh>
    <rPh sb="20" eb="21">
      <t>イク</t>
    </rPh>
    <rPh sb="22" eb="24">
      <t>ケイハツ</t>
    </rPh>
    <rPh sb="25" eb="27">
      <t>ケンコウ</t>
    </rPh>
    <rPh sb="30" eb="32">
      <t>スイシン</t>
    </rPh>
    <rPh sb="32" eb="33">
      <t>イン</t>
    </rPh>
    <rPh sb="43" eb="44">
      <t>コ</t>
    </rPh>
    <rPh sb="52" eb="54">
      <t>カイサイ</t>
    </rPh>
    <rPh sb="55" eb="56">
      <t>ハイ</t>
    </rPh>
    <rPh sb="56" eb="58">
      <t>ネンレイ</t>
    </rPh>
    <phoneticPr fontId="3"/>
  </si>
  <si>
    <t>大府市地域福祉課福祉係　　　0562－45－6228</t>
    <rPh sb="0" eb="3">
      <t>オオブシ</t>
    </rPh>
    <rPh sb="3" eb="5">
      <t>チイキ</t>
    </rPh>
    <rPh sb="5" eb="8">
      <t>フクシカ</t>
    </rPh>
    <rPh sb="8" eb="10">
      <t>フクシ</t>
    </rPh>
    <rPh sb="10" eb="11">
      <t>カカリ</t>
    </rPh>
    <phoneticPr fontId="3"/>
  </si>
  <si>
    <t>○</t>
    <phoneticPr fontId="1"/>
  </si>
  <si>
    <t>健康ウォーキング</t>
    <rPh sb="0" eb="2">
      <t>ケンコウ</t>
    </rPh>
    <phoneticPr fontId="1"/>
  </si>
  <si>
    <t>知多市健康推進課</t>
    <rPh sb="0" eb="3">
      <t>チタシ</t>
    </rPh>
    <rPh sb="3" eb="5">
      <t>ケンコウ</t>
    </rPh>
    <rPh sb="5" eb="7">
      <t>スイシン</t>
    </rPh>
    <rPh sb="7" eb="8">
      <t>カ</t>
    </rPh>
    <phoneticPr fontId="1"/>
  </si>
  <si>
    <t>www.city.chita.lh.jp</t>
    <phoneticPr fontId="1"/>
  </si>
  <si>
    <t>知多市健康推進課
℡　0562-54-1300</t>
    <rPh sb="0" eb="3">
      <t>チタシ</t>
    </rPh>
    <rPh sb="3" eb="5">
      <t>ケンコウ</t>
    </rPh>
    <rPh sb="5" eb="7">
      <t>スイシン</t>
    </rPh>
    <rPh sb="7" eb="8">
      <t>カ</t>
    </rPh>
    <phoneticPr fontId="1"/>
  </si>
  <si>
    <t>対象：市民
内容：10月に開催される健康ウォーキングに向け、ウォーキングに関する知識をホームページに掲載</t>
    <rPh sb="0" eb="2">
      <t>タイショウ</t>
    </rPh>
    <rPh sb="3" eb="5">
      <t>シミン</t>
    </rPh>
    <rPh sb="6" eb="8">
      <t>ナイヨウ</t>
    </rPh>
    <rPh sb="11" eb="12">
      <t>ガツ</t>
    </rPh>
    <rPh sb="13" eb="15">
      <t>カイサイ</t>
    </rPh>
    <rPh sb="18" eb="20">
      <t>ケンコウ</t>
    </rPh>
    <rPh sb="27" eb="28">
      <t>ム</t>
    </rPh>
    <rPh sb="37" eb="38">
      <t>カン</t>
    </rPh>
    <rPh sb="40" eb="42">
      <t>チシキ</t>
    </rPh>
    <rPh sb="50" eb="52">
      <t>ケイサイ</t>
    </rPh>
    <phoneticPr fontId="1"/>
  </si>
  <si>
    <t>食とも勉強会</t>
    <rPh sb="0" eb="1">
      <t>ショク</t>
    </rPh>
    <rPh sb="3" eb="5">
      <t>ベンキョウ</t>
    </rPh>
    <rPh sb="5" eb="6">
      <t>カイ</t>
    </rPh>
    <phoneticPr fontId="1"/>
  </si>
  <si>
    <t>知立市健康増進課</t>
    <rPh sb="0" eb="3">
      <t>チリュウシ</t>
    </rPh>
    <rPh sb="3" eb="5">
      <t>ケンコウ</t>
    </rPh>
    <rPh sb="5" eb="7">
      <t>ゾウシン</t>
    </rPh>
    <rPh sb="7" eb="8">
      <t>カ</t>
    </rPh>
    <phoneticPr fontId="1"/>
  </si>
  <si>
    <t>知立保健センター</t>
    <rPh sb="0" eb="2">
      <t>チリュウ</t>
    </rPh>
    <rPh sb="2" eb="4">
      <t>ホケン</t>
    </rPh>
    <phoneticPr fontId="1"/>
  </si>
  <si>
    <t>9：30～12：00</t>
    <phoneticPr fontId="1"/>
  </si>
  <si>
    <t>知立市　健康増進課
0566-82-8211</t>
    <rPh sb="0" eb="3">
      <t>チリュウシ</t>
    </rPh>
    <rPh sb="4" eb="6">
      <t>ケンコウ</t>
    </rPh>
    <rPh sb="6" eb="8">
      <t>ゾウシン</t>
    </rPh>
    <rPh sb="8" eb="9">
      <t>カ</t>
    </rPh>
    <phoneticPr fontId="1"/>
  </si>
  <si>
    <t>対象：食育知立（ともだち）の会会員
内容：食育推進活動のための勉強会</t>
    <rPh sb="0" eb="2">
      <t>タイショウ</t>
    </rPh>
    <rPh sb="3" eb="4">
      <t>ショク</t>
    </rPh>
    <rPh sb="4" eb="5">
      <t>イク</t>
    </rPh>
    <rPh sb="5" eb="7">
      <t>チリュウ</t>
    </rPh>
    <rPh sb="14" eb="15">
      <t>カイ</t>
    </rPh>
    <rPh sb="15" eb="17">
      <t>カイイン</t>
    </rPh>
    <rPh sb="18" eb="20">
      <t>ナイヨウ</t>
    </rPh>
    <rPh sb="21" eb="22">
      <t>ショク</t>
    </rPh>
    <rPh sb="22" eb="23">
      <t>イク</t>
    </rPh>
    <rPh sb="23" eb="25">
      <t>スイシン</t>
    </rPh>
    <rPh sb="25" eb="27">
      <t>カツドウ</t>
    </rPh>
    <rPh sb="31" eb="33">
      <t>ベンキョウ</t>
    </rPh>
    <rPh sb="33" eb="34">
      <t>カイ</t>
    </rPh>
    <phoneticPr fontId="1"/>
  </si>
  <si>
    <t>健康ボランティアウォーキング講習会</t>
    <rPh sb="0" eb="2">
      <t>ケンコウ</t>
    </rPh>
    <rPh sb="14" eb="17">
      <t>コウシュウカイ</t>
    </rPh>
    <phoneticPr fontId="1"/>
  </si>
  <si>
    <t>9：30～11：00</t>
    <phoneticPr fontId="1"/>
  </si>
  <si>
    <t>対象：健康ボランティアウォーキング参加者
内容：効果的なウォーキングについて</t>
    <rPh sb="0" eb="2">
      <t>タイショウ</t>
    </rPh>
    <rPh sb="3" eb="5">
      <t>ケンコウ</t>
    </rPh>
    <rPh sb="17" eb="20">
      <t>サンカシャ</t>
    </rPh>
    <rPh sb="21" eb="23">
      <t>ナイヨウ</t>
    </rPh>
    <rPh sb="24" eb="27">
      <t>コウカテキ</t>
    </rPh>
    <phoneticPr fontId="1"/>
  </si>
  <si>
    <t>保健師健康講座</t>
    <rPh sb="0" eb="2">
      <t>ホケン</t>
    </rPh>
    <rPh sb="2" eb="3">
      <t>シ</t>
    </rPh>
    <rPh sb="3" eb="5">
      <t>ケンコウ</t>
    </rPh>
    <rPh sb="5" eb="7">
      <t>コウザ</t>
    </rPh>
    <phoneticPr fontId="1"/>
  </si>
  <si>
    <t>福祉の里　八ツ田</t>
    <rPh sb="0" eb="2">
      <t>フクシ</t>
    </rPh>
    <rPh sb="3" eb="4">
      <t>サト</t>
    </rPh>
    <rPh sb="5" eb="6">
      <t>ヤ</t>
    </rPh>
    <rPh sb="7" eb="8">
      <t>タ</t>
    </rPh>
    <phoneticPr fontId="1"/>
  </si>
  <si>
    <t>10：00～11：20</t>
    <phoneticPr fontId="1"/>
  </si>
  <si>
    <t>対象：老人クラブ連合会
内容：生活習慣病について</t>
    <rPh sb="0" eb="2">
      <t>タイショウ</t>
    </rPh>
    <rPh sb="3" eb="5">
      <t>ロウジン</t>
    </rPh>
    <rPh sb="8" eb="11">
      <t>レンゴウカイ</t>
    </rPh>
    <rPh sb="12" eb="14">
      <t>ナイヨウ</t>
    </rPh>
    <rPh sb="15" eb="17">
      <t>セイカツ</t>
    </rPh>
    <rPh sb="17" eb="19">
      <t>シュウカン</t>
    </rPh>
    <rPh sb="19" eb="20">
      <t>ビョウ</t>
    </rPh>
    <phoneticPr fontId="1"/>
  </si>
  <si>
    <t>医師健康講座</t>
    <rPh sb="0" eb="2">
      <t>イシ</t>
    </rPh>
    <rPh sb="2" eb="4">
      <t>ケンコウ</t>
    </rPh>
    <rPh sb="4" eb="6">
      <t>コウザ</t>
    </rPh>
    <phoneticPr fontId="1"/>
  </si>
  <si>
    <t>知立市保健センター</t>
    <rPh sb="0" eb="3">
      <t>チリュウシ</t>
    </rPh>
    <rPh sb="3" eb="5">
      <t>ホケン</t>
    </rPh>
    <phoneticPr fontId="1"/>
  </si>
  <si>
    <t>13：30～14：30</t>
    <phoneticPr fontId="1"/>
  </si>
  <si>
    <t>対象：知立市民
内容：COPDについての講座</t>
    <rPh sb="0" eb="2">
      <t>タイショウ</t>
    </rPh>
    <rPh sb="3" eb="7">
      <t>チリュウシミン</t>
    </rPh>
    <rPh sb="8" eb="10">
      <t>ナイヨウ</t>
    </rPh>
    <rPh sb="20" eb="22">
      <t>コウザ</t>
    </rPh>
    <phoneticPr fontId="1"/>
  </si>
  <si>
    <t>市の広報誌による       周知</t>
    <phoneticPr fontId="1"/>
  </si>
  <si>
    <t>尾張旭市</t>
    <phoneticPr fontId="1"/>
  </si>
  <si>
    <t>9/1，9/15</t>
  </si>
  <si>
    <t>尾張旭市　健康課</t>
    <phoneticPr fontId="1"/>
  </si>
  <si>
    <t>毎月2回、住民に全戸配布し、市の事業等の周知を行う。</t>
    <phoneticPr fontId="1"/>
  </si>
  <si>
    <t>元気まる測定</t>
    <phoneticPr fontId="1"/>
  </si>
  <si>
    <t>尾張旭市　健康課</t>
    <rPh sb="5" eb="7">
      <t>ケンコウ</t>
    </rPh>
    <rPh sb="7" eb="8">
      <t>カ</t>
    </rPh>
    <phoneticPr fontId="1"/>
  </si>
  <si>
    <t>保健福祉センター</t>
    <rPh sb="0" eb="2">
      <t>ホケン</t>
    </rPh>
    <rPh sb="2" eb="4">
      <t>フクシ</t>
    </rPh>
    <phoneticPr fontId="1"/>
  </si>
  <si>
    <t>9/5，9/19</t>
    <phoneticPr fontId="1"/>
  </si>
  <si>
    <t>13：30～15：30</t>
    <phoneticPr fontId="1"/>
  </si>
  <si>
    <t>対象：18歳以上の市民　　問診と体力測定からなる元気まる測定を月2回実施。健康状態、生活習慣、体力を把握し認識することで、健康の維持・増進、生活習慣病の一次予防を図ることを目的とする。　　</t>
    <rPh sb="13" eb="15">
      <t>モンシン</t>
    </rPh>
    <rPh sb="16" eb="18">
      <t>タイリョク</t>
    </rPh>
    <rPh sb="18" eb="20">
      <t>ソクテイ</t>
    </rPh>
    <rPh sb="24" eb="26">
      <t>ゲンキ</t>
    </rPh>
    <rPh sb="28" eb="30">
      <t>ソクテイ</t>
    </rPh>
    <rPh sb="31" eb="32">
      <t>ツキ</t>
    </rPh>
    <rPh sb="33" eb="34">
      <t>カイ</t>
    </rPh>
    <rPh sb="34" eb="36">
      <t>ジッシ</t>
    </rPh>
    <rPh sb="37" eb="39">
      <t>ケンコウ</t>
    </rPh>
    <rPh sb="39" eb="41">
      <t>ジョウタイ</t>
    </rPh>
    <rPh sb="42" eb="44">
      <t>セイカツ</t>
    </rPh>
    <rPh sb="44" eb="46">
      <t>シュウカン</t>
    </rPh>
    <rPh sb="47" eb="49">
      <t>タイリョク</t>
    </rPh>
    <rPh sb="50" eb="52">
      <t>ハアク</t>
    </rPh>
    <rPh sb="53" eb="55">
      <t>ニンシキ</t>
    </rPh>
    <rPh sb="61" eb="63">
      <t>ケンコウ</t>
    </rPh>
    <rPh sb="64" eb="66">
      <t>イジ</t>
    </rPh>
    <rPh sb="67" eb="69">
      <t>ゾウシン</t>
    </rPh>
    <rPh sb="70" eb="72">
      <t>セイカツ</t>
    </rPh>
    <rPh sb="72" eb="74">
      <t>シュウカン</t>
    </rPh>
    <rPh sb="74" eb="75">
      <t>ビョウ</t>
    </rPh>
    <rPh sb="76" eb="78">
      <t>イチジ</t>
    </rPh>
    <rPh sb="78" eb="80">
      <t>ヨボウ</t>
    </rPh>
    <rPh sb="81" eb="82">
      <t>ハカ</t>
    </rPh>
    <rPh sb="86" eb="88">
      <t>モクテキ</t>
    </rPh>
    <phoneticPr fontId="1"/>
  </si>
  <si>
    <t>尾張旭市　健康課</t>
  </si>
  <si>
    <t>骨粗しょう症健診後の事後教室</t>
    <rPh sb="0" eb="6">
      <t>コツソショウショウ</t>
    </rPh>
    <rPh sb="6" eb="8">
      <t>ケンシン</t>
    </rPh>
    <rPh sb="8" eb="9">
      <t>ゴ</t>
    </rPh>
    <rPh sb="10" eb="12">
      <t>ジゴ</t>
    </rPh>
    <rPh sb="12" eb="14">
      <t>キョウシツ</t>
    </rPh>
    <phoneticPr fontId="1"/>
  </si>
  <si>
    <t>9：00～正午</t>
    <rPh sb="5" eb="7">
      <t>ショウゴ</t>
    </rPh>
    <phoneticPr fontId="1"/>
  </si>
  <si>
    <t>対象：18歳以上の市民　　教室を「骨コツヘルスアップ教室」とし、3か月で全7回の教室を実施。参加者が骨粗しょう症予防に関する知識を深め、日常生活において骨粗しょう症の予防行動をとれることを目的とする。</t>
    <rPh sb="0" eb="2">
      <t>タイショウ</t>
    </rPh>
    <rPh sb="5" eb="8">
      <t>サイイジョウ</t>
    </rPh>
    <rPh sb="9" eb="11">
      <t>シミン</t>
    </rPh>
    <rPh sb="13" eb="15">
      <t>キョウシツ</t>
    </rPh>
    <rPh sb="17" eb="18">
      <t>コツ</t>
    </rPh>
    <rPh sb="26" eb="28">
      <t>キョウシツ</t>
    </rPh>
    <rPh sb="34" eb="35">
      <t>ゲツ</t>
    </rPh>
    <rPh sb="36" eb="37">
      <t>ゼン</t>
    </rPh>
    <rPh sb="38" eb="39">
      <t>カイ</t>
    </rPh>
    <rPh sb="40" eb="42">
      <t>キョウシツ</t>
    </rPh>
    <rPh sb="43" eb="45">
      <t>ジッシ</t>
    </rPh>
    <rPh sb="46" eb="49">
      <t>サンカシャ</t>
    </rPh>
    <rPh sb="50" eb="56">
      <t>コツソショウショウ</t>
    </rPh>
    <rPh sb="56" eb="58">
      <t>ヨボウ</t>
    </rPh>
    <rPh sb="59" eb="60">
      <t>カン</t>
    </rPh>
    <rPh sb="62" eb="64">
      <t>チシキ</t>
    </rPh>
    <rPh sb="65" eb="66">
      <t>フカ</t>
    </rPh>
    <rPh sb="68" eb="70">
      <t>ニチジョウ</t>
    </rPh>
    <rPh sb="70" eb="72">
      <t>セイカツ</t>
    </rPh>
    <rPh sb="76" eb="82">
      <t>コツソショウショウ</t>
    </rPh>
    <rPh sb="83" eb="85">
      <t>ヨボウ</t>
    </rPh>
    <rPh sb="85" eb="87">
      <t>コウドウ</t>
    </rPh>
    <rPh sb="94" eb="96">
      <t>モクテキ</t>
    </rPh>
    <phoneticPr fontId="1"/>
  </si>
  <si>
    <t>広報紙掲載</t>
    <rPh sb="0" eb="2">
      <t>コウホウ</t>
    </rPh>
    <rPh sb="2" eb="3">
      <t>カミ</t>
    </rPh>
    <rPh sb="3" eb="5">
      <t>ケイサイ</t>
    </rPh>
    <phoneticPr fontId="1"/>
  </si>
  <si>
    <t>高浜市保健福祉グループ</t>
    <rPh sb="0" eb="3">
      <t>タカハマシ</t>
    </rPh>
    <rPh sb="3" eb="5">
      <t>ホケン</t>
    </rPh>
    <rPh sb="5" eb="7">
      <t>フクシ</t>
    </rPh>
    <phoneticPr fontId="1"/>
  </si>
  <si>
    <t>9月15日号</t>
    <rPh sb="1" eb="2">
      <t>ガツ</t>
    </rPh>
    <rPh sb="4" eb="5">
      <t>ニチ</t>
    </rPh>
    <rPh sb="5" eb="6">
      <t>ゴウ</t>
    </rPh>
    <phoneticPr fontId="1"/>
  </si>
  <si>
    <t>高浜市保健福祉グループ
TEL:0566-52-9871</t>
    <rPh sb="0" eb="3">
      <t>タカハマシ</t>
    </rPh>
    <rPh sb="3" eb="5">
      <t>ホケン</t>
    </rPh>
    <rPh sb="5" eb="7">
      <t>フクシ</t>
    </rPh>
    <phoneticPr fontId="1"/>
  </si>
  <si>
    <t>生活習慣病に関する記事</t>
    <rPh sb="0" eb="2">
      <t>セイカツ</t>
    </rPh>
    <rPh sb="2" eb="4">
      <t>シュウカン</t>
    </rPh>
    <rPh sb="4" eb="5">
      <t>ビョウ</t>
    </rPh>
    <rPh sb="6" eb="7">
      <t>カン</t>
    </rPh>
    <rPh sb="9" eb="11">
      <t>キジ</t>
    </rPh>
    <phoneticPr fontId="1"/>
  </si>
  <si>
    <t>高浜市いきいき広場</t>
    <rPh sb="0" eb="3">
      <t>タカハマシ</t>
    </rPh>
    <rPh sb="7" eb="9">
      <t>ヒロバ</t>
    </rPh>
    <phoneticPr fontId="1"/>
  </si>
  <si>
    <t>13時30分
～15時30分</t>
    <rPh sb="2" eb="3">
      <t>ジ</t>
    </rPh>
    <rPh sb="5" eb="6">
      <t>フン</t>
    </rPh>
    <rPh sb="10" eb="11">
      <t>ジ</t>
    </rPh>
    <rPh sb="13" eb="14">
      <t>フン</t>
    </rPh>
    <phoneticPr fontId="1"/>
  </si>
  <si>
    <t>対象：市民
内容：管理栄養士による個別栄養相談</t>
    <rPh sb="0" eb="2">
      <t>タイショウ</t>
    </rPh>
    <rPh sb="3" eb="5">
      <t>シミン</t>
    </rPh>
    <rPh sb="6" eb="8">
      <t>ナイヨウ</t>
    </rPh>
    <rPh sb="9" eb="11">
      <t>カンリ</t>
    </rPh>
    <rPh sb="11" eb="14">
      <t>エイヨウシ</t>
    </rPh>
    <rPh sb="17" eb="19">
      <t>コベツ</t>
    </rPh>
    <rPh sb="19" eb="21">
      <t>エイヨウ</t>
    </rPh>
    <rPh sb="21" eb="23">
      <t>ソウダン</t>
    </rPh>
    <phoneticPr fontId="1"/>
  </si>
  <si>
    <t>ウォーキング</t>
    <phoneticPr fontId="1"/>
  </si>
  <si>
    <t>健康づくり推進委員グループ</t>
    <rPh sb="0" eb="2">
      <t>ケンコウ</t>
    </rPh>
    <rPh sb="5" eb="7">
      <t>スイシン</t>
    </rPh>
    <rPh sb="7" eb="9">
      <t>イイン</t>
    </rPh>
    <phoneticPr fontId="1"/>
  </si>
  <si>
    <t>高浜市内</t>
    <rPh sb="0" eb="4">
      <t>タカハマシナイ</t>
    </rPh>
    <phoneticPr fontId="1"/>
  </si>
  <si>
    <t>9月中</t>
    <rPh sb="1" eb="2">
      <t>ガツ</t>
    </rPh>
    <rPh sb="2" eb="3">
      <t>チュウ</t>
    </rPh>
    <phoneticPr fontId="1"/>
  </si>
  <si>
    <t>対象：市民
内容：動脈硬化予防のためのウォーキング</t>
    <rPh sb="0" eb="2">
      <t>タイショウ</t>
    </rPh>
    <rPh sb="3" eb="5">
      <t>シミン</t>
    </rPh>
    <rPh sb="6" eb="8">
      <t>ナイヨウ</t>
    </rPh>
    <rPh sb="9" eb="11">
      <t>ドウミャク</t>
    </rPh>
    <rPh sb="11" eb="13">
      <t>コウカ</t>
    </rPh>
    <rPh sb="13" eb="15">
      <t>ヨボウ</t>
    </rPh>
    <phoneticPr fontId="1"/>
  </si>
  <si>
    <t>ポールウォーキング体験講座</t>
  </si>
  <si>
    <t>岩倉市（保健センター）</t>
  </si>
  <si>
    <t>岩倉市総合体育文化センター</t>
  </si>
  <si>
    <t>http://www.city.iwakura.aichi.jp/</t>
  </si>
  <si>
    <t>岩倉市保健センター
℡0587-37-3511</t>
  </si>
  <si>
    <t>対象：岩倉市民
内容：ポールを使った運動に関する専門家の講演および実習</t>
  </si>
  <si>
    <t>岩倉市健康福祉部健康課（岩倉市保健センター）
℡0587-37-3511</t>
  </si>
  <si>
    <t>五条川沿いポールウォーキング</t>
  </si>
  <si>
    <t>毎週金曜日
お祭り広場に集合</t>
  </si>
  <si>
    <t>毎週金曜日
9月1日・8日・15日・22日・29日
(雨天中止)</t>
  </si>
  <si>
    <t>9：00～10：00</t>
  </si>
  <si>
    <t>対象：岩倉市民
内容：ポールウォーキング推進隊リーダーが中心となり、ウォーキング前後のポール体操と五条川沿いの定例ポールウォーキングの実施。</t>
    <phoneticPr fontId="1"/>
  </si>
  <si>
    <t>いきいきウォーキング</t>
  </si>
  <si>
    <t>毎週水曜日
八剱憩いの広場に集合
毎週木曜日
お祭り広場に集合</t>
  </si>
  <si>
    <t>毎週水曜日
9月6日・13日・20日・27日
毎週木曜日
9月7日・14日・21日・28日
(雨天中止)</t>
  </si>
  <si>
    <t>対象：岩倉市民
内容：ウォーキング自主G（水木会）が中心となり、ウォーキング前後の体操と五条川沿いの定例ウォーキングの実施。</t>
  </si>
  <si>
    <t>食の健康づくり推進員による栄養教室</t>
  </si>
  <si>
    <t>岩倉市保健センター</t>
  </si>
  <si>
    <t>10：00～12：00</t>
  </si>
  <si>
    <t>対象：岩倉市民
内容：食の健康づくり推進員による手ばかり栄養法を使ったバランスの良い食事を普及する栄養教室</t>
  </si>
  <si>
    <t>健康チェックの日</t>
  </si>
  <si>
    <t>毎月第1・3水曜日
9月6日・20日</t>
  </si>
  <si>
    <t>9：00～11：00</t>
  </si>
  <si>
    <t>対象：岩倉市民
内容：専門職（保健師・管理栄養士・歯科衛生士）による健康相談。
血圧測定や体脂肪測定、尿検査も実施。健康診査結果相談にも応じる。</t>
  </si>
  <si>
    <t>こころの健康相談</t>
  </si>
  <si>
    <t>13：30～15：30</t>
  </si>
  <si>
    <t>対象：岩倉市民
内容：専門職（臨床心理士）によるこころの健康相談。</t>
  </si>
  <si>
    <t>簡易ロコモ度チェック</t>
  </si>
  <si>
    <t>9月12日・13日・14日・16日</t>
  </si>
  <si>
    <t>9/12～14
9：00～11：30
9/16
9：00～11：00
13：00～14：40</t>
  </si>
  <si>
    <t>対象：ヤング健診およびレディースセット検診受診者
内容：けん診受診者を対象に保健師による簡易ロコモ度チェックを実施し、若い世代からの運動習慣づくりの推進を啓発する。</t>
  </si>
  <si>
    <t>地域職域連携推進事業
商工会健康診断で健康チェック</t>
  </si>
  <si>
    <t>岩倉市商工会
岩倉市（保健センター）</t>
  </si>
  <si>
    <t>対象：商工会健康診断受診者
内容：商工会が主催する健康診断で、岩倉市保健センターがブースを作り、健康チェックを実施し、健康づくり推進の啓発をする。</t>
  </si>
  <si>
    <t>とよあけ健康ウォーキング</t>
    <rPh sb="4" eb="6">
      <t>ケンコウ</t>
    </rPh>
    <phoneticPr fontId="1"/>
  </si>
  <si>
    <t>健康推進課・ウォーキング推進グループ</t>
    <rPh sb="0" eb="2">
      <t>ケンコウ</t>
    </rPh>
    <rPh sb="2" eb="4">
      <t>スイシン</t>
    </rPh>
    <rPh sb="4" eb="5">
      <t>カ</t>
    </rPh>
    <rPh sb="12" eb="14">
      <t>スイシン</t>
    </rPh>
    <phoneticPr fontId="1"/>
  </si>
  <si>
    <t>集合：勅使墓苑</t>
    <rPh sb="0" eb="2">
      <t>シュウゴウ</t>
    </rPh>
    <rPh sb="3" eb="5">
      <t>チョクシ</t>
    </rPh>
    <rPh sb="5" eb="7">
      <t>ボエン</t>
    </rPh>
    <phoneticPr fontId="1"/>
  </si>
  <si>
    <t>８時４０分～</t>
    <rPh sb="1" eb="2">
      <t>ジ</t>
    </rPh>
    <rPh sb="4" eb="5">
      <t>フン</t>
    </rPh>
    <phoneticPr fontId="1"/>
  </si>
  <si>
    <t>愛知県豊明市健康推進課　健康健診係</t>
    <rPh sb="0" eb="3">
      <t>アイチケン</t>
    </rPh>
    <rPh sb="3" eb="4">
      <t>ユタカ</t>
    </rPh>
    <rPh sb="5" eb="6">
      <t>シ</t>
    </rPh>
    <rPh sb="6" eb="8">
      <t>ケンコウ</t>
    </rPh>
    <rPh sb="8" eb="10">
      <t>スイシン</t>
    </rPh>
    <rPh sb="10" eb="11">
      <t>カ</t>
    </rPh>
    <rPh sb="12" eb="14">
      <t>ケンコウ</t>
    </rPh>
    <rPh sb="14" eb="16">
      <t>ケンシン</t>
    </rPh>
    <rPh sb="16" eb="17">
      <t>カカ</t>
    </rPh>
    <phoneticPr fontId="1"/>
  </si>
  <si>
    <t>ショート・ロングコースを自分で選択し、ウォーキング推進員が引率し市内を中心に歩く。</t>
    <rPh sb="12" eb="14">
      <t>ジブン</t>
    </rPh>
    <rPh sb="15" eb="17">
      <t>センタク</t>
    </rPh>
    <rPh sb="25" eb="27">
      <t>スイシン</t>
    </rPh>
    <rPh sb="27" eb="28">
      <t>イン</t>
    </rPh>
    <rPh sb="29" eb="31">
      <t>インソツ</t>
    </rPh>
    <rPh sb="32" eb="34">
      <t>シナイ</t>
    </rPh>
    <rPh sb="35" eb="37">
      <t>チュウシン</t>
    </rPh>
    <rPh sb="38" eb="39">
      <t>アル</t>
    </rPh>
    <phoneticPr fontId="1"/>
  </si>
  <si>
    <t xml:space="preserve">愛知県豊明市
担当課：健康推進課
℡：0562-93-1611
E-mail：kenko@city.lg.jp
</t>
    <rPh sb="0" eb="2">
      <t>アイチ</t>
    </rPh>
    <rPh sb="3" eb="4">
      <t>ユタ</t>
    </rPh>
    <rPh sb="5" eb="6">
      <t>シ</t>
    </rPh>
    <rPh sb="7" eb="10">
      <t>タントウカ</t>
    </rPh>
    <rPh sb="11" eb="13">
      <t>ケンコウ</t>
    </rPh>
    <rPh sb="13" eb="15">
      <t>スイシン</t>
    </rPh>
    <phoneticPr fontId="3"/>
  </si>
  <si>
    <t>骨粗しょう症検診と健康相談、健康教育</t>
    <rPh sb="0" eb="1">
      <t>ホネ</t>
    </rPh>
    <rPh sb="1" eb="2">
      <t>アラ</t>
    </rPh>
    <rPh sb="5" eb="6">
      <t>ショウ</t>
    </rPh>
    <rPh sb="6" eb="8">
      <t>ケンシン</t>
    </rPh>
    <rPh sb="9" eb="11">
      <t>ケンコウ</t>
    </rPh>
    <rPh sb="11" eb="13">
      <t>ソウダン</t>
    </rPh>
    <rPh sb="14" eb="16">
      <t>ケンコウ</t>
    </rPh>
    <rPh sb="16" eb="18">
      <t>キョウイク</t>
    </rPh>
    <phoneticPr fontId="1"/>
  </si>
  <si>
    <t>健康推進課</t>
    <rPh sb="0" eb="2">
      <t>ケンコウ</t>
    </rPh>
    <rPh sb="2" eb="4">
      <t>スイシン</t>
    </rPh>
    <rPh sb="4" eb="5">
      <t>カ</t>
    </rPh>
    <phoneticPr fontId="1"/>
  </si>
  <si>
    <t>豊明市保健センター</t>
    <rPh sb="0" eb="1">
      <t>ユタカ</t>
    </rPh>
    <rPh sb="2" eb="3">
      <t>シ</t>
    </rPh>
    <rPh sb="3" eb="5">
      <t>ホケン</t>
    </rPh>
    <phoneticPr fontId="1"/>
  </si>
  <si>
    <t>９月２８日・９月２９日</t>
    <rPh sb="1" eb="2">
      <t>ガツ</t>
    </rPh>
    <rPh sb="4" eb="5">
      <t>ヒ</t>
    </rPh>
    <rPh sb="7" eb="8">
      <t>ツキ</t>
    </rPh>
    <rPh sb="10" eb="11">
      <t>ヒ</t>
    </rPh>
    <phoneticPr fontId="1"/>
  </si>
  <si>
    <t>午前は９時～　午後は１時１５分～</t>
    <rPh sb="0" eb="2">
      <t>ゴゼン</t>
    </rPh>
    <rPh sb="4" eb="5">
      <t>ジ</t>
    </rPh>
    <rPh sb="7" eb="9">
      <t>ゴゴ</t>
    </rPh>
    <rPh sb="11" eb="12">
      <t>ジ</t>
    </rPh>
    <rPh sb="14" eb="15">
      <t>フン</t>
    </rPh>
    <phoneticPr fontId="1"/>
  </si>
  <si>
    <t>２０歳以上を対象に、検診と食事や運動等健康教育を実施。あわせて、検診結果について健康相談も実施。</t>
    <rPh sb="2" eb="3">
      <t>サイ</t>
    </rPh>
    <rPh sb="3" eb="5">
      <t>イジョウ</t>
    </rPh>
    <rPh sb="6" eb="8">
      <t>タイショウ</t>
    </rPh>
    <rPh sb="10" eb="12">
      <t>ケンシン</t>
    </rPh>
    <rPh sb="13" eb="15">
      <t>ショクジ</t>
    </rPh>
    <rPh sb="16" eb="18">
      <t>ウンドウ</t>
    </rPh>
    <rPh sb="18" eb="19">
      <t>ナド</t>
    </rPh>
    <rPh sb="19" eb="21">
      <t>ケンコウ</t>
    </rPh>
    <rPh sb="21" eb="23">
      <t>キョウイク</t>
    </rPh>
    <rPh sb="24" eb="26">
      <t>ジッシ</t>
    </rPh>
    <rPh sb="32" eb="34">
      <t>ケンシン</t>
    </rPh>
    <rPh sb="34" eb="36">
      <t>ケッカ</t>
    </rPh>
    <rPh sb="40" eb="42">
      <t>ケンコウ</t>
    </rPh>
    <rPh sb="42" eb="44">
      <t>ソウダン</t>
    </rPh>
    <rPh sb="45" eb="47">
      <t>ジッシ</t>
    </rPh>
    <phoneticPr fontId="1"/>
  </si>
  <si>
    <t>野菜を摂ろう
キャンペーン</t>
    <rPh sb="0" eb="2">
      <t>ヤサイ</t>
    </rPh>
    <rPh sb="3" eb="4">
      <t>ト</t>
    </rPh>
    <phoneticPr fontId="1"/>
  </si>
  <si>
    <t>日進市</t>
    <rPh sb="0" eb="3">
      <t>ニッシンシ</t>
    </rPh>
    <phoneticPr fontId="1"/>
  </si>
  <si>
    <t>－</t>
    <phoneticPr fontId="1"/>
  </si>
  <si>
    <t>－</t>
    <phoneticPr fontId="1"/>
  </si>
  <si>
    <t>日進市健康福祉部健康課（日進市保健センター）</t>
    <rPh sb="0" eb="3">
      <t>ニッシンシ</t>
    </rPh>
    <rPh sb="3" eb="5">
      <t>ケンコウ</t>
    </rPh>
    <rPh sb="5" eb="7">
      <t>フクシ</t>
    </rPh>
    <rPh sb="7" eb="8">
      <t>ブ</t>
    </rPh>
    <rPh sb="8" eb="10">
      <t>ケンコウ</t>
    </rPh>
    <rPh sb="10" eb="11">
      <t>カ</t>
    </rPh>
    <rPh sb="12" eb="15">
      <t>ニッシンシ</t>
    </rPh>
    <rPh sb="15" eb="17">
      <t>ホケン</t>
    </rPh>
    <phoneticPr fontId="1"/>
  </si>
  <si>
    <t>乳幼児健診及び特定健診の受診者に野菜とその調理法について、リーフレットの配布及び講話を行う。</t>
    <rPh sb="0" eb="3">
      <t>ニュウヨウジ</t>
    </rPh>
    <rPh sb="3" eb="5">
      <t>ケンシン</t>
    </rPh>
    <rPh sb="5" eb="6">
      <t>オヨ</t>
    </rPh>
    <rPh sb="7" eb="9">
      <t>トクテイ</t>
    </rPh>
    <rPh sb="9" eb="11">
      <t>ケンシン</t>
    </rPh>
    <rPh sb="12" eb="14">
      <t>ジュシン</t>
    </rPh>
    <rPh sb="14" eb="15">
      <t>シャ</t>
    </rPh>
    <rPh sb="16" eb="18">
      <t>ヤサイ</t>
    </rPh>
    <rPh sb="21" eb="24">
      <t>チョウリホウ</t>
    </rPh>
    <rPh sb="36" eb="38">
      <t>ハイフ</t>
    </rPh>
    <rPh sb="38" eb="39">
      <t>オヨ</t>
    </rPh>
    <rPh sb="40" eb="42">
      <t>コウワ</t>
    </rPh>
    <rPh sb="43" eb="44">
      <t>オコナ</t>
    </rPh>
    <phoneticPr fontId="1"/>
  </si>
  <si>
    <t>健康課
0561-72-0770</t>
    <rPh sb="0" eb="2">
      <t>ケンコウ</t>
    </rPh>
    <rPh sb="2" eb="3">
      <t>カ</t>
    </rPh>
    <phoneticPr fontId="1"/>
  </si>
  <si>
    <t>○</t>
    <phoneticPr fontId="1"/>
  </si>
  <si>
    <t>がん検診推進
プロジェクト</t>
    <rPh sb="2" eb="4">
      <t>ケンシン</t>
    </rPh>
    <rPh sb="4" eb="6">
      <t>スイシン</t>
    </rPh>
    <phoneticPr fontId="1"/>
  </si>
  <si>
    <t>9月のがん征圧月間にあわせて、がん検診受診促進事業を実施。公共機関等に啓発品（ポスター・トイレットペーパー・横断幕・マグネット）を設置。節目年齢者に対して健康だよりの配布及び受診勧奨通知の実施。集団乳がん検診受診者に自己検診法に関する健康教育の実施。</t>
    <rPh sb="1" eb="2">
      <t>ガツ</t>
    </rPh>
    <rPh sb="5" eb="7">
      <t>セイアツ</t>
    </rPh>
    <rPh sb="7" eb="9">
      <t>ゲッカン</t>
    </rPh>
    <rPh sb="17" eb="19">
      <t>ケンシン</t>
    </rPh>
    <rPh sb="19" eb="21">
      <t>ジュシン</t>
    </rPh>
    <rPh sb="21" eb="23">
      <t>ソクシン</t>
    </rPh>
    <rPh sb="23" eb="25">
      <t>ジギョウ</t>
    </rPh>
    <rPh sb="26" eb="28">
      <t>ジッシ</t>
    </rPh>
    <rPh sb="29" eb="31">
      <t>コウキョウ</t>
    </rPh>
    <rPh sb="31" eb="34">
      <t>キカントウ</t>
    </rPh>
    <rPh sb="35" eb="37">
      <t>ケイハツ</t>
    </rPh>
    <rPh sb="37" eb="38">
      <t>ヒン</t>
    </rPh>
    <rPh sb="54" eb="57">
      <t>オウダンマク</t>
    </rPh>
    <rPh sb="65" eb="67">
      <t>セッチ</t>
    </rPh>
    <rPh sb="68" eb="70">
      <t>フシメ</t>
    </rPh>
    <rPh sb="70" eb="72">
      <t>ネンレイ</t>
    </rPh>
    <rPh sb="72" eb="73">
      <t>シャ</t>
    </rPh>
    <rPh sb="74" eb="75">
      <t>タイ</t>
    </rPh>
    <rPh sb="77" eb="79">
      <t>ケンコウ</t>
    </rPh>
    <rPh sb="83" eb="85">
      <t>ハイフ</t>
    </rPh>
    <rPh sb="85" eb="86">
      <t>オヨ</t>
    </rPh>
    <rPh sb="87" eb="89">
      <t>ジュシン</t>
    </rPh>
    <rPh sb="89" eb="91">
      <t>カンショウ</t>
    </rPh>
    <rPh sb="91" eb="93">
      <t>ツウチ</t>
    </rPh>
    <rPh sb="94" eb="96">
      <t>ジッシ</t>
    </rPh>
    <rPh sb="97" eb="99">
      <t>シュウダン</t>
    </rPh>
    <rPh sb="99" eb="100">
      <t>ニュウ</t>
    </rPh>
    <rPh sb="102" eb="104">
      <t>ケンシン</t>
    </rPh>
    <rPh sb="104" eb="106">
      <t>ジュシン</t>
    </rPh>
    <rPh sb="106" eb="107">
      <t>シャ</t>
    </rPh>
    <rPh sb="108" eb="110">
      <t>ジコ</t>
    </rPh>
    <rPh sb="110" eb="112">
      <t>ケンシン</t>
    </rPh>
    <rPh sb="112" eb="113">
      <t>ホウ</t>
    </rPh>
    <rPh sb="114" eb="115">
      <t>カン</t>
    </rPh>
    <rPh sb="117" eb="119">
      <t>ケンコウ</t>
    </rPh>
    <rPh sb="119" eb="121">
      <t>キョウイク</t>
    </rPh>
    <rPh sb="122" eb="124">
      <t>ジッシ</t>
    </rPh>
    <phoneticPr fontId="1"/>
  </si>
  <si>
    <t>生活習慣病予防事業</t>
    <rPh sb="0" eb="2">
      <t>セイカツ</t>
    </rPh>
    <rPh sb="2" eb="4">
      <t>シュウカン</t>
    </rPh>
    <rPh sb="4" eb="5">
      <t>ビョウ</t>
    </rPh>
    <rPh sb="5" eb="7">
      <t>ヨボウ</t>
    </rPh>
    <rPh sb="7" eb="9">
      <t>ジギョウ</t>
    </rPh>
    <phoneticPr fontId="1"/>
  </si>
  <si>
    <t>特定健診時に生活習慣病に関するポスターを掲示。結果通知に生活習慣病に関する情報提供資料を同封。</t>
    <rPh sb="0" eb="2">
      <t>トクテイ</t>
    </rPh>
    <rPh sb="2" eb="4">
      <t>ケンシン</t>
    </rPh>
    <rPh sb="4" eb="5">
      <t>ジ</t>
    </rPh>
    <rPh sb="6" eb="8">
      <t>セイカツ</t>
    </rPh>
    <rPh sb="8" eb="10">
      <t>シュウカン</t>
    </rPh>
    <rPh sb="10" eb="11">
      <t>ビョウ</t>
    </rPh>
    <rPh sb="12" eb="13">
      <t>カン</t>
    </rPh>
    <rPh sb="20" eb="22">
      <t>ケイジ</t>
    </rPh>
    <rPh sb="23" eb="25">
      <t>ケッカ</t>
    </rPh>
    <rPh sb="25" eb="27">
      <t>ツウチ</t>
    </rPh>
    <rPh sb="28" eb="30">
      <t>セイカツ</t>
    </rPh>
    <rPh sb="30" eb="32">
      <t>シュウカン</t>
    </rPh>
    <rPh sb="32" eb="33">
      <t>ビョウ</t>
    </rPh>
    <rPh sb="34" eb="35">
      <t>カン</t>
    </rPh>
    <rPh sb="37" eb="39">
      <t>ジョウホウ</t>
    </rPh>
    <rPh sb="39" eb="41">
      <t>テイキョウ</t>
    </rPh>
    <rPh sb="41" eb="43">
      <t>シリョウ</t>
    </rPh>
    <rPh sb="44" eb="46">
      <t>ドウフウ</t>
    </rPh>
    <phoneticPr fontId="1"/>
  </si>
  <si>
    <t>健康増進普及月間
広報掲載</t>
    <rPh sb="0" eb="2">
      <t>ケンコウ</t>
    </rPh>
    <rPh sb="2" eb="4">
      <t>ゾウシン</t>
    </rPh>
    <rPh sb="4" eb="6">
      <t>フキュウ</t>
    </rPh>
    <rPh sb="6" eb="8">
      <t>ゲッカン</t>
    </rPh>
    <rPh sb="9" eb="11">
      <t>コウホウ</t>
    </rPh>
    <rPh sb="11" eb="13">
      <t>ケイサイ</t>
    </rPh>
    <phoneticPr fontId="1"/>
  </si>
  <si>
    <t>9月号</t>
    <rPh sb="1" eb="3">
      <t>ガツゴウ</t>
    </rPh>
    <phoneticPr fontId="1"/>
  </si>
  <si>
    <t>健康増進普及月間にちなみ、バランスのよい食事についてを主とした記事を広報9月号に掲載。</t>
    <rPh sb="0" eb="2">
      <t>ケンコウ</t>
    </rPh>
    <rPh sb="2" eb="4">
      <t>ゾウシン</t>
    </rPh>
    <rPh sb="4" eb="6">
      <t>フキュウ</t>
    </rPh>
    <rPh sb="6" eb="8">
      <t>ゲッカン</t>
    </rPh>
    <rPh sb="20" eb="22">
      <t>ショクジ</t>
    </rPh>
    <rPh sb="27" eb="28">
      <t>オモ</t>
    </rPh>
    <rPh sb="31" eb="33">
      <t>キジ</t>
    </rPh>
    <rPh sb="34" eb="36">
      <t>コウホウ</t>
    </rPh>
    <rPh sb="37" eb="39">
      <t>ガツゴウ</t>
    </rPh>
    <rPh sb="40" eb="42">
      <t>ケイサイ</t>
    </rPh>
    <phoneticPr fontId="1"/>
  </si>
  <si>
    <t>離乳食教室</t>
    <rPh sb="0" eb="3">
      <t>リニュウショク</t>
    </rPh>
    <rPh sb="3" eb="5">
      <t>キョウシツ</t>
    </rPh>
    <phoneticPr fontId="1"/>
  </si>
  <si>
    <t>田原市健康課</t>
    <rPh sb="0" eb="2">
      <t>タハラ</t>
    </rPh>
    <rPh sb="2" eb="3">
      <t>シ</t>
    </rPh>
    <rPh sb="3" eb="5">
      <t>ケンコウ</t>
    </rPh>
    <rPh sb="5" eb="6">
      <t>カ</t>
    </rPh>
    <phoneticPr fontId="1"/>
  </si>
  <si>
    <t>田原福祉センター</t>
    <rPh sb="0" eb="2">
      <t>タハラ</t>
    </rPh>
    <rPh sb="2" eb="4">
      <t>フクシ</t>
    </rPh>
    <phoneticPr fontId="1"/>
  </si>
  <si>
    <t>０５３１ー２３－３５１５</t>
    <phoneticPr fontId="1"/>
  </si>
  <si>
    <t>対象：乳児を持つ母親に内容：栄養士による味噌汁の試飲、減塩啓発</t>
    <rPh sb="0" eb="2">
      <t>タイショウ</t>
    </rPh>
    <rPh sb="3" eb="5">
      <t>ニュウジ</t>
    </rPh>
    <rPh sb="6" eb="7">
      <t>モ</t>
    </rPh>
    <rPh sb="8" eb="10">
      <t>ハハオヤ</t>
    </rPh>
    <rPh sb="11" eb="13">
      <t>ナイヨウ</t>
    </rPh>
    <rPh sb="14" eb="17">
      <t>エイヨウシ</t>
    </rPh>
    <rPh sb="20" eb="23">
      <t>ミソシル</t>
    </rPh>
    <rPh sb="24" eb="26">
      <t>シイン</t>
    </rPh>
    <rPh sb="27" eb="29">
      <t>ゲンエン</t>
    </rPh>
    <rPh sb="29" eb="31">
      <t>ケイハツ</t>
    </rPh>
    <phoneticPr fontId="1"/>
  </si>
  <si>
    <t xml:space="preserve">田原市健康課　　　　　　　　ＴＥⅬ０５３１-２３-３５１５　　　　E-mail：kenko@city.tahara.ｌｇ.jp
</t>
    <phoneticPr fontId="1"/>
  </si>
  <si>
    <t>食生活改善サポーター定例勉強会</t>
    <rPh sb="0" eb="3">
      <t>ショクセイカツ</t>
    </rPh>
    <rPh sb="3" eb="5">
      <t>カイゼン</t>
    </rPh>
    <rPh sb="10" eb="12">
      <t>テイレイ</t>
    </rPh>
    <rPh sb="12" eb="15">
      <t>ベンキョウカイ</t>
    </rPh>
    <phoneticPr fontId="1"/>
  </si>
  <si>
    <t>田原市食生活改善健康づくり会</t>
    <rPh sb="0" eb="2">
      <t>タハラ</t>
    </rPh>
    <rPh sb="2" eb="3">
      <t>シ</t>
    </rPh>
    <rPh sb="3" eb="6">
      <t>ショクセイカツ</t>
    </rPh>
    <rPh sb="6" eb="8">
      <t>カイゼン</t>
    </rPh>
    <rPh sb="8" eb="10">
      <t>ケンコウ</t>
    </rPh>
    <rPh sb="13" eb="14">
      <t>カイ</t>
    </rPh>
    <phoneticPr fontId="1"/>
  </si>
  <si>
    <t>9：30～13：30</t>
    <phoneticPr fontId="1"/>
  </si>
  <si>
    <t>対象：食生活改善サポーター　　　　　　　　　　　　　　　内容：栄養士による健康づくりのための栄養講座、調理実習</t>
    <rPh sb="0" eb="2">
      <t>タイショウ</t>
    </rPh>
    <rPh sb="6" eb="8">
      <t>カイゼン</t>
    </rPh>
    <rPh sb="37" eb="39">
      <t>ケンコウ</t>
    </rPh>
    <rPh sb="46" eb="48">
      <t>エイヨウ</t>
    </rPh>
    <rPh sb="48" eb="50">
      <t>コウザ</t>
    </rPh>
    <rPh sb="51" eb="53">
      <t>チョウリ</t>
    </rPh>
    <rPh sb="53" eb="55">
      <t>ジッシュウ</t>
    </rPh>
    <phoneticPr fontId="1"/>
  </si>
  <si>
    <t>あつみライフランド</t>
    <phoneticPr fontId="1"/>
  </si>
  <si>
    <t>田原市広報誌</t>
    <rPh sb="0" eb="2">
      <t>タハラ</t>
    </rPh>
    <rPh sb="2" eb="3">
      <t>シ</t>
    </rPh>
    <rPh sb="3" eb="5">
      <t>コウホウ</t>
    </rPh>
    <rPh sb="5" eb="6">
      <t>シ</t>
    </rPh>
    <phoneticPr fontId="1"/>
  </si>
  <si>
    <t>田原市役所</t>
    <rPh sb="0" eb="2">
      <t>タハラ</t>
    </rPh>
    <rPh sb="2" eb="3">
      <t>シ</t>
    </rPh>
    <rPh sb="3" eb="5">
      <t>ヤクショ</t>
    </rPh>
    <phoneticPr fontId="1"/>
  </si>
  <si>
    <t>市内各戸配布</t>
    <rPh sb="0" eb="2">
      <t>シナイ</t>
    </rPh>
    <rPh sb="2" eb="4">
      <t>カクコ</t>
    </rPh>
    <rPh sb="4" eb="6">
      <t>ハイフ</t>
    </rPh>
    <phoneticPr fontId="1"/>
  </si>
  <si>
    <t>9月1日号</t>
    <rPh sb="1" eb="2">
      <t>ガツ</t>
    </rPh>
    <rPh sb="3" eb="4">
      <t>ヒ</t>
    </rPh>
    <rPh sb="4" eb="5">
      <t>ゴウ</t>
    </rPh>
    <phoneticPr fontId="1"/>
  </si>
  <si>
    <t>対象：市民全般　　　　　内容：ウォーキングの啓発</t>
    <rPh sb="0" eb="2">
      <t>タイショウ</t>
    </rPh>
    <rPh sb="3" eb="5">
      <t>シミン</t>
    </rPh>
    <rPh sb="5" eb="7">
      <t>ゼンパン</t>
    </rPh>
    <rPh sb="12" eb="14">
      <t>ナイヨウ</t>
    </rPh>
    <rPh sb="22" eb="24">
      <t>ケイハツ</t>
    </rPh>
    <phoneticPr fontId="1"/>
  </si>
  <si>
    <t>あいさい健康マイレージ事業～健康増進月間コラボ～</t>
    <rPh sb="4" eb="6">
      <t>ケンコウ</t>
    </rPh>
    <rPh sb="11" eb="13">
      <t>ジギョウ</t>
    </rPh>
    <rPh sb="14" eb="16">
      <t>ケンコウ</t>
    </rPh>
    <rPh sb="16" eb="18">
      <t>ゾウシン</t>
    </rPh>
    <rPh sb="18" eb="20">
      <t>ゲッカン</t>
    </rPh>
    <phoneticPr fontId="1"/>
  </si>
  <si>
    <t>愛西市健康推進課</t>
    <rPh sb="0" eb="1">
      <t>アイ</t>
    </rPh>
    <rPh sb="1" eb="2">
      <t>ニシ</t>
    </rPh>
    <rPh sb="2" eb="3">
      <t>シ</t>
    </rPh>
    <rPh sb="3" eb="5">
      <t>ケンコウ</t>
    </rPh>
    <rPh sb="5" eb="8">
      <t>スイシンカ</t>
    </rPh>
    <phoneticPr fontId="1"/>
  </si>
  <si>
    <t>6月～2月</t>
    <rPh sb="1" eb="2">
      <t>ガツ</t>
    </rPh>
    <rPh sb="4" eb="5">
      <t>ガツ</t>
    </rPh>
    <phoneticPr fontId="1"/>
  </si>
  <si>
    <t>愛西市健康推進課　（0567-28-5833）</t>
    <rPh sb="0" eb="1">
      <t>アイ</t>
    </rPh>
    <rPh sb="1" eb="2">
      <t>ニシ</t>
    </rPh>
    <rPh sb="2" eb="3">
      <t>シ</t>
    </rPh>
    <rPh sb="3" eb="5">
      <t>ケンコウ</t>
    </rPh>
    <rPh sb="5" eb="8">
      <t>スイシンカ</t>
    </rPh>
    <phoneticPr fontId="1"/>
  </si>
  <si>
    <t>健康づくりの取り組みによってポイントを貯め、一定のポイントを貯めることで特典を手に入れることができる。</t>
    <rPh sb="0" eb="2">
      <t>ケンコウ</t>
    </rPh>
    <rPh sb="6" eb="7">
      <t>ト</t>
    </rPh>
    <rPh sb="8" eb="9">
      <t>ク</t>
    </rPh>
    <rPh sb="19" eb="20">
      <t>タ</t>
    </rPh>
    <rPh sb="22" eb="24">
      <t>イッテイ</t>
    </rPh>
    <rPh sb="30" eb="31">
      <t>タ</t>
    </rPh>
    <rPh sb="36" eb="38">
      <t>トクテン</t>
    </rPh>
    <rPh sb="39" eb="40">
      <t>テ</t>
    </rPh>
    <rPh sb="41" eb="42">
      <t>イ</t>
    </rPh>
    <phoneticPr fontId="1"/>
  </si>
  <si>
    <t>広報あいさいへの記事記載　　　　　　　　　　　あいさいさんの健康マメ知識「テーマ：身体活動・運動」　　　　　　　　　　　　　　　</t>
    <rPh sb="0" eb="2">
      <t>コウホウ</t>
    </rPh>
    <rPh sb="8" eb="10">
      <t>キジ</t>
    </rPh>
    <rPh sb="10" eb="12">
      <t>キサイ</t>
    </rPh>
    <rPh sb="30" eb="32">
      <t>ケンコウ</t>
    </rPh>
    <rPh sb="34" eb="36">
      <t>チシキ</t>
    </rPh>
    <rPh sb="41" eb="43">
      <t>シンタイ</t>
    </rPh>
    <rPh sb="43" eb="45">
      <t>カツドウ</t>
    </rPh>
    <rPh sb="46" eb="48">
      <t>ウンドウ</t>
    </rPh>
    <phoneticPr fontId="1"/>
  </si>
  <si>
    <t>・運動の効果と、生活の中への運動の取り入れ方　　　　　　　　　　    　  ・運動の紹介　　</t>
    <rPh sb="1" eb="3">
      <t>ウンドウ</t>
    </rPh>
    <rPh sb="4" eb="6">
      <t>コウカ</t>
    </rPh>
    <rPh sb="8" eb="10">
      <t>セイカツ</t>
    </rPh>
    <rPh sb="11" eb="12">
      <t>ナカ</t>
    </rPh>
    <rPh sb="14" eb="16">
      <t>ウンドウ</t>
    </rPh>
    <rPh sb="17" eb="18">
      <t>ト</t>
    </rPh>
    <rPh sb="19" eb="20">
      <t>イ</t>
    </rPh>
    <rPh sb="21" eb="22">
      <t>カタ</t>
    </rPh>
    <rPh sb="40" eb="42">
      <t>ウンドウ</t>
    </rPh>
    <rPh sb="43" eb="45">
      <t>ショウカイ</t>
    </rPh>
    <phoneticPr fontId="1"/>
  </si>
  <si>
    <t>市民健康相談(定期・随時）</t>
    <rPh sb="7" eb="9">
      <t>テイキ</t>
    </rPh>
    <rPh sb="10" eb="12">
      <t>ズイジ</t>
    </rPh>
    <phoneticPr fontId="1"/>
  </si>
  <si>
    <t>清須市</t>
    <rPh sb="0" eb="3">
      <t>キヨスシ</t>
    </rPh>
    <phoneticPr fontId="1"/>
  </si>
  <si>
    <t>新川保健センター</t>
    <rPh sb="0" eb="2">
      <t>シンカワ</t>
    </rPh>
    <rPh sb="2" eb="4">
      <t>ホケン</t>
    </rPh>
    <phoneticPr fontId="1"/>
  </si>
  <si>
    <t>13:30～15:00</t>
    <phoneticPr fontId="1"/>
  </si>
  <si>
    <t>広報
ホームページ</t>
    <rPh sb="0" eb="2">
      <t>コウホウ</t>
    </rPh>
    <phoneticPr fontId="1"/>
  </si>
  <si>
    <t>健康推進課　成人保健係
052-400-2911</t>
    <rPh sb="0" eb="2">
      <t>ケンコウ</t>
    </rPh>
    <rPh sb="2" eb="5">
      <t>スイシンカ</t>
    </rPh>
    <rPh sb="6" eb="8">
      <t>セイジン</t>
    </rPh>
    <rPh sb="8" eb="10">
      <t>ホケン</t>
    </rPh>
    <rPh sb="10" eb="11">
      <t>カカリ</t>
    </rPh>
    <phoneticPr fontId="1"/>
  </si>
  <si>
    <t xml:space="preserve">市内の保健センター(４地区)を巡回し、血圧測定、尿検査、健康相談等を実施。
９月は1か所の保健センターで面接、相談（定期）と電話相談（随時）を行う。
</t>
    <phoneticPr fontId="1"/>
  </si>
  <si>
    <t>食事なんでも相談室
（予約制）</t>
    <rPh sb="0" eb="2">
      <t>ショクジ</t>
    </rPh>
    <rPh sb="6" eb="9">
      <t>ソウダンシツ</t>
    </rPh>
    <rPh sb="11" eb="14">
      <t>ヨヤクセイ</t>
    </rPh>
    <phoneticPr fontId="1"/>
  </si>
  <si>
    <t>・13:30～
・14:00～
・14:30～
(1人30分)</t>
    <rPh sb="25" eb="27">
      <t>ヒトリ</t>
    </rPh>
    <rPh sb="29" eb="30">
      <t>フン</t>
    </rPh>
    <phoneticPr fontId="1"/>
  </si>
  <si>
    <t>市内の保健センター(４地区)を巡回し、離乳食や介護食など食事相談等を実施。</t>
    <rPh sb="19" eb="22">
      <t>リニュウショク</t>
    </rPh>
    <rPh sb="23" eb="25">
      <t>カイゴ</t>
    </rPh>
    <rPh sb="25" eb="26">
      <t>ショク</t>
    </rPh>
    <rPh sb="28" eb="30">
      <t>ショクジ</t>
    </rPh>
    <phoneticPr fontId="1"/>
  </si>
  <si>
    <t>しなやか血管教室</t>
    <rPh sb="4" eb="6">
      <t>ケッカン</t>
    </rPh>
    <rPh sb="6" eb="8">
      <t>キョウシツ</t>
    </rPh>
    <phoneticPr fontId="1"/>
  </si>
  <si>
    <t>清洲総合福祉センター
清洲保健センター</t>
    <rPh sb="0" eb="2">
      <t>キヨス</t>
    </rPh>
    <rPh sb="2" eb="4">
      <t>ソウゴウ</t>
    </rPh>
    <rPh sb="4" eb="6">
      <t>フクシ</t>
    </rPh>
    <rPh sb="11" eb="13">
      <t>キヨス</t>
    </rPh>
    <rPh sb="13" eb="15">
      <t>ホケン</t>
    </rPh>
    <phoneticPr fontId="1"/>
  </si>
  <si>
    <t xml:space="preserve">9月27日
</t>
    <phoneticPr fontId="1"/>
  </si>
  <si>
    <t xml:space="preserve">14:00～15:30
</t>
    <phoneticPr fontId="1"/>
  </si>
  <si>
    <t>広報
ホームページ
ちらし</t>
    <rPh sb="0" eb="2">
      <t>コウホウ</t>
    </rPh>
    <phoneticPr fontId="1"/>
  </si>
  <si>
    <t xml:space="preserve">医師による循環器疾患の基礎知識についての講話
</t>
    <phoneticPr fontId="1"/>
  </si>
  <si>
    <t>こころの健康相談（予約制）</t>
    <rPh sb="4" eb="6">
      <t>ケンコウ</t>
    </rPh>
    <rPh sb="6" eb="8">
      <t>ソウダン</t>
    </rPh>
    <rPh sb="9" eb="12">
      <t>ヨヤクセイ</t>
    </rPh>
    <phoneticPr fontId="1"/>
  </si>
  <si>
    <t>①清須市役所北館
②西枇杷島保健センター</t>
    <rPh sb="1" eb="6">
      <t>キヨスシヤクショ</t>
    </rPh>
    <rPh sb="6" eb="7">
      <t>キタ</t>
    </rPh>
    <rPh sb="7" eb="8">
      <t>カン</t>
    </rPh>
    <rPh sb="10" eb="14">
      <t>ニシビワジマ</t>
    </rPh>
    <rPh sb="14" eb="16">
      <t>ホケン</t>
    </rPh>
    <phoneticPr fontId="1"/>
  </si>
  <si>
    <t>①9月22日
②9月29日</t>
    <rPh sb="2" eb="3">
      <t>ガツ</t>
    </rPh>
    <rPh sb="5" eb="6">
      <t>ヒ</t>
    </rPh>
    <rPh sb="9" eb="10">
      <t>ガツ</t>
    </rPh>
    <rPh sb="12" eb="13">
      <t>ヒ</t>
    </rPh>
    <phoneticPr fontId="1"/>
  </si>
  <si>
    <t>・13:30～
・14:30～
・15:30～
（1人50分）</t>
    <rPh sb="25" eb="27">
      <t>ヒトリ</t>
    </rPh>
    <rPh sb="29" eb="30">
      <t>フン</t>
    </rPh>
    <phoneticPr fontId="1"/>
  </si>
  <si>
    <t>市内在住の方対象
心の悩みに関する個別相談。</t>
    <rPh sb="0" eb="2">
      <t>シナイ</t>
    </rPh>
    <rPh sb="2" eb="4">
      <t>ザイジュウ</t>
    </rPh>
    <rPh sb="5" eb="6">
      <t>カタ</t>
    </rPh>
    <rPh sb="6" eb="8">
      <t>タイショウ</t>
    </rPh>
    <rPh sb="9" eb="10">
      <t>ココロ</t>
    </rPh>
    <rPh sb="11" eb="12">
      <t>ナヤ</t>
    </rPh>
    <rPh sb="14" eb="15">
      <t>カン</t>
    </rPh>
    <rPh sb="17" eb="19">
      <t>コベツ</t>
    </rPh>
    <rPh sb="19" eb="21">
      <t>ソウダン</t>
    </rPh>
    <phoneticPr fontId="1"/>
  </si>
  <si>
    <t>広報清須</t>
    <rPh sb="0" eb="2">
      <t>コウホウ</t>
    </rPh>
    <rPh sb="2" eb="4">
      <t>キヨス</t>
    </rPh>
    <phoneticPr fontId="1"/>
  </si>
  <si>
    <t>市内全戸配布</t>
    <rPh sb="0" eb="2">
      <t>シナイ</t>
    </rPh>
    <rPh sb="2" eb="3">
      <t>ゼン</t>
    </rPh>
    <rPh sb="3" eb="4">
      <t>ト</t>
    </rPh>
    <rPh sb="4" eb="6">
      <t>ハイフ</t>
    </rPh>
    <phoneticPr fontId="1"/>
  </si>
  <si>
    <t>しょっかいさんおすすめレシピ
減塩・低栄養予防・野菜摂取増加につながるレシピと管理栄養士の話を毎月掲載</t>
    <rPh sb="15" eb="17">
      <t>ゲンエン</t>
    </rPh>
    <rPh sb="18" eb="19">
      <t>テイ</t>
    </rPh>
    <rPh sb="19" eb="21">
      <t>エイヨウ</t>
    </rPh>
    <rPh sb="21" eb="23">
      <t>ヨボウ</t>
    </rPh>
    <rPh sb="24" eb="26">
      <t>ヤサイ</t>
    </rPh>
    <rPh sb="26" eb="28">
      <t>セッシュ</t>
    </rPh>
    <rPh sb="28" eb="30">
      <t>ゾウカ</t>
    </rPh>
    <rPh sb="39" eb="41">
      <t>カンリ</t>
    </rPh>
    <rPh sb="41" eb="44">
      <t>エイヨウシ</t>
    </rPh>
    <rPh sb="45" eb="46">
      <t>ハナシ</t>
    </rPh>
    <rPh sb="47" eb="49">
      <t>マイツキ</t>
    </rPh>
    <rPh sb="49" eb="51">
      <t>ケイサイ</t>
    </rPh>
    <phoneticPr fontId="1"/>
  </si>
  <si>
    <t>成人健康相談</t>
    <rPh sb="0" eb="2">
      <t>セイジン</t>
    </rPh>
    <rPh sb="2" eb="4">
      <t>ケンコウ</t>
    </rPh>
    <rPh sb="4" eb="6">
      <t>ソウダン</t>
    </rPh>
    <phoneticPr fontId="1"/>
  </si>
  <si>
    <t>北名古屋市保健センター</t>
    <rPh sb="0" eb="5">
      <t>キタナゴヤシ</t>
    </rPh>
    <rPh sb="5" eb="7">
      <t>ホケン</t>
    </rPh>
    <phoneticPr fontId="1"/>
  </si>
  <si>
    <t>北名古屋市健康ドーム</t>
    <rPh sb="0" eb="5">
      <t>キタナゴヤシ</t>
    </rPh>
    <rPh sb="5" eb="7">
      <t>ケンコウ</t>
    </rPh>
    <phoneticPr fontId="1"/>
  </si>
  <si>
    <t>http://www.city.kitanagoya.lg.jp/kenkou/2200061.php</t>
    <phoneticPr fontId="1"/>
  </si>
  <si>
    <t>北名古屋市保健センター
電話 0568-23-4000</t>
    <phoneticPr fontId="1"/>
  </si>
  <si>
    <t>対象：健診結果で保健師等に相談したい方、健康問題で心配なことがある方など、どなたでもお気軽にご相談ください。
内容：血圧測定、尿検査、保健師による健康相談、管理栄養士による栄養相談</t>
    <rPh sb="0" eb="2">
      <t>タイショウ</t>
    </rPh>
    <rPh sb="55" eb="57">
      <t>ナイヨウ</t>
    </rPh>
    <phoneticPr fontId="1"/>
  </si>
  <si>
    <t>デイウオーキング
郷中めぐり（沖村・野崎）</t>
    <rPh sb="9" eb="10">
      <t>ゴウ</t>
    </rPh>
    <rPh sb="10" eb="11">
      <t>ナカ</t>
    </rPh>
    <rPh sb="15" eb="17">
      <t>オキムラ</t>
    </rPh>
    <rPh sb="18" eb="20">
      <t>ノザキ</t>
    </rPh>
    <phoneticPr fontId="1"/>
  </si>
  <si>
    <t>ウオーキング推進員</t>
    <rPh sb="6" eb="9">
      <t>スイシンイン</t>
    </rPh>
    <phoneticPr fontId="1"/>
  </si>
  <si>
    <t>集合場所：西庁舎南駐車場</t>
    <rPh sb="0" eb="2">
      <t>シュウゴウ</t>
    </rPh>
    <rPh sb="2" eb="4">
      <t>バショ</t>
    </rPh>
    <rPh sb="5" eb="6">
      <t>ニシ</t>
    </rPh>
    <rPh sb="6" eb="8">
      <t>チョウシャ</t>
    </rPh>
    <rPh sb="8" eb="9">
      <t>ミナミ</t>
    </rPh>
    <rPh sb="9" eb="12">
      <t>チュウシャジョウ</t>
    </rPh>
    <phoneticPr fontId="1"/>
  </si>
  <si>
    <t>9：30～11：30</t>
    <phoneticPr fontId="1"/>
  </si>
  <si>
    <t>http://www.city.kitanagoya.lg.jp/kenkou/files/upload/files/28uokingu.pdf</t>
  </si>
  <si>
    <t xml:space="preserve">申込み不要、誰でも参加自由
距離：5㎞
持ち物：飲み物、タオル
服装：歩きやすい服装、靴
</t>
    <rPh sb="0" eb="2">
      <t>モウシコ</t>
    </rPh>
    <rPh sb="3" eb="5">
      <t>フヨウ</t>
    </rPh>
    <rPh sb="6" eb="7">
      <t>ダレ</t>
    </rPh>
    <rPh sb="9" eb="11">
      <t>サンカ</t>
    </rPh>
    <rPh sb="11" eb="13">
      <t>ジユウ</t>
    </rPh>
    <rPh sb="14" eb="16">
      <t>キョリ</t>
    </rPh>
    <rPh sb="20" eb="21">
      <t>モ</t>
    </rPh>
    <rPh sb="22" eb="23">
      <t>モノ</t>
    </rPh>
    <rPh sb="24" eb="25">
      <t>ノ</t>
    </rPh>
    <rPh sb="26" eb="27">
      <t>モノ</t>
    </rPh>
    <rPh sb="32" eb="34">
      <t>フクソウ</t>
    </rPh>
    <rPh sb="35" eb="36">
      <t>アル</t>
    </rPh>
    <rPh sb="40" eb="42">
      <t>フクソウ</t>
    </rPh>
    <rPh sb="43" eb="44">
      <t>クツ</t>
    </rPh>
    <phoneticPr fontId="1"/>
  </si>
  <si>
    <t>デイウオーキング
コカ・コーラ工場見学</t>
    <rPh sb="15" eb="17">
      <t>コウジョウ</t>
    </rPh>
    <rPh sb="17" eb="19">
      <t>ケンガク</t>
    </rPh>
    <phoneticPr fontId="1"/>
  </si>
  <si>
    <t>集合場所：西春駅</t>
    <rPh sb="0" eb="2">
      <t>シュウゴウ</t>
    </rPh>
    <rPh sb="2" eb="4">
      <t>バショ</t>
    </rPh>
    <rPh sb="5" eb="7">
      <t>ニシハル</t>
    </rPh>
    <rPh sb="7" eb="8">
      <t>エキ</t>
    </rPh>
    <phoneticPr fontId="1"/>
  </si>
  <si>
    <t>8：25～14：00</t>
    <phoneticPr fontId="1"/>
  </si>
  <si>
    <t xml:space="preserve">申込み不要、誰でも参加自由
距離：5㎞
交通費：1,000円
持ち物：飲み物、タオル
服装：歩きやすい服装、靴
</t>
    <rPh sb="0" eb="2">
      <t>モウシコ</t>
    </rPh>
    <rPh sb="3" eb="5">
      <t>フヨウ</t>
    </rPh>
    <rPh sb="6" eb="7">
      <t>ダレ</t>
    </rPh>
    <rPh sb="9" eb="11">
      <t>サンカ</t>
    </rPh>
    <rPh sb="11" eb="13">
      <t>ジユウ</t>
    </rPh>
    <rPh sb="14" eb="16">
      <t>キョリ</t>
    </rPh>
    <rPh sb="20" eb="23">
      <t>コウツウヒ</t>
    </rPh>
    <rPh sb="29" eb="30">
      <t>エン</t>
    </rPh>
    <rPh sb="31" eb="32">
      <t>モ</t>
    </rPh>
    <rPh sb="33" eb="34">
      <t>モノ</t>
    </rPh>
    <rPh sb="35" eb="36">
      <t>ノ</t>
    </rPh>
    <rPh sb="37" eb="38">
      <t>モノ</t>
    </rPh>
    <rPh sb="43" eb="45">
      <t>フクソウ</t>
    </rPh>
    <rPh sb="46" eb="47">
      <t>アル</t>
    </rPh>
    <rPh sb="51" eb="53">
      <t>フクソウ</t>
    </rPh>
    <rPh sb="54" eb="55">
      <t>クツ</t>
    </rPh>
    <phoneticPr fontId="1"/>
  </si>
  <si>
    <t>ナイトウオーキング</t>
    <phoneticPr fontId="1"/>
  </si>
  <si>
    <t>集合場所：北名古屋市総合体育館</t>
    <rPh sb="0" eb="2">
      <t>シュウゴウ</t>
    </rPh>
    <rPh sb="2" eb="4">
      <t>バショ</t>
    </rPh>
    <rPh sb="5" eb="10">
      <t>キタナゴヤシ</t>
    </rPh>
    <rPh sb="10" eb="12">
      <t>ソウゴウ</t>
    </rPh>
    <rPh sb="12" eb="15">
      <t>タイイクカン</t>
    </rPh>
    <phoneticPr fontId="1"/>
  </si>
  <si>
    <t>19：00～20：15</t>
    <phoneticPr fontId="1"/>
  </si>
  <si>
    <t xml:space="preserve">申込み不要、誰でも参加自由
距離：4㎞
持ち物：飲み物、タオル、携帯ライト
服装：歩きやすい服装、靴
</t>
    <rPh sb="0" eb="2">
      <t>モウシコ</t>
    </rPh>
    <rPh sb="3" eb="5">
      <t>フヨウ</t>
    </rPh>
    <rPh sb="6" eb="7">
      <t>ダレ</t>
    </rPh>
    <rPh sb="9" eb="11">
      <t>サンカ</t>
    </rPh>
    <rPh sb="11" eb="13">
      <t>ジユウ</t>
    </rPh>
    <rPh sb="14" eb="16">
      <t>キョリ</t>
    </rPh>
    <rPh sb="20" eb="21">
      <t>モ</t>
    </rPh>
    <rPh sb="22" eb="23">
      <t>モノ</t>
    </rPh>
    <rPh sb="24" eb="25">
      <t>ノ</t>
    </rPh>
    <rPh sb="26" eb="27">
      <t>モノ</t>
    </rPh>
    <rPh sb="32" eb="34">
      <t>ケイタイ</t>
    </rPh>
    <rPh sb="38" eb="40">
      <t>フクソウ</t>
    </rPh>
    <rPh sb="41" eb="42">
      <t>アル</t>
    </rPh>
    <rPh sb="46" eb="48">
      <t>フクソウ</t>
    </rPh>
    <rPh sb="49" eb="50">
      <t>クツ</t>
    </rPh>
    <phoneticPr fontId="1"/>
  </si>
  <si>
    <t>集合場所：北名古屋市文化勤労会館</t>
    <rPh sb="0" eb="2">
      <t>シュウゴウ</t>
    </rPh>
    <rPh sb="2" eb="4">
      <t>バショ</t>
    </rPh>
    <rPh sb="5" eb="10">
      <t>キタナゴヤシ</t>
    </rPh>
    <rPh sb="10" eb="12">
      <t>ブンカ</t>
    </rPh>
    <rPh sb="12" eb="14">
      <t>キンロウ</t>
    </rPh>
    <rPh sb="14" eb="16">
      <t>カイカン</t>
    </rPh>
    <phoneticPr fontId="1"/>
  </si>
  <si>
    <t>19：00～20：16</t>
  </si>
  <si>
    <t xml:space="preserve">申込み不要、誰でも参加自由
距離：4㎞
持ち物：飲み物、タオル、携帯ライト
服装：歩きやすい服装、靴
</t>
    <rPh sb="0" eb="2">
      <t>モウシコ</t>
    </rPh>
    <rPh sb="3" eb="5">
      <t>フヨウ</t>
    </rPh>
    <rPh sb="6" eb="7">
      <t>ダレ</t>
    </rPh>
    <rPh sb="9" eb="11">
      <t>サンカ</t>
    </rPh>
    <rPh sb="11" eb="13">
      <t>ジユウ</t>
    </rPh>
    <rPh sb="14" eb="16">
      <t>キョリ</t>
    </rPh>
    <rPh sb="20" eb="21">
      <t>モ</t>
    </rPh>
    <rPh sb="22" eb="23">
      <t>モノ</t>
    </rPh>
    <rPh sb="24" eb="25">
      <t>ノ</t>
    </rPh>
    <rPh sb="26" eb="27">
      <t>モノ</t>
    </rPh>
    <rPh sb="38" eb="40">
      <t>フクソウ</t>
    </rPh>
    <rPh sb="41" eb="42">
      <t>アル</t>
    </rPh>
    <rPh sb="46" eb="48">
      <t>フクソウ</t>
    </rPh>
    <rPh sb="49" eb="50">
      <t>クツ</t>
    </rPh>
    <phoneticPr fontId="1"/>
  </si>
  <si>
    <t>ポスター掲示</t>
    <rPh sb="4" eb="6">
      <t>ケイジ</t>
    </rPh>
    <phoneticPr fontId="1"/>
  </si>
  <si>
    <t>弥富市</t>
    <rPh sb="0" eb="3">
      <t>ヤトミシ</t>
    </rPh>
    <phoneticPr fontId="1"/>
  </si>
  <si>
    <t>弥富市保健センター</t>
    <rPh sb="0" eb="3">
      <t>ヤトミシ</t>
    </rPh>
    <rPh sb="3" eb="5">
      <t>ホケン</t>
    </rPh>
    <phoneticPr fontId="1"/>
  </si>
  <si>
    <t>9/1から9/30</t>
  </si>
  <si>
    <t>8：30～17：15</t>
  </si>
  <si>
    <t>弥富市健康推進課　　　　　0567-65-1111</t>
    <rPh sb="0" eb="3">
      <t>ヤトミシ</t>
    </rPh>
    <rPh sb="3" eb="5">
      <t>ケンコウ</t>
    </rPh>
    <rPh sb="5" eb="8">
      <t>スイシンカ</t>
    </rPh>
    <phoneticPr fontId="1"/>
  </si>
  <si>
    <t>対象：保健センター利用者　　　　　　　　　　　内容：フロアーにポスター掲示</t>
    <rPh sb="0" eb="2">
      <t>タイショウ</t>
    </rPh>
    <rPh sb="3" eb="5">
      <t>ホケン</t>
    </rPh>
    <rPh sb="9" eb="12">
      <t>リヨウシャ</t>
    </rPh>
    <rPh sb="23" eb="25">
      <t>ナイヨウ</t>
    </rPh>
    <rPh sb="35" eb="37">
      <t>ケイジ</t>
    </rPh>
    <phoneticPr fontId="1"/>
  </si>
  <si>
    <t>糖尿病予防教室</t>
    <rPh sb="0" eb="3">
      <t>トウニョウビョウ</t>
    </rPh>
    <rPh sb="3" eb="5">
      <t>ヨボウ</t>
    </rPh>
    <rPh sb="5" eb="7">
      <t>キョウシツ</t>
    </rPh>
    <phoneticPr fontId="1"/>
  </si>
  <si>
    <t>9/21
9/26</t>
    <phoneticPr fontId="1"/>
  </si>
  <si>
    <t>13：30～15：30
9：00～15：00</t>
    <phoneticPr fontId="1"/>
  </si>
  <si>
    <t>対象:糖尿病予防に興味のある市民　　　　　　　内容:糖尿病予防についての講話、栄養指導</t>
    <rPh sb="0" eb="2">
      <t>タイショウ</t>
    </rPh>
    <rPh sb="3" eb="6">
      <t>トウニョウビョウ</t>
    </rPh>
    <rPh sb="6" eb="8">
      <t>ヨボウ</t>
    </rPh>
    <rPh sb="9" eb="11">
      <t>キョウミ</t>
    </rPh>
    <rPh sb="14" eb="16">
      <t>シミン</t>
    </rPh>
    <rPh sb="23" eb="25">
      <t>ナイヨウ</t>
    </rPh>
    <rPh sb="26" eb="29">
      <t>トウニョウビョウ</t>
    </rPh>
    <rPh sb="29" eb="31">
      <t>ヨボウ</t>
    </rPh>
    <rPh sb="36" eb="38">
      <t>コウワ</t>
    </rPh>
    <rPh sb="39" eb="41">
      <t>エイヨウ</t>
    </rPh>
    <rPh sb="41" eb="43">
      <t>シドウ</t>
    </rPh>
    <phoneticPr fontId="1"/>
  </si>
  <si>
    <t>フッ化物洗口</t>
    <rPh sb="2" eb="3">
      <t>カ</t>
    </rPh>
    <rPh sb="3" eb="4">
      <t>ブツ</t>
    </rPh>
    <rPh sb="4" eb="6">
      <t>センコウ</t>
    </rPh>
    <phoneticPr fontId="1"/>
  </si>
  <si>
    <t>弥富市内保育所</t>
    <rPh sb="0" eb="4">
      <t>ヤトミシナイ</t>
    </rPh>
    <rPh sb="4" eb="6">
      <t>ホイク</t>
    </rPh>
    <rPh sb="6" eb="7">
      <t>ショ</t>
    </rPh>
    <phoneticPr fontId="1"/>
  </si>
  <si>
    <t>9/4、6、8、19、20、22、26、27、29</t>
    <phoneticPr fontId="1"/>
  </si>
  <si>
    <t>14:00～15：00</t>
  </si>
  <si>
    <t>対象:保育所年中児　　　内容：保護者説明会</t>
    <rPh sb="0" eb="2">
      <t>タイショウ</t>
    </rPh>
    <rPh sb="3" eb="5">
      <t>ホイク</t>
    </rPh>
    <rPh sb="5" eb="6">
      <t>ショ</t>
    </rPh>
    <rPh sb="6" eb="8">
      <t>ネンチュウ</t>
    </rPh>
    <rPh sb="8" eb="9">
      <t>ジ</t>
    </rPh>
    <rPh sb="12" eb="14">
      <t>ナイヨウ</t>
    </rPh>
    <rPh sb="15" eb="18">
      <t>ホゴシャ</t>
    </rPh>
    <rPh sb="18" eb="21">
      <t>セツメイカイ</t>
    </rPh>
    <phoneticPr fontId="1"/>
  </si>
  <si>
    <t>ヘルシースクール</t>
    <phoneticPr fontId="1"/>
  </si>
  <si>
    <t>9/5、19</t>
    <phoneticPr fontId="1"/>
  </si>
  <si>
    <t>10：00～12：00</t>
    <phoneticPr fontId="1"/>
  </si>
  <si>
    <t>対象：健康に興味のある74歳以下の方で、運動・食事制限にない方
内容：生活習慣病予防のための運動・食事</t>
    <rPh sb="0" eb="2">
      <t>タイショウ</t>
    </rPh>
    <rPh sb="3" eb="5">
      <t>ケンコウ</t>
    </rPh>
    <rPh sb="6" eb="8">
      <t>キョウミ</t>
    </rPh>
    <rPh sb="13" eb="14">
      <t>サイ</t>
    </rPh>
    <rPh sb="14" eb="16">
      <t>イカ</t>
    </rPh>
    <rPh sb="17" eb="18">
      <t>カタ</t>
    </rPh>
    <rPh sb="20" eb="22">
      <t>ウンドウ</t>
    </rPh>
    <rPh sb="23" eb="25">
      <t>ショクジ</t>
    </rPh>
    <rPh sb="25" eb="27">
      <t>セイゲン</t>
    </rPh>
    <rPh sb="30" eb="31">
      <t>カタ</t>
    </rPh>
    <rPh sb="32" eb="34">
      <t>ナイヨウ</t>
    </rPh>
    <rPh sb="35" eb="37">
      <t>セイカツ</t>
    </rPh>
    <rPh sb="37" eb="39">
      <t>シュウカン</t>
    </rPh>
    <rPh sb="39" eb="40">
      <t>ビョウ</t>
    </rPh>
    <rPh sb="40" eb="42">
      <t>ヨボウ</t>
    </rPh>
    <rPh sb="46" eb="48">
      <t>ウンドウ</t>
    </rPh>
    <rPh sb="49" eb="51">
      <t>ショクジ</t>
    </rPh>
    <phoneticPr fontId="1"/>
  </si>
  <si>
    <t>歯っぴースマイル教室</t>
    <rPh sb="0" eb="1">
      <t>ハ</t>
    </rPh>
    <rPh sb="8" eb="10">
      <t>キョウシツ</t>
    </rPh>
    <phoneticPr fontId="1"/>
  </si>
  <si>
    <t>弥富市総合福祉センター</t>
    <rPh sb="0" eb="3">
      <t>ヤトミシ</t>
    </rPh>
    <rPh sb="3" eb="5">
      <t>ソウゴウ</t>
    </rPh>
    <rPh sb="5" eb="7">
      <t>フクシ</t>
    </rPh>
    <phoneticPr fontId="1"/>
  </si>
  <si>
    <t>11：00～12：00</t>
    <phoneticPr fontId="1"/>
  </si>
  <si>
    <t>対象：60歳以上の方
内容：口腔機能向上</t>
    <rPh sb="0" eb="2">
      <t>タイショウ</t>
    </rPh>
    <rPh sb="5" eb="6">
      <t>サイ</t>
    </rPh>
    <rPh sb="6" eb="8">
      <t>イジョウ</t>
    </rPh>
    <rPh sb="9" eb="10">
      <t>カタ</t>
    </rPh>
    <rPh sb="11" eb="13">
      <t>ナイヨウ</t>
    </rPh>
    <rPh sb="14" eb="16">
      <t>コウクウ</t>
    </rPh>
    <rPh sb="16" eb="18">
      <t>キノウ</t>
    </rPh>
    <rPh sb="18" eb="20">
      <t>コウジョウ</t>
    </rPh>
    <phoneticPr fontId="1"/>
  </si>
  <si>
    <t>いきいき元気度測定</t>
    <rPh sb="4" eb="6">
      <t>ゲンキ</t>
    </rPh>
    <rPh sb="6" eb="7">
      <t>ド</t>
    </rPh>
    <rPh sb="7" eb="9">
      <t>ソクテイ</t>
    </rPh>
    <phoneticPr fontId="1"/>
  </si>
  <si>
    <t>みよし市役所
健康推進課
（保健センター）</t>
    <rPh sb="3" eb="4">
      <t>シ</t>
    </rPh>
    <rPh sb="4" eb="6">
      <t>ヤクショ</t>
    </rPh>
    <rPh sb="7" eb="9">
      <t>ケンコウ</t>
    </rPh>
    <rPh sb="9" eb="11">
      <t>スイシン</t>
    </rPh>
    <rPh sb="11" eb="12">
      <t>カ</t>
    </rPh>
    <rPh sb="14" eb="16">
      <t>ホケン</t>
    </rPh>
    <phoneticPr fontId="1"/>
  </si>
  <si>
    <t>三好公園総合体育館
（トレーニング室）</t>
    <rPh sb="0" eb="2">
      <t>ミヨシ</t>
    </rPh>
    <rPh sb="2" eb="4">
      <t>コウエン</t>
    </rPh>
    <rPh sb="4" eb="6">
      <t>ソウゴウ</t>
    </rPh>
    <rPh sb="6" eb="9">
      <t>タイイクカン</t>
    </rPh>
    <rPh sb="17" eb="18">
      <t>シツ</t>
    </rPh>
    <phoneticPr fontId="1"/>
  </si>
  <si>
    <t>９月
毎週火曜日</t>
    <rPh sb="1" eb="2">
      <t>ガツ</t>
    </rPh>
    <rPh sb="3" eb="5">
      <t>マイシュウ</t>
    </rPh>
    <rPh sb="5" eb="8">
      <t>カヨウビ</t>
    </rPh>
    <phoneticPr fontId="1"/>
  </si>
  <si>
    <t>９：３０～
　　１２：００
（受付９：００～
１１：００）</t>
    <rPh sb="15" eb="17">
      <t>ウケツケ</t>
    </rPh>
    <phoneticPr fontId="1"/>
  </si>
  <si>
    <t>市のホームページ、広報等</t>
    <rPh sb="0" eb="1">
      <t>シ</t>
    </rPh>
    <rPh sb="9" eb="11">
      <t>コウホウ</t>
    </rPh>
    <rPh sb="11" eb="12">
      <t>トウ</t>
    </rPh>
    <phoneticPr fontId="1"/>
  </si>
  <si>
    <t>みよし市役所
健康推進課
（保健センター）
０５６１－３４－５３１１</t>
    <rPh sb="3" eb="6">
      <t>シヤクショ</t>
    </rPh>
    <rPh sb="7" eb="9">
      <t>ケンコウ</t>
    </rPh>
    <rPh sb="9" eb="11">
      <t>スイシン</t>
    </rPh>
    <rPh sb="11" eb="12">
      <t>カ</t>
    </rPh>
    <rPh sb="14" eb="16">
      <t>ホケン</t>
    </rPh>
    <phoneticPr fontId="1"/>
  </si>
  <si>
    <t>医療機関で受診した健診データと体力チェックから結果票を作成し、生活習慣（食事・運動）のアドバイスを行う。</t>
    <rPh sb="0" eb="2">
      <t>イリョウ</t>
    </rPh>
    <rPh sb="2" eb="4">
      <t>キカン</t>
    </rPh>
    <rPh sb="5" eb="7">
      <t>ジュシン</t>
    </rPh>
    <rPh sb="9" eb="11">
      <t>ケンシン</t>
    </rPh>
    <rPh sb="15" eb="17">
      <t>タイリョク</t>
    </rPh>
    <rPh sb="23" eb="25">
      <t>ケッカ</t>
    </rPh>
    <rPh sb="25" eb="26">
      <t>ヒョウ</t>
    </rPh>
    <rPh sb="27" eb="29">
      <t>サクセイ</t>
    </rPh>
    <rPh sb="31" eb="33">
      <t>セイカツ</t>
    </rPh>
    <rPh sb="33" eb="35">
      <t>シュウカン</t>
    </rPh>
    <rPh sb="36" eb="38">
      <t>ショクジ</t>
    </rPh>
    <rPh sb="39" eb="41">
      <t>ウンドウ</t>
    </rPh>
    <rPh sb="49" eb="50">
      <t>オコナ</t>
    </rPh>
    <phoneticPr fontId="1"/>
  </si>
  <si>
    <t>みよし市役所
健康推進課
（保健センター）
０５６１－３４－５３１１</t>
    <phoneticPr fontId="1"/>
  </si>
  <si>
    <t>○</t>
    <phoneticPr fontId="1"/>
  </si>
  <si>
    <t>健康づくり運動教室</t>
    <rPh sb="0" eb="2">
      <t>ケンコウ</t>
    </rPh>
    <rPh sb="5" eb="7">
      <t>ウンドウ</t>
    </rPh>
    <rPh sb="7" eb="9">
      <t>キョウシツ</t>
    </rPh>
    <phoneticPr fontId="1"/>
  </si>
  <si>
    <t>みよし市役所
健康推進課
（保健センター）</t>
    <phoneticPr fontId="1"/>
  </si>
  <si>
    <t>三好公園総合体育館
（アリーナ）</t>
    <phoneticPr fontId="1"/>
  </si>
  <si>
    <t>９月
１４日</t>
    <rPh sb="1" eb="2">
      <t>ガツ</t>
    </rPh>
    <rPh sb="5" eb="6">
      <t>ニチ</t>
    </rPh>
    <phoneticPr fontId="1"/>
  </si>
  <si>
    <t>９：５０～
　　１２：００</t>
    <phoneticPr fontId="1"/>
  </si>
  <si>
    <t>市のホームページ、広報等</t>
    <phoneticPr fontId="1"/>
  </si>
  <si>
    <t>棒を使った体操、ストレッチ、筋肉トレーニング、ゆがみの矯正、腹式呼吸、正しいウォーキング姿勢、脳トレーニング等</t>
    <rPh sb="0" eb="1">
      <t>ボウ</t>
    </rPh>
    <rPh sb="2" eb="3">
      <t>ツカ</t>
    </rPh>
    <rPh sb="5" eb="7">
      <t>タイソウ</t>
    </rPh>
    <rPh sb="14" eb="16">
      <t>キンニク</t>
    </rPh>
    <rPh sb="27" eb="29">
      <t>キョウセイ</t>
    </rPh>
    <rPh sb="30" eb="32">
      <t>フクシキ</t>
    </rPh>
    <rPh sb="32" eb="34">
      <t>コキュウ</t>
    </rPh>
    <rPh sb="35" eb="36">
      <t>タダ</t>
    </rPh>
    <rPh sb="44" eb="46">
      <t>シセイ</t>
    </rPh>
    <rPh sb="47" eb="48">
      <t>ノウ</t>
    </rPh>
    <rPh sb="54" eb="55">
      <t>トウ</t>
    </rPh>
    <phoneticPr fontId="1"/>
  </si>
  <si>
    <t>総合福祉フェスタ
（保健フェスタ）</t>
    <rPh sb="0" eb="2">
      <t>ソウゴウ</t>
    </rPh>
    <rPh sb="2" eb="4">
      <t>フクシ</t>
    </rPh>
    <rPh sb="10" eb="12">
      <t>ホケン</t>
    </rPh>
    <phoneticPr fontId="1"/>
  </si>
  <si>
    <t>文化センターサンアート</t>
    <rPh sb="0" eb="2">
      <t>ブンカ</t>
    </rPh>
    <phoneticPr fontId="1"/>
  </si>
  <si>
    <t>９月
１６日</t>
    <rPh sb="1" eb="2">
      <t>ガツ</t>
    </rPh>
    <rPh sb="5" eb="6">
      <t>ニチ</t>
    </rPh>
    <phoneticPr fontId="1"/>
  </si>
  <si>
    <t>１０：４５～
　　１４：３０</t>
    <phoneticPr fontId="1"/>
  </si>
  <si>
    <t>健康づくりコーナー、新規事業紹介コーナー、ポールストレッチ、食育コーナー</t>
    <rPh sb="0" eb="2">
      <t>ケンコウ</t>
    </rPh>
    <rPh sb="10" eb="12">
      <t>シンキ</t>
    </rPh>
    <rPh sb="12" eb="14">
      <t>ジギョウ</t>
    </rPh>
    <rPh sb="14" eb="16">
      <t>ショウカイ</t>
    </rPh>
    <rPh sb="30" eb="31">
      <t>ショク</t>
    </rPh>
    <rPh sb="31" eb="32">
      <t>イク</t>
    </rPh>
    <phoneticPr fontId="1"/>
  </si>
  <si>
    <t>みよし市役所
健康推進課
（保健センター）
０５６１－３４－５３１１</t>
  </si>
  <si>
    <t>健康相談</t>
  </si>
  <si>
    <t>あま市</t>
  </si>
  <si>
    <t>七宝総合福祉センター
美和総合福祉センターすみれの里
新居屋憩の家</t>
    <phoneticPr fontId="1"/>
  </si>
  <si>
    <t>9月4日
9月4日
9月7日</t>
    <phoneticPr fontId="1"/>
  </si>
  <si>
    <t>13：30～14：30
10：00～11：00
13：30～14：30</t>
    <phoneticPr fontId="1"/>
  </si>
  <si>
    <t>七宝保健センター　　　441-5665
美和保健センター　　　443-3838
甚目寺保健センター　  443-0005</t>
    <phoneticPr fontId="1"/>
  </si>
  <si>
    <t>対象：６５歳以上のあま市民
・保健師による血圧測定、健康に関する相談</t>
  </si>
  <si>
    <r>
      <t xml:space="preserve">愛知県あま市健康推進課
</t>
    </r>
    <r>
      <rPr>
        <sz val="6"/>
        <color theme="1"/>
        <rFont val="ＭＳ Ｐゴシック"/>
        <family val="3"/>
        <charset val="128"/>
        <scheme val="minor"/>
      </rPr>
      <t>甚目寺保健センター　443-0005
七宝保健センター　　　441-5665
美和保健センター　　　443-3838</t>
    </r>
    <phoneticPr fontId="1"/>
  </si>
  <si>
    <t xml:space="preserve">七宝保健センター
甚目寺保健センター
</t>
    <phoneticPr fontId="1"/>
  </si>
  <si>
    <t>9月8日
9月15日</t>
    <phoneticPr fontId="1"/>
  </si>
  <si>
    <t>9：30～11：00
9：30～11：00</t>
    <phoneticPr fontId="1"/>
  </si>
  <si>
    <t>七宝保健センター　　　441-5665
甚目寺保健センター　443-0005</t>
    <phoneticPr fontId="1"/>
  </si>
  <si>
    <t>対象：あま市民
・管理栄養士による個別栄養相談</t>
  </si>
  <si>
    <r>
      <t xml:space="preserve">愛知県あま市健康推進課
</t>
    </r>
    <r>
      <rPr>
        <sz val="6"/>
        <color theme="1"/>
        <rFont val="ＭＳ Ｐゴシック"/>
        <family val="3"/>
        <charset val="128"/>
        <scheme val="minor"/>
      </rPr>
      <t>甚目寺保健センター　443-0005
七宝保健センター　　　441-5665</t>
    </r>
    <phoneticPr fontId="1"/>
  </si>
  <si>
    <t>ウォーキング</t>
  </si>
  <si>
    <t xml:space="preserve">
あま市</t>
  </si>
  <si>
    <t>美和保健センター集合
（正則コース）</t>
    <rPh sb="0" eb="2">
      <t>ミワ</t>
    </rPh>
    <rPh sb="2" eb="4">
      <t>ホケン</t>
    </rPh>
    <rPh sb="8" eb="10">
      <t>シュウゴウ</t>
    </rPh>
    <rPh sb="12" eb="14">
      <t>マサノリ</t>
    </rPh>
    <phoneticPr fontId="1"/>
  </si>
  <si>
    <t>9：30～11：30</t>
    <phoneticPr fontId="1"/>
  </si>
  <si>
    <t xml:space="preserve">美和保健センター
443-3838　
</t>
  </si>
  <si>
    <t>対象：あま市民
・ウォーキングねぎぼうずあま（ウォーキング自主グループ）による、特定コースのウォーキング</t>
  </si>
  <si>
    <t xml:space="preserve">愛知県あま市健康推進課
美和保健センター
443-3838　
</t>
  </si>
  <si>
    <t>男性料理教室</t>
    <rPh sb="0" eb="2">
      <t>ダンセイ</t>
    </rPh>
    <rPh sb="2" eb="4">
      <t>リョウリ</t>
    </rPh>
    <rPh sb="4" eb="6">
      <t>キョウシツ</t>
    </rPh>
    <phoneticPr fontId="1"/>
  </si>
  <si>
    <t>甚目寺会館</t>
    <rPh sb="0" eb="3">
      <t>ジモクジ</t>
    </rPh>
    <rPh sb="3" eb="5">
      <t>カイカン</t>
    </rPh>
    <phoneticPr fontId="1"/>
  </si>
  <si>
    <t>9：30～13：00</t>
    <phoneticPr fontId="1"/>
  </si>
  <si>
    <t xml:space="preserve">甚目寺保健センター　
443-0005
</t>
  </si>
  <si>
    <t>対象：65歳以上の男性
・栄養士、食生活改善推進員による男性のための料理教室</t>
    <rPh sb="0" eb="2">
      <t>タイショウ</t>
    </rPh>
    <rPh sb="5" eb="8">
      <t>サイイジョウ</t>
    </rPh>
    <rPh sb="9" eb="11">
      <t>ダンセイ</t>
    </rPh>
    <rPh sb="13" eb="16">
      <t>エイヨウシ</t>
    </rPh>
    <rPh sb="17" eb="20">
      <t>ショクセイカツ</t>
    </rPh>
    <rPh sb="20" eb="22">
      <t>カイゼン</t>
    </rPh>
    <rPh sb="22" eb="25">
      <t>スイシンイン</t>
    </rPh>
    <rPh sb="28" eb="30">
      <t>ダンセイ</t>
    </rPh>
    <rPh sb="34" eb="36">
      <t>リョウリ</t>
    </rPh>
    <rPh sb="36" eb="38">
      <t>キョウシツ</t>
    </rPh>
    <phoneticPr fontId="1"/>
  </si>
  <si>
    <r>
      <t xml:space="preserve">愛知県あま市健康推進課
</t>
    </r>
    <r>
      <rPr>
        <sz val="9"/>
        <color theme="1"/>
        <rFont val="ＭＳ Ｐゴシック"/>
        <family val="3"/>
        <charset val="128"/>
        <scheme val="minor"/>
      </rPr>
      <t>甚目寺保健センター　
443-0005</t>
    </r>
    <phoneticPr fontId="1"/>
  </si>
  <si>
    <t>甚目寺保健センター
甚目寺会館
甚目寺保健センター</t>
    <rPh sb="10" eb="13">
      <t>ジモクジ</t>
    </rPh>
    <rPh sb="13" eb="15">
      <t>カイカン</t>
    </rPh>
    <rPh sb="16" eb="19">
      <t>ジモクジ</t>
    </rPh>
    <rPh sb="19" eb="21">
      <t>ホケン</t>
    </rPh>
    <phoneticPr fontId="1"/>
  </si>
  <si>
    <t>9月14日①
9月21日②
9月25日③</t>
    <phoneticPr fontId="1"/>
  </si>
  <si>
    <t>9：30～12：00
9：30～13：30
9：30～12：00</t>
    <phoneticPr fontId="1"/>
  </si>
  <si>
    <t>対象：あま市民
・あま市食生活改善推進員の養成講座</t>
  </si>
  <si>
    <t xml:space="preserve">愛知県あま市健康推進課
甚目寺保健センター　
443-0005
</t>
  </si>
  <si>
    <t>骨密度検診
栄養指導</t>
  </si>
  <si>
    <t xml:space="preserve">甚目寺保健センター
</t>
    <phoneticPr fontId="1"/>
  </si>
  <si>
    <t>9：00～11：00</t>
    <phoneticPr fontId="1"/>
  </si>
  <si>
    <t>対象：骨密度検診受診者で要精検、要指導者
・管理栄養士による栄養指導</t>
  </si>
  <si>
    <t>ヘルスアップ教室</t>
    <rPh sb="6" eb="8">
      <t>キョウシツ</t>
    </rPh>
    <phoneticPr fontId="1"/>
  </si>
  <si>
    <t>9月25日①</t>
    <phoneticPr fontId="1"/>
  </si>
  <si>
    <t>10：00～11：30</t>
    <phoneticPr fontId="1"/>
  </si>
  <si>
    <t>対象：おおむね40歳未満の方
・子育て世代の体力に維持向上を図る運動実技と健康講話。
6回コースの1回目</t>
    <rPh sb="0" eb="2">
      <t>タイショウ</t>
    </rPh>
    <rPh sb="9" eb="12">
      <t>サイミマン</t>
    </rPh>
    <rPh sb="13" eb="14">
      <t>カタ</t>
    </rPh>
    <rPh sb="16" eb="18">
      <t>コソダ</t>
    </rPh>
    <rPh sb="19" eb="21">
      <t>セダイ</t>
    </rPh>
    <rPh sb="22" eb="24">
      <t>タイリョク</t>
    </rPh>
    <rPh sb="25" eb="27">
      <t>イジ</t>
    </rPh>
    <rPh sb="27" eb="29">
      <t>コウジョウ</t>
    </rPh>
    <rPh sb="30" eb="31">
      <t>ハカ</t>
    </rPh>
    <rPh sb="32" eb="34">
      <t>ウンドウ</t>
    </rPh>
    <rPh sb="34" eb="36">
      <t>ジツギ</t>
    </rPh>
    <rPh sb="37" eb="39">
      <t>ケンコウ</t>
    </rPh>
    <rPh sb="39" eb="41">
      <t>コウワ</t>
    </rPh>
    <rPh sb="44" eb="45">
      <t>カイ</t>
    </rPh>
    <rPh sb="50" eb="52">
      <t>カイメ</t>
    </rPh>
    <phoneticPr fontId="1"/>
  </si>
  <si>
    <t>いきいき体操</t>
  </si>
  <si>
    <t>七宝保健センター</t>
  </si>
  <si>
    <t>毎週火・木・金曜日</t>
  </si>
  <si>
    <t>16：00～16：30</t>
  </si>
  <si>
    <t>七宝保健センター
441-5665</t>
  </si>
  <si>
    <t>対象：あま市民
・ＤＶＤによる健康増進、体力向上のための体操、エアロビ</t>
  </si>
  <si>
    <t>愛知県あま市健康推進課
七宝保健センター
441-5665</t>
  </si>
  <si>
    <t>９月号広報</t>
    <rPh sb="1" eb="2">
      <t>ガツ</t>
    </rPh>
    <rPh sb="2" eb="3">
      <t>ゴウ</t>
    </rPh>
    <rPh sb="3" eb="5">
      <t>コウホウ</t>
    </rPh>
    <phoneticPr fontId="1"/>
  </si>
  <si>
    <t>東郷町　健康課</t>
    <rPh sb="0" eb="3">
      <t>トウゴウチョウ</t>
    </rPh>
    <rPh sb="4" eb="6">
      <t>ケンコウ</t>
    </rPh>
    <rPh sb="6" eb="7">
      <t>カ</t>
    </rPh>
    <phoneticPr fontId="1"/>
  </si>
  <si>
    <t>東郷町役場　健康課
TEL　0561-37-5813</t>
    <rPh sb="0" eb="3">
      <t>トウゴウチョウ</t>
    </rPh>
    <rPh sb="3" eb="5">
      <t>ヤクバ</t>
    </rPh>
    <rPh sb="6" eb="8">
      <t>ケンコウ</t>
    </rPh>
    <rPh sb="8" eb="9">
      <t>カ</t>
    </rPh>
    <phoneticPr fontId="1"/>
  </si>
  <si>
    <t>対象:東郷町民
内容:食生活改善普及運動月間、健康増進普及月間について9月号広報に掲載（予定）</t>
    <rPh sb="0" eb="2">
      <t>タイショウ</t>
    </rPh>
    <rPh sb="3" eb="5">
      <t>トウゴウ</t>
    </rPh>
    <rPh sb="5" eb="6">
      <t>チョウ</t>
    </rPh>
    <rPh sb="6" eb="7">
      <t>ミン</t>
    </rPh>
    <rPh sb="8" eb="10">
      <t>ナイヨウ</t>
    </rPh>
    <rPh sb="11" eb="14">
      <t>ショクセイカツ</t>
    </rPh>
    <rPh sb="14" eb="16">
      <t>カイゼン</t>
    </rPh>
    <rPh sb="16" eb="18">
      <t>フキュウ</t>
    </rPh>
    <rPh sb="18" eb="20">
      <t>ウンドウ</t>
    </rPh>
    <rPh sb="20" eb="22">
      <t>ゲッカン</t>
    </rPh>
    <rPh sb="23" eb="25">
      <t>ケンコウ</t>
    </rPh>
    <rPh sb="25" eb="27">
      <t>ゾウシン</t>
    </rPh>
    <rPh sb="27" eb="29">
      <t>フキュウ</t>
    </rPh>
    <rPh sb="29" eb="31">
      <t>ゲッカン</t>
    </rPh>
    <rPh sb="36" eb="37">
      <t>ガツ</t>
    </rPh>
    <rPh sb="37" eb="38">
      <t>ゴウ</t>
    </rPh>
    <rPh sb="38" eb="40">
      <t>コウホウ</t>
    </rPh>
    <rPh sb="41" eb="43">
      <t>ケイサイ</t>
    </rPh>
    <rPh sb="44" eb="46">
      <t>ヨテイ</t>
    </rPh>
    <phoneticPr fontId="1"/>
  </si>
  <si>
    <t>愛知県　東郷町
担当課:健康課
TEL　0561-37-5813</t>
    <rPh sb="0" eb="3">
      <t>アイチケン</t>
    </rPh>
    <rPh sb="4" eb="7">
      <t>トウゴウチョウ</t>
    </rPh>
    <rPh sb="8" eb="11">
      <t>タントウカ</t>
    </rPh>
    <rPh sb="12" eb="14">
      <t>ケンコウ</t>
    </rPh>
    <rPh sb="14" eb="15">
      <t>カ</t>
    </rPh>
    <phoneticPr fontId="1"/>
  </si>
  <si>
    <t>豊山町
社会福祉法人　豊山町社会福祉協議会</t>
    <rPh sb="0" eb="3">
      <t>トヨヤマチョウ</t>
    </rPh>
    <rPh sb="4" eb="6">
      <t>シャカイ</t>
    </rPh>
    <rPh sb="6" eb="8">
      <t>フクシ</t>
    </rPh>
    <rPh sb="8" eb="10">
      <t>ホウジン</t>
    </rPh>
    <rPh sb="11" eb="14">
      <t>トヨヤマチョウ</t>
    </rPh>
    <rPh sb="14" eb="16">
      <t>シャカイ</t>
    </rPh>
    <rPh sb="16" eb="18">
      <t>フクシ</t>
    </rPh>
    <rPh sb="18" eb="21">
      <t>キョウギカイ</t>
    </rPh>
    <phoneticPr fontId="1"/>
  </si>
  <si>
    <t>愛知県豊山町
総合福祉センターしいの木</t>
    <rPh sb="0" eb="3">
      <t>アイチケン</t>
    </rPh>
    <rPh sb="3" eb="6">
      <t>トヨヤマチョウ</t>
    </rPh>
    <rPh sb="7" eb="9">
      <t>ソウゴウ</t>
    </rPh>
    <rPh sb="9" eb="11">
      <t>フクシ</t>
    </rPh>
    <rPh sb="18" eb="19">
      <t>キ</t>
    </rPh>
    <phoneticPr fontId="1"/>
  </si>
  <si>
    <t>9:00～15:00</t>
    <phoneticPr fontId="1"/>
  </si>
  <si>
    <t>豊山町
TEL:(0568)28-0001（代）</t>
    <rPh sb="0" eb="2">
      <t>トヨヤマ</t>
    </rPh>
    <rPh sb="2" eb="3">
      <t>チョウ</t>
    </rPh>
    <rPh sb="22" eb="23">
      <t>ダイ</t>
    </rPh>
    <phoneticPr fontId="1"/>
  </si>
  <si>
    <t>対象：住民全般
内容：健康相談、健康チェック、食生活コーナー、歯の健康コーナーなど</t>
    <rPh sb="0" eb="2">
      <t>タイショウ</t>
    </rPh>
    <rPh sb="3" eb="5">
      <t>ジュウミン</t>
    </rPh>
    <rPh sb="5" eb="7">
      <t>ゼンパン</t>
    </rPh>
    <rPh sb="8" eb="10">
      <t>ナイヨウ</t>
    </rPh>
    <rPh sb="11" eb="13">
      <t>ケンコウ</t>
    </rPh>
    <rPh sb="13" eb="15">
      <t>ソウダン</t>
    </rPh>
    <rPh sb="16" eb="18">
      <t>ケンコウ</t>
    </rPh>
    <rPh sb="23" eb="26">
      <t>ショクセイカツ</t>
    </rPh>
    <rPh sb="31" eb="32">
      <t>ハ</t>
    </rPh>
    <rPh sb="33" eb="35">
      <t>ケンコウ</t>
    </rPh>
    <phoneticPr fontId="1"/>
  </si>
  <si>
    <t>豊山町保健センター
TEL:(0568)28-3150</t>
    <phoneticPr fontId="1"/>
  </si>
  <si>
    <t>健康講座
「ボールを使った筋力トレーニング」</t>
    <rPh sb="0" eb="2">
      <t>ケンコウ</t>
    </rPh>
    <rPh sb="2" eb="4">
      <t>コウザ</t>
    </rPh>
    <rPh sb="10" eb="11">
      <t>ツカ</t>
    </rPh>
    <rPh sb="13" eb="15">
      <t>キンリョク</t>
    </rPh>
    <phoneticPr fontId="1"/>
  </si>
  <si>
    <t>豊山町保健センター</t>
    <rPh sb="0" eb="3">
      <t>トヨヤマチョウ</t>
    </rPh>
    <rPh sb="3" eb="5">
      <t>ホケン</t>
    </rPh>
    <phoneticPr fontId="1"/>
  </si>
  <si>
    <t>10:00～11:30</t>
    <phoneticPr fontId="1"/>
  </si>
  <si>
    <t>豊山町
TEL:(0568)28-3150</t>
    <rPh sb="0" eb="2">
      <t>トヨヤマ</t>
    </rPh>
    <rPh sb="2" eb="3">
      <t>チョウ</t>
    </rPh>
    <phoneticPr fontId="1"/>
  </si>
  <si>
    <t>対象：20歳以上の住民
内容：運動指導士による筋力トレーニングについての講座と実習</t>
    <rPh sb="0" eb="2">
      <t>タイショウ</t>
    </rPh>
    <rPh sb="5" eb="6">
      <t>サイ</t>
    </rPh>
    <rPh sb="6" eb="8">
      <t>イジョウ</t>
    </rPh>
    <rPh sb="9" eb="11">
      <t>ジュウミン</t>
    </rPh>
    <rPh sb="12" eb="14">
      <t>ナイヨウ</t>
    </rPh>
    <rPh sb="15" eb="17">
      <t>ウンドウ</t>
    </rPh>
    <rPh sb="17" eb="19">
      <t>シドウ</t>
    </rPh>
    <rPh sb="19" eb="20">
      <t>シ</t>
    </rPh>
    <rPh sb="23" eb="25">
      <t>キンリョク</t>
    </rPh>
    <rPh sb="36" eb="38">
      <t>コウザ</t>
    </rPh>
    <rPh sb="39" eb="41">
      <t>ジッシュウ</t>
    </rPh>
    <phoneticPr fontId="1"/>
  </si>
  <si>
    <t>ウォーキング講座</t>
    <rPh sb="6" eb="8">
      <t>コウザ</t>
    </rPh>
    <phoneticPr fontId="1"/>
  </si>
  <si>
    <t>9:30～11:30</t>
    <phoneticPr fontId="1"/>
  </si>
  <si>
    <t>対象：町特定健康診査において積極的支援または動機付け支援と判定された方
内容：運動指導士によるウォーキングについての講座と実習</t>
    <rPh sb="0" eb="2">
      <t>タイショウ</t>
    </rPh>
    <rPh sb="3" eb="4">
      <t>チョウ</t>
    </rPh>
    <rPh sb="4" eb="6">
      <t>トクテイ</t>
    </rPh>
    <rPh sb="6" eb="8">
      <t>ケンコウ</t>
    </rPh>
    <rPh sb="8" eb="10">
      <t>シンサ</t>
    </rPh>
    <rPh sb="14" eb="17">
      <t>セッキョクテキ</t>
    </rPh>
    <rPh sb="17" eb="19">
      <t>シエン</t>
    </rPh>
    <rPh sb="22" eb="25">
      <t>ドウキヅ</t>
    </rPh>
    <rPh sb="26" eb="28">
      <t>シエン</t>
    </rPh>
    <rPh sb="29" eb="31">
      <t>ハンテイ</t>
    </rPh>
    <rPh sb="34" eb="35">
      <t>カタ</t>
    </rPh>
    <phoneticPr fontId="1"/>
  </si>
  <si>
    <t>広報とよやま</t>
    <rPh sb="0" eb="2">
      <t>コウホウ</t>
    </rPh>
    <phoneticPr fontId="1"/>
  </si>
  <si>
    <t>豊山町</t>
    <rPh sb="0" eb="3">
      <t>トヨヤマチョウ</t>
    </rPh>
    <phoneticPr fontId="1"/>
  </si>
  <si>
    <t>9月1日～9月30日</t>
    <rPh sb="1" eb="2">
      <t>ガツ</t>
    </rPh>
    <rPh sb="3" eb="4">
      <t>ニチ</t>
    </rPh>
    <rPh sb="6" eb="7">
      <t>ガツ</t>
    </rPh>
    <rPh sb="9" eb="10">
      <t>ニチ</t>
    </rPh>
    <phoneticPr fontId="1"/>
  </si>
  <si>
    <t>健康診査、健康相談、講座等の案内</t>
    <rPh sb="0" eb="2">
      <t>ケンコウ</t>
    </rPh>
    <rPh sb="2" eb="4">
      <t>シンサ</t>
    </rPh>
    <rPh sb="5" eb="7">
      <t>ケンコウ</t>
    </rPh>
    <rPh sb="7" eb="9">
      <t>ソウダン</t>
    </rPh>
    <rPh sb="10" eb="12">
      <t>コウザ</t>
    </rPh>
    <rPh sb="12" eb="13">
      <t>トウ</t>
    </rPh>
    <rPh sb="14" eb="16">
      <t>アンナイ</t>
    </rPh>
    <phoneticPr fontId="1"/>
  </si>
  <si>
    <t>健康推進員研修会</t>
  </si>
  <si>
    <t>大口町</t>
  </si>
  <si>
    <t>健康文化センター</t>
  </si>
  <si>
    <t>健康生きがい課
0587-94-0051</t>
  </si>
  <si>
    <t>対象：第9期健康推進員
内容：ポールウォーキングについて</t>
  </si>
  <si>
    <t>広報</t>
  </si>
  <si>
    <t xml:space="preserve">健康文化センター
</t>
  </si>
  <si>
    <t>9月</t>
  </si>
  <si>
    <t>ポスター掲示</t>
  </si>
  <si>
    <t>特定健康診査結果説明</t>
    <rPh sb="0" eb="4">
      <t>トクテイケンコウ</t>
    </rPh>
    <rPh sb="4" eb="6">
      <t>シンサ</t>
    </rPh>
    <rPh sb="6" eb="10">
      <t>ケッカセツメイ</t>
    </rPh>
    <phoneticPr fontId="1"/>
  </si>
  <si>
    <t>大治町</t>
    <rPh sb="0" eb="3">
      <t>オオハルチョウ</t>
    </rPh>
    <phoneticPr fontId="1"/>
  </si>
  <si>
    <t>大治町保健センター</t>
    <rPh sb="0" eb="5">
      <t>オオハルチョウホケン</t>
    </rPh>
    <phoneticPr fontId="1"/>
  </si>
  <si>
    <t>9：00～11：00
13：00～15：00</t>
    <phoneticPr fontId="1"/>
  </si>
  <si>
    <t>大治町役場
福祉部保険医療課
052-444-2711
福祉部保健センター
052-444-2714</t>
    <rPh sb="0" eb="3">
      <t>オオハルチョウ</t>
    </rPh>
    <rPh sb="3" eb="5">
      <t>ヤクバ</t>
    </rPh>
    <rPh sb="6" eb="8">
      <t>フクシ</t>
    </rPh>
    <rPh sb="8" eb="9">
      <t>ブ</t>
    </rPh>
    <rPh sb="9" eb="11">
      <t>ホケン</t>
    </rPh>
    <rPh sb="11" eb="13">
      <t>イリョウ</t>
    </rPh>
    <rPh sb="13" eb="14">
      <t>カ</t>
    </rPh>
    <phoneticPr fontId="1"/>
  </si>
  <si>
    <t>対象：大治町特定健康診査（集団健診）を受けた住民
内容：特定健康診査の結果を個別に説明してお渡しする</t>
    <rPh sb="0" eb="2">
      <t>タイショウ</t>
    </rPh>
    <rPh sb="3" eb="6">
      <t>オオハルチョウ</t>
    </rPh>
    <rPh sb="6" eb="10">
      <t>トクテイケンコウ</t>
    </rPh>
    <rPh sb="10" eb="12">
      <t>シンサ</t>
    </rPh>
    <rPh sb="13" eb="17">
      <t>シュウダンケンシン</t>
    </rPh>
    <rPh sb="19" eb="20">
      <t>ウ</t>
    </rPh>
    <rPh sb="22" eb="24">
      <t>ジュウミン</t>
    </rPh>
    <rPh sb="25" eb="27">
      <t>ナイヨウ</t>
    </rPh>
    <rPh sb="28" eb="34">
      <t>トクテイケンコウシンサ</t>
    </rPh>
    <rPh sb="35" eb="37">
      <t>ケッカ</t>
    </rPh>
    <rPh sb="38" eb="40">
      <t>コベツ</t>
    </rPh>
    <rPh sb="41" eb="43">
      <t>セツメイ</t>
    </rPh>
    <rPh sb="46" eb="47">
      <t>ワタ</t>
    </rPh>
    <phoneticPr fontId="1"/>
  </si>
  <si>
    <t>大治町役場
福祉部保健センター
052-444-2714</t>
    <rPh sb="0" eb="3">
      <t>オオハルチョウ</t>
    </rPh>
    <rPh sb="3" eb="5">
      <t>ヤクバ</t>
    </rPh>
    <rPh sb="6" eb="8">
      <t>フクシ</t>
    </rPh>
    <rPh sb="8" eb="9">
      <t>ブ</t>
    </rPh>
    <rPh sb="9" eb="11">
      <t>ホケン</t>
    </rPh>
    <phoneticPr fontId="1"/>
  </si>
  <si>
    <t>特定保健指導</t>
    <rPh sb="0" eb="2">
      <t>トクテイ</t>
    </rPh>
    <rPh sb="2" eb="4">
      <t>ホケン</t>
    </rPh>
    <rPh sb="4" eb="6">
      <t>シドウ</t>
    </rPh>
    <phoneticPr fontId="1"/>
  </si>
  <si>
    <t>9月4日
9月11日
9月19日</t>
    <rPh sb="1" eb="2">
      <t>ガツ</t>
    </rPh>
    <rPh sb="3" eb="4">
      <t>ニチ</t>
    </rPh>
    <rPh sb="6" eb="7">
      <t>ガツ</t>
    </rPh>
    <rPh sb="9" eb="10">
      <t>ニチ</t>
    </rPh>
    <rPh sb="12" eb="13">
      <t>ガツ</t>
    </rPh>
    <rPh sb="15" eb="16">
      <t>ニチ</t>
    </rPh>
    <phoneticPr fontId="1"/>
  </si>
  <si>
    <t>9：00～12：00
13：00～16：00</t>
    <phoneticPr fontId="1"/>
  </si>
  <si>
    <t>対象：大治町特定健康診査を受け、特定保健指導の対象者となった住民
内容：特定保健指導（予約制）</t>
    <rPh sb="0" eb="2">
      <t>タイショウ</t>
    </rPh>
    <rPh sb="3" eb="6">
      <t>オオハルチョウ</t>
    </rPh>
    <rPh sb="6" eb="10">
      <t>トクテイケンコウ</t>
    </rPh>
    <rPh sb="10" eb="12">
      <t>シンサ</t>
    </rPh>
    <rPh sb="13" eb="14">
      <t>ウ</t>
    </rPh>
    <rPh sb="16" eb="18">
      <t>トクテイ</t>
    </rPh>
    <rPh sb="18" eb="20">
      <t>ホケン</t>
    </rPh>
    <rPh sb="20" eb="22">
      <t>シドウ</t>
    </rPh>
    <rPh sb="23" eb="25">
      <t>タイショウ</t>
    </rPh>
    <rPh sb="25" eb="26">
      <t>シャ</t>
    </rPh>
    <rPh sb="30" eb="32">
      <t>ジュウミン</t>
    </rPh>
    <rPh sb="33" eb="35">
      <t>ナイヨウ</t>
    </rPh>
    <rPh sb="36" eb="42">
      <t>トクテイホケンシドウ</t>
    </rPh>
    <rPh sb="43" eb="46">
      <t>ヨヤクセイ</t>
    </rPh>
    <phoneticPr fontId="1"/>
  </si>
  <si>
    <t>ウォーキング講習会</t>
    <rPh sb="6" eb="8">
      <t>コウシュウ</t>
    </rPh>
    <rPh sb="8" eb="9">
      <t>カイ</t>
    </rPh>
    <phoneticPr fontId="1"/>
  </si>
  <si>
    <t>大治町スポーツセンター</t>
    <rPh sb="0" eb="3">
      <t>オオハルチョウ</t>
    </rPh>
    <phoneticPr fontId="1"/>
  </si>
  <si>
    <t>対象：町内在住の住民</t>
    <rPh sb="0" eb="2">
      <t>タイショウ</t>
    </rPh>
    <rPh sb="3" eb="5">
      <t>チョウナイ</t>
    </rPh>
    <rPh sb="5" eb="7">
      <t>ザイジュウ</t>
    </rPh>
    <rPh sb="8" eb="10">
      <t>ジュウミン</t>
    </rPh>
    <phoneticPr fontId="1"/>
  </si>
  <si>
    <t>健康生きがいづくり講座・シニアいきいき講座
「健やかな睡眠をとるための秘訣」</t>
    <rPh sb="0" eb="2">
      <t>ケンコウ</t>
    </rPh>
    <rPh sb="2" eb="3">
      <t>イ</t>
    </rPh>
    <rPh sb="9" eb="11">
      <t>コウザ</t>
    </rPh>
    <rPh sb="19" eb="21">
      <t>コウザ</t>
    </rPh>
    <rPh sb="23" eb="24">
      <t>スコ</t>
    </rPh>
    <rPh sb="27" eb="29">
      <t>スイミン</t>
    </rPh>
    <rPh sb="35" eb="37">
      <t>ヒケツ</t>
    </rPh>
    <phoneticPr fontId="1"/>
  </si>
  <si>
    <t>14：00～15：30</t>
    <phoneticPr fontId="1"/>
  </si>
  <si>
    <t>歯科相談</t>
    <rPh sb="0" eb="2">
      <t>シカ</t>
    </rPh>
    <rPh sb="2" eb="4">
      <t>ソウダン</t>
    </rPh>
    <phoneticPr fontId="1"/>
  </si>
  <si>
    <t>9月12日
9月26日</t>
    <rPh sb="1" eb="2">
      <t>ガツ</t>
    </rPh>
    <rPh sb="4" eb="5">
      <t>ニチ</t>
    </rPh>
    <rPh sb="7" eb="8">
      <t>ガツ</t>
    </rPh>
    <rPh sb="10" eb="11">
      <t>ニチ</t>
    </rPh>
    <phoneticPr fontId="1"/>
  </si>
  <si>
    <t>成人健康相談
禁煙相談</t>
    <rPh sb="0" eb="2">
      <t>セイジン</t>
    </rPh>
    <rPh sb="2" eb="4">
      <t>ケンコウ</t>
    </rPh>
    <rPh sb="4" eb="6">
      <t>ソウダン</t>
    </rPh>
    <rPh sb="7" eb="9">
      <t>キンエン</t>
    </rPh>
    <rPh sb="9" eb="11">
      <t>ソウダン</t>
    </rPh>
    <phoneticPr fontId="1"/>
  </si>
  <si>
    <t>毎週火曜日</t>
    <rPh sb="0" eb="2">
      <t>マイシュウ</t>
    </rPh>
    <rPh sb="2" eb="5">
      <t>カヨウビ</t>
    </rPh>
    <phoneticPr fontId="1"/>
  </si>
  <si>
    <t>9：30～11：00</t>
    <phoneticPr fontId="1"/>
  </si>
  <si>
    <t>ニュースポーツフェスティバル</t>
    <phoneticPr fontId="1"/>
  </si>
  <si>
    <t>蟹江町</t>
    <rPh sb="0" eb="3">
      <t>カニエチョウ</t>
    </rPh>
    <phoneticPr fontId="1"/>
  </si>
  <si>
    <t>蟹江中央公民館</t>
    <rPh sb="0" eb="2">
      <t>カニエ</t>
    </rPh>
    <rPh sb="2" eb="4">
      <t>チュウオウ</t>
    </rPh>
    <rPh sb="4" eb="7">
      <t>コウミンカン</t>
    </rPh>
    <phoneticPr fontId="1"/>
  </si>
  <si>
    <t>9:00～11:30</t>
    <phoneticPr fontId="1"/>
  </si>
  <si>
    <t>蟹江町生涯学習課
℡０５６７－９５－１１１１</t>
    <rPh sb="0" eb="3">
      <t>カニエチョウ</t>
    </rPh>
    <rPh sb="3" eb="8">
      <t>ショウガイガクシュウカ</t>
    </rPh>
    <phoneticPr fontId="1"/>
  </si>
  <si>
    <t>対象：住民全般
内容：健康コーナー
運動・栄養・休養についての測定・媒体掲示</t>
    <rPh sb="0" eb="2">
      <t>タイショウ</t>
    </rPh>
    <rPh sb="3" eb="5">
      <t>ジュウミン</t>
    </rPh>
    <rPh sb="5" eb="7">
      <t>ゼンパン</t>
    </rPh>
    <rPh sb="8" eb="10">
      <t>ナイヨウ</t>
    </rPh>
    <rPh sb="11" eb="13">
      <t>ケンコウ</t>
    </rPh>
    <rPh sb="18" eb="20">
      <t>ウンドウ</t>
    </rPh>
    <rPh sb="21" eb="23">
      <t>エイヨウ</t>
    </rPh>
    <rPh sb="24" eb="26">
      <t>キュウヨウ</t>
    </rPh>
    <rPh sb="31" eb="33">
      <t>ソクテイ</t>
    </rPh>
    <rPh sb="34" eb="36">
      <t>バイタイ</t>
    </rPh>
    <rPh sb="36" eb="38">
      <t>ケイジ</t>
    </rPh>
    <phoneticPr fontId="1"/>
  </si>
  <si>
    <t>事業全般は
蟹江町生涯学習課
℡０５６７－９５－１１１１
健康コーナーは
蟹江町健康推進課
℡０５６７－９６－５７１１</t>
    <rPh sb="0" eb="2">
      <t>ジギョウ</t>
    </rPh>
    <rPh sb="2" eb="4">
      <t>ゼンパン</t>
    </rPh>
    <rPh sb="6" eb="9">
      <t>カニエチョウ</t>
    </rPh>
    <rPh sb="9" eb="14">
      <t>ショウガイガクシュウカ</t>
    </rPh>
    <rPh sb="29" eb="31">
      <t>ケンコウ</t>
    </rPh>
    <rPh sb="37" eb="40">
      <t>カニエチョウ</t>
    </rPh>
    <rPh sb="40" eb="42">
      <t>ケンコウ</t>
    </rPh>
    <rPh sb="42" eb="45">
      <t>スイシンカ</t>
    </rPh>
    <phoneticPr fontId="1"/>
  </si>
  <si>
    <t>○</t>
    <phoneticPr fontId="1"/>
  </si>
  <si>
    <t>食生活相談</t>
    <rPh sb="0" eb="3">
      <t>ショクセイカツ</t>
    </rPh>
    <rPh sb="3" eb="5">
      <t>ソウダン</t>
    </rPh>
    <phoneticPr fontId="1"/>
  </si>
  <si>
    <t>蟹江町保健センター</t>
    <rPh sb="0" eb="3">
      <t>カニエチョウ</t>
    </rPh>
    <rPh sb="3" eb="5">
      <t>ホケン</t>
    </rPh>
    <phoneticPr fontId="1"/>
  </si>
  <si>
    <t>蟹江町健康推進課
℡０５６７－９６－５７１１</t>
    <rPh sb="0" eb="3">
      <t>カニエチョウ</t>
    </rPh>
    <rPh sb="3" eb="5">
      <t>ケンコウ</t>
    </rPh>
    <rPh sb="5" eb="8">
      <t>スイシンカ</t>
    </rPh>
    <phoneticPr fontId="1"/>
  </si>
  <si>
    <t>対象：住民全般
内容：管理栄養士・保健師による健康相談</t>
    <rPh sb="0" eb="2">
      <t>タイショウ</t>
    </rPh>
    <rPh sb="3" eb="5">
      <t>ジュウミン</t>
    </rPh>
    <rPh sb="5" eb="7">
      <t>ゼンパン</t>
    </rPh>
    <rPh sb="8" eb="10">
      <t>ナイヨウ</t>
    </rPh>
    <rPh sb="11" eb="13">
      <t>カンリ</t>
    </rPh>
    <rPh sb="13" eb="16">
      <t>エイヨウシ</t>
    </rPh>
    <rPh sb="17" eb="19">
      <t>ホケン</t>
    </rPh>
    <rPh sb="19" eb="20">
      <t>シ</t>
    </rPh>
    <rPh sb="23" eb="25">
      <t>ケンコウ</t>
    </rPh>
    <rPh sb="25" eb="27">
      <t>ソウダン</t>
    </rPh>
    <phoneticPr fontId="1"/>
  </si>
  <si>
    <t>成人いきいき健康相談</t>
    <rPh sb="0" eb="2">
      <t>セイジン</t>
    </rPh>
    <rPh sb="6" eb="8">
      <t>ケンコウ</t>
    </rPh>
    <rPh sb="8" eb="10">
      <t>ソウダン</t>
    </rPh>
    <phoneticPr fontId="1"/>
  </si>
  <si>
    <t>9:00～11:00</t>
    <phoneticPr fontId="1"/>
  </si>
  <si>
    <t>対象：住民全般
内容：保健師による健康相談</t>
    <rPh sb="0" eb="2">
      <t>タイショウ</t>
    </rPh>
    <rPh sb="3" eb="5">
      <t>ジュウミン</t>
    </rPh>
    <rPh sb="5" eb="7">
      <t>ゼンパン</t>
    </rPh>
    <rPh sb="8" eb="10">
      <t>ナイヨウ</t>
    </rPh>
    <rPh sb="11" eb="13">
      <t>ホケン</t>
    </rPh>
    <rPh sb="13" eb="14">
      <t>シ</t>
    </rPh>
    <rPh sb="17" eb="19">
      <t>ケンコウ</t>
    </rPh>
    <rPh sb="19" eb="21">
      <t>ソウダン</t>
    </rPh>
    <phoneticPr fontId="1"/>
  </si>
  <si>
    <t>広報等住民への周知</t>
    <rPh sb="0" eb="2">
      <t>コウホウ</t>
    </rPh>
    <rPh sb="2" eb="3">
      <t>ナド</t>
    </rPh>
    <rPh sb="3" eb="5">
      <t>ジュウミン</t>
    </rPh>
    <rPh sb="7" eb="9">
      <t>シュウチ</t>
    </rPh>
    <phoneticPr fontId="1"/>
  </si>
  <si>
    <t>9月1日付け
全世帯配布</t>
    <rPh sb="1" eb="2">
      <t>ガツ</t>
    </rPh>
    <rPh sb="3" eb="4">
      <t>ニチ</t>
    </rPh>
    <rPh sb="4" eb="5">
      <t>ヅ</t>
    </rPh>
    <rPh sb="7" eb="10">
      <t>ゼンセタイ</t>
    </rPh>
    <rPh sb="10" eb="12">
      <t>ハイフ</t>
    </rPh>
    <phoneticPr fontId="1"/>
  </si>
  <si>
    <t>対象：住民全般
内容：広報９月号に健康増進普及月間についてコラム掲載</t>
    <rPh sb="0" eb="2">
      <t>タイショウ</t>
    </rPh>
    <rPh sb="3" eb="5">
      <t>ジュウミン</t>
    </rPh>
    <rPh sb="5" eb="7">
      <t>ゼンパン</t>
    </rPh>
    <rPh sb="8" eb="10">
      <t>ナイヨウ</t>
    </rPh>
    <rPh sb="11" eb="13">
      <t>コウホウ</t>
    </rPh>
    <rPh sb="14" eb="16">
      <t>ガツゴウ</t>
    </rPh>
    <rPh sb="17" eb="19">
      <t>ケンコウ</t>
    </rPh>
    <rPh sb="19" eb="21">
      <t>ゾウシン</t>
    </rPh>
    <rPh sb="21" eb="23">
      <t>フキュウ</t>
    </rPh>
    <rPh sb="23" eb="25">
      <t>ゲッカン</t>
    </rPh>
    <rPh sb="32" eb="34">
      <t>ケイサイ</t>
    </rPh>
    <phoneticPr fontId="1"/>
  </si>
  <si>
    <t>広報誌発行は
蟹江町政策推進課
℡０５６７－９５－１１１１
ほっとステーションは
蟹江町健康推進課
℡０５６７－９６－５７１１</t>
    <rPh sb="41" eb="44">
      <t>カニエチョウ</t>
    </rPh>
    <rPh sb="44" eb="46">
      <t>ケンコウ</t>
    </rPh>
    <rPh sb="46" eb="49">
      <t>スイシンカ</t>
    </rPh>
    <phoneticPr fontId="1"/>
  </si>
  <si>
    <t>保健センター内
健康づくり展示コーナー</t>
    <rPh sb="0" eb="2">
      <t>ホケン</t>
    </rPh>
    <rPh sb="6" eb="7">
      <t>ナイ</t>
    </rPh>
    <rPh sb="8" eb="10">
      <t>ケンコウ</t>
    </rPh>
    <rPh sb="13" eb="15">
      <t>テンジ</t>
    </rPh>
    <phoneticPr fontId="1"/>
  </si>
  <si>
    <t>対象：住民全般
内容：健康づくりのための媒体展示</t>
    <rPh sb="0" eb="2">
      <t>タイショウ</t>
    </rPh>
    <rPh sb="3" eb="5">
      <t>ジュウミン</t>
    </rPh>
    <rPh sb="5" eb="7">
      <t>ゼンパン</t>
    </rPh>
    <rPh sb="8" eb="10">
      <t>ナイヨウ</t>
    </rPh>
    <rPh sb="11" eb="13">
      <t>ケンコウ</t>
    </rPh>
    <rPh sb="20" eb="22">
      <t>バイタイ</t>
    </rPh>
    <rPh sb="22" eb="24">
      <t>テンジ</t>
    </rPh>
    <phoneticPr fontId="1"/>
  </si>
  <si>
    <t>特定健康診査の一環として展示コーナー、歯科保健指導</t>
    <rPh sb="0" eb="2">
      <t>トクテイ</t>
    </rPh>
    <rPh sb="2" eb="4">
      <t>ケンコウ</t>
    </rPh>
    <rPh sb="4" eb="6">
      <t>シンサ</t>
    </rPh>
    <rPh sb="7" eb="9">
      <t>イッカン</t>
    </rPh>
    <rPh sb="12" eb="14">
      <t>テンジ</t>
    </rPh>
    <rPh sb="19" eb="21">
      <t>シカ</t>
    </rPh>
    <rPh sb="21" eb="23">
      <t>ホケン</t>
    </rPh>
    <rPh sb="23" eb="25">
      <t>シドウ</t>
    </rPh>
    <phoneticPr fontId="1"/>
  </si>
  <si>
    <t>9月3日
9月30日</t>
    <rPh sb="1" eb="2">
      <t>ガツ</t>
    </rPh>
    <rPh sb="3" eb="4">
      <t>ニチ</t>
    </rPh>
    <rPh sb="6" eb="7">
      <t>ガツ</t>
    </rPh>
    <rPh sb="9" eb="10">
      <t>ニチ</t>
    </rPh>
    <phoneticPr fontId="1"/>
  </si>
  <si>
    <t>午前8時30分～11時30分</t>
    <rPh sb="0" eb="2">
      <t>ゴゼン</t>
    </rPh>
    <rPh sb="3" eb="4">
      <t>ジ</t>
    </rPh>
    <rPh sb="6" eb="7">
      <t>フン</t>
    </rPh>
    <rPh sb="10" eb="11">
      <t>ジ</t>
    </rPh>
    <rPh sb="13" eb="14">
      <t>フン</t>
    </rPh>
    <phoneticPr fontId="1"/>
  </si>
  <si>
    <t>対象：国民健康保険特定健診受診者
内容：メタボ予防・ＣＯＰＤ・禁煙等についての展示、フロス使用方法等歯科保健指導</t>
    <rPh sb="0" eb="2">
      <t>タイショウ</t>
    </rPh>
    <rPh sb="3" eb="5">
      <t>コクミン</t>
    </rPh>
    <rPh sb="5" eb="7">
      <t>ケンコウ</t>
    </rPh>
    <rPh sb="7" eb="9">
      <t>ホケン</t>
    </rPh>
    <rPh sb="9" eb="11">
      <t>トクテイ</t>
    </rPh>
    <rPh sb="11" eb="13">
      <t>ケンシン</t>
    </rPh>
    <rPh sb="13" eb="15">
      <t>ジュシン</t>
    </rPh>
    <rPh sb="15" eb="16">
      <t>シャ</t>
    </rPh>
    <rPh sb="17" eb="19">
      <t>ナイヨウ</t>
    </rPh>
    <rPh sb="23" eb="25">
      <t>ヨボウ</t>
    </rPh>
    <rPh sb="31" eb="33">
      <t>キンエン</t>
    </rPh>
    <rPh sb="33" eb="34">
      <t>ナド</t>
    </rPh>
    <rPh sb="39" eb="41">
      <t>テンジ</t>
    </rPh>
    <rPh sb="45" eb="47">
      <t>シヨウ</t>
    </rPh>
    <rPh sb="47" eb="49">
      <t>ホウホウ</t>
    </rPh>
    <rPh sb="49" eb="50">
      <t>ナド</t>
    </rPh>
    <rPh sb="50" eb="52">
      <t>シカ</t>
    </rPh>
    <rPh sb="52" eb="54">
      <t>ホケン</t>
    </rPh>
    <rPh sb="54" eb="56">
      <t>シドウ</t>
    </rPh>
    <phoneticPr fontId="1"/>
  </si>
  <si>
    <t>健幸づくり集中講座</t>
    <rPh sb="0" eb="2">
      <t>タテユキ</t>
    </rPh>
    <rPh sb="5" eb="7">
      <t>シュウチュウ</t>
    </rPh>
    <rPh sb="7" eb="9">
      <t>コウザ</t>
    </rPh>
    <phoneticPr fontId="1"/>
  </si>
  <si>
    <t>蟹江町</t>
    <rPh sb="0" eb="2">
      <t>カニエ</t>
    </rPh>
    <rPh sb="2" eb="3">
      <t>チョウ</t>
    </rPh>
    <phoneticPr fontId="1"/>
  </si>
  <si>
    <t>蟹江町保健センター</t>
    <rPh sb="0" eb="2">
      <t>カニエ</t>
    </rPh>
    <rPh sb="2" eb="3">
      <t>チョウ</t>
    </rPh>
    <rPh sb="3" eb="5">
      <t>ホケン</t>
    </rPh>
    <phoneticPr fontId="1"/>
  </si>
  <si>
    <t>午後1時～3時30分</t>
    <rPh sb="0" eb="2">
      <t>ゴゴ</t>
    </rPh>
    <rPh sb="3" eb="4">
      <t>ジ</t>
    </rPh>
    <rPh sb="6" eb="7">
      <t>ジ</t>
    </rPh>
    <rPh sb="9" eb="10">
      <t>フン</t>
    </rPh>
    <phoneticPr fontId="1"/>
  </si>
  <si>
    <t>蟹江町保険医療課
℡０５６７－９５－１１１１</t>
    <rPh sb="0" eb="2">
      <t>カニエ</t>
    </rPh>
    <rPh sb="2" eb="3">
      <t>チョウ</t>
    </rPh>
    <rPh sb="3" eb="5">
      <t>ホケン</t>
    </rPh>
    <rPh sb="5" eb="7">
      <t>イリョウ</t>
    </rPh>
    <rPh sb="7" eb="8">
      <t>カ</t>
    </rPh>
    <phoneticPr fontId="1"/>
  </si>
  <si>
    <t>対象：平成29年度特定健康診査を受けた40～74歳の者及び家族
内容：講話「健診結果の数値の見方」「生活習慣改善のワンポイントアドバイス」</t>
    <rPh sb="0" eb="2">
      <t>タイショウ</t>
    </rPh>
    <rPh sb="3" eb="5">
      <t>ヘイセイ</t>
    </rPh>
    <rPh sb="7" eb="8">
      <t>ネン</t>
    </rPh>
    <rPh sb="8" eb="9">
      <t>ド</t>
    </rPh>
    <rPh sb="9" eb="11">
      <t>トクテイ</t>
    </rPh>
    <rPh sb="11" eb="13">
      <t>ケンコウ</t>
    </rPh>
    <rPh sb="13" eb="15">
      <t>シンサ</t>
    </rPh>
    <rPh sb="16" eb="17">
      <t>ウ</t>
    </rPh>
    <rPh sb="24" eb="25">
      <t>サイ</t>
    </rPh>
    <rPh sb="26" eb="27">
      <t>モノ</t>
    </rPh>
    <rPh sb="27" eb="28">
      <t>オヨ</t>
    </rPh>
    <rPh sb="29" eb="31">
      <t>カゾク</t>
    </rPh>
    <rPh sb="32" eb="34">
      <t>ナイヨウ</t>
    </rPh>
    <phoneticPr fontId="1"/>
  </si>
  <si>
    <t>蟹江町保険医療課
℡０５６７－９５－１１１１</t>
    <rPh sb="0" eb="2">
      <t>カニエ</t>
    </rPh>
    <rPh sb="2" eb="3">
      <t>チョウ</t>
    </rPh>
    <rPh sb="3" eb="5">
      <t>ホケン</t>
    </rPh>
    <rPh sb="5" eb="8">
      <t>イリョウカ</t>
    </rPh>
    <phoneticPr fontId="1"/>
  </si>
  <si>
    <t>広報による周知</t>
    <rPh sb="0" eb="2">
      <t>コウホウ</t>
    </rPh>
    <rPh sb="5" eb="7">
      <t>シュウチ</t>
    </rPh>
    <phoneticPr fontId="1"/>
  </si>
  <si>
    <t>飛島村役場民生部保健福祉課</t>
    <rPh sb="0" eb="3">
      <t>トビシマムラ</t>
    </rPh>
    <rPh sb="3" eb="5">
      <t>ヤクバ</t>
    </rPh>
    <rPh sb="5" eb="7">
      <t>ミンセイ</t>
    </rPh>
    <rPh sb="7" eb="8">
      <t>ブ</t>
    </rPh>
    <rPh sb="8" eb="10">
      <t>ホケン</t>
    </rPh>
    <rPh sb="10" eb="13">
      <t>フクシカ</t>
    </rPh>
    <phoneticPr fontId="1"/>
  </si>
  <si>
    <t>９月号</t>
    <rPh sb="1" eb="3">
      <t>ガツゴウ</t>
    </rPh>
    <phoneticPr fontId="1"/>
  </si>
  <si>
    <t>飛島村役場民生部保健福祉課
０５６７-５２-１００１</t>
    <rPh sb="0" eb="3">
      <t>トビシマムラ</t>
    </rPh>
    <rPh sb="3" eb="5">
      <t>ヤクバ</t>
    </rPh>
    <rPh sb="5" eb="7">
      <t>ミンセイ</t>
    </rPh>
    <rPh sb="7" eb="8">
      <t>ブ</t>
    </rPh>
    <rPh sb="8" eb="10">
      <t>ホケン</t>
    </rPh>
    <rPh sb="10" eb="13">
      <t>フクシカ</t>
    </rPh>
    <phoneticPr fontId="1"/>
  </si>
  <si>
    <t>広報掲載による全住民への周知</t>
    <rPh sb="0" eb="2">
      <t>コウホウ</t>
    </rPh>
    <rPh sb="2" eb="4">
      <t>ケイサイ</t>
    </rPh>
    <rPh sb="7" eb="10">
      <t>ゼンジュウミン</t>
    </rPh>
    <rPh sb="12" eb="14">
      <t>シュウチ</t>
    </rPh>
    <phoneticPr fontId="1"/>
  </si>
  <si>
    <t>ポスター掲示による周知</t>
    <rPh sb="4" eb="6">
      <t>ケイジ</t>
    </rPh>
    <rPh sb="9" eb="11">
      <t>シュウチ</t>
    </rPh>
    <phoneticPr fontId="1"/>
  </si>
  <si>
    <t>飛島村すこやかセンター</t>
    <rPh sb="0" eb="3">
      <t>トビシマムラ</t>
    </rPh>
    <phoneticPr fontId="1"/>
  </si>
  <si>
    <t>９月１日～９月３０日</t>
    <rPh sb="1" eb="2">
      <t>ガツ</t>
    </rPh>
    <rPh sb="3" eb="4">
      <t>ニチ</t>
    </rPh>
    <rPh sb="6" eb="7">
      <t>ガツ</t>
    </rPh>
    <rPh sb="9" eb="10">
      <t>ニチ</t>
    </rPh>
    <phoneticPr fontId="1"/>
  </si>
  <si>
    <t>ポスター掲示による来館者への周知</t>
    <rPh sb="4" eb="6">
      <t>ケイジ</t>
    </rPh>
    <rPh sb="9" eb="12">
      <t>ライカンシャ</t>
    </rPh>
    <rPh sb="14" eb="16">
      <t>シュウチ</t>
    </rPh>
    <phoneticPr fontId="1"/>
  </si>
  <si>
    <t>脱メタボセミナー</t>
    <rPh sb="0" eb="1">
      <t>ダツ</t>
    </rPh>
    <phoneticPr fontId="1"/>
  </si>
  <si>
    <t>健康介護課</t>
    <rPh sb="0" eb="2">
      <t>ケンコウ</t>
    </rPh>
    <rPh sb="2" eb="4">
      <t>カイゴ</t>
    </rPh>
    <rPh sb="4" eb="5">
      <t>カ</t>
    </rPh>
    <phoneticPr fontId="1"/>
  </si>
  <si>
    <t>阿久比町保健センター</t>
    <rPh sb="0" eb="4">
      <t>アグイチョウ</t>
    </rPh>
    <rPh sb="4" eb="6">
      <t>ホケン</t>
    </rPh>
    <phoneticPr fontId="1"/>
  </si>
  <si>
    <t>9月5日　　　　　9月6日　　　　　9月15日　　　　　9月28日</t>
    <rPh sb="1" eb="2">
      <t>ガツ</t>
    </rPh>
    <rPh sb="3" eb="4">
      <t>ニチ</t>
    </rPh>
    <rPh sb="10" eb="11">
      <t>ガツ</t>
    </rPh>
    <rPh sb="12" eb="13">
      <t>ニチ</t>
    </rPh>
    <rPh sb="19" eb="20">
      <t>ガツ</t>
    </rPh>
    <rPh sb="22" eb="23">
      <t>ニチ</t>
    </rPh>
    <rPh sb="29" eb="30">
      <t>ガツ</t>
    </rPh>
    <rPh sb="32" eb="33">
      <t>ニチ</t>
    </rPh>
    <phoneticPr fontId="1"/>
  </si>
  <si>
    <t>健康介護課　　　　　　　　0569-48-1111</t>
    <rPh sb="0" eb="2">
      <t>ケンコウ</t>
    </rPh>
    <rPh sb="2" eb="4">
      <t>カイゴ</t>
    </rPh>
    <rPh sb="4" eb="5">
      <t>カ</t>
    </rPh>
    <phoneticPr fontId="1"/>
  </si>
  <si>
    <t>対象：特定健診受診者でメタボリックシンドローム該当者または予備軍となった方　　　　　　　　内容：メタボ予防に関する運動実技</t>
    <rPh sb="0" eb="2">
      <t>タイショウ</t>
    </rPh>
    <rPh sb="3" eb="5">
      <t>トクテイ</t>
    </rPh>
    <rPh sb="5" eb="7">
      <t>ケンシン</t>
    </rPh>
    <rPh sb="7" eb="10">
      <t>ジュシンシャ</t>
    </rPh>
    <rPh sb="23" eb="26">
      <t>ガイトウシャ</t>
    </rPh>
    <rPh sb="29" eb="32">
      <t>ヨビグン</t>
    </rPh>
    <rPh sb="36" eb="37">
      <t>カタ</t>
    </rPh>
    <rPh sb="45" eb="47">
      <t>ナイヨウ</t>
    </rPh>
    <rPh sb="51" eb="53">
      <t>ヨボウ</t>
    </rPh>
    <rPh sb="54" eb="55">
      <t>カン</t>
    </rPh>
    <rPh sb="57" eb="59">
      <t>ウンドウ</t>
    </rPh>
    <rPh sb="59" eb="61">
      <t>ジツギ</t>
    </rPh>
    <phoneticPr fontId="1"/>
  </si>
  <si>
    <t>健康づくりリーダースキルアップ研修</t>
    <rPh sb="0" eb="2">
      <t>ケンコウ</t>
    </rPh>
    <rPh sb="15" eb="17">
      <t>ケンシュウ</t>
    </rPh>
    <phoneticPr fontId="1"/>
  </si>
  <si>
    <t>対象：健康づくりリーダー　　              内容：健康づくりリーダーとしての心構え、運動の基本、正しい姿勢、歩き方など運動実技</t>
    <rPh sb="0" eb="2">
      <t>タイショウ</t>
    </rPh>
    <rPh sb="3" eb="5">
      <t>ケンコウ</t>
    </rPh>
    <rPh sb="28" eb="30">
      <t>ナイヨウ</t>
    </rPh>
    <rPh sb="31" eb="33">
      <t>ケンコウ</t>
    </rPh>
    <rPh sb="44" eb="46">
      <t>ココロガマ</t>
    </rPh>
    <rPh sb="48" eb="50">
      <t>ウンドウ</t>
    </rPh>
    <rPh sb="51" eb="53">
      <t>キホン</t>
    </rPh>
    <rPh sb="54" eb="55">
      <t>タダ</t>
    </rPh>
    <rPh sb="57" eb="59">
      <t>シセイ</t>
    </rPh>
    <rPh sb="60" eb="61">
      <t>アル</t>
    </rPh>
    <rPh sb="62" eb="63">
      <t>カタ</t>
    </rPh>
    <rPh sb="65" eb="67">
      <t>ウンドウ</t>
    </rPh>
    <rPh sb="67" eb="69">
      <t>ジツギ</t>
    </rPh>
    <phoneticPr fontId="1"/>
  </si>
  <si>
    <t>電光掲示板</t>
    <rPh sb="0" eb="2">
      <t>デンコウ</t>
    </rPh>
    <rPh sb="2" eb="5">
      <t>ケイジバン</t>
    </rPh>
    <phoneticPr fontId="1"/>
  </si>
  <si>
    <t>オアシスセンター</t>
    <phoneticPr fontId="1"/>
  </si>
  <si>
    <t>9月1日～　　　　　　9月30日</t>
    <rPh sb="1" eb="2">
      <t>ガツ</t>
    </rPh>
    <rPh sb="3" eb="4">
      <t>ニチ</t>
    </rPh>
    <rPh sb="12" eb="13">
      <t>ガツ</t>
    </rPh>
    <rPh sb="15" eb="16">
      <t>ニチ</t>
    </rPh>
    <phoneticPr fontId="1"/>
  </si>
  <si>
    <t>電光掲示板にて健康増進普及月間を周知する。</t>
    <rPh sb="0" eb="2">
      <t>デンコウ</t>
    </rPh>
    <rPh sb="2" eb="5">
      <t>ケイジバン</t>
    </rPh>
    <rPh sb="7" eb="9">
      <t>ケンコウ</t>
    </rPh>
    <rPh sb="9" eb="11">
      <t>ゾウシン</t>
    </rPh>
    <rPh sb="11" eb="13">
      <t>フキュウ</t>
    </rPh>
    <rPh sb="13" eb="15">
      <t>ゲッカン</t>
    </rPh>
    <rPh sb="16" eb="18">
      <t>シュウチ</t>
    </rPh>
    <phoneticPr fontId="1"/>
  </si>
  <si>
    <t>ホームページ</t>
    <phoneticPr fontId="1"/>
  </si>
  <si>
    <t>ホームページにて健康増進普及月間を周知する。</t>
    <rPh sb="8" eb="10">
      <t>ケンコウ</t>
    </rPh>
    <rPh sb="10" eb="12">
      <t>ゾウシン</t>
    </rPh>
    <rPh sb="12" eb="14">
      <t>フキュウ</t>
    </rPh>
    <rPh sb="14" eb="16">
      <t>ゲッカン</t>
    </rPh>
    <rPh sb="17" eb="19">
      <t>シュウチ</t>
    </rPh>
    <phoneticPr fontId="1"/>
  </si>
  <si>
    <t>宅老所ボランティア健康講座</t>
    <rPh sb="0" eb="1">
      <t>タク</t>
    </rPh>
    <rPh sb="1" eb="2">
      <t>ロウ</t>
    </rPh>
    <rPh sb="2" eb="3">
      <t>ショ</t>
    </rPh>
    <rPh sb="9" eb="11">
      <t>ケンコウ</t>
    </rPh>
    <rPh sb="11" eb="13">
      <t>コウザ</t>
    </rPh>
    <phoneticPr fontId="1"/>
  </si>
  <si>
    <t>9月4日　　　　　　　　9月12日</t>
    <rPh sb="1" eb="2">
      <t>ガツ</t>
    </rPh>
    <rPh sb="3" eb="4">
      <t>ニチ</t>
    </rPh>
    <rPh sb="13" eb="14">
      <t>ガツ</t>
    </rPh>
    <rPh sb="16" eb="17">
      <t>ニチ</t>
    </rPh>
    <phoneticPr fontId="1"/>
  </si>
  <si>
    <t>対象：宅老所ボランティア　　　　　　　　　　　　内容：高齢者の食事のポイントと調理実習、口腔機能向上トレーニング</t>
    <rPh sb="0" eb="2">
      <t>タイショウ</t>
    </rPh>
    <rPh sb="3" eb="4">
      <t>タク</t>
    </rPh>
    <rPh sb="4" eb="5">
      <t>ロウ</t>
    </rPh>
    <rPh sb="5" eb="6">
      <t>ショ</t>
    </rPh>
    <rPh sb="24" eb="26">
      <t>ナイヨウ</t>
    </rPh>
    <rPh sb="27" eb="30">
      <t>コウレイシャ</t>
    </rPh>
    <rPh sb="31" eb="33">
      <t>ショクジ</t>
    </rPh>
    <rPh sb="39" eb="41">
      <t>チョウリ</t>
    </rPh>
    <rPh sb="41" eb="43">
      <t>ジッシュウ</t>
    </rPh>
    <rPh sb="44" eb="46">
      <t>コウコウ</t>
    </rPh>
    <rPh sb="46" eb="48">
      <t>キノウ</t>
    </rPh>
    <rPh sb="48" eb="50">
      <t>コウジョウ</t>
    </rPh>
    <phoneticPr fontId="1"/>
  </si>
  <si>
    <t>リフレッシュ体操講座</t>
    <rPh sb="6" eb="8">
      <t>タイソウ</t>
    </rPh>
    <rPh sb="8" eb="10">
      <t>コウザ</t>
    </rPh>
    <phoneticPr fontId="1"/>
  </si>
  <si>
    <t>東浦町保健センター</t>
    <rPh sb="0" eb="2">
      <t>ヒガシウラ</t>
    </rPh>
    <rPh sb="2" eb="3">
      <t>チョウ</t>
    </rPh>
    <rPh sb="3" eb="5">
      <t>ホケン</t>
    </rPh>
    <phoneticPr fontId="1"/>
  </si>
  <si>
    <t>東浦町体育館</t>
    <rPh sb="0" eb="2">
      <t>ヒガシウラ</t>
    </rPh>
    <rPh sb="2" eb="3">
      <t>チョウ</t>
    </rPh>
    <rPh sb="3" eb="6">
      <t>タイイクカン</t>
    </rPh>
    <phoneticPr fontId="1"/>
  </si>
  <si>
    <t>9月12日（火）</t>
    <rPh sb="1" eb="2">
      <t>ガツ</t>
    </rPh>
    <rPh sb="4" eb="5">
      <t>ニチ</t>
    </rPh>
    <rPh sb="6" eb="7">
      <t>カ</t>
    </rPh>
    <phoneticPr fontId="1"/>
  </si>
  <si>
    <t>10時から
11時40分</t>
    <rPh sb="2" eb="3">
      <t>ジ</t>
    </rPh>
    <rPh sb="8" eb="9">
      <t>ジ</t>
    </rPh>
    <rPh sb="11" eb="12">
      <t>フン</t>
    </rPh>
    <phoneticPr fontId="1"/>
  </si>
  <si>
    <t>あいち健康ナビ
https://ssl.aichikenkonavi.com/seminar_eve/index.php</t>
    <rPh sb="3" eb="5">
      <t>ケンコウ</t>
    </rPh>
    <phoneticPr fontId="1"/>
  </si>
  <si>
    <t>対象：20歳以上の町民
内容：ストレッチ、健康体操等の実技</t>
    <rPh sb="0" eb="2">
      <t>タイショウ</t>
    </rPh>
    <rPh sb="5" eb="6">
      <t>サイ</t>
    </rPh>
    <rPh sb="6" eb="8">
      <t>イジョウ</t>
    </rPh>
    <rPh sb="9" eb="11">
      <t>チョウミン</t>
    </rPh>
    <rPh sb="12" eb="14">
      <t>ナイヨウ</t>
    </rPh>
    <rPh sb="21" eb="23">
      <t>ケンコウ</t>
    </rPh>
    <rPh sb="23" eb="25">
      <t>タイソウ</t>
    </rPh>
    <rPh sb="25" eb="26">
      <t>トウ</t>
    </rPh>
    <rPh sb="27" eb="29">
      <t>ジツギ</t>
    </rPh>
    <phoneticPr fontId="1"/>
  </si>
  <si>
    <t>東浦町保健センター
0562－83－9677</t>
    <rPh sb="0" eb="2">
      <t>ヒガシウラ</t>
    </rPh>
    <rPh sb="2" eb="3">
      <t>チョウ</t>
    </rPh>
    <rPh sb="3" eb="5">
      <t>ホケン</t>
    </rPh>
    <phoneticPr fontId="1"/>
  </si>
  <si>
    <t>特定健診保健指導</t>
  </si>
  <si>
    <t>南知多町保健介護課健康推進係</t>
    <rPh sb="4" eb="6">
      <t>ホケン</t>
    </rPh>
    <rPh sb="8" eb="9">
      <t>カ</t>
    </rPh>
    <rPh sb="9" eb="11">
      <t>ケンコウ</t>
    </rPh>
    <rPh sb="11" eb="13">
      <t>スイシン</t>
    </rPh>
    <rPh sb="13" eb="14">
      <t>ガカリ</t>
    </rPh>
    <phoneticPr fontId="1"/>
  </si>
  <si>
    <t>南知多町保健センター</t>
    <rPh sb="0" eb="1">
      <t>ミナミ</t>
    </rPh>
    <rPh sb="1" eb="2">
      <t>チ</t>
    </rPh>
    <rPh sb="2" eb="3">
      <t>タ</t>
    </rPh>
    <rPh sb="3" eb="4">
      <t>チョウ</t>
    </rPh>
    <rPh sb="4" eb="6">
      <t>ホケン</t>
    </rPh>
    <phoneticPr fontId="1"/>
  </si>
  <si>
    <t>９：３０～１１：３０</t>
    <phoneticPr fontId="1"/>
  </si>
  <si>
    <t>健康推進係
０５６９－６５－０７１１</t>
    <phoneticPr fontId="1"/>
  </si>
  <si>
    <t>健康推進係
０５６９－６５－０７１１</t>
    <phoneticPr fontId="1"/>
  </si>
  <si>
    <t xml:space="preserve">対象：特定健診保健指導
内容：運動指導士による、効果的な運動の指導
精密機器にて自己診断
</t>
    <rPh sb="0" eb="2">
      <t>タイショウ</t>
    </rPh>
    <rPh sb="12" eb="14">
      <t>ナイヨウ</t>
    </rPh>
    <phoneticPr fontId="1"/>
  </si>
  <si>
    <t>南知多町
保健介護課健康推進係
０５６９－６５－０７１１</t>
    <phoneticPr fontId="1"/>
  </si>
  <si>
    <t>けんこう南知多プラン会議</t>
    <rPh sb="10" eb="12">
      <t>カイギ</t>
    </rPh>
    <phoneticPr fontId="1"/>
  </si>
  <si>
    <t>対象：けんこう南知多推進員
内容：健康づくりの推進
（食事）</t>
    <rPh sb="0" eb="2">
      <t>タイショウ</t>
    </rPh>
    <rPh sb="14" eb="16">
      <t>ナイヨウ</t>
    </rPh>
    <rPh sb="27" eb="29">
      <t>ショクジ</t>
    </rPh>
    <phoneticPr fontId="1"/>
  </si>
  <si>
    <t>広報</t>
    <rPh sb="0" eb="2">
      <t>コウホウ</t>
    </rPh>
    <phoneticPr fontId="1"/>
  </si>
  <si>
    <t>対象：住民
内容：健康づくりの推進
（食事）</t>
    <rPh sb="0" eb="2">
      <t>タイショウ</t>
    </rPh>
    <rPh sb="3" eb="5">
      <t>ジュウミン</t>
    </rPh>
    <rPh sb="6" eb="8">
      <t>ナイヨウ</t>
    </rPh>
    <rPh sb="19" eb="21">
      <t>ショクジ</t>
    </rPh>
    <phoneticPr fontId="1"/>
  </si>
  <si>
    <t>美浜食生活バランス研究会定例講習会</t>
    <rPh sb="0" eb="2">
      <t>ミハマ</t>
    </rPh>
    <rPh sb="2" eb="5">
      <t>ショクセイカツ</t>
    </rPh>
    <rPh sb="9" eb="12">
      <t>ケンキュウカイ</t>
    </rPh>
    <rPh sb="12" eb="14">
      <t>テイレイ</t>
    </rPh>
    <rPh sb="14" eb="16">
      <t>コウシュウ</t>
    </rPh>
    <rPh sb="16" eb="17">
      <t>カイ</t>
    </rPh>
    <phoneticPr fontId="1"/>
  </si>
  <si>
    <t>美浜
食生活バランス研究会</t>
    <rPh sb="0" eb="2">
      <t>ミハマ</t>
    </rPh>
    <rPh sb="3" eb="6">
      <t>ショクセイカツ</t>
    </rPh>
    <rPh sb="10" eb="13">
      <t>ケンキュウカイ</t>
    </rPh>
    <phoneticPr fontId="1"/>
  </si>
  <si>
    <t>美浜町保健センター</t>
    <rPh sb="0" eb="3">
      <t>ミハマチョウ</t>
    </rPh>
    <rPh sb="3" eb="5">
      <t>ホケン</t>
    </rPh>
    <phoneticPr fontId="1"/>
  </si>
  <si>
    <t>10：00～13：30</t>
    <phoneticPr fontId="1"/>
  </si>
  <si>
    <t>美浜町保健センター
TEL　0569-82-1111</t>
    <rPh sb="0" eb="3">
      <t>ミハマチョウ</t>
    </rPh>
    <rPh sb="3" eb="5">
      <t>ホケン</t>
    </rPh>
    <phoneticPr fontId="1"/>
  </si>
  <si>
    <t>対象：美浜食生活バラン　　ス研究会会員
内容：災害時の食の大切さについての講義および実技</t>
    <rPh sb="0" eb="2">
      <t>タイショウ</t>
    </rPh>
    <rPh sb="3" eb="5">
      <t>ミハマ</t>
    </rPh>
    <rPh sb="5" eb="8">
      <t>ショクセイカツ</t>
    </rPh>
    <rPh sb="14" eb="17">
      <t>ケンキュウカイ</t>
    </rPh>
    <rPh sb="17" eb="19">
      <t>カイイン</t>
    </rPh>
    <rPh sb="20" eb="22">
      <t>ナイヨウ</t>
    </rPh>
    <rPh sb="23" eb="25">
      <t>サイガイ</t>
    </rPh>
    <rPh sb="25" eb="26">
      <t>ジ</t>
    </rPh>
    <rPh sb="27" eb="28">
      <t>ショク</t>
    </rPh>
    <rPh sb="29" eb="31">
      <t>タイセツ</t>
    </rPh>
    <rPh sb="37" eb="39">
      <t>コウギ</t>
    </rPh>
    <rPh sb="42" eb="44">
      <t>ジツギ</t>
    </rPh>
    <phoneticPr fontId="1"/>
  </si>
  <si>
    <t>美浜町健康推進課
TEL　0569-82-1111
E-mail:
　kenkoh_we＠town.aichi-mihama.lg.jp</t>
    <rPh sb="0" eb="3">
      <t>ミハマチョウ</t>
    </rPh>
    <rPh sb="3" eb="5">
      <t>ケンコウ</t>
    </rPh>
    <rPh sb="5" eb="8">
      <t>スイシンカ</t>
    </rPh>
    <phoneticPr fontId="1"/>
  </si>
  <si>
    <t>啓発ポスター、リーフレット等による広報</t>
    <rPh sb="0" eb="2">
      <t>ケイハツ</t>
    </rPh>
    <rPh sb="13" eb="14">
      <t>トウ</t>
    </rPh>
    <rPh sb="17" eb="19">
      <t>コウホウ</t>
    </rPh>
    <phoneticPr fontId="1"/>
  </si>
  <si>
    <t>美浜町健康推進課</t>
    <rPh sb="0" eb="3">
      <t>ミハマチョウ</t>
    </rPh>
    <rPh sb="3" eb="5">
      <t>ケンコウ</t>
    </rPh>
    <rPh sb="5" eb="8">
      <t>スイシンカ</t>
    </rPh>
    <phoneticPr fontId="1"/>
  </si>
  <si>
    <t>終日</t>
    <rPh sb="0" eb="2">
      <t>シュウジツ</t>
    </rPh>
    <phoneticPr fontId="1"/>
  </si>
  <si>
    <t xml:space="preserve">対象：町民全般
内容：ポスター掲示およびリーフレットの配布により健康増進に関する啓発を図る
</t>
    <rPh sb="0" eb="2">
      <t>タイショウ</t>
    </rPh>
    <rPh sb="3" eb="5">
      <t>チョウミン</t>
    </rPh>
    <rPh sb="5" eb="7">
      <t>ゼンパン</t>
    </rPh>
    <rPh sb="8" eb="10">
      <t>ナイヨウ</t>
    </rPh>
    <rPh sb="15" eb="17">
      <t>ケイジ</t>
    </rPh>
    <rPh sb="27" eb="29">
      <t>ハイフ</t>
    </rPh>
    <rPh sb="32" eb="34">
      <t>ケンコウ</t>
    </rPh>
    <rPh sb="34" eb="36">
      <t>ゾウシン</t>
    </rPh>
    <rPh sb="37" eb="38">
      <t>カン</t>
    </rPh>
    <rPh sb="40" eb="42">
      <t>ケイハツ</t>
    </rPh>
    <rPh sb="43" eb="44">
      <t>ハカ</t>
    </rPh>
    <phoneticPr fontId="1"/>
  </si>
  <si>
    <t>誰でもできる健康体操</t>
  </si>
  <si>
    <t>幸田町健康課</t>
  </si>
  <si>
    <t>愛知県幸田町保健センター</t>
  </si>
  <si>
    <t>9月8日
9月15日
9月22日</t>
  </si>
  <si>
    <t>幸田町健康課
0564-62-8158
0564-63-5172</t>
  </si>
  <si>
    <t>対象：成人以上の住民
内容：健康づくりリーダーの資格がある者が中心となり、初心者向けの簡単で効果的な歩き方を中心とした健康体操</t>
  </si>
  <si>
    <t>愛知県幸田町健康福祉部健康課
Tel　0564-62-8158
　　　0564-63-5172</t>
  </si>
  <si>
    <t>成人健康相談</t>
  </si>
  <si>
    <t>対象：成人以上の住民
内容：健康に関する相談</t>
  </si>
  <si>
    <t>こうた健康引受人「ハート会」会員養成講座</t>
  </si>
  <si>
    <t>対象：町内在住
内容：健康体操実習</t>
  </si>
  <si>
    <t>こうた食生活改善ボランティア養成講座「食ソムリエ養成講座」</t>
  </si>
  <si>
    <t>対象：町内在住
内容：講話、調理実習</t>
  </si>
  <si>
    <t>糖尿病予防教室</t>
  </si>
  <si>
    <t>幸田町保険医療課</t>
  </si>
  <si>
    <t>9：00～11：30</t>
  </si>
  <si>
    <t>幸田町保険医療課
0564-64-0161</t>
  </si>
  <si>
    <t>対象：H28住民健診・人間ドック受診者非肥満高血糖該当者
内容：講話（糖尿病、食事）グループにて目標設定</t>
  </si>
  <si>
    <t>愛知県幸田町健康福祉部保険医療課
Tel　0564-64-0161</t>
  </si>
  <si>
    <t>住民健診結果説明会</t>
    <rPh sb="0" eb="2">
      <t>ジュウミン</t>
    </rPh>
    <rPh sb="2" eb="4">
      <t>ケンシン</t>
    </rPh>
    <rPh sb="4" eb="6">
      <t>ケッカ</t>
    </rPh>
    <rPh sb="6" eb="9">
      <t>セツメイカイ</t>
    </rPh>
    <phoneticPr fontId="1"/>
  </si>
  <si>
    <t>東栄町</t>
    <rPh sb="0" eb="3">
      <t>トウエイチョウ</t>
    </rPh>
    <phoneticPr fontId="1"/>
  </si>
  <si>
    <t>①百寿荘
②西薗目集会所
　三ツ石集会所
　市場集会所
③結の里
　赤谷荘</t>
    <rPh sb="1" eb="3">
      <t>ヒャクジュ</t>
    </rPh>
    <rPh sb="3" eb="4">
      <t>ソウ</t>
    </rPh>
    <rPh sb="6" eb="9">
      <t>ニシソノメ</t>
    </rPh>
    <rPh sb="9" eb="11">
      <t>シュウカイ</t>
    </rPh>
    <rPh sb="11" eb="12">
      <t>ジョ</t>
    </rPh>
    <rPh sb="14" eb="15">
      <t>ミ</t>
    </rPh>
    <rPh sb="16" eb="17">
      <t>イシ</t>
    </rPh>
    <rPh sb="17" eb="20">
      <t>シュウカイジョ</t>
    </rPh>
    <rPh sb="22" eb="24">
      <t>イチバ</t>
    </rPh>
    <rPh sb="24" eb="26">
      <t>シュウカイ</t>
    </rPh>
    <rPh sb="26" eb="27">
      <t>ジョ</t>
    </rPh>
    <rPh sb="29" eb="30">
      <t>ユイ</t>
    </rPh>
    <rPh sb="31" eb="32">
      <t>サト</t>
    </rPh>
    <rPh sb="34" eb="36">
      <t>アカヤ</t>
    </rPh>
    <rPh sb="36" eb="37">
      <t>ソウ</t>
    </rPh>
    <phoneticPr fontId="1"/>
  </si>
  <si>
    <t>①9月4日
②9月19日
③9月25日</t>
    <rPh sb="2" eb="3">
      <t>ガツ</t>
    </rPh>
    <rPh sb="4" eb="5">
      <t>ヒ</t>
    </rPh>
    <rPh sb="8" eb="9">
      <t>ガツ</t>
    </rPh>
    <rPh sb="11" eb="12">
      <t>ヒ</t>
    </rPh>
    <rPh sb="15" eb="16">
      <t>ガツ</t>
    </rPh>
    <rPh sb="18" eb="19">
      <t>ヒ</t>
    </rPh>
    <phoneticPr fontId="1"/>
  </si>
  <si>
    <t>①9:30～
②9:00～
③9:30～</t>
    <phoneticPr fontId="1"/>
  </si>
  <si>
    <t>愛知県東栄町住民福祉課保健衛生係
電話0536-76-0503</t>
    <rPh sb="0" eb="3">
      <t>アイチケン</t>
    </rPh>
    <rPh sb="3" eb="6">
      <t>トウエイチョウ</t>
    </rPh>
    <rPh sb="6" eb="8">
      <t>ジュウミン</t>
    </rPh>
    <rPh sb="8" eb="11">
      <t>フクシカ</t>
    </rPh>
    <rPh sb="11" eb="13">
      <t>ホケン</t>
    </rPh>
    <rPh sb="13" eb="15">
      <t>エイセイ</t>
    </rPh>
    <rPh sb="15" eb="16">
      <t>ガカリ</t>
    </rPh>
    <rPh sb="17" eb="19">
      <t>デンワ</t>
    </rPh>
    <phoneticPr fontId="1"/>
  </si>
  <si>
    <t>対象：住民健診受診者
内容：特定健診や後期高齢健診の結果を個別に保健師より説明したり、健康相談に応じる。各地区集会所を回る。</t>
    <rPh sb="0" eb="2">
      <t>タイショウ</t>
    </rPh>
    <rPh sb="3" eb="5">
      <t>ジュウミン</t>
    </rPh>
    <rPh sb="5" eb="7">
      <t>ケンシン</t>
    </rPh>
    <rPh sb="7" eb="9">
      <t>ジュシン</t>
    </rPh>
    <rPh sb="9" eb="10">
      <t>シャ</t>
    </rPh>
    <rPh sb="11" eb="13">
      <t>ナイヨウ</t>
    </rPh>
    <rPh sb="14" eb="16">
      <t>トクテイ</t>
    </rPh>
    <rPh sb="16" eb="18">
      <t>ケンシン</t>
    </rPh>
    <rPh sb="19" eb="21">
      <t>コウキ</t>
    </rPh>
    <rPh sb="21" eb="23">
      <t>コウレイ</t>
    </rPh>
    <rPh sb="23" eb="25">
      <t>ケンシン</t>
    </rPh>
    <rPh sb="26" eb="28">
      <t>ケッカ</t>
    </rPh>
    <rPh sb="29" eb="31">
      <t>コベツ</t>
    </rPh>
    <rPh sb="32" eb="35">
      <t>ホケンシ</t>
    </rPh>
    <rPh sb="37" eb="39">
      <t>セツメイ</t>
    </rPh>
    <rPh sb="43" eb="45">
      <t>ケンコウ</t>
    </rPh>
    <rPh sb="45" eb="47">
      <t>ソウダン</t>
    </rPh>
    <rPh sb="48" eb="49">
      <t>オウ</t>
    </rPh>
    <rPh sb="52" eb="55">
      <t>カクチク</t>
    </rPh>
    <rPh sb="55" eb="57">
      <t>シュウカイ</t>
    </rPh>
    <rPh sb="57" eb="58">
      <t>ジョ</t>
    </rPh>
    <rPh sb="59" eb="60">
      <t>マワ</t>
    </rPh>
    <phoneticPr fontId="1"/>
  </si>
  <si>
    <t>愛知県東栄町住民福祉課保健衛生係
電話0536-76-0503</t>
    <rPh sb="0" eb="3">
      <t>アイチケン</t>
    </rPh>
    <phoneticPr fontId="1"/>
  </si>
  <si>
    <t>男性の料理教室「シャレおじの会」</t>
    <rPh sb="0" eb="2">
      <t>ダンセイ</t>
    </rPh>
    <rPh sb="3" eb="5">
      <t>リョウリ</t>
    </rPh>
    <rPh sb="5" eb="7">
      <t>キョウシツ</t>
    </rPh>
    <rPh sb="14" eb="15">
      <t>カイ</t>
    </rPh>
    <phoneticPr fontId="1"/>
  </si>
  <si>
    <t>東栄町食生活支援センター</t>
    <rPh sb="0" eb="3">
      <t>トウエイチョウ</t>
    </rPh>
    <rPh sb="3" eb="6">
      <t>ショクセイカツ</t>
    </rPh>
    <rPh sb="6" eb="8">
      <t>シエン</t>
    </rPh>
    <phoneticPr fontId="1"/>
  </si>
  <si>
    <t>10:00～</t>
    <phoneticPr fontId="1"/>
  </si>
  <si>
    <t>対象:町内在住の男性
内容:健康増進のための男性向け栄養教室。</t>
    <rPh sb="0" eb="2">
      <t>タイショウ</t>
    </rPh>
    <rPh sb="3" eb="5">
      <t>チョウナイ</t>
    </rPh>
    <rPh sb="5" eb="7">
      <t>ザイジュウ</t>
    </rPh>
    <rPh sb="8" eb="10">
      <t>ダンセイ</t>
    </rPh>
    <rPh sb="11" eb="13">
      <t>ナイヨウ</t>
    </rPh>
    <rPh sb="14" eb="16">
      <t>ケンコウ</t>
    </rPh>
    <rPh sb="16" eb="18">
      <t>ゾウシン</t>
    </rPh>
    <rPh sb="22" eb="24">
      <t>ダンセイ</t>
    </rPh>
    <rPh sb="24" eb="25">
      <t>ム</t>
    </rPh>
    <rPh sb="26" eb="28">
      <t>エイヨウ</t>
    </rPh>
    <rPh sb="28" eb="30">
      <t>キョウシツ</t>
    </rPh>
    <phoneticPr fontId="1"/>
  </si>
  <si>
    <t>女性のための健康教室「美魔女づくり教室」</t>
    <rPh sb="0" eb="2">
      <t>ジョセイ</t>
    </rPh>
    <rPh sb="6" eb="8">
      <t>ケンコウ</t>
    </rPh>
    <rPh sb="8" eb="10">
      <t>キョウシツ</t>
    </rPh>
    <rPh sb="11" eb="12">
      <t>ビ</t>
    </rPh>
    <rPh sb="12" eb="14">
      <t>マジョ</t>
    </rPh>
    <rPh sb="17" eb="19">
      <t>キョウシツ</t>
    </rPh>
    <phoneticPr fontId="1"/>
  </si>
  <si>
    <t>13:30～</t>
    <phoneticPr fontId="1"/>
  </si>
  <si>
    <t>対象:町内在住の女性
内容：運動や栄養などの内容を盛り込み、年10回開催。今回は体の姿勢について、講師より実技をもちいた講話を実施予定。</t>
    <rPh sb="0" eb="2">
      <t>タイショウ</t>
    </rPh>
    <rPh sb="3" eb="5">
      <t>チョウナイ</t>
    </rPh>
    <rPh sb="5" eb="7">
      <t>ザイジュウ</t>
    </rPh>
    <rPh sb="8" eb="10">
      <t>ジョセイ</t>
    </rPh>
    <rPh sb="11" eb="13">
      <t>ナイヨウ</t>
    </rPh>
    <rPh sb="14" eb="16">
      <t>ウンドウ</t>
    </rPh>
    <rPh sb="17" eb="19">
      <t>エイヨウ</t>
    </rPh>
    <rPh sb="22" eb="24">
      <t>ナイヨウ</t>
    </rPh>
    <rPh sb="25" eb="26">
      <t>モ</t>
    </rPh>
    <rPh sb="27" eb="28">
      <t>コ</t>
    </rPh>
    <rPh sb="30" eb="31">
      <t>ネン</t>
    </rPh>
    <rPh sb="33" eb="34">
      <t>カイ</t>
    </rPh>
    <rPh sb="34" eb="36">
      <t>カイサイ</t>
    </rPh>
    <rPh sb="37" eb="39">
      <t>コンカイ</t>
    </rPh>
    <rPh sb="40" eb="41">
      <t>カラダ</t>
    </rPh>
    <rPh sb="42" eb="44">
      <t>シセイ</t>
    </rPh>
    <rPh sb="49" eb="51">
      <t>コウシ</t>
    </rPh>
    <rPh sb="53" eb="55">
      <t>ジツギ</t>
    </rPh>
    <rPh sb="60" eb="62">
      <t>コウワ</t>
    </rPh>
    <rPh sb="63" eb="65">
      <t>ジッシ</t>
    </rPh>
    <rPh sb="65" eb="67">
      <t>ヨテイ</t>
    </rPh>
    <phoneticPr fontId="1"/>
  </si>
  <si>
    <t>ポスターによる広報活動</t>
    <rPh sb="7" eb="9">
      <t>コウホウ</t>
    </rPh>
    <rPh sb="9" eb="11">
      <t>カツドウ</t>
    </rPh>
    <phoneticPr fontId="1"/>
  </si>
  <si>
    <t>町役場本庁舎
食生活支援センター
本郷バス停など</t>
    <rPh sb="0" eb="1">
      <t>チョウ</t>
    </rPh>
    <rPh sb="1" eb="3">
      <t>ヤクバ</t>
    </rPh>
    <rPh sb="3" eb="6">
      <t>ホンチョウシャ</t>
    </rPh>
    <rPh sb="7" eb="10">
      <t>ショクセイカツ</t>
    </rPh>
    <rPh sb="10" eb="12">
      <t>シエン</t>
    </rPh>
    <rPh sb="17" eb="19">
      <t>ホンゴウ</t>
    </rPh>
    <rPh sb="21" eb="22">
      <t>テイ</t>
    </rPh>
    <phoneticPr fontId="1"/>
  </si>
  <si>
    <t>各施設等にポスター貼り付</t>
    <rPh sb="0" eb="3">
      <t>カクシセツ</t>
    </rPh>
    <rPh sb="3" eb="4">
      <t>トウ</t>
    </rPh>
    <rPh sb="9" eb="10">
      <t>ハ</t>
    </rPh>
    <rPh sb="11" eb="12">
      <t>ツ</t>
    </rPh>
    <phoneticPr fontId="1"/>
  </si>
  <si>
    <t>豊根村保健センター</t>
    <rPh sb="0" eb="3">
      <t>トヨネムラ</t>
    </rPh>
    <rPh sb="3" eb="5">
      <t>ホケン</t>
    </rPh>
    <phoneticPr fontId="1"/>
  </si>
  <si>
    <t>豊根村保健センター内</t>
    <rPh sb="0" eb="3">
      <t>トヨネムラ</t>
    </rPh>
    <rPh sb="3" eb="5">
      <t>ホケン</t>
    </rPh>
    <rPh sb="9" eb="10">
      <t>ナイ</t>
    </rPh>
    <phoneticPr fontId="1"/>
  </si>
  <si>
    <t>9月1日～30日</t>
    <rPh sb="1" eb="2">
      <t>ガツ</t>
    </rPh>
    <rPh sb="3" eb="4">
      <t>ニチ</t>
    </rPh>
    <rPh sb="7" eb="8">
      <t>ニチ</t>
    </rPh>
    <phoneticPr fontId="1"/>
  </si>
  <si>
    <t>豊根村保健センター
０５３６－８５－５０５５</t>
    <rPh sb="0" eb="3">
      <t>トヨネムラ</t>
    </rPh>
    <rPh sb="3" eb="5">
      <t>ホケン</t>
    </rPh>
    <phoneticPr fontId="1"/>
  </si>
  <si>
    <t>対象：村民全般
内容：健康増進普及月間に関するポスターを掲示し、周知を図る</t>
    <rPh sb="0" eb="2">
      <t>タイショウ</t>
    </rPh>
    <rPh sb="3" eb="5">
      <t>ソンミン</t>
    </rPh>
    <rPh sb="5" eb="7">
      <t>ゼンパン</t>
    </rPh>
    <rPh sb="8" eb="10">
      <t>ナイヨウ</t>
    </rPh>
    <rPh sb="11" eb="13">
      <t>ケンコウ</t>
    </rPh>
    <rPh sb="13" eb="15">
      <t>ゾウシン</t>
    </rPh>
    <rPh sb="15" eb="17">
      <t>フキュウ</t>
    </rPh>
    <rPh sb="17" eb="19">
      <t>ゲッカン</t>
    </rPh>
    <rPh sb="20" eb="21">
      <t>カン</t>
    </rPh>
    <rPh sb="28" eb="30">
      <t>ケイジ</t>
    </rPh>
    <rPh sb="32" eb="34">
      <t>シュウチ</t>
    </rPh>
    <rPh sb="35" eb="36">
      <t>ハカ</t>
    </rPh>
    <phoneticPr fontId="1"/>
  </si>
  <si>
    <t xml:space="preserve">対象：村民
内容：医師・栄養士・歯科衛生士・運動指導士の糖尿病予防に関する講話
</t>
    <rPh sb="0" eb="2">
      <t>タイショウ</t>
    </rPh>
    <rPh sb="3" eb="5">
      <t>ソンミン</t>
    </rPh>
    <rPh sb="6" eb="8">
      <t>ナイヨウ</t>
    </rPh>
    <rPh sb="9" eb="11">
      <t>イシ</t>
    </rPh>
    <rPh sb="12" eb="15">
      <t>エイヨウシ</t>
    </rPh>
    <rPh sb="16" eb="18">
      <t>シカ</t>
    </rPh>
    <rPh sb="18" eb="21">
      <t>エイセイシ</t>
    </rPh>
    <rPh sb="22" eb="24">
      <t>ウンドウ</t>
    </rPh>
    <rPh sb="24" eb="26">
      <t>シドウ</t>
    </rPh>
    <rPh sb="26" eb="27">
      <t>シ</t>
    </rPh>
    <rPh sb="37" eb="39">
      <t>コウワ</t>
    </rPh>
    <phoneticPr fontId="1"/>
  </si>
  <si>
    <t>ポールウォーキング講習会</t>
    <rPh sb="9" eb="12">
      <t>コウシュウカイ</t>
    </rPh>
    <phoneticPr fontId="1"/>
  </si>
  <si>
    <t>未定（豊根ドーム他）</t>
    <rPh sb="0" eb="2">
      <t>ミテイ</t>
    </rPh>
    <rPh sb="3" eb="5">
      <t>トヨネ</t>
    </rPh>
    <rPh sb="8" eb="9">
      <t>ホカ</t>
    </rPh>
    <phoneticPr fontId="1"/>
  </si>
  <si>
    <t xml:space="preserve">対象：村民
内容：ポールウォーキングの基本的な歩き方を学ぶ
</t>
    <rPh sb="0" eb="2">
      <t>タイショウ</t>
    </rPh>
    <rPh sb="3" eb="5">
      <t>ソンミン</t>
    </rPh>
    <rPh sb="6" eb="8">
      <t>ナイヨウ</t>
    </rPh>
    <rPh sb="19" eb="22">
      <t>キホンテキ</t>
    </rPh>
    <rPh sb="23" eb="24">
      <t>アル</t>
    </rPh>
    <rPh sb="25" eb="26">
      <t>カタ</t>
    </rPh>
    <rPh sb="27" eb="28">
      <t>マナ</t>
    </rPh>
    <phoneticPr fontId="1"/>
  </si>
  <si>
    <t>とよね健康マイレージ事業　やらまいか</t>
    <rPh sb="3" eb="5">
      <t>ケンコウ</t>
    </rPh>
    <rPh sb="10" eb="12">
      <t>ジギョウ</t>
    </rPh>
    <phoneticPr fontId="1"/>
  </si>
  <si>
    <t>対象：3歳以上の村民、在勤者
内容：とよね健康マイレージ事業について放送等で啓発する</t>
    <rPh sb="0" eb="2">
      <t>タイショウ</t>
    </rPh>
    <rPh sb="4" eb="5">
      <t>サイ</t>
    </rPh>
    <rPh sb="5" eb="7">
      <t>イジョウ</t>
    </rPh>
    <rPh sb="8" eb="10">
      <t>ソンミン</t>
    </rPh>
    <rPh sb="11" eb="14">
      <t>ザイキンシャ</t>
    </rPh>
    <rPh sb="15" eb="17">
      <t>ナイヨウ</t>
    </rPh>
    <rPh sb="21" eb="23">
      <t>ケンコウ</t>
    </rPh>
    <rPh sb="28" eb="30">
      <t>ジギョウ</t>
    </rPh>
    <rPh sb="34" eb="36">
      <t>ホウソウ</t>
    </rPh>
    <rPh sb="36" eb="37">
      <t>トウ</t>
    </rPh>
    <rPh sb="38" eb="40">
      <t>ケイハツ</t>
    </rPh>
    <phoneticPr fontId="1"/>
  </si>
  <si>
    <t>生活習慣病予防のための啓発①</t>
    <phoneticPr fontId="1"/>
  </si>
  <si>
    <t>豊橋市</t>
    <rPh sb="0" eb="3">
      <t>トヨハシシ</t>
    </rPh>
    <phoneticPr fontId="1"/>
  </si>
  <si>
    <t>広報紙・情報誌等
（広報とよはし、スポーツとよはし）</t>
    <rPh sb="7" eb="8">
      <t>ナド</t>
    </rPh>
    <rPh sb="10" eb="12">
      <t>コウホウ</t>
    </rPh>
    <phoneticPr fontId="1"/>
  </si>
  <si>
    <t>9月</t>
    <phoneticPr fontId="1"/>
  </si>
  <si>
    <t>なし</t>
    <phoneticPr fontId="1"/>
  </si>
  <si>
    <t>豊橋市保健所　健康増進課　39-9145</t>
    <phoneticPr fontId="1"/>
  </si>
  <si>
    <t>住民全般
生活習慣病予防についての記事を広報紙に掲載し、啓発を行う。</t>
    <rPh sb="5" eb="7">
      <t>セイカツ</t>
    </rPh>
    <rPh sb="7" eb="9">
      <t>シュウカン</t>
    </rPh>
    <rPh sb="9" eb="10">
      <t>ビョウ</t>
    </rPh>
    <rPh sb="10" eb="12">
      <t>ヨボウ</t>
    </rPh>
    <rPh sb="31" eb="32">
      <t>オコナ</t>
    </rPh>
    <phoneticPr fontId="1"/>
  </si>
  <si>
    <t>○</t>
    <phoneticPr fontId="1"/>
  </si>
  <si>
    <t>生活習慣病予防のための啓発②</t>
    <phoneticPr fontId="1"/>
  </si>
  <si>
    <t>豊橋市</t>
  </si>
  <si>
    <t>ラジオ</t>
  </si>
  <si>
    <t>9月</t>
    <rPh sb="1" eb="2">
      <t>ガツ</t>
    </rPh>
    <phoneticPr fontId="1"/>
  </si>
  <si>
    <t>住民全般
FMとよはしで健康生活習慣病予防についての啓発を行う。</t>
    <phoneticPr fontId="1"/>
  </si>
  <si>
    <t>豊橋市保健所　健康増進課　39-9145</t>
  </si>
  <si>
    <t>食改さんのヘルシークッキング</t>
    <phoneticPr fontId="1"/>
  </si>
  <si>
    <t>豊橋市保健所・保健センター</t>
    <rPh sb="0" eb="3">
      <t>トヨハシシ</t>
    </rPh>
    <phoneticPr fontId="1"/>
  </si>
  <si>
    <t>10：00～12：00</t>
    <phoneticPr fontId="1"/>
  </si>
  <si>
    <t>http://www.city.toyohashi.lg.jp/5345.htm</t>
    <phoneticPr fontId="1"/>
  </si>
  <si>
    <t>住民全般
食生活改善推進員が料理教室を開催し、野菜の目標摂取量の講話や献立提案を行う。</t>
    <rPh sb="23" eb="25">
      <t>ヤサイ</t>
    </rPh>
    <rPh sb="26" eb="28">
      <t>モクヒョウ</t>
    </rPh>
    <rPh sb="28" eb="30">
      <t>セッシュ</t>
    </rPh>
    <rPh sb="30" eb="31">
      <t>リョウ</t>
    </rPh>
    <phoneticPr fontId="1"/>
  </si>
  <si>
    <t>健康づくり関係機関（約20か所）へ健康増進普及月間ＰＲポスター配布</t>
    <rPh sb="10" eb="11">
      <t>ヤク</t>
    </rPh>
    <rPh sb="14" eb="15">
      <t>ショ</t>
    </rPh>
    <phoneticPr fontId="1"/>
  </si>
  <si>
    <t>豊橋市</t>
    <phoneticPr fontId="1"/>
  </si>
  <si>
    <t>豊橋市内関係機関</t>
    <rPh sb="0" eb="2">
      <t>トヨハシ</t>
    </rPh>
    <rPh sb="2" eb="4">
      <t>シナイ</t>
    </rPh>
    <rPh sb="4" eb="6">
      <t>カンケイ</t>
    </rPh>
    <rPh sb="6" eb="8">
      <t>キカン</t>
    </rPh>
    <phoneticPr fontId="1"/>
  </si>
  <si>
    <t>住民全般
関係機関にポスター配布を行い、健康増進普及月間の取組みを促進を図る。</t>
    <rPh sb="36" eb="37">
      <t>ハカ</t>
    </rPh>
    <phoneticPr fontId="1"/>
  </si>
  <si>
    <t>9：30～16：00</t>
    <phoneticPr fontId="1"/>
  </si>
  <si>
    <t>http://www.city.toyohashi.lg.jp/12896.htm</t>
    <phoneticPr fontId="1"/>
  </si>
  <si>
    <t>住民全般
管理栄養士による生活習慣病予防の相談を行う。定員あり。申込順。</t>
    <rPh sb="5" eb="7">
      <t>カンリ</t>
    </rPh>
    <rPh sb="7" eb="10">
      <t>エイヨウシ</t>
    </rPh>
    <rPh sb="13" eb="15">
      <t>セイカツ</t>
    </rPh>
    <rPh sb="15" eb="17">
      <t>シュウカン</t>
    </rPh>
    <rPh sb="17" eb="18">
      <t>ビョウ</t>
    </rPh>
    <rPh sb="18" eb="20">
      <t>ヨボウ</t>
    </rPh>
    <rPh sb="21" eb="23">
      <t>ソウダン</t>
    </rPh>
    <rPh sb="24" eb="25">
      <t>オコナ</t>
    </rPh>
    <phoneticPr fontId="1"/>
  </si>
  <si>
    <t>歯科健康相談</t>
    <rPh sb="0" eb="2">
      <t>シカ</t>
    </rPh>
    <rPh sb="2" eb="4">
      <t>ケンコウ</t>
    </rPh>
    <rPh sb="4" eb="6">
      <t>ソウダン</t>
    </rPh>
    <phoneticPr fontId="1"/>
  </si>
  <si>
    <t xml:space="preserve">9月21日
</t>
    <rPh sb="1" eb="2">
      <t>ガツ</t>
    </rPh>
    <rPh sb="4" eb="5">
      <t>ニチ</t>
    </rPh>
    <phoneticPr fontId="1"/>
  </si>
  <si>
    <t>9：00～11：00</t>
    <phoneticPr fontId="1"/>
  </si>
  <si>
    <t>http://www.city.toyohashi.lg.jp/12896.htm</t>
  </si>
  <si>
    <t>住民全般
歯科医師・ 歯科衛生士による歯科健康相談を実施。定員あり。申込順。</t>
    <rPh sb="5" eb="7">
      <t>シカ</t>
    </rPh>
    <rPh sb="7" eb="9">
      <t>イシ</t>
    </rPh>
    <rPh sb="11" eb="13">
      <t>シカ</t>
    </rPh>
    <rPh sb="13" eb="16">
      <t>エイセイシ</t>
    </rPh>
    <rPh sb="19" eb="21">
      <t>シカ</t>
    </rPh>
    <rPh sb="21" eb="23">
      <t>ケンコウ</t>
    </rPh>
    <rPh sb="23" eb="25">
      <t>ソウダン</t>
    </rPh>
    <rPh sb="26" eb="28">
      <t>ジッシ</t>
    </rPh>
    <rPh sb="29" eb="31">
      <t>テイイン</t>
    </rPh>
    <rPh sb="34" eb="36">
      <t>モウシコミ</t>
    </rPh>
    <rPh sb="36" eb="37">
      <t>ジュン</t>
    </rPh>
    <phoneticPr fontId="1"/>
  </si>
  <si>
    <t>健康増進普及月間・食生活改善普及運動パネル展</t>
    <rPh sb="0" eb="2">
      <t>ケンコウ</t>
    </rPh>
    <rPh sb="2" eb="4">
      <t>ゾウシン</t>
    </rPh>
    <rPh sb="4" eb="6">
      <t>フキュウ</t>
    </rPh>
    <rPh sb="6" eb="8">
      <t>ゲッカン</t>
    </rPh>
    <rPh sb="9" eb="12">
      <t>ショクセイカツ</t>
    </rPh>
    <rPh sb="12" eb="14">
      <t>カイゼン</t>
    </rPh>
    <rPh sb="14" eb="16">
      <t>フキュウ</t>
    </rPh>
    <rPh sb="16" eb="18">
      <t>ウンドウ</t>
    </rPh>
    <rPh sb="21" eb="22">
      <t>テン</t>
    </rPh>
    <phoneticPr fontId="1"/>
  </si>
  <si>
    <t>岡崎市保健部</t>
    <rPh sb="0" eb="3">
      <t>オカザキシ</t>
    </rPh>
    <rPh sb="3" eb="5">
      <t>ホケン</t>
    </rPh>
    <rPh sb="5" eb="6">
      <t>ブ</t>
    </rPh>
    <phoneticPr fontId="1"/>
  </si>
  <si>
    <t>岡崎げんき館１階市民ギャラリー</t>
    <rPh sb="0" eb="2">
      <t>オカザキ</t>
    </rPh>
    <rPh sb="5" eb="6">
      <t>カン</t>
    </rPh>
    <rPh sb="7" eb="8">
      <t>カイ</t>
    </rPh>
    <rPh sb="8" eb="10">
      <t>シミン</t>
    </rPh>
    <phoneticPr fontId="1"/>
  </si>
  <si>
    <t>９/20～９/30月曜日休館）</t>
    <rPh sb="9" eb="12">
      <t>ゲツヨウビ</t>
    </rPh>
    <rPh sb="12" eb="14">
      <t>キュウカン</t>
    </rPh>
    <phoneticPr fontId="1"/>
  </si>
  <si>
    <t>９時～21時</t>
    <rPh sb="1" eb="2">
      <t>ジ</t>
    </rPh>
    <rPh sb="5" eb="6">
      <t>ジ</t>
    </rPh>
    <phoneticPr fontId="1"/>
  </si>
  <si>
    <t>岡崎市保健部健康増進課
（０５６４）２３－６６３９</t>
    <rPh sb="0" eb="3">
      <t>オカザキシ</t>
    </rPh>
    <rPh sb="3" eb="5">
      <t>ホケン</t>
    </rPh>
    <rPh sb="5" eb="6">
      <t>ブ</t>
    </rPh>
    <rPh sb="6" eb="8">
      <t>ケンコウ</t>
    </rPh>
    <rPh sb="8" eb="10">
      <t>ゾウシン</t>
    </rPh>
    <rPh sb="10" eb="11">
      <t>カ</t>
    </rPh>
    <phoneticPr fontId="1"/>
  </si>
  <si>
    <t>生活習慣病予防、野菜摂取の必要性等のパネル展示</t>
    <rPh sb="0" eb="2">
      <t>セイカツ</t>
    </rPh>
    <rPh sb="2" eb="4">
      <t>シュウカン</t>
    </rPh>
    <rPh sb="4" eb="5">
      <t>ビョウ</t>
    </rPh>
    <rPh sb="5" eb="7">
      <t>ヨボウ</t>
    </rPh>
    <rPh sb="8" eb="10">
      <t>ヤサイ</t>
    </rPh>
    <rPh sb="10" eb="12">
      <t>セッシュ</t>
    </rPh>
    <rPh sb="13" eb="16">
      <t>ヒツヨウセイ</t>
    </rPh>
    <rPh sb="16" eb="17">
      <t>トウ</t>
    </rPh>
    <rPh sb="21" eb="23">
      <t>テンジ</t>
    </rPh>
    <phoneticPr fontId="1"/>
  </si>
  <si>
    <t>○</t>
    <phoneticPr fontId="1"/>
  </si>
  <si>
    <t>8月31日はやさいの日～やさいプロジェクト～パネル展</t>
    <rPh sb="1" eb="2">
      <t>ガツ</t>
    </rPh>
    <rPh sb="4" eb="5">
      <t>ニチ</t>
    </rPh>
    <rPh sb="10" eb="11">
      <t>ヒ</t>
    </rPh>
    <rPh sb="25" eb="26">
      <t>テン</t>
    </rPh>
    <phoneticPr fontId="1"/>
  </si>
  <si>
    <t>岡崎げんき館２階市民ギャラリー</t>
    <rPh sb="0" eb="2">
      <t>オカザキ</t>
    </rPh>
    <rPh sb="5" eb="6">
      <t>カン</t>
    </rPh>
    <rPh sb="7" eb="8">
      <t>カイ</t>
    </rPh>
    <rPh sb="8" eb="10">
      <t>シミン</t>
    </rPh>
    <phoneticPr fontId="1"/>
  </si>
  <si>
    <t>８/22～９/３
（水曜日休館）</t>
    <rPh sb="10" eb="13">
      <t>スイヨウビ</t>
    </rPh>
    <rPh sb="13" eb="15">
      <t>キュウカン</t>
    </rPh>
    <phoneticPr fontId="1"/>
  </si>
  <si>
    <t>野菜摂取現状、必要性等のパネル展示</t>
    <rPh sb="0" eb="2">
      <t>ヤサイ</t>
    </rPh>
    <rPh sb="2" eb="4">
      <t>セッシュ</t>
    </rPh>
    <rPh sb="4" eb="6">
      <t>ゲンジョウ</t>
    </rPh>
    <rPh sb="7" eb="10">
      <t>ヒツヨウセイ</t>
    </rPh>
    <rPh sb="10" eb="11">
      <t>トウ</t>
    </rPh>
    <rPh sb="15" eb="17">
      <t>テンジ</t>
    </rPh>
    <phoneticPr fontId="1"/>
  </si>
  <si>
    <t>岡崎市保健部健康増進課
（０５６４）２３－６９６２</t>
    <rPh sb="0" eb="3">
      <t>オカザキシ</t>
    </rPh>
    <rPh sb="3" eb="5">
      <t>ホケン</t>
    </rPh>
    <rPh sb="5" eb="6">
      <t>ブ</t>
    </rPh>
    <rPh sb="6" eb="8">
      <t>ケンコウ</t>
    </rPh>
    <rPh sb="8" eb="10">
      <t>ゾウシン</t>
    </rPh>
    <rPh sb="10" eb="11">
      <t>カ</t>
    </rPh>
    <phoneticPr fontId="1"/>
  </si>
  <si>
    <t>保健所料理教室</t>
    <rPh sb="0" eb="3">
      <t>ホケンジョ</t>
    </rPh>
    <rPh sb="3" eb="5">
      <t>リョウリ</t>
    </rPh>
    <rPh sb="5" eb="7">
      <t>キョウシツ</t>
    </rPh>
    <phoneticPr fontId="1"/>
  </si>
  <si>
    <t>岡崎げんき館１階調理実習室</t>
    <rPh sb="0" eb="2">
      <t>オカザキ</t>
    </rPh>
    <rPh sb="5" eb="6">
      <t>カン</t>
    </rPh>
    <rPh sb="7" eb="8">
      <t>カイ</t>
    </rPh>
    <rPh sb="8" eb="10">
      <t>チョウリ</t>
    </rPh>
    <rPh sb="10" eb="12">
      <t>ジッシュウ</t>
    </rPh>
    <rPh sb="12" eb="13">
      <t>シツ</t>
    </rPh>
    <phoneticPr fontId="1"/>
  </si>
  <si>
    <t>９月21日（金）</t>
    <rPh sb="1" eb="2">
      <t>ガツ</t>
    </rPh>
    <rPh sb="4" eb="5">
      <t>ニチ</t>
    </rPh>
    <rPh sb="6" eb="7">
      <t>キン</t>
    </rPh>
    <phoneticPr fontId="1"/>
  </si>
  <si>
    <t>10時～13時</t>
    <rPh sb="2" eb="3">
      <t>ジ</t>
    </rPh>
    <rPh sb="6" eb="7">
      <t>ジ</t>
    </rPh>
    <phoneticPr fontId="1"/>
  </si>
  <si>
    <t>岡崎市保健部健康増進課
０５６４-２３-６９６２</t>
    <rPh sb="0" eb="3">
      <t>オカザキシ</t>
    </rPh>
    <rPh sb="3" eb="5">
      <t>ホケン</t>
    </rPh>
    <rPh sb="5" eb="6">
      <t>ブ</t>
    </rPh>
    <rPh sb="6" eb="8">
      <t>ケンコウ</t>
    </rPh>
    <rPh sb="8" eb="10">
      <t>ゾウシン</t>
    </rPh>
    <rPh sb="10" eb="11">
      <t>カ</t>
    </rPh>
    <phoneticPr fontId="1"/>
  </si>
  <si>
    <t>野菜たっぷり料理の講話・調理実習</t>
    <rPh sb="0" eb="2">
      <t>ヤサイ</t>
    </rPh>
    <rPh sb="6" eb="8">
      <t>リョウリ</t>
    </rPh>
    <rPh sb="9" eb="11">
      <t>コウワ</t>
    </rPh>
    <rPh sb="12" eb="14">
      <t>チョウリ</t>
    </rPh>
    <rPh sb="14" eb="16">
      <t>ジッシュウ</t>
    </rPh>
    <phoneticPr fontId="1"/>
  </si>
  <si>
    <t>FMおかざき
「市役所探訪　保健所からの健康お助け情報」放送</t>
    <rPh sb="8" eb="11">
      <t>シヤクショ</t>
    </rPh>
    <rPh sb="11" eb="13">
      <t>タンボウ</t>
    </rPh>
    <rPh sb="14" eb="17">
      <t>ホケンジョ</t>
    </rPh>
    <rPh sb="20" eb="22">
      <t>ケンコウ</t>
    </rPh>
    <rPh sb="23" eb="24">
      <t>タス</t>
    </rPh>
    <rPh sb="25" eb="27">
      <t>ジョウホウ</t>
    </rPh>
    <rPh sb="28" eb="30">
      <t>ホウソウ</t>
    </rPh>
    <phoneticPr fontId="1"/>
  </si>
  <si>
    <t>岡崎市</t>
    <rPh sb="0" eb="3">
      <t>オカザキシ</t>
    </rPh>
    <phoneticPr fontId="1"/>
  </si>
  <si>
    <t>9月25日（月）</t>
    <rPh sb="1" eb="2">
      <t>ガツ</t>
    </rPh>
    <rPh sb="4" eb="5">
      <t>ニチ</t>
    </rPh>
    <rPh sb="6" eb="7">
      <t>ゲツ</t>
    </rPh>
    <phoneticPr fontId="1"/>
  </si>
  <si>
    <t>7：45～７：55
10：15～10：25
12：15～12：25
18：45～18：55</t>
    <phoneticPr fontId="1"/>
  </si>
  <si>
    <t>テーマ：生活習慣を見直そう
ラジオリスナーに対し、ナビゲーターとの対話形式で生活習慣の改善について啓発</t>
    <rPh sb="4" eb="6">
      <t>セイカツ</t>
    </rPh>
    <rPh sb="6" eb="8">
      <t>シュウカン</t>
    </rPh>
    <rPh sb="9" eb="11">
      <t>ミナオ</t>
    </rPh>
    <rPh sb="22" eb="23">
      <t>タイ</t>
    </rPh>
    <rPh sb="33" eb="35">
      <t>タイワ</t>
    </rPh>
    <rPh sb="35" eb="37">
      <t>ケイシキ</t>
    </rPh>
    <rPh sb="38" eb="40">
      <t>セイカツ</t>
    </rPh>
    <rPh sb="40" eb="42">
      <t>シュウカン</t>
    </rPh>
    <rPh sb="43" eb="45">
      <t>カイゼン</t>
    </rPh>
    <rPh sb="49" eb="51">
      <t>ケイハツ</t>
    </rPh>
    <phoneticPr fontId="1"/>
  </si>
  <si>
    <t>働く人の健康情報
「今さら聞けない健康のはなし」
テーマ：生活習慣を見直そう</t>
    <rPh sb="0" eb="1">
      <t>ハタラ</t>
    </rPh>
    <rPh sb="2" eb="3">
      <t>ヒト</t>
    </rPh>
    <rPh sb="4" eb="6">
      <t>ケンコウ</t>
    </rPh>
    <rPh sb="6" eb="8">
      <t>ジョウホウ</t>
    </rPh>
    <rPh sb="10" eb="11">
      <t>イマ</t>
    </rPh>
    <rPh sb="13" eb="14">
      <t>キ</t>
    </rPh>
    <rPh sb="17" eb="19">
      <t>ケンコウ</t>
    </rPh>
    <rPh sb="29" eb="31">
      <t>セイカツ</t>
    </rPh>
    <rPh sb="31" eb="33">
      <t>シュウカン</t>
    </rPh>
    <rPh sb="34" eb="36">
      <t>ミナオ</t>
    </rPh>
    <phoneticPr fontId="1"/>
  </si>
  <si>
    <t>９月中旬</t>
    <rPh sb="1" eb="2">
      <t>ガツ</t>
    </rPh>
    <rPh sb="2" eb="4">
      <t>チュウジュン</t>
    </rPh>
    <phoneticPr fontId="1"/>
  </si>
  <si>
    <t>健康づくり情報を提供している企業に対し、生活習慣改善に関するリーフレットをメール配信</t>
    <rPh sb="0" eb="2">
      <t>ケンコウ</t>
    </rPh>
    <rPh sb="5" eb="7">
      <t>ジョウホウ</t>
    </rPh>
    <rPh sb="8" eb="10">
      <t>テイキョウ</t>
    </rPh>
    <rPh sb="14" eb="16">
      <t>キギョウ</t>
    </rPh>
    <rPh sb="17" eb="18">
      <t>タイ</t>
    </rPh>
    <rPh sb="20" eb="22">
      <t>セイカツ</t>
    </rPh>
    <rPh sb="22" eb="24">
      <t>シュウカン</t>
    </rPh>
    <rPh sb="24" eb="26">
      <t>カイゼン</t>
    </rPh>
    <rPh sb="27" eb="28">
      <t>カン</t>
    </rPh>
    <rPh sb="40" eb="42">
      <t>ハイシン</t>
    </rPh>
    <phoneticPr fontId="1"/>
  </si>
  <si>
    <t>健康の架け橋プロジェクトｉｎイオンモール岡崎</t>
    <rPh sb="0" eb="2">
      <t>ケンコウ</t>
    </rPh>
    <rPh sb="3" eb="4">
      <t>カ</t>
    </rPh>
    <rPh sb="5" eb="6">
      <t>ハシ</t>
    </rPh>
    <rPh sb="20" eb="22">
      <t>オカザキ</t>
    </rPh>
    <phoneticPr fontId="1"/>
  </si>
  <si>
    <t>９/13～15</t>
    <phoneticPr fontId="1"/>
  </si>
  <si>
    <t>10時～15時</t>
    <rPh sb="2" eb="3">
      <t>ジ</t>
    </rPh>
    <rPh sb="6" eb="7">
      <t>ジ</t>
    </rPh>
    <phoneticPr fontId="1"/>
  </si>
  <si>
    <t>生活習慣病予防等のパネル、健康相談他</t>
    <rPh sb="0" eb="2">
      <t>セイカツ</t>
    </rPh>
    <rPh sb="2" eb="4">
      <t>シュウカン</t>
    </rPh>
    <rPh sb="4" eb="5">
      <t>ビョウ</t>
    </rPh>
    <rPh sb="5" eb="7">
      <t>ヨボウ</t>
    </rPh>
    <rPh sb="7" eb="8">
      <t>トウ</t>
    </rPh>
    <rPh sb="13" eb="15">
      <t>ケンコウ</t>
    </rPh>
    <rPh sb="15" eb="17">
      <t>ソウダン</t>
    </rPh>
    <rPh sb="17" eb="18">
      <t>ホカ</t>
    </rPh>
    <phoneticPr fontId="1"/>
  </si>
  <si>
    <t>岡崎市保健部健康増進課
（０５６４）２３－６６４０</t>
    <rPh sb="0" eb="3">
      <t>オカザキシ</t>
    </rPh>
    <rPh sb="3" eb="5">
      <t>ホケン</t>
    </rPh>
    <rPh sb="5" eb="6">
      <t>ブ</t>
    </rPh>
    <rPh sb="6" eb="8">
      <t>ケンコウ</t>
    </rPh>
    <rPh sb="8" eb="10">
      <t>ゾウシン</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</si>
</sst>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8"/>
      <color theme="1"/>
      <name val="ＭＳ Ｐゴシック"/>
      <family val="2"/>
      <charset val="128"/>
      <scheme val="minor"/>
    </font>
    <font>
      <sz val="8"/>
      <color theme="1"/>
      <name val="ＭＳ ゴシック"/>
      <family val="3"/>
      <charset val="128"/>
    </font>
    <font>
      <u/>
      <sz val="8"/>
      <color theme="10"/>
      <name val="ＭＳ Ｐゴシック"/>
      <family val="3"/>
      <charset val="128"/>
    </font>
    <font>
      <sz val="9"/>
      <name val="ＭＳ Ｐゴシック"/>
      <family val="3"/>
      <charset val="128"/>
      <scheme val="minor"/>
    </font>
    <font>
      <sz val="9"/>
      <name val="ＭＳ Ｐゴシック"/>
      <family val="2"/>
      <charset val="128"/>
      <scheme val="minor"/>
    </font>
    <font>
      <sz val="6"/>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0" fontId="9" fillId="0" borderId="1" xfId="0" applyFont="1" applyBorder="1" applyAlignment="1">
      <alignment vertical="top"/>
    </xf>
    <xf numFmtId="0" fontId="9" fillId="0" borderId="1" xfId="0" applyFont="1" applyBorder="1" applyAlignment="1">
      <alignment vertical="top" wrapText="1"/>
    </xf>
    <xf numFmtId="178" fontId="9" fillId="0" borderId="7" xfId="0" applyNumberFormat="1" applyFont="1" applyBorder="1" applyAlignment="1">
      <alignment vertical="top" wrapText="1"/>
    </xf>
    <xf numFmtId="177" fontId="9" fillId="0" borderId="4" xfId="0" applyNumberFormat="1" applyFont="1" applyBorder="1" applyAlignment="1">
      <alignment vertical="top" wrapText="1"/>
    </xf>
    <xf numFmtId="0" fontId="7" fillId="0" borderId="0" xfId="0" applyFont="1" applyAlignment="1">
      <alignment horizontal="left" vertical="top" wrapText="1"/>
    </xf>
    <xf numFmtId="178" fontId="9" fillId="0" borderId="7" xfId="0" applyNumberFormat="1" applyFont="1" applyFill="1" applyBorder="1" applyAlignment="1">
      <alignment vertical="top" wrapText="1"/>
    </xf>
    <xf numFmtId="177" fontId="9" fillId="0" borderId="1" xfId="0" applyNumberFormat="1" applyFont="1" applyBorder="1" applyAlignment="1">
      <alignment vertical="top" wrapText="1"/>
    </xf>
    <xf numFmtId="177" fontId="7" fillId="0" borderId="4" xfId="0" applyNumberFormat="1" applyFont="1" applyBorder="1" applyAlignment="1">
      <alignment horizontal="left" vertical="top" wrapText="1"/>
    </xf>
    <xf numFmtId="49" fontId="7" fillId="0" borderId="4" xfId="0" applyNumberFormat="1" applyFont="1" applyBorder="1" applyAlignment="1">
      <alignment horizontal="center" vertical="top" wrapText="1"/>
    </xf>
    <xf numFmtId="0" fontId="10" fillId="0" borderId="1" xfId="1" applyBorder="1" applyAlignment="1" applyProtection="1">
      <alignmen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0" xfId="0" applyFont="1" applyAlignment="1">
      <alignment vertical="top" wrapText="1"/>
    </xf>
    <xf numFmtId="177" fontId="7" fillId="0" borderId="4" xfId="0" applyNumberFormat="1" applyFont="1" applyBorder="1" applyAlignment="1">
      <alignment horizontal="left" vertical="center" wrapText="1"/>
    </xf>
    <xf numFmtId="177" fontId="14" fillId="0" borderId="4" xfId="1" applyNumberFormat="1" applyFont="1" applyBorder="1" applyAlignment="1" applyProtection="1">
      <alignment horizontal="left" vertical="top" wrapText="1"/>
    </xf>
    <xf numFmtId="0" fontId="9" fillId="0" borderId="0" xfId="0" applyFont="1" applyAlignment="1">
      <alignment vertical="top" wrapText="1"/>
    </xf>
    <xf numFmtId="0" fontId="4" fillId="0" borderId="1" xfId="0" applyFont="1" applyFill="1" applyBorder="1" applyAlignment="1">
      <alignment horizontal="center" vertical="center"/>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9" fillId="0" borderId="4"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0" fontId="16" fillId="0" borderId="1" xfId="0" applyFont="1" applyBorder="1" applyAlignment="1">
      <alignment horizontal="left" vertical="center" wrapText="1"/>
    </xf>
    <xf numFmtId="177" fontId="11" fillId="0" borderId="8" xfId="0" applyNumberFormat="1"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0" xfId="0" applyFont="1" applyAlignment="1">
      <alignment vertical="top" wrapText="1"/>
    </xf>
    <xf numFmtId="177" fontId="17" fillId="0" borderId="4" xfId="1" applyNumberFormat="1" applyFont="1" applyBorder="1" applyAlignment="1" applyProtection="1">
      <alignment horizontal="left" vertical="top" wrapText="1"/>
    </xf>
    <xf numFmtId="0" fontId="7" fillId="0" borderId="3" xfId="0" applyFont="1" applyBorder="1" applyAlignment="1">
      <alignment vertical="top" wrapText="1"/>
    </xf>
    <xf numFmtId="0" fontId="18" fillId="0" borderId="1" xfId="0" applyFont="1" applyBorder="1" applyAlignment="1">
      <alignment horizontal="left" vertical="top" wrapText="1"/>
    </xf>
    <xf numFmtId="0" fontId="7" fillId="0" borderId="1" xfId="0" applyFont="1" applyBorder="1" applyAlignment="1">
      <alignment horizontal="center" vertical="top" wrapText="1"/>
    </xf>
    <xf numFmtId="178" fontId="7" fillId="0" borderId="7" xfId="0" applyNumberFormat="1" applyFont="1" applyBorder="1" applyAlignment="1">
      <alignment horizontal="center" vertical="top" wrapText="1"/>
    </xf>
    <xf numFmtId="177" fontId="7" fillId="0" borderId="8"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177" fontId="7" fillId="0" borderId="8" xfId="0" applyNumberFormat="1" applyFont="1" applyBorder="1" applyAlignment="1">
      <alignment vertical="top" wrapText="1"/>
    </xf>
    <xf numFmtId="179" fontId="7" fillId="0" borderId="7" xfId="0" applyNumberFormat="1" applyFont="1" applyBorder="1" applyAlignment="1">
      <alignment horizontal="center" vertical="top" wrapText="1"/>
    </xf>
    <xf numFmtId="0" fontId="19" fillId="0" borderId="1" xfId="0" applyFont="1" applyBorder="1" applyAlignment="1">
      <alignment horizontal="center" vertical="top" wrapText="1"/>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0" fontId="4" fillId="0" borderId="0" xfId="0" applyFont="1" applyAlignment="1">
      <alignment vertical="center" wrapText="1"/>
    </xf>
    <xf numFmtId="0" fontId="0" fillId="0" borderId="0" xfId="0" applyAlignment="1">
      <alignment vertical="top"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4" fillId="0" borderId="2" xfId="0" applyFont="1" applyBorder="1" applyAlignment="1">
      <alignment horizontal="center" vertical="center"/>
    </xf>
    <xf numFmtId="0" fontId="7" fillId="0" borderId="9" xfId="0" applyFont="1" applyBorder="1" applyAlignment="1">
      <alignment horizontal="left" vertical="top" wrapText="1"/>
    </xf>
    <xf numFmtId="0" fontId="0" fillId="0" borderId="0" xfId="0" applyAlignment="1">
      <alignment vertical="center" wrapText="1"/>
    </xf>
    <xf numFmtId="0" fontId="0" fillId="0" borderId="1" xfId="0" applyBorder="1" applyAlignment="1">
      <alignment vertical="center" wrapText="1"/>
    </xf>
    <xf numFmtId="178" fontId="7" fillId="0" borderId="7" xfId="0" applyNumberFormat="1" applyFont="1" applyBorder="1" applyAlignment="1">
      <alignment vertical="top" wrapText="1"/>
    </xf>
    <xf numFmtId="178" fontId="7" fillId="0" borderId="4" xfId="0" applyNumberFormat="1" applyFont="1" applyBorder="1" applyAlignment="1">
      <alignmen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kasugai.lg.jp/iryo/29081/29087/027823.html" TargetMode="External"/><Relationship Id="rId13" Type="http://schemas.openxmlformats.org/officeDocument/2006/relationships/hyperlink" Target="http://www.city.toyokawa.lg.jp/kurashi/kenkohokeniryo/kenkozukuri/eiyo/eiyoubarannkyoushitu.html" TargetMode="External"/><Relationship Id="rId18" Type="http://schemas.openxmlformats.org/officeDocument/2006/relationships/hyperlink" Target="http://www.city.nishio.aichi.jp/index.cfm/6,1516,67,324,html" TargetMode="External"/><Relationship Id="rId26" Type="http://schemas.openxmlformats.org/officeDocument/2006/relationships/hyperlink" Target="http://www.city.inuyama.aichi.jp/kurashi/kosodate/1001368/1001394/1002561.html" TargetMode="External"/><Relationship Id="rId39" Type="http://schemas.openxmlformats.org/officeDocument/2006/relationships/hyperlink" Target="http://www.city.inazawa.aichi.jp/ka_annai/hoken_c/hokenzigyouannai.pdf" TargetMode="External"/><Relationship Id="rId3" Type="http://schemas.openxmlformats.org/officeDocument/2006/relationships/hyperlink" Target="http://www.city.kasugai.lg.jp/iryo/22404/6480/syokuiku.html" TargetMode="External"/><Relationship Id="rId21" Type="http://schemas.openxmlformats.org/officeDocument/2006/relationships/hyperlink" Target="http://www.city.inuyama.aichi.jp/kurashi/1000224/1000225/1000257/1000266.html" TargetMode="External"/><Relationship Id="rId34" Type="http://schemas.openxmlformats.org/officeDocument/2006/relationships/hyperlink" Target="http://www.city.konan.lg.jp/kenkouesei/hoken_center/TOP/top.html" TargetMode="External"/><Relationship Id="rId42" Type="http://schemas.openxmlformats.org/officeDocument/2006/relationships/hyperlink" Target="http://www.city.iwakura.aichi.jp/guide/cllm400000003ok3.pdf" TargetMode="External"/><Relationship Id="rId7" Type="http://schemas.openxmlformats.org/officeDocument/2006/relationships/hyperlink" Target="http://www.city.kasugai.lg.jp/iryo/22404/hokenkanren/healthinfo_list/sougousoudan.html" TargetMode="External"/><Relationship Id="rId12" Type="http://schemas.openxmlformats.org/officeDocument/2006/relationships/hyperlink" Target="http://www.city.toyokawa.lg.jp/kurashi/kenkohokeniryo/kenkozukuri/sodan/kenkousoudann.html" TargetMode="External"/><Relationship Id="rId17" Type="http://schemas.openxmlformats.org/officeDocument/2006/relationships/hyperlink" Target="http://www.city.nishio.aichi.jp/index.cfm/6,41573,67,324,html" TargetMode="External"/><Relationship Id="rId25" Type="http://schemas.openxmlformats.org/officeDocument/2006/relationships/hyperlink" Target="http://www.city.inuyama.aichi.jp/kurashi/kosodate/1001368/1001394/1002555.html" TargetMode="External"/><Relationship Id="rId33" Type="http://schemas.openxmlformats.org/officeDocument/2006/relationships/hyperlink" Target="http://www.city.konan.lg.jp/kenkouesei/hoken_center/TOP/top.html" TargetMode="External"/><Relationship Id="rId38" Type="http://schemas.openxmlformats.org/officeDocument/2006/relationships/hyperlink" Target="http://www.city.inazawa.aichi.jp/ka_annai/hoken_c/hokenzigyouannai.pdf" TargetMode="External"/><Relationship Id="rId2" Type="http://schemas.openxmlformats.org/officeDocument/2006/relationships/hyperlink" Target="http://www.city.kasugai.lg.jp/iryo/22404/6479/012327.html" TargetMode="External"/><Relationship Id="rId16" Type="http://schemas.openxmlformats.org/officeDocument/2006/relationships/hyperlink" Target="http://www.city.nishio.aichi.jp/index.cfm/6,1514,67,324,html" TargetMode="External"/><Relationship Id="rId20" Type="http://schemas.openxmlformats.org/officeDocument/2006/relationships/hyperlink" Target="http://www.city.inuyama.aichi.jp/kurashi/1000224/1000225/1000227/1000228.html" TargetMode="External"/><Relationship Id="rId29" Type="http://schemas.openxmlformats.org/officeDocument/2006/relationships/hyperlink" Target="http://www.city.konan.lg.jp/kenkouesei/hoken_center/TOP/top.html" TargetMode="External"/><Relationship Id="rId41" Type="http://schemas.openxmlformats.org/officeDocument/2006/relationships/hyperlink" Target="http://www.city.iwakura.aichi.jp/guide/utrv8o0000002rzk.html" TargetMode="External"/><Relationship Id="rId1" Type="http://schemas.openxmlformats.org/officeDocument/2006/relationships/hyperlink" Target="mailto:toyokawa-hc@pref.aichi.lg.jp" TargetMode="External"/><Relationship Id="rId6" Type="http://schemas.openxmlformats.org/officeDocument/2006/relationships/hyperlink" Target="http://www.city.kasugai.lg.jp/iryo/22404/kokoronokenko/024025.html" TargetMode="External"/><Relationship Id="rId11" Type="http://schemas.openxmlformats.org/officeDocument/2006/relationships/hyperlink" Target="http://www.city.toyokawa.lg.jp/kurashi/kenkohokeniryo/kenkozukuri/koenkai/DMzemi2016.html" TargetMode="External"/><Relationship Id="rId24" Type="http://schemas.openxmlformats.org/officeDocument/2006/relationships/hyperlink" Target="http://www.city.inuyama.aichi.jp/kurashi/1000224/1000225/1000227/1000238.html" TargetMode="External"/><Relationship Id="rId32" Type="http://schemas.openxmlformats.org/officeDocument/2006/relationships/hyperlink" Target="http://www.city.konan.lg.jp/kenkouesei/hoken_center/TOP/top.html" TargetMode="External"/><Relationship Id="rId37" Type="http://schemas.openxmlformats.org/officeDocument/2006/relationships/hyperlink" Target="http://www.city.inazawa.aichi.jp/ka_annai/hoken_c/hokenzigyouannai.pdf" TargetMode="External"/><Relationship Id="rId40" Type="http://schemas.openxmlformats.org/officeDocument/2006/relationships/hyperlink" Target="http://www.city.chita.lh.jp/" TargetMode="External"/><Relationship Id="rId45" Type="http://schemas.openxmlformats.org/officeDocument/2006/relationships/printerSettings" Target="../printerSettings/printerSettings1.bin"/><Relationship Id="rId5" Type="http://schemas.openxmlformats.org/officeDocument/2006/relationships/hyperlink" Target="http://www.city.kasugai.lg.jp/iryo/22404/6480/027013.html" TargetMode="External"/><Relationship Id="rId15" Type="http://schemas.openxmlformats.org/officeDocument/2006/relationships/hyperlink" Target="http://www.city.nishio.aichi.jp/index.cfm/6,1514,67,324,html" TargetMode="External"/><Relationship Id="rId23" Type="http://schemas.openxmlformats.org/officeDocument/2006/relationships/hyperlink" Target="http://www.city.inuyama.aichi.jp/kurashi/1000224/1000225/1000227/1000229.html" TargetMode="External"/><Relationship Id="rId28" Type="http://schemas.openxmlformats.org/officeDocument/2006/relationships/hyperlink" Target="http://www.city.inuyama.aichi.jp/kurashi/kosodate/1001368/1001927/1001407.html" TargetMode="External"/><Relationship Id="rId36" Type="http://schemas.openxmlformats.org/officeDocument/2006/relationships/hyperlink" Target="http://www.city.inazawa.aichi.jp/ka_annai/hoken_c/hokenzigyouannai.pdf" TargetMode="External"/><Relationship Id="rId10" Type="http://schemas.openxmlformats.org/officeDocument/2006/relationships/hyperlink" Target="http://www.city.toyokawa.lg.jp/kosodate/portal/kenkou/boshitechou/nyuyouji_school/mamataiso.html" TargetMode="External"/><Relationship Id="rId19" Type="http://schemas.openxmlformats.org/officeDocument/2006/relationships/hyperlink" Target="http://www.city.inuyama.aichi.jp/kurashi/manabu/1000897/1000898/1000899.html" TargetMode="External"/><Relationship Id="rId31" Type="http://schemas.openxmlformats.org/officeDocument/2006/relationships/hyperlink" Target="http://www.city.konan.lg.jp/kenkouesei/hoken_center/TOP/top.html" TargetMode="External"/><Relationship Id="rId44" Type="http://schemas.openxmlformats.org/officeDocument/2006/relationships/hyperlink" Target="http://www.city.toyohashi.lg.jp/5345.htm" TargetMode="External"/><Relationship Id="rId4" Type="http://schemas.openxmlformats.org/officeDocument/2006/relationships/hyperlink" Target="http://www.city.kasugai.lg.jp/iryo/22404/6480/rinyuu.html" TargetMode="External"/><Relationship Id="rId9" Type="http://schemas.openxmlformats.org/officeDocument/2006/relationships/hyperlink" Target="http://www.city.toyokawa.lg.jp/kosodate/portal/kenkou/boshitechou/nyuyouji_school/mamataiso.html" TargetMode="External"/><Relationship Id="rId14" Type="http://schemas.openxmlformats.org/officeDocument/2006/relationships/hyperlink" Target="http://www.city.toyokawa.lg.jp/kurashi/kenkohokeniryo/kenkozukuri/eiyo/eiyoushokujisoudann.html" TargetMode="External"/><Relationship Id="rId22" Type="http://schemas.openxmlformats.org/officeDocument/2006/relationships/hyperlink" Target="http://www.city.inuyama.aichi.jp/kurashi/1000224/1000225/1000245/1000247.html" TargetMode="External"/><Relationship Id="rId27" Type="http://schemas.openxmlformats.org/officeDocument/2006/relationships/hyperlink" Target="http://www.city.inuyama.aichi.jp/kurashi/kosodate/1001366/1001378/1002552.html" TargetMode="External"/><Relationship Id="rId30" Type="http://schemas.openxmlformats.org/officeDocument/2006/relationships/hyperlink" Target="http://www.city.konan.lg.jp/kenkouesei/hoken_center/TOP/top.html" TargetMode="External"/><Relationship Id="rId35" Type="http://schemas.openxmlformats.org/officeDocument/2006/relationships/hyperlink" Target="http://www.city.konan.lg.jp/kenkouesei/hoken_center/TOP/top.html" TargetMode="External"/><Relationship Id="rId43" Type="http://schemas.openxmlformats.org/officeDocument/2006/relationships/hyperlink" Target="http://www.city.toyohashi.lg.jp/12896.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80"/>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55</v>
      </c>
      <c r="E1" s="32"/>
      <c r="G1" s="17" t="s">
        <v>74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9" t="s">
        <v>6</v>
      </c>
      <c r="F4" s="89"/>
      <c r="G4" s="35" t="s">
        <v>31</v>
      </c>
      <c r="H4" s="14" t="s">
        <v>25</v>
      </c>
      <c r="I4" s="24" t="s">
        <v>32</v>
      </c>
      <c r="J4" s="10" t="s">
        <v>26</v>
      </c>
    </row>
    <row r="5" spans="1:14" ht="119.25" customHeight="1" x14ac:dyDescent="0.15">
      <c r="A5" s="10">
        <v>1</v>
      </c>
      <c r="B5" s="36" t="s">
        <v>56</v>
      </c>
      <c r="C5" s="37" t="s">
        <v>57</v>
      </c>
      <c r="D5" s="37" t="s">
        <v>58</v>
      </c>
      <c r="E5" s="38" t="s">
        <v>59</v>
      </c>
      <c r="F5" s="39" t="s">
        <v>60</v>
      </c>
      <c r="G5" s="40" t="s">
        <v>61</v>
      </c>
      <c r="H5" s="37" t="s">
        <v>62</v>
      </c>
      <c r="I5" s="37" t="s">
        <v>63</v>
      </c>
      <c r="J5" s="37" t="s">
        <v>64</v>
      </c>
      <c r="N5" s="2" t="s">
        <v>65</v>
      </c>
    </row>
    <row r="6" spans="1:14" ht="65.25" customHeight="1" x14ac:dyDescent="0.15">
      <c r="A6" s="10">
        <v>2</v>
      </c>
      <c r="B6" s="37" t="s">
        <v>66</v>
      </c>
      <c r="C6" s="37" t="s">
        <v>67</v>
      </c>
      <c r="D6" s="36" t="s">
        <v>68</v>
      </c>
      <c r="E6" s="41" t="s">
        <v>69</v>
      </c>
      <c r="F6" s="39" t="s">
        <v>70</v>
      </c>
      <c r="G6" s="42" t="s">
        <v>71</v>
      </c>
      <c r="H6" s="37" t="s">
        <v>72</v>
      </c>
      <c r="I6" s="37" t="s">
        <v>73</v>
      </c>
      <c r="J6" s="37" t="s">
        <v>64</v>
      </c>
    </row>
    <row r="7" spans="1:14" ht="75.95" customHeight="1" x14ac:dyDescent="0.15">
      <c r="A7" s="10">
        <v>1</v>
      </c>
      <c r="B7" s="15" t="s">
        <v>1346</v>
      </c>
      <c r="C7" s="15" t="s">
        <v>1347</v>
      </c>
      <c r="D7" s="15" t="s">
        <v>1348</v>
      </c>
      <c r="E7" s="87" t="s">
        <v>1349</v>
      </c>
      <c r="F7" s="88" t="s">
        <v>1350</v>
      </c>
      <c r="G7" s="43"/>
      <c r="H7" s="15" t="s">
        <v>1351</v>
      </c>
      <c r="I7" s="16" t="s">
        <v>1352</v>
      </c>
      <c r="J7" s="15" t="s">
        <v>1351</v>
      </c>
      <c r="N7" s="2" t="s">
        <v>1353</v>
      </c>
    </row>
    <row r="8" spans="1:14" ht="75.95" customHeight="1" x14ac:dyDescent="0.15">
      <c r="A8" s="10">
        <v>2</v>
      </c>
      <c r="B8" s="15" t="s">
        <v>1354</v>
      </c>
      <c r="C8" s="15" t="s">
        <v>1347</v>
      </c>
      <c r="D8" s="15" t="s">
        <v>1355</v>
      </c>
      <c r="E8" s="87" t="s">
        <v>1356</v>
      </c>
      <c r="F8" s="88" t="s">
        <v>1350</v>
      </c>
      <c r="G8" s="43"/>
      <c r="H8" s="15" t="s">
        <v>1351</v>
      </c>
      <c r="I8" s="16" t="s">
        <v>1357</v>
      </c>
      <c r="J8" s="15" t="s">
        <v>1358</v>
      </c>
    </row>
    <row r="9" spans="1:14" ht="75.95" customHeight="1" x14ac:dyDescent="0.15">
      <c r="A9" s="10">
        <v>3</v>
      </c>
      <c r="B9" s="15" t="s">
        <v>1359</v>
      </c>
      <c r="C9" s="15" t="s">
        <v>1347</v>
      </c>
      <c r="D9" s="15" t="s">
        <v>1360</v>
      </c>
      <c r="E9" s="27" t="s">
        <v>1361</v>
      </c>
      <c r="F9" s="20" t="s">
        <v>1362</v>
      </c>
      <c r="G9" s="43"/>
      <c r="H9" s="15" t="s">
        <v>1363</v>
      </c>
      <c r="I9" s="16" t="s">
        <v>1364</v>
      </c>
      <c r="J9" s="15" t="s">
        <v>1358</v>
      </c>
    </row>
    <row r="10" spans="1:14" ht="75.95" customHeight="1" x14ac:dyDescent="0.15">
      <c r="A10" s="10">
        <v>4</v>
      </c>
      <c r="B10" s="15" t="s">
        <v>1365</v>
      </c>
      <c r="C10" s="15" t="s">
        <v>1366</v>
      </c>
      <c r="D10" s="15"/>
      <c r="E10" s="27" t="s">
        <v>1367</v>
      </c>
      <c r="F10" s="20" t="s">
        <v>1368</v>
      </c>
      <c r="G10" s="43"/>
      <c r="H10" s="15" t="s">
        <v>1351</v>
      </c>
      <c r="I10" s="16" t="s">
        <v>1369</v>
      </c>
      <c r="J10" s="15" t="s">
        <v>1351</v>
      </c>
    </row>
    <row r="11" spans="1:14" ht="75.95" customHeight="1" x14ac:dyDescent="0.15">
      <c r="A11" s="10">
        <v>5</v>
      </c>
      <c r="B11" s="15" t="s">
        <v>1370</v>
      </c>
      <c r="C11" s="15" t="s">
        <v>1347</v>
      </c>
      <c r="D11" s="15"/>
      <c r="E11" s="27" t="s">
        <v>1371</v>
      </c>
      <c r="F11" s="20"/>
      <c r="G11" s="43"/>
      <c r="H11" s="15" t="s">
        <v>1351</v>
      </c>
      <c r="I11" s="16" t="s">
        <v>1372</v>
      </c>
      <c r="J11" s="15" t="s">
        <v>1351</v>
      </c>
    </row>
    <row r="12" spans="1:14" ht="75.95" customHeight="1" x14ac:dyDescent="0.15">
      <c r="A12" s="10">
        <v>6</v>
      </c>
      <c r="B12" s="15" t="s">
        <v>1373</v>
      </c>
      <c r="C12" s="15" t="s">
        <v>1347</v>
      </c>
      <c r="D12" s="15"/>
      <c r="E12" s="27" t="s">
        <v>1374</v>
      </c>
      <c r="F12" s="20" t="s">
        <v>1375</v>
      </c>
      <c r="G12" s="43"/>
      <c r="H12" s="15" t="s">
        <v>1351</v>
      </c>
      <c r="I12" s="16" t="s">
        <v>1376</v>
      </c>
      <c r="J12" s="15" t="s">
        <v>1377</v>
      </c>
    </row>
    <row r="13" spans="1:14" ht="56.25" customHeight="1" x14ac:dyDescent="0.15">
      <c r="A13" s="10">
        <v>1</v>
      </c>
      <c r="B13" s="15" t="s">
        <v>1315</v>
      </c>
      <c r="C13" s="15" t="s">
        <v>1316</v>
      </c>
      <c r="D13" s="15" t="s">
        <v>1317</v>
      </c>
      <c r="E13" s="27" t="s">
        <v>1318</v>
      </c>
      <c r="F13" s="20"/>
      <c r="G13" s="43" t="s">
        <v>1319</v>
      </c>
      <c r="H13" s="15" t="s">
        <v>1320</v>
      </c>
      <c r="I13" s="16" t="s">
        <v>1321</v>
      </c>
      <c r="J13" s="15" t="s">
        <v>1320</v>
      </c>
      <c r="N13" s="2" t="s">
        <v>1322</v>
      </c>
    </row>
    <row r="14" spans="1:14" ht="56.25" customHeight="1" x14ac:dyDescent="0.15">
      <c r="A14" s="10">
        <v>2</v>
      </c>
      <c r="B14" s="15" t="s">
        <v>1323</v>
      </c>
      <c r="C14" s="15" t="s">
        <v>1324</v>
      </c>
      <c r="D14" s="15" t="s">
        <v>1325</v>
      </c>
      <c r="E14" s="27" t="s">
        <v>1326</v>
      </c>
      <c r="F14" s="20"/>
      <c r="G14" s="43" t="s">
        <v>1319</v>
      </c>
      <c r="H14" s="15" t="s">
        <v>1320</v>
      </c>
      <c r="I14" s="16" t="s">
        <v>1327</v>
      </c>
      <c r="J14" s="15" t="s">
        <v>1328</v>
      </c>
    </row>
    <row r="15" spans="1:14" ht="63.75" customHeight="1" x14ac:dyDescent="0.15">
      <c r="A15" s="10">
        <v>3</v>
      </c>
      <c r="B15" s="15" t="s">
        <v>1329</v>
      </c>
      <c r="C15" s="15" t="s">
        <v>1324</v>
      </c>
      <c r="D15" s="15" t="s">
        <v>1330</v>
      </c>
      <c r="E15" s="27">
        <v>42639</v>
      </c>
      <c r="F15" s="20" t="s">
        <v>1331</v>
      </c>
      <c r="G15" s="29" t="s">
        <v>1332</v>
      </c>
      <c r="H15" s="15" t="s">
        <v>1320</v>
      </c>
      <c r="I15" s="16" t="s">
        <v>1333</v>
      </c>
      <c r="J15" s="15" t="s">
        <v>1320</v>
      </c>
    </row>
    <row r="16" spans="1:14" ht="67.5" customHeight="1" x14ac:dyDescent="0.15">
      <c r="A16" s="10">
        <v>4</v>
      </c>
      <c r="B16" s="15" t="s">
        <v>1334</v>
      </c>
      <c r="C16" s="15" t="s">
        <v>1335</v>
      </c>
      <c r="D16" s="15" t="s">
        <v>1336</v>
      </c>
      <c r="E16" s="27" t="s">
        <v>1318</v>
      </c>
      <c r="F16" s="20"/>
      <c r="G16" s="43" t="s">
        <v>1319</v>
      </c>
      <c r="H16" s="15" t="s">
        <v>1328</v>
      </c>
      <c r="I16" s="16" t="s">
        <v>1337</v>
      </c>
      <c r="J16" s="15" t="s">
        <v>1320</v>
      </c>
    </row>
    <row r="17" spans="1:14" ht="58.5" customHeight="1" x14ac:dyDescent="0.15">
      <c r="A17" s="10">
        <v>5</v>
      </c>
      <c r="B17" s="15" t="s">
        <v>385</v>
      </c>
      <c r="C17" s="15" t="s">
        <v>1335</v>
      </c>
      <c r="D17" s="15" t="s">
        <v>1330</v>
      </c>
      <c r="E17" s="27" t="s">
        <v>416</v>
      </c>
      <c r="F17" s="20" t="s">
        <v>1338</v>
      </c>
      <c r="G17" s="29" t="s">
        <v>1339</v>
      </c>
      <c r="H17" s="15" t="s">
        <v>1320</v>
      </c>
      <c r="I17" s="16" t="s">
        <v>1340</v>
      </c>
      <c r="J17" s="15" t="s">
        <v>1320</v>
      </c>
    </row>
    <row r="18" spans="1:14" ht="61.5" customHeight="1" x14ac:dyDescent="0.15">
      <c r="A18" s="10">
        <v>6</v>
      </c>
      <c r="B18" s="15" t="s">
        <v>1341</v>
      </c>
      <c r="C18" s="15" t="s">
        <v>1335</v>
      </c>
      <c r="D18" s="15" t="s">
        <v>1330</v>
      </c>
      <c r="E18" s="27" t="s">
        <v>1342</v>
      </c>
      <c r="F18" s="20" t="s">
        <v>1343</v>
      </c>
      <c r="G18" s="29" t="s">
        <v>1344</v>
      </c>
      <c r="H18" s="15" t="s">
        <v>1320</v>
      </c>
      <c r="I18" s="16" t="s">
        <v>1345</v>
      </c>
      <c r="J18" s="15" t="s">
        <v>1320</v>
      </c>
    </row>
    <row r="19" spans="1:14" ht="143.25" customHeight="1" x14ac:dyDescent="0.15">
      <c r="A19" s="10">
        <v>1</v>
      </c>
      <c r="B19" s="15" t="s">
        <v>75</v>
      </c>
      <c r="C19" s="15" t="s">
        <v>76</v>
      </c>
      <c r="D19" s="15" t="s">
        <v>77</v>
      </c>
      <c r="E19" s="27">
        <v>42981</v>
      </c>
      <c r="F19" s="20" t="s">
        <v>78</v>
      </c>
      <c r="G19" s="43"/>
      <c r="H19" s="15" t="s">
        <v>79</v>
      </c>
      <c r="I19" s="16" t="s">
        <v>80</v>
      </c>
      <c r="J19" s="15" t="s">
        <v>81</v>
      </c>
      <c r="N19" s="2" t="s">
        <v>65</v>
      </c>
    </row>
    <row r="20" spans="1:14" ht="80.25" customHeight="1" x14ac:dyDescent="0.15">
      <c r="A20" s="10">
        <v>2</v>
      </c>
      <c r="B20" s="15" t="s">
        <v>82</v>
      </c>
      <c r="C20" s="15" t="s">
        <v>83</v>
      </c>
      <c r="D20" s="15" t="s">
        <v>84</v>
      </c>
      <c r="E20" s="27">
        <v>43009</v>
      </c>
      <c r="F20" s="20" t="s">
        <v>85</v>
      </c>
      <c r="G20" s="43"/>
      <c r="H20" s="15" t="s">
        <v>86</v>
      </c>
      <c r="I20" s="16" t="s">
        <v>87</v>
      </c>
      <c r="J20" s="15" t="s">
        <v>81</v>
      </c>
    </row>
    <row r="21" spans="1:14" ht="86.25" customHeight="1" x14ac:dyDescent="0.15">
      <c r="A21" s="10">
        <v>3</v>
      </c>
      <c r="B21" s="15" t="s">
        <v>88</v>
      </c>
      <c r="C21" s="15" t="s">
        <v>89</v>
      </c>
      <c r="D21" s="15" t="s">
        <v>90</v>
      </c>
      <c r="E21" s="27">
        <v>42979</v>
      </c>
      <c r="F21" s="20"/>
      <c r="G21" s="43"/>
      <c r="H21" s="15" t="s">
        <v>81</v>
      </c>
      <c r="I21" s="16" t="s">
        <v>91</v>
      </c>
      <c r="J21" s="15" t="s">
        <v>81</v>
      </c>
    </row>
    <row r="22" spans="1:14" ht="75.95" customHeight="1" x14ac:dyDescent="0.15">
      <c r="A22" s="10">
        <v>1</v>
      </c>
      <c r="B22" s="15" t="s">
        <v>92</v>
      </c>
      <c r="C22" s="15" t="s">
        <v>93</v>
      </c>
      <c r="D22" s="15" t="s">
        <v>93</v>
      </c>
      <c r="E22" s="27">
        <v>42984</v>
      </c>
      <c r="F22" s="20" t="s">
        <v>94</v>
      </c>
      <c r="G22" s="43" t="s">
        <v>95</v>
      </c>
      <c r="H22" s="15" t="s">
        <v>96</v>
      </c>
      <c r="I22" s="16" t="s">
        <v>97</v>
      </c>
      <c r="J22" s="15" t="s">
        <v>96</v>
      </c>
      <c r="N22" s="2" t="s">
        <v>98</v>
      </c>
    </row>
    <row r="23" spans="1:14" ht="75.95" customHeight="1" x14ac:dyDescent="0.15">
      <c r="A23" s="10">
        <v>2</v>
      </c>
      <c r="B23" s="15" t="s">
        <v>99</v>
      </c>
      <c r="C23" s="15" t="s">
        <v>93</v>
      </c>
      <c r="D23" s="15" t="s">
        <v>100</v>
      </c>
      <c r="E23" s="27" t="s">
        <v>101</v>
      </c>
      <c r="F23" s="20"/>
      <c r="G23" s="43" t="s">
        <v>102</v>
      </c>
      <c r="H23" s="15" t="s">
        <v>96</v>
      </c>
      <c r="I23" s="16" t="s">
        <v>103</v>
      </c>
      <c r="J23" s="15" t="s">
        <v>96</v>
      </c>
    </row>
    <row r="24" spans="1:14" ht="90" customHeight="1" x14ac:dyDescent="0.15">
      <c r="A24" s="10">
        <v>1</v>
      </c>
      <c r="B24" s="15" t="s">
        <v>104</v>
      </c>
      <c r="C24" s="15" t="s">
        <v>105</v>
      </c>
      <c r="D24" s="15" t="s">
        <v>106</v>
      </c>
      <c r="E24" s="27" t="s">
        <v>107</v>
      </c>
      <c r="F24" s="20" t="s">
        <v>108</v>
      </c>
      <c r="G24" s="43"/>
      <c r="H24" s="15" t="s">
        <v>109</v>
      </c>
      <c r="I24" s="16" t="s">
        <v>110</v>
      </c>
      <c r="J24" s="15" t="s">
        <v>111</v>
      </c>
      <c r="N24" s="2" t="s">
        <v>98</v>
      </c>
    </row>
    <row r="25" spans="1:14" ht="75.95" customHeight="1" x14ac:dyDescent="0.15">
      <c r="A25" s="10">
        <v>1</v>
      </c>
      <c r="B25" s="15" t="s">
        <v>112</v>
      </c>
      <c r="C25" s="15" t="s">
        <v>113</v>
      </c>
      <c r="D25" s="15" t="s">
        <v>114</v>
      </c>
      <c r="E25" s="27">
        <v>42979</v>
      </c>
      <c r="F25" s="20" t="s">
        <v>115</v>
      </c>
      <c r="G25" s="44" t="s">
        <v>116</v>
      </c>
      <c r="H25" s="15" t="s">
        <v>117</v>
      </c>
      <c r="I25" s="16" t="s">
        <v>118</v>
      </c>
      <c r="J25" s="15" t="s">
        <v>119</v>
      </c>
      <c r="N25" s="2" t="s">
        <v>98</v>
      </c>
    </row>
    <row r="26" spans="1:14" ht="92.45" customHeight="1" x14ac:dyDescent="0.15">
      <c r="A26" s="10">
        <v>1</v>
      </c>
      <c r="B26" s="15" t="s">
        <v>120</v>
      </c>
      <c r="C26" s="15" t="s">
        <v>121</v>
      </c>
      <c r="D26" s="15" t="s">
        <v>122</v>
      </c>
      <c r="E26" s="27" t="s">
        <v>123</v>
      </c>
      <c r="F26" s="20" t="s">
        <v>124</v>
      </c>
      <c r="G26" s="43" t="s">
        <v>125</v>
      </c>
      <c r="H26" s="15" t="s">
        <v>126</v>
      </c>
      <c r="I26" s="16" t="s">
        <v>127</v>
      </c>
      <c r="J26" s="15" t="s">
        <v>128</v>
      </c>
      <c r="N26" s="2" t="s">
        <v>65</v>
      </c>
    </row>
    <row r="27" spans="1:14" ht="75.95" customHeight="1" x14ac:dyDescent="0.15">
      <c r="A27" s="10">
        <v>2</v>
      </c>
      <c r="B27" s="15" t="s">
        <v>129</v>
      </c>
      <c r="C27" s="15" t="s">
        <v>130</v>
      </c>
      <c r="D27" s="15" t="s">
        <v>131</v>
      </c>
      <c r="E27" s="27">
        <v>42623</v>
      </c>
      <c r="F27" s="20" t="s">
        <v>132</v>
      </c>
      <c r="G27" s="43" t="s">
        <v>125</v>
      </c>
      <c r="H27" s="15" t="s">
        <v>133</v>
      </c>
      <c r="I27" s="16" t="s">
        <v>134</v>
      </c>
      <c r="J27" s="15" t="s">
        <v>135</v>
      </c>
      <c r="N27" s="2" t="s">
        <v>65</v>
      </c>
    </row>
    <row r="28" spans="1:14" ht="95.25" customHeight="1" x14ac:dyDescent="0.15">
      <c r="A28" s="10">
        <v>1</v>
      </c>
      <c r="B28" s="15" t="s">
        <v>136</v>
      </c>
      <c r="C28" s="15" t="s">
        <v>137</v>
      </c>
      <c r="D28" s="15" t="s">
        <v>138</v>
      </c>
      <c r="E28" s="27" t="s">
        <v>139</v>
      </c>
      <c r="F28" s="20"/>
      <c r="G28" s="43" t="s">
        <v>71</v>
      </c>
      <c r="H28" s="15" t="s">
        <v>140</v>
      </c>
      <c r="I28" s="16" t="s">
        <v>141</v>
      </c>
      <c r="J28" s="15" t="s">
        <v>140</v>
      </c>
      <c r="N28" s="2" t="s">
        <v>65</v>
      </c>
    </row>
    <row r="29" spans="1:14" ht="75.95" customHeight="1" x14ac:dyDescent="0.15">
      <c r="A29" s="10">
        <v>1</v>
      </c>
      <c r="B29" s="15" t="s">
        <v>142</v>
      </c>
      <c r="C29" s="15" t="s">
        <v>143</v>
      </c>
      <c r="D29" s="15" t="s">
        <v>144</v>
      </c>
      <c r="E29" s="27">
        <v>43004</v>
      </c>
      <c r="F29" s="20" t="s">
        <v>145</v>
      </c>
      <c r="G29" s="43" t="s">
        <v>146</v>
      </c>
      <c r="H29" s="15" t="s">
        <v>147</v>
      </c>
      <c r="I29" s="16" t="s">
        <v>148</v>
      </c>
      <c r="J29" s="15" t="s">
        <v>147</v>
      </c>
      <c r="N29" s="2" t="s">
        <v>65</v>
      </c>
    </row>
    <row r="30" spans="1:14" ht="75.95" customHeight="1" x14ac:dyDescent="0.15">
      <c r="A30" s="10">
        <v>2</v>
      </c>
      <c r="B30" s="15" t="s">
        <v>149</v>
      </c>
      <c r="C30" s="15" t="s">
        <v>143</v>
      </c>
      <c r="D30" s="15" t="s">
        <v>150</v>
      </c>
      <c r="E30" s="27">
        <v>42999</v>
      </c>
      <c r="F30" s="20" t="s">
        <v>151</v>
      </c>
      <c r="G30" s="43" t="s">
        <v>146</v>
      </c>
      <c r="H30" s="15" t="s">
        <v>147</v>
      </c>
      <c r="I30" s="16" t="s">
        <v>152</v>
      </c>
      <c r="J30" s="15" t="s">
        <v>147</v>
      </c>
    </row>
    <row r="31" spans="1:14" ht="75.95" customHeight="1" x14ac:dyDescent="0.15">
      <c r="A31" s="10">
        <v>3</v>
      </c>
      <c r="B31" s="15" t="s">
        <v>153</v>
      </c>
      <c r="C31" s="15" t="s">
        <v>143</v>
      </c>
      <c r="D31" s="15" t="s">
        <v>150</v>
      </c>
      <c r="E31" s="27" t="s">
        <v>154</v>
      </c>
      <c r="F31" s="20" t="s">
        <v>155</v>
      </c>
      <c r="G31" s="43" t="s">
        <v>146</v>
      </c>
      <c r="H31" s="15" t="s">
        <v>147</v>
      </c>
      <c r="I31" s="16" t="s">
        <v>156</v>
      </c>
      <c r="J31" s="15" t="s">
        <v>147</v>
      </c>
    </row>
    <row r="32" spans="1:14" ht="75.95" customHeight="1" x14ac:dyDescent="0.15">
      <c r="A32" s="10">
        <v>4</v>
      </c>
      <c r="B32" s="15" t="s">
        <v>157</v>
      </c>
      <c r="C32" s="15" t="s">
        <v>143</v>
      </c>
      <c r="D32" s="15" t="s">
        <v>150</v>
      </c>
      <c r="E32" s="27" t="s">
        <v>158</v>
      </c>
      <c r="F32" s="20" t="s">
        <v>159</v>
      </c>
      <c r="G32" s="43" t="s">
        <v>146</v>
      </c>
      <c r="H32" s="15" t="s">
        <v>147</v>
      </c>
      <c r="I32" s="16" t="s">
        <v>160</v>
      </c>
      <c r="J32" s="15" t="s">
        <v>147</v>
      </c>
    </row>
    <row r="33" spans="1:14" ht="75.95" customHeight="1" x14ac:dyDescent="0.15">
      <c r="A33" s="10">
        <v>1</v>
      </c>
      <c r="B33" s="15" t="s">
        <v>161</v>
      </c>
      <c r="C33" s="15" t="s">
        <v>162</v>
      </c>
      <c r="D33" s="15" t="s">
        <v>163</v>
      </c>
      <c r="E33" s="27" t="s">
        <v>164</v>
      </c>
      <c r="F33" s="20"/>
      <c r="G33" s="43" t="s">
        <v>125</v>
      </c>
      <c r="H33" s="15" t="s">
        <v>165</v>
      </c>
      <c r="I33" s="16" t="s">
        <v>166</v>
      </c>
      <c r="J33" s="15" t="s">
        <v>165</v>
      </c>
      <c r="N33" s="2" t="s">
        <v>65</v>
      </c>
    </row>
    <row r="34" spans="1:14" ht="96.75" customHeight="1" x14ac:dyDescent="0.15">
      <c r="A34" s="10">
        <v>2</v>
      </c>
      <c r="B34" s="15" t="s">
        <v>167</v>
      </c>
      <c r="C34" s="15" t="s">
        <v>162</v>
      </c>
      <c r="D34" s="15" t="s">
        <v>168</v>
      </c>
      <c r="E34" s="27">
        <v>42984</v>
      </c>
      <c r="F34" s="20" t="s">
        <v>169</v>
      </c>
      <c r="G34" s="43" t="s">
        <v>170</v>
      </c>
      <c r="H34" s="15" t="s">
        <v>165</v>
      </c>
      <c r="I34" s="16" t="s">
        <v>171</v>
      </c>
      <c r="J34" s="15" t="s">
        <v>172</v>
      </c>
    </row>
    <row r="35" spans="1:14" ht="75.95" customHeight="1" x14ac:dyDescent="0.15">
      <c r="A35" s="10">
        <v>3</v>
      </c>
      <c r="B35" s="15" t="s">
        <v>173</v>
      </c>
      <c r="C35" s="15" t="s">
        <v>174</v>
      </c>
      <c r="D35" s="15" t="s">
        <v>175</v>
      </c>
      <c r="E35" s="27">
        <v>43000</v>
      </c>
      <c r="F35" s="20" t="s">
        <v>176</v>
      </c>
      <c r="G35" s="43" t="s">
        <v>170</v>
      </c>
      <c r="H35" s="15" t="s">
        <v>177</v>
      </c>
      <c r="I35" s="16" t="s">
        <v>178</v>
      </c>
      <c r="J35" s="15" t="s">
        <v>179</v>
      </c>
    </row>
    <row r="36" spans="1:14" ht="75.95" customHeight="1" x14ac:dyDescent="0.15">
      <c r="A36" s="10">
        <v>4</v>
      </c>
      <c r="B36" s="15" t="s">
        <v>180</v>
      </c>
      <c r="C36" s="15" t="s">
        <v>162</v>
      </c>
      <c r="D36" s="15" t="s">
        <v>163</v>
      </c>
      <c r="E36" s="27" t="s">
        <v>181</v>
      </c>
      <c r="F36" s="20"/>
      <c r="G36" s="43" t="s">
        <v>170</v>
      </c>
      <c r="H36" s="15" t="s">
        <v>182</v>
      </c>
      <c r="I36" s="16" t="s">
        <v>183</v>
      </c>
      <c r="J36" s="15" t="s">
        <v>184</v>
      </c>
    </row>
    <row r="37" spans="1:14" ht="75.95" customHeight="1" x14ac:dyDescent="0.15">
      <c r="A37" s="10">
        <v>1</v>
      </c>
      <c r="B37" s="15" t="s">
        <v>185</v>
      </c>
      <c r="C37" s="15" t="s">
        <v>186</v>
      </c>
      <c r="D37" s="15" t="s">
        <v>187</v>
      </c>
      <c r="E37" s="27">
        <v>43002</v>
      </c>
      <c r="F37" s="20" t="s">
        <v>188</v>
      </c>
      <c r="G37" s="43"/>
      <c r="H37" s="15" t="s">
        <v>187</v>
      </c>
      <c r="I37" s="16" t="s">
        <v>189</v>
      </c>
      <c r="J37" s="15" t="s">
        <v>190</v>
      </c>
      <c r="N37" s="2" t="s">
        <v>65</v>
      </c>
    </row>
    <row r="38" spans="1:14" ht="135.75" customHeight="1" x14ac:dyDescent="0.15">
      <c r="A38" s="10">
        <v>1</v>
      </c>
      <c r="B38" s="15" t="s">
        <v>191</v>
      </c>
      <c r="C38" s="15" t="s">
        <v>192</v>
      </c>
      <c r="D38" s="15" t="s">
        <v>193</v>
      </c>
      <c r="E38" s="27" t="s">
        <v>194</v>
      </c>
      <c r="F38" s="20"/>
      <c r="G38" s="45" t="s">
        <v>195</v>
      </c>
      <c r="H38" s="15" t="s">
        <v>196</v>
      </c>
      <c r="I38" s="16" t="s">
        <v>197</v>
      </c>
      <c r="J38" s="15" t="s">
        <v>196</v>
      </c>
      <c r="N38" s="2" t="s">
        <v>65</v>
      </c>
    </row>
    <row r="39" spans="1:14" ht="298.5" customHeight="1" x14ac:dyDescent="0.15">
      <c r="A39" s="10">
        <v>1</v>
      </c>
      <c r="B39" s="15" t="s">
        <v>198</v>
      </c>
      <c r="C39" s="15" t="s">
        <v>76</v>
      </c>
      <c r="D39" s="15" t="s">
        <v>77</v>
      </c>
      <c r="E39" s="27">
        <v>42981</v>
      </c>
      <c r="F39" s="20" t="s">
        <v>199</v>
      </c>
      <c r="G39" s="43"/>
      <c r="H39" s="15" t="s">
        <v>79</v>
      </c>
      <c r="I39" s="16" t="s">
        <v>200</v>
      </c>
      <c r="J39" s="15" t="s">
        <v>79</v>
      </c>
      <c r="N39" s="2" t="s">
        <v>65</v>
      </c>
    </row>
    <row r="40" spans="1:14" ht="75.95" customHeight="1" x14ac:dyDescent="0.15">
      <c r="A40" s="10">
        <v>1</v>
      </c>
      <c r="B40" s="15" t="s">
        <v>201</v>
      </c>
      <c r="C40" s="15" t="s">
        <v>202</v>
      </c>
      <c r="D40" s="15" t="s">
        <v>203</v>
      </c>
      <c r="E40" s="27" t="s">
        <v>204</v>
      </c>
      <c r="F40" s="20" t="s">
        <v>205</v>
      </c>
      <c r="G40" s="43"/>
      <c r="H40" s="15" t="s">
        <v>206</v>
      </c>
      <c r="I40" s="16" t="s">
        <v>207</v>
      </c>
      <c r="J40" s="15" t="s">
        <v>206</v>
      </c>
      <c r="N40" s="2" t="s">
        <v>208</v>
      </c>
    </row>
    <row r="41" spans="1:14" ht="75.95" customHeight="1" x14ac:dyDescent="0.15">
      <c r="A41" s="10">
        <v>2</v>
      </c>
      <c r="B41" s="15" t="s">
        <v>209</v>
      </c>
      <c r="C41" s="15" t="s">
        <v>202</v>
      </c>
      <c r="D41" s="15" t="s">
        <v>203</v>
      </c>
      <c r="E41" s="27" t="s">
        <v>210</v>
      </c>
      <c r="F41" s="20" t="s">
        <v>211</v>
      </c>
      <c r="G41" s="43"/>
      <c r="H41" s="15" t="s">
        <v>206</v>
      </c>
      <c r="I41" s="16" t="s">
        <v>212</v>
      </c>
      <c r="J41" s="15" t="s">
        <v>206</v>
      </c>
    </row>
    <row r="42" spans="1:14" ht="75.95" customHeight="1" x14ac:dyDescent="0.15">
      <c r="A42" s="10">
        <v>3</v>
      </c>
      <c r="B42" s="15" t="s">
        <v>213</v>
      </c>
      <c r="C42" s="15" t="s">
        <v>202</v>
      </c>
      <c r="D42" s="15" t="s">
        <v>203</v>
      </c>
      <c r="E42" s="27" t="s">
        <v>214</v>
      </c>
      <c r="F42" s="20" t="s">
        <v>215</v>
      </c>
      <c r="G42" s="43"/>
      <c r="H42" s="15" t="s">
        <v>206</v>
      </c>
      <c r="I42" s="16" t="s">
        <v>216</v>
      </c>
      <c r="J42" s="15" t="s">
        <v>206</v>
      </c>
    </row>
    <row r="43" spans="1:14" ht="75.95" customHeight="1" x14ac:dyDescent="0.15">
      <c r="A43" s="10">
        <v>4</v>
      </c>
      <c r="B43" s="15" t="s">
        <v>213</v>
      </c>
      <c r="C43" s="15" t="s">
        <v>202</v>
      </c>
      <c r="D43" s="15" t="s">
        <v>217</v>
      </c>
      <c r="E43" s="27" t="s">
        <v>218</v>
      </c>
      <c r="F43" s="20" t="s">
        <v>219</v>
      </c>
      <c r="G43" s="43"/>
      <c r="H43" s="15" t="s">
        <v>206</v>
      </c>
      <c r="I43" s="16" t="s">
        <v>216</v>
      </c>
      <c r="J43" s="15" t="s">
        <v>206</v>
      </c>
    </row>
    <row r="44" spans="1:14" ht="75.95" customHeight="1" x14ac:dyDescent="0.15">
      <c r="A44" s="10">
        <v>5</v>
      </c>
      <c r="B44" s="15" t="s">
        <v>220</v>
      </c>
      <c r="C44" s="15" t="s">
        <v>221</v>
      </c>
      <c r="D44" s="15" t="s">
        <v>222</v>
      </c>
      <c r="E44" s="27" t="s">
        <v>223</v>
      </c>
      <c r="F44" s="20"/>
      <c r="G44" s="43"/>
      <c r="H44" s="15" t="s">
        <v>206</v>
      </c>
      <c r="I44" s="16" t="s">
        <v>224</v>
      </c>
      <c r="J44" s="15" t="s">
        <v>206</v>
      </c>
    </row>
    <row r="45" spans="1:14" ht="75.95" customHeight="1" x14ac:dyDescent="0.15">
      <c r="A45" s="10">
        <v>6</v>
      </c>
      <c r="B45" s="15" t="s">
        <v>225</v>
      </c>
      <c r="C45" s="15" t="s">
        <v>226</v>
      </c>
      <c r="D45" s="15" t="s">
        <v>203</v>
      </c>
      <c r="E45" s="27" t="s">
        <v>227</v>
      </c>
      <c r="F45" s="20" t="s">
        <v>228</v>
      </c>
      <c r="G45" s="43"/>
      <c r="H45" s="15" t="s">
        <v>206</v>
      </c>
      <c r="I45" s="16" t="s">
        <v>229</v>
      </c>
      <c r="J45" s="15" t="s">
        <v>206</v>
      </c>
    </row>
    <row r="46" spans="1:14" ht="75.95" customHeight="1" x14ac:dyDescent="0.15">
      <c r="A46" s="10">
        <v>7</v>
      </c>
      <c r="B46" s="15" t="s">
        <v>230</v>
      </c>
      <c r="C46" s="15" t="s">
        <v>202</v>
      </c>
      <c r="D46" s="15" t="s">
        <v>203</v>
      </c>
      <c r="E46" s="27" t="s">
        <v>231</v>
      </c>
      <c r="F46" s="20" t="s">
        <v>205</v>
      </c>
      <c r="G46" s="43"/>
      <c r="H46" s="15" t="s">
        <v>206</v>
      </c>
      <c r="I46" s="16" t="s">
        <v>232</v>
      </c>
      <c r="J46" s="15" t="s">
        <v>206</v>
      </c>
    </row>
    <row r="47" spans="1:14" ht="75.95" customHeight="1" x14ac:dyDescent="0.15">
      <c r="A47" s="10">
        <v>8</v>
      </c>
      <c r="B47" s="15" t="s">
        <v>233</v>
      </c>
      <c r="C47" s="15" t="s">
        <v>202</v>
      </c>
      <c r="D47" s="15" t="s">
        <v>203</v>
      </c>
      <c r="E47" s="27" t="s">
        <v>234</v>
      </c>
      <c r="F47" s="20" t="s">
        <v>235</v>
      </c>
      <c r="G47" s="43"/>
      <c r="H47" s="15" t="s">
        <v>206</v>
      </c>
      <c r="I47" s="16" t="s">
        <v>236</v>
      </c>
      <c r="J47" s="15" t="s">
        <v>206</v>
      </c>
    </row>
    <row r="48" spans="1:14" ht="75.95" customHeight="1" x14ac:dyDescent="0.15">
      <c r="A48" s="10">
        <v>9</v>
      </c>
      <c r="B48" s="15" t="s">
        <v>237</v>
      </c>
      <c r="C48" s="15" t="s">
        <v>202</v>
      </c>
      <c r="D48" s="15" t="s">
        <v>203</v>
      </c>
      <c r="E48" s="27" t="s">
        <v>238</v>
      </c>
      <c r="F48" s="20" t="s">
        <v>219</v>
      </c>
      <c r="G48" s="43"/>
      <c r="H48" s="15" t="s">
        <v>206</v>
      </c>
      <c r="I48" s="16" t="s">
        <v>239</v>
      </c>
      <c r="J48" s="15" t="s">
        <v>206</v>
      </c>
    </row>
    <row r="49" spans="1:14" ht="75.95" customHeight="1" x14ac:dyDescent="0.15">
      <c r="A49" s="10">
        <v>10</v>
      </c>
      <c r="B49" s="15" t="s">
        <v>240</v>
      </c>
      <c r="C49" s="15" t="s">
        <v>202</v>
      </c>
      <c r="D49" s="15" t="s">
        <v>203</v>
      </c>
      <c r="E49" s="27" t="s">
        <v>241</v>
      </c>
      <c r="F49" s="20" t="s">
        <v>242</v>
      </c>
      <c r="G49" s="43"/>
      <c r="H49" s="15" t="s">
        <v>206</v>
      </c>
      <c r="I49" s="16" t="s">
        <v>243</v>
      </c>
      <c r="J49" s="15" t="s">
        <v>206</v>
      </c>
    </row>
    <row r="50" spans="1:14" ht="75.95" customHeight="1" x14ac:dyDescent="0.15">
      <c r="A50" s="10">
        <v>1</v>
      </c>
      <c r="B50" s="15" t="s">
        <v>244</v>
      </c>
      <c r="C50" s="15" t="s">
        <v>245</v>
      </c>
      <c r="D50" s="15" t="s">
        <v>246</v>
      </c>
      <c r="E50" s="27" t="s">
        <v>247</v>
      </c>
      <c r="F50" s="20" t="s">
        <v>248</v>
      </c>
      <c r="G50" s="43"/>
      <c r="H50" s="15" t="s">
        <v>249</v>
      </c>
      <c r="I50" s="16" t="s">
        <v>250</v>
      </c>
      <c r="J50" s="15" t="s">
        <v>249</v>
      </c>
      <c r="N50" s="2" t="s">
        <v>65</v>
      </c>
    </row>
    <row r="51" spans="1:14" ht="75.95" customHeight="1" x14ac:dyDescent="0.15">
      <c r="A51" s="10">
        <v>2</v>
      </c>
      <c r="B51" s="15" t="s">
        <v>251</v>
      </c>
      <c r="C51" s="15" t="s">
        <v>252</v>
      </c>
      <c r="D51" s="15" t="s">
        <v>253</v>
      </c>
      <c r="E51" s="27" t="s">
        <v>254</v>
      </c>
      <c r="F51" s="20" t="s">
        <v>255</v>
      </c>
      <c r="G51" s="43"/>
      <c r="H51" s="15" t="s">
        <v>256</v>
      </c>
      <c r="I51" s="16" t="s">
        <v>257</v>
      </c>
      <c r="J51" s="15" t="s">
        <v>256</v>
      </c>
    </row>
    <row r="52" spans="1:14" ht="75.95" customHeight="1" x14ac:dyDescent="0.15">
      <c r="A52" s="10">
        <v>3</v>
      </c>
      <c r="B52" s="15" t="s">
        <v>251</v>
      </c>
      <c r="C52" s="15" t="s">
        <v>252</v>
      </c>
      <c r="D52" s="15" t="s">
        <v>258</v>
      </c>
      <c r="E52" s="27" t="s">
        <v>259</v>
      </c>
      <c r="F52" s="20" t="s">
        <v>255</v>
      </c>
      <c r="G52" s="43"/>
      <c r="H52" s="15" t="s">
        <v>256</v>
      </c>
      <c r="I52" s="16" t="s">
        <v>257</v>
      </c>
      <c r="J52" s="15" t="s">
        <v>256</v>
      </c>
    </row>
    <row r="53" spans="1:14" ht="84" customHeight="1" x14ac:dyDescent="0.15">
      <c r="A53" s="10">
        <v>1</v>
      </c>
      <c r="B53" s="46" t="s">
        <v>260</v>
      </c>
      <c r="C53" s="46" t="s">
        <v>261</v>
      </c>
      <c r="D53" s="46" t="s">
        <v>262</v>
      </c>
      <c r="E53" s="47" t="s">
        <v>263</v>
      </c>
      <c r="F53" s="48" t="s">
        <v>264</v>
      </c>
      <c r="G53" s="29" t="s">
        <v>265</v>
      </c>
      <c r="H53" s="49" t="s">
        <v>266</v>
      </c>
      <c r="I53" s="50" t="s">
        <v>267</v>
      </c>
      <c r="J53" s="15" t="s">
        <v>268</v>
      </c>
      <c r="N53" s="2" t="s">
        <v>65</v>
      </c>
    </row>
    <row r="54" spans="1:14" ht="90" customHeight="1" x14ac:dyDescent="0.15">
      <c r="A54" s="10">
        <v>2</v>
      </c>
      <c r="B54" s="46" t="s">
        <v>269</v>
      </c>
      <c r="C54" s="46" t="s">
        <v>270</v>
      </c>
      <c r="D54" s="46" t="s">
        <v>262</v>
      </c>
      <c r="E54" s="47" t="s">
        <v>271</v>
      </c>
      <c r="F54" s="48" t="s">
        <v>272</v>
      </c>
      <c r="G54" s="29" t="s">
        <v>273</v>
      </c>
      <c r="H54" s="49" t="s">
        <v>266</v>
      </c>
      <c r="I54" s="16" t="s">
        <v>274</v>
      </c>
      <c r="J54" s="15" t="s">
        <v>268</v>
      </c>
    </row>
    <row r="55" spans="1:14" ht="86.25" customHeight="1" x14ac:dyDescent="0.15">
      <c r="A55" s="10">
        <v>3</v>
      </c>
      <c r="B55" s="46" t="s">
        <v>275</v>
      </c>
      <c r="C55" s="46" t="s">
        <v>270</v>
      </c>
      <c r="D55" s="46" t="s">
        <v>262</v>
      </c>
      <c r="E55" s="47" t="s">
        <v>276</v>
      </c>
      <c r="F55" s="48" t="s">
        <v>264</v>
      </c>
      <c r="G55" s="29" t="s">
        <v>277</v>
      </c>
      <c r="H55" s="49" t="s">
        <v>266</v>
      </c>
      <c r="I55" s="16" t="s">
        <v>278</v>
      </c>
      <c r="J55" s="15" t="s">
        <v>268</v>
      </c>
    </row>
    <row r="56" spans="1:14" ht="95.25" customHeight="1" x14ac:dyDescent="0.15">
      <c r="A56" s="10">
        <v>4</v>
      </c>
      <c r="B56" s="46" t="s">
        <v>279</v>
      </c>
      <c r="C56" s="46" t="s">
        <v>270</v>
      </c>
      <c r="D56" s="46" t="s">
        <v>280</v>
      </c>
      <c r="E56" s="47" t="s">
        <v>281</v>
      </c>
      <c r="F56" s="48" t="s">
        <v>264</v>
      </c>
      <c r="G56" s="29" t="s">
        <v>282</v>
      </c>
      <c r="H56" s="49" t="s">
        <v>266</v>
      </c>
      <c r="I56" s="16" t="s">
        <v>283</v>
      </c>
      <c r="J56" s="15" t="s">
        <v>268</v>
      </c>
    </row>
    <row r="57" spans="1:14" ht="90.75" customHeight="1" x14ac:dyDescent="0.15">
      <c r="A57" s="10">
        <v>5</v>
      </c>
      <c r="B57" s="46" t="s">
        <v>284</v>
      </c>
      <c r="C57" s="46" t="s">
        <v>270</v>
      </c>
      <c r="D57" s="46" t="s">
        <v>285</v>
      </c>
      <c r="E57" s="47" t="s">
        <v>286</v>
      </c>
      <c r="F57" s="48" t="s">
        <v>287</v>
      </c>
      <c r="G57" s="43" t="s">
        <v>288</v>
      </c>
      <c r="H57" s="49" t="s">
        <v>266</v>
      </c>
      <c r="I57" s="16" t="s">
        <v>289</v>
      </c>
      <c r="J57" s="15" t="s">
        <v>268</v>
      </c>
    </row>
    <row r="58" spans="1:14" ht="129.75" customHeight="1" x14ac:dyDescent="0.15">
      <c r="A58" s="10">
        <v>6</v>
      </c>
      <c r="B58" s="46" t="s">
        <v>290</v>
      </c>
      <c r="C58" s="46" t="s">
        <v>270</v>
      </c>
      <c r="D58" s="46" t="s">
        <v>291</v>
      </c>
      <c r="E58" s="47" t="s">
        <v>107</v>
      </c>
      <c r="F58" s="48" t="s">
        <v>292</v>
      </c>
      <c r="G58" s="43" t="s">
        <v>293</v>
      </c>
      <c r="H58" s="49" t="s">
        <v>294</v>
      </c>
      <c r="I58" s="16" t="s">
        <v>295</v>
      </c>
      <c r="J58" s="15" t="s">
        <v>296</v>
      </c>
    </row>
    <row r="59" spans="1:14" ht="96" customHeight="1" x14ac:dyDescent="0.15">
      <c r="A59" s="10">
        <v>7</v>
      </c>
      <c r="B59" s="46" t="s">
        <v>297</v>
      </c>
      <c r="C59" s="46" t="s">
        <v>270</v>
      </c>
      <c r="D59" s="46" t="s">
        <v>262</v>
      </c>
      <c r="E59" s="47" t="s">
        <v>298</v>
      </c>
      <c r="F59" s="48" t="s">
        <v>299</v>
      </c>
      <c r="G59" s="29" t="s">
        <v>300</v>
      </c>
      <c r="H59" s="49" t="s">
        <v>301</v>
      </c>
      <c r="I59" s="16" t="s">
        <v>302</v>
      </c>
      <c r="J59" s="15" t="s">
        <v>303</v>
      </c>
    </row>
    <row r="60" spans="1:14" ht="130.5" customHeight="1" x14ac:dyDescent="0.15">
      <c r="A60" s="10">
        <v>8</v>
      </c>
      <c r="B60" s="46" t="s">
        <v>304</v>
      </c>
      <c r="C60" s="46" t="s">
        <v>270</v>
      </c>
      <c r="D60" s="46" t="s">
        <v>305</v>
      </c>
      <c r="E60" s="47" t="s">
        <v>306</v>
      </c>
      <c r="F60" s="48" t="s">
        <v>307</v>
      </c>
      <c r="G60" s="29" t="s">
        <v>308</v>
      </c>
      <c r="H60" s="49" t="s">
        <v>309</v>
      </c>
      <c r="I60" s="16" t="s">
        <v>310</v>
      </c>
      <c r="J60" s="15" t="s">
        <v>311</v>
      </c>
    </row>
    <row r="61" spans="1:14" ht="105.75" customHeight="1" x14ac:dyDescent="0.15">
      <c r="A61" s="10">
        <v>9</v>
      </c>
      <c r="B61" s="46" t="s">
        <v>312</v>
      </c>
      <c r="C61" s="46" t="s">
        <v>270</v>
      </c>
      <c r="D61" s="46" t="s">
        <v>313</v>
      </c>
      <c r="E61" s="47" t="s">
        <v>314</v>
      </c>
      <c r="F61" s="48" t="s">
        <v>315</v>
      </c>
      <c r="G61" s="29" t="s">
        <v>316</v>
      </c>
      <c r="H61" s="49" t="s">
        <v>309</v>
      </c>
      <c r="I61" s="16" t="s">
        <v>317</v>
      </c>
      <c r="J61" s="15" t="s">
        <v>311</v>
      </c>
    </row>
    <row r="62" spans="1:14" ht="91.5" customHeight="1" x14ac:dyDescent="0.15">
      <c r="A62" s="10">
        <v>10</v>
      </c>
      <c r="B62" s="46" t="s">
        <v>318</v>
      </c>
      <c r="C62" s="46" t="s">
        <v>270</v>
      </c>
      <c r="D62" s="46" t="s">
        <v>319</v>
      </c>
      <c r="E62" s="47" t="s">
        <v>320</v>
      </c>
      <c r="F62" s="48"/>
      <c r="G62" s="43" t="s">
        <v>288</v>
      </c>
      <c r="H62" s="49" t="s">
        <v>309</v>
      </c>
      <c r="I62" s="16" t="s">
        <v>321</v>
      </c>
      <c r="J62" s="15" t="s">
        <v>311</v>
      </c>
    </row>
    <row r="63" spans="1:14" ht="75.95" customHeight="1" x14ac:dyDescent="0.15">
      <c r="A63" s="10">
        <v>11</v>
      </c>
      <c r="B63" s="46" t="s">
        <v>322</v>
      </c>
      <c r="C63" s="46" t="s">
        <v>270</v>
      </c>
      <c r="D63" s="46" t="s">
        <v>125</v>
      </c>
      <c r="E63" s="47" t="s">
        <v>323</v>
      </c>
      <c r="F63" s="48"/>
      <c r="G63" s="43" t="s">
        <v>288</v>
      </c>
      <c r="H63" s="49" t="s">
        <v>309</v>
      </c>
      <c r="I63" s="16" t="s">
        <v>324</v>
      </c>
      <c r="J63" s="15" t="s">
        <v>311</v>
      </c>
    </row>
    <row r="64" spans="1:14" ht="98.25" customHeight="1" x14ac:dyDescent="0.15">
      <c r="A64" s="10">
        <v>1</v>
      </c>
      <c r="B64" s="15" t="s">
        <v>325</v>
      </c>
      <c r="C64" s="15" t="s">
        <v>326</v>
      </c>
      <c r="D64" s="15" t="s">
        <v>327</v>
      </c>
      <c r="E64" s="27">
        <v>42619</v>
      </c>
      <c r="F64" s="20" t="s">
        <v>328</v>
      </c>
      <c r="G64" s="52" t="s">
        <v>329</v>
      </c>
      <c r="H64" s="15" t="s">
        <v>330</v>
      </c>
      <c r="I64" s="16" t="s">
        <v>331</v>
      </c>
      <c r="J64" s="15" t="s">
        <v>330</v>
      </c>
      <c r="N64" s="2" t="s">
        <v>65</v>
      </c>
    </row>
    <row r="65" spans="1:14" ht="103.5" customHeight="1" x14ac:dyDescent="0.15">
      <c r="A65" s="10">
        <v>2</v>
      </c>
      <c r="B65" s="15" t="s">
        <v>325</v>
      </c>
      <c r="C65" s="15" t="s">
        <v>326</v>
      </c>
      <c r="D65" s="15" t="s">
        <v>332</v>
      </c>
      <c r="E65" s="27">
        <v>42620</v>
      </c>
      <c r="F65" s="20" t="s">
        <v>328</v>
      </c>
      <c r="G65" s="52" t="s">
        <v>329</v>
      </c>
      <c r="H65" s="15" t="s">
        <v>330</v>
      </c>
      <c r="I65" s="16" t="s">
        <v>333</v>
      </c>
      <c r="J65" s="15" t="s">
        <v>330</v>
      </c>
    </row>
    <row r="66" spans="1:14" ht="96" customHeight="1" x14ac:dyDescent="0.15">
      <c r="A66" s="10">
        <v>3</v>
      </c>
      <c r="B66" s="15" t="s">
        <v>334</v>
      </c>
      <c r="C66" s="15" t="s">
        <v>326</v>
      </c>
      <c r="D66" s="15" t="s">
        <v>326</v>
      </c>
      <c r="E66" s="27" t="s">
        <v>335</v>
      </c>
      <c r="F66" s="20" t="s">
        <v>336</v>
      </c>
      <c r="G66" s="52" t="s">
        <v>337</v>
      </c>
      <c r="H66" s="15" t="s">
        <v>330</v>
      </c>
      <c r="I66" s="16" t="s">
        <v>338</v>
      </c>
      <c r="J66" s="15" t="s">
        <v>330</v>
      </c>
    </row>
    <row r="67" spans="1:14" ht="75.95" customHeight="1" x14ac:dyDescent="0.15">
      <c r="A67" s="10">
        <v>4</v>
      </c>
      <c r="B67" s="15" t="s">
        <v>92</v>
      </c>
      <c r="C67" s="15" t="s">
        <v>326</v>
      </c>
      <c r="D67" s="15" t="s">
        <v>326</v>
      </c>
      <c r="E67" s="27">
        <v>42624</v>
      </c>
      <c r="F67" s="20" t="s">
        <v>339</v>
      </c>
      <c r="G67" s="52" t="s">
        <v>340</v>
      </c>
      <c r="H67" s="15" t="s">
        <v>330</v>
      </c>
      <c r="I67" s="16" t="s">
        <v>341</v>
      </c>
      <c r="J67" s="15" t="s">
        <v>330</v>
      </c>
    </row>
    <row r="68" spans="1:14" ht="75.95" customHeight="1" x14ac:dyDescent="0.15">
      <c r="A68" s="10">
        <v>5</v>
      </c>
      <c r="B68" s="15" t="s">
        <v>342</v>
      </c>
      <c r="C68" s="15" t="s">
        <v>326</v>
      </c>
      <c r="D68" s="15" t="s">
        <v>326</v>
      </c>
      <c r="E68" s="27" t="s">
        <v>343</v>
      </c>
      <c r="F68" s="20" t="s">
        <v>344</v>
      </c>
      <c r="G68" s="52" t="s">
        <v>345</v>
      </c>
      <c r="H68" s="15" t="s">
        <v>330</v>
      </c>
      <c r="I68" s="16" t="s">
        <v>346</v>
      </c>
      <c r="J68" s="15" t="s">
        <v>330</v>
      </c>
    </row>
    <row r="69" spans="1:14" ht="96" customHeight="1" x14ac:dyDescent="0.15">
      <c r="A69" s="10">
        <v>6</v>
      </c>
      <c r="B69" s="15" t="s">
        <v>347</v>
      </c>
      <c r="C69" s="15" t="s">
        <v>326</v>
      </c>
      <c r="D69" s="15" t="s">
        <v>348</v>
      </c>
      <c r="E69" s="27">
        <v>42622</v>
      </c>
      <c r="F69" s="20" t="s">
        <v>349</v>
      </c>
      <c r="G69" s="53" t="s">
        <v>350</v>
      </c>
      <c r="H69" s="15" t="s">
        <v>330</v>
      </c>
      <c r="I69" s="16" t="s">
        <v>351</v>
      </c>
      <c r="J69" s="15" t="s">
        <v>330</v>
      </c>
    </row>
    <row r="70" spans="1:14" ht="75.95" customHeight="1" x14ac:dyDescent="0.15">
      <c r="A70" s="10">
        <v>7</v>
      </c>
      <c r="B70" s="15" t="s">
        <v>352</v>
      </c>
      <c r="C70" s="15" t="s">
        <v>326</v>
      </c>
      <c r="D70" s="15" t="s">
        <v>326</v>
      </c>
      <c r="E70" s="27">
        <v>42638</v>
      </c>
      <c r="F70" s="20" t="s">
        <v>353</v>
      </c>
      <c r="G70" s="52" t="s">
        <v>354</v>
      </c>
      <c r="H70" s="15" t="s">
        <v>330</v>
      </c>
      <c r="I70" s="16" t="s">
        <v>355</v>
      </c>
      <c r="J70" s="15" t="s">
        <v>330</v>
      </c>
    </row>
    <row r="71" spans="1:14" ht="81" customHeight="1" x14ac:dyDescent="0.15">
      <c r="A71" s="10">
        <v>8</v>
      </c>
      <c r="B71" s="15" t="s">
        <v>356</v>
      </c>
      <c r="C71" s="15" t="s">
        <v>326</v>
      </c>
      <c r="D71" s="15" t="s">
        <v>326</v>
      </c>
      <c r="E71" s="27">
        <v>42635</v>
      </c>
      <c r="F71" s="20" t="s">
        <v>357</v>
      </c>
      <c r="G71" s="53" t="s">
        <v>358</v>
      </c>
      <c r="H71" s="15" t="s">
        <v>330</v>
      </c>
      <c r="I71" s="16" t="s">
        <v>359</v>
      </c>
      <c r="J71" s="15" t="s">
        <v>330</v>
      </c>
    </row>
    <row r="72" spans="1:14" ht="70.5" customHeight="1" x14ac:dyDescent="0.15">
      <c r="A72" s="54">
        <v>9</v>
      </c>
      <c r="B72" s="55" t="s">
        <v>360</v>
      </c>
      <c r="C72" s="55" t="s">
        <v>326</v>
      </c>
      <c r="D72" s="55"/>
      <c r="E72" s="56">
        <v>42628</v>
      </c>
      <c r="F72" s="57" t="s">
        <v>361</v>
      </c>
      <c r="G72" s="58"/>
      <c r="H72" s="55" t="s">
        <v>362</v>
      </c>
      <c r="I72" s="59" t="s">
        <v>363</v>
      </c>
      <c r="J72" s="55" t="s">
        <v>362</v>
      </c>
    </row>
    <row r="73" spans="1:14" ht="52.5" customHeight="1" x14ac:dyDescent="0.15">
      <c r="A73" s="10">
        <v>10</v>
      </c>
      <c r="B73" s="15" t="s">
        <v>364</v>
      </c>
      <c r="C73" s="15" t="s">
        <v>326</v>
      </c>
      <c r="D73" s="15" t="s">
        <v>365</v>
      </c>
      <c r="E73" s="27" t="s">
        <v>366</v>
      </c>
      <c r="F73" s="20"/>
      <c r="G73" s="60"/>
      <c r="H73" s="15" t="s">
        <v>362</v>
      </c>
      <c r="I73" s="16" t="s">
        <v>363</v>
      </c>
      <c r="J73" s="15" t="s">
        <v>362</v>
      </c>
    </row>
    <row r="74" spans="1:14" ht="90.75" customHeight="1" x14ac:dyDescent="0.15">
      <c r="A74" s="10">
        <v>11</v>
      </c>
      <c r="B74" s="15" t="s">
        <v>367</v>
      </c>
      <c r="C74" s="15" t="s">
        <v>326</v>
      </c>
      <c r="D74" s="15" t="s">
        <v>368</v>
      </c>
      <c r="E74" s="27" t="s">
        <v>369</v>
      </c>
      <c r="F74" s="20"/>
      <c r="G74" s="60"/>
      <c r="H74" s="15" t="s">
        <v>330</v>
      </c>
      <c r="I74" s="16" t="s">
        <v>370</v>
      </c>
      <c r="J74" s="15" t="s">
        <v>330</v>
      </c>
    </row>
    <row r="75" spans="1:14" ht="75.95" customHeight="1" x14ac:dyDescent="0.15">
      <c r="A75" s="10">
        <v>1</v>
      </c>
      <c r="B75" s="15" t="s">
        <v>371</v>
      </c>
      <c r="C75" s="15" t="s">
        <v>372</v>
      </c>
      <c r="D75" s="15" t="s">
        <v>373</v>
      </c>
      <c r="E75" s="27">
        <v>42983</v>
      </c>
      <c r="F75" s="61" t="s">
        <v>374</v>
      </c>
      <c r="G75" s="43"/>
      <c r="H75" s="46" t="s">
        <v>375</v>
      </c>
      <c r="I75" s="62" t="s">
        <v>376</v>
      </c>
      <c r="J75" s="46" t="s">
        <v>375</v>
      </c>
      <c r="N75" s="2" t="s">
        <v>98</v>
      </c>
    </row>
    <row r="76" spans="1:14" ht="75.95" customHeight="1" x14ac:dyDescent="0.15">
      <c r="A76" s="10">
        <v>2</v>
      </c>
      <c r="B76" s="15" t="s">
        <v>377</v>
      </c>
      <c r="C76" s="15" t="s">
        <v>372</v>
      </c>
      <c r="D76" s="15" t="s">
        <v>373</v>
      </c>
      <c r="E76" s="27">
        <v>42979</v>
      </c>
      <c r="F76" s="63" t="s">
        <v>374</v>
      </c>
      <c r="G76" s="43"/>
      <c r="H76" s="46" t="s">
        <v>375</v>
      </c>
      <c r="I76" s="62" t="s">
        <v>378</v>
      </c>
      <c r="J76" s="46" t="s">
        <v>375</v>
      </c>
    </row>
    <row r="77" spans="1:14" ht="75.95" customHeight="1" x14ac:dyDescent="0.15">
      <c r="A77" s="10">
        <v>3</v>
      </c>
      <c r="B77" s="15" t="s">
        <v>379</v>
      </c>
      <c r="C77" s="15" t="s">
        <v>372</v>
      </c>
      <c r="D77" s="15" t="s">
        <v>373</v>
      </c>
      <c r="E77" s="27">
        <v>42984</v>
      </c>
      <c r="F77" s="63" t="s">
        <v>374</v>
      </c>
      <c r="G77" s="43"/>
      <c r="H77" s="46" t="s">
        <v>375</v>
      </c>
      <c r="I77" s="62" t="s">
        <v>380</v>
      </c>
      <c r="J77" s="46" t="s">
        <v>375</v>
      </c>
    </row>
    <row r="78" spans="1:14" ht="75.95" customHeight="1" x14ac:dyDescent="0.15">
      <c r="A78" s="10">
        <v>4</v>
      </c>
      <c r="B78" s="15" t="s">
        <v>381</v>
      </c>
      <c r="C78" s="15" t="s">
        <v>372</v>
      </c>
      <c r="D78" s="15" t="s">
        <v>373</v>
      </c>
      <c r="E78" s="27" t="s">
        <v>382</v>
      </c>
      <c r="F78" s="63" t="s">
        <v>383</v>
      </c>
      <c r="G78" s="43"/>
      <c r="H78" s="46" t="s">
        <v>375</v>
      </c>
      <c r="I78" s="62" t="s">
        <v>384</v>
      </c>
      <c r="J78" s="46" t="s">
        <v>375</v>
      </c>
    </row>
    <row r="79" spans="1:14" ht="75.95" customHeight="1" x14ac:dyDescent="0.15">
      <c r="A79" s="10">
        <v>5</v>
      </c>
      <c r="B79" s="15" t="s">
        <v>385</v>
      </c>
      <c r="C79" s="15" t="s">
        <v>372</v>
      </c>
      <c r="D79" s="15" t="s">
        <v>373</v>
      </c>
      <c r="E79" s="27">
        <v>42993</v>
      </c>
      <c r="F79" s="63" t="s">
        <v>386</v>
      </c>
      <c r="G79" s="43"/>
      <c r="H79" s="46" t="s">
        <v>375</v>
      </c>
      <c r="I79" s="62" t="s">
        <v>387</v>
      </c>
      <c r="J79" s="46" t="s">
        <v>375</v>
      </c>
    </row>
    <row r="80" spans="1:14" ht="75.95" customHeight="1" x14ac:dyDescent="0.15">
      <c r="A80" s="10">
        <v>6</v>
      </c>
      <c r="B80" s="15" t="s">
        <v>388</v>
      </c>
      <c r="C80" s="15" t="s">
        <v>372</v>
      </c>
      <c r="D80" s="15" t="s">
        <v>373</v>
      </c>
      <c r="E80" s="27">
        <v>43004</v>
      </c>
      <c r="F80" s="63" t="s">
        <v>389</v>
      </c>
      <c r="G80" s="43"/>
      <c r="H80" s="46" t="s">
        <v>375</v>
      </c>
      <c r="I80" s="62" t="s">
        <v>390</v>
      </c>
      <c r="J80" s="46" t="s">
        <v>375</v>
      </c>
    </row>
    <row r="81" spans="1:14" ht="75.95" customHeight="1" x14ac:dyDescent="0.15">
      <c r="A81" s="10">
        <v>7</v>
      </c>
      <c r="B81" s="15" t="s">
        <v>391</v>
      </c>
      <c r="C81" s="15" t="s">
        <v>372</v>
      </c>
      <c r="D81" s="15" t="s">
        <v>373</v>
      </c>
      <c r="E81" s="27">
        <v>42999</v>
      </c>
      <c r="F81" s="63" t="s">
        <v>392</v>
      </c>
      <c r="G81" s="43"/>
      <c r="H81" s="46" t="s">
        <v>375</v>
      </c>
      <c r="I81" s="62" t="s">
        <v>393</v>
      </c>
      <c r="J81" s="46" t="s">
        <v>375</v>
      </c>
    </row>
    <row r="82" spans="1:14" ht="75.95" customHeight="1" x14ac:dyDescent="0.15">
      <c r="A82" s="10">
        <v>1</v>
      </c>
      <c r="B82" s="15" t="s">
        <v>153</v>
      </c>
      <c r="C82" s="15" t="s">
        <v>143</v>
      </c>
      <c r="D82" s="15" t="s">
        <v>150</v>
      </c>
      <c r="E82" s="27" t="s">
        <v>394</v>
      </c>
      <c r="F82" s="20" t="s">
        <v>395</v>
      </c>
      <c r="G82" s="43" t="s">
        <v>71</v>
      </c>
      <c r="H82" s="15" t="s">
        <v>150</v>
      </c>
      <c r="I82" s="16" t="s">
        <v>396</v>
      </c>
      <c r="J82" s="15" t="s">
        <v>397</v>
      </c>
      <c r="N82" s="2" t="s">
        <v>65</v>
      </c>
    </row>
    <row r="83" spans="1:14" ht="75.95" customHeight="1" x14ac:dyDescent="0.15">
      <c r="A83" s="10">
        <v>2</v>
      </c>
      <c r="B83" s="15" t="s">
        <v>157</v>
      </c>
      <c r="C83" s="15" t="s">
        <v>143</v>
      </c>
      <c r="D83" s="15" t="s">
        <v>150</v>
      </c>
      <c r="E83" s="27" t="s">
        <v>398</v>
      </c>
      <c r="F83" s="20" t="s">
        <v>399</v>
      </c>
      <c r="G83" s="43" t="s">
        <v>71</v>
      </c>
      <c r="H83" s="15" t="s">
        <v>150</v>
      </c>
      <c r="I83" s="16" t="s">
        <v>400</v>
      </c>
      <c r="J83" s="15" t="s">
        <v>397</v>
      </c>
    </row>
    <row r="84" spans="1:14" ht="75.95" customHeight="1" x14ac:dyDescent="0.15">
      <c r="A84" s="10">
        <v>3</v>
      </c>
      <c r="B84" s="15" t="s">
        <v>142</v>
      </c>
      <c r="C84" s="15" t="s">
        <v>143</v>
      </c>
      <c r="D84" s="15" t="s">
        <v>401</v>
      </c>
      <c r="E84" s="27">
        <v>42640</v>
      </c>
      <c r="F84" s="20" t="s">
        <v>402</v>
      </c>
      <c r="G84" s="43" t="s">
        <v>71</v>
      </c>
      <c r="H84" s="15" t="s">
        <v>150</v>
      </c>
      <c r="I84" s="16" t="s">
        <v>403</v>
      </c>
      <c r="J84" s="15" t="s">
        <v>397</v>
      </c>
    </row>
    <row r="85" spans="1:14" ht="75.95" customHeight="1" x14ac:dyDescent="0.15">
      <c r="A85" s="10">
        <v>4</v>
      </c>
      <c r="B85" s="15" t="s">
        <v>149</v>
      </c>
      <c r="C85" s="15" t="s">
        <v>143</v>
      </c>
      <c r="D85" s="15" t="s">
        <v>150</v>
      </c>
      <c r="E85" s="27">
        <v>42628</v>
      </c>
      <c r="F85" s="20" t="s">
        <v>404</v>
      </c>
      <c r="G85" s="43" t="s">
        <v>71</v>
      </c>
      <c r="H85" s="15" t="s">
        <v>150</v>
      </c>
      <c r="I85" s="16" t="s">
        <v>405</v>
      </c>
      <c r="J85" s="15" t="s">
        <v>397</v>
      </c>
    </row>
    <row r="86" spans="1:14" ht="75.95" customHeight="1" x14ac:dyDescent="0.15">
      <c r="A86" s="10">
        <v>1</v>
      </c>
      <c r="B86" s="64" t="s">
        <v>406</v>
      </c>
      <c r="C86" s="49" t="s">
        <v>407</v>
      </c>
      <c r="D86" s="49" t="s">
        <v>408</v>
      </c>
      <c r="E86" s="27" t="s">
        <v>409</v>
      </c>
      <c r="F86" s="20"/>
      <c r="G86" s="49" t="s">
        <v>408</v>
      </c>
      <c r="H86" s="15" t="s">
        <v>410</v>
      </c>
      <c r="I86" s="16" t="s">
        <v>411</v>
      </c>
      <c r="J86" s="15" t="s">
        <v>412</v>
      </c>
      <c r="N86" s="2" t="s">
        <v>65</v>
      </c>
    </row>
    <row r="87" spans="1:14" ht="134.25" customHeight="1" x14ac:dyDescent="0.15">
      <c r="A87" s="10">
        <v>2</v>
      </c>
      <c r="B87" s="49" t="s">
        <v>413</v>
      </c>
      <c r="C87" s="49" t="s">
        <v>414</v>
      </c>
      <c r="D87" s="49" t="s">
        <v>415</v>
      </c>
      <c r="E87" s="27" t="s">
        <v>416</v>
      </c>
      <c r="F87" s="20" t="s">
        <v>417</v>
      </c>
      <c r="G87" s="49" t="s">
        <v>408</v>
      </c>
      <c r="H87" s="15" t="s">
        <v>412</v>
      </c>
      <c r="I87" s="16" t="s">
        <v>418</v>
      </c>
      <c r="J87" s="15" t="s">
        <v>412</v>
      </c>
    </row>
    <row r="88" spans="1:14" ht="122.25" customHeight="1" x14ac:dyDescent="0.15">
      <c r="A88" s="10">
        <v>3</v>
      </c>
      <c r="B88" s="49" t="s">
        <v>419</v>
      </c>
      <c r="C88" s="49" t="s">
        <v>414</v>
      </c>
      <c r="D88" s="49" t="s">
        <v>420</v>
      </c>
      <c r="E88" s="27" t="s">
        <v>421</v>
      </c>
      <c r="F88" s="20" t="s">
        <v>422</v>
      </c>
      <c r="G88" s="29" t="s">
        <v>423</v>
      </c>
      <c r="H88" s="15" t="s">
        <v>412</v>
      </c>
      <c r="I88" s="16" t="s">
        <v>424</v>
      </c>
      <c r="J88" s="15" t="s">
        <v>412</v>
      </c>
    </row>
    <row r="89" spans="1:14" ht="61.5" customHeight="1" x14ac:dyDescent="0.15">
      <c r="A89" s="10">
        <v>4</v>
      </c>
      <c r="B89" s="49" t="s">
        <v>425</v>
      </c>
      <c r="C89" s="49" t="s">
        <v>407</v>
      </c>
      <c r="D89" s="49" t="s">
        <v>420</v>
      </c>
      <c r="E89" s="27" t="s">
        <v>426</v>
      </c>
      <c r="F89" s="20" t="s">
        <v>427</v>
      </c>
      <c r="G89" s="49" t="s">
        <v>408</v>
      </c>
      <c r="H89" s="15" t="s">
        <v>412</v>
      </c>
      <c r="I89" s="16" t="s">
        <v>428</v>
      </c>
      <c r="J89" s="15" t="s">
        <v>412</v>
      </c>
    </row>
    <row r="90" spans="1:14" ht="66.75" customHeight="1" x14ac:dyDescent="0.15">
      <c r="A90" s="10">
        <v>5</v>
      </c>
      <c r="B90" s="49" t="s">
        <v>429</v>
      </c>
      <c r="C90" s="49" t="s">
        <v>414</v>
      </c>
      <c r="D90" s="49" t="s">
        <v>420</v>
      </c>
      <c r="E90" s="27" t="s">
        <v>430</v>
      </c>
      <c r="F90" s="20" t="s">
        <v>431</v>
      </c>
      <c r="G90" s="49" t="s">
        <v>408</v>
      </c>
      <c r="H90" s="15" t="s">
        <v>432</v>
      </c>
      <c r="I90" s="16" t="s">
        <v>433</v>
      </c>
      <c r="J90" s="15" t="s">
        <v>412</v>
      </c>
    </row>
    <row r="91" spans="1:14" ht="75.95" customHeight="1" x14ac:dyDescent="0.15">
      <c r="A91" s="10">
        <v>6</v>
      </c>
      <c r="B91" s="49" t="s">
        <v>434</v>
      </c>
      <c r="C91" s="49" t="s">
        <v>407</v>
      </c>
      <c r="D91" s="49" t="s">
        <v>435</v>
      </c>
      <c r="E91" s="27">
        <v>43005</v>
      </c>
      <c r="F91" s="20" t="s">
        <v>436</v>
      </c>
      <c r="G91" s="49" t="s">
        <v>408</v>
      </c>
      <c r="H91" s="15" t="s">
        <v>432</v>
      </c>
      <c r="I91" s="16" t="s">
        <v>437</v>
      </c>
      <c r="J91" s="15" t="s">
        <v>432</v>
      </c>
    </row>
    <row r="92" spans="1:14" ht="75.95" customHeight="1" x14ac:dyDescent="0.15">
      <c r="A92" s="10">
        <v>7</v>
      </c>
      <c r="B92" s="49" t="s">
        <v>438</v>
      </c>
      <c r="C92" s="49" t="s">
        <v>407</v>
      </c>
      <c r="D92" s="49" t="s">
        <v>420</v>
      </c>
      <c r="E92" s="27" t="s">
        <v>439</v>
      </c>
      <c r="F92" s="20" t="s">
        <v>440</v>
      </c>
      <c r="G92" s="49" t="s">
        <v>408</v>
      </c>
      <c r="H92" s="15" t="s">
        <v>432</v>
      </c>
      <c r="I92" s="16" t="s">
        <v>441</v>
      </c>
      <c r="J92" s="15" t="s">
        <v>432</v>
      </c>
    </row>
    <row r="93" spans="1:14" ht="110.25" customHeight="1" x14ac:dyDescent="0.15">
      <c r="A93" s="10">
        <v>8</v>
      </c>
      <c r="B93" s="49" t="s">
        <v>442</v>
      </c>
      <c r="C93" s="49" t="s">
        <v>414</v>
      </c>
      <c r="D93" s="49" t="s">
        <v>420</v>
      </c>
      <c r="E93" s="27" t="s">
        <v>443</v>
      </c>
      <c r="F93" s="20" t="s">
        <v>444</v>
      </c>
      <c r="G93" s="29" t="s">
        <v>423</v>
      </c>
      <c r="H93" s="15" t="s">
        <v>432</v>
      </c>
      <c r="I93" s="16" t="s">
        <v>445</v>
      </c>
      <c r="J93" s="15" t="s">
        <v>432</v>
      </c>
    </row>
    <row r="94" spans="1:14" ht="114" customHeight="1" x14ac:dyDescent="0.15">
      <c r="A94" s="10">
        <v>9</v>
      </c>
      <c r="B94" s="49" t="s">
        <v>446</v>
      </c>
      <c r="C94" s="49" t="s">
        <v>407</v>
      </c>
      <c r="D94" s="49" t="s">
        <v>447</v>
      </c>
      <c r="E94" s="27" t="s">
        <v>448</v>
      </c>
      <c r="F94" s="20" t="s">
        <v>449</v>
      </c>
      <c r="G94" s="29" t="s">
        <v>423</v>
      </c>
      <c r="H94" s="15" t="s">
        <v>412</v>
      </c>
      <c r="I94" s="16" t="s">
        <v>450</v>
      </c>
      <c r="J94" s="15" t="s">
        <v>432</v>
      </c>
    </row>
    <row r="95" spans="1:14" ht="88.5" customHeight="1" x14ac:dyDescent="0.15">
      <c r="A95" s="10">
        <v>10</v>
      </c>
      <c r="B95" s="49" t="s">
        <v>451</v>
      </c>
      <c r="C95" s="49" t="s">
        <v>407</v>
      </c>
      <c r="D95" s="49" t="s">
        <v>420</v>
      </c>
      <c r="E95" s="27" t="s">
        <v>452</v>
      </c>
      <c r="F95" s="20" t="s">
        <v>453</v>
      </c>
      <c r="G95" s="49" t="s">
        <v>408</v>
      </c>
      <c r="H95" s="15" t="s">
        <v>432</v>
      </c>
      <c r="I95" s="16" t="s">
        <v>454</v>
      </c>
      <c r="J95" s="15" t="s">
        <v>432</v>
      </c>
    </row>
    <row r="96" spans="1:14" ht="75.95" customHeight="1" x14ac:dyDescent="0.15">
      <c r="A96" s="10">
        <v>1</v>
      </c>
      <c r="B96" s="15" t="s">
        <v>455</v>
      </c>
      <c r="C96" s="15" t="s">
        <v>456</v>
      </c>
      <c r="D96" s="15" t="s">
        <v>457</v>
      </c>
      <c r="E96" s="27" t="s">
        <v>458</v>
      </c>
      <c r="F96" s="20"/>
      <c r="G96" s="43"/>
      <c r="H96" s="15" t="s">
        <v>459</v>
      </c>
      <c r="I96" s="16" t="s">
        <v>460</v>
      </c>
      <c r="J96" s="15" t="s">
        <v>459</v>
      </c>
      <c r="N96" s="2" t="s">
        <v>98</v>
      </c>
    </row>
    <row r="97" spans="1:14" ht="75.95" customHeight="1" x14ac:dyDescent="0.15">
      <c r="A97" s="10">
        <v>2</v>
      </c>
      <c r="B97" s="15" t="s">
        <v>461</v>
      </c>
      <c r="C97" s="15" t="s">
        <v>462</v>
      </c>
      <c r="D97" s="15" t="s">
        <v>463</v>
      </c>
      <c r="E97" s="27" t="s">
        <v>464</v>
      </c>
      <c r="F97" s="20"/>
      <c r="G97" s="43"/>
      <c r="H97" s="15" t="s">
        <v>459</v>
      </c>
      <c r="I97" s="16" t="s">
        <v>465</v>
      </c>
      <c r="J97" s="15" t="s">
        <v>459</v>
      </c>
    </row>
    <row r="98" spans="1:14" ht="75.95" customHeight="1" x14ac:dyDescent="0.15">
      <c r="A98" s="10">
        <v>3</v>
      </c>
      <c r="B98" s="15" t="s">
        <v>466</v>
      </c>
      <c r="C98" s="15" t="s">
        <v>456</v>
      </c>
      <c r="D98" s="15" t="s">
        <v>467</v>
      </c>
      <c r="E98" s="27" t="s">
        <v>468</v>
      </c>
      <c r="F98" s="20" t="s">
        <v>469</v>
      </c>
      <c r="G98" s="43"/>
      <c r="H98" s="15" t="s">
        <v>459</v>
      </c>
      <c r="I98" s="16" t="s">
        <v>470</v>
      </c>
      <c r="J98" s="15" t="s">
        <v>459</v>
      </c>
    </row>
    <row r="99" spans="1:14" ht="75.95" customHeight="1" x14ac:dyDescent="0.15">
      <c r="A99" s="10">
        <v>4</v>
      </c>
      <c r="B99" s="15" t="s">
        <v>419</v>
      </c>
      <c r="C99" s="15" t="s">
        <v>456</v>
      </c>
      <c r="D99" s="15" t="s">
        <v>463</v>
      </c>
      <c r="E99" s="27">
        <v>42983</v>
      </c>
      <c r="F99" s="20" t="s">
        <v>471</v>
      </c>
      <c r="G99" s="43"/>
      <c r="H99" s="15" t="s">
        <v>459</v>
      </c>
      <c r="I99" s="16" t="s">
        <v>472</v>
      </c>
      <c r="J99" s="15" t="s">
        <v>459</v>
      </c>
    </row>
    <row r="100" spans="1:14" ht="75.95" customHeight="1" x14ac:dyDescent="0.15">
      <c r="A100" s="10">
        <v>1</v>
      </c>
      <c r="B100" s="15" t="s">
        <v>473</v>
      </c>
      <c r="C100" s="15" t="s">
        <v>474</v>
      </c>
      <c r="D100" s="15" t="s">
        <v>475</v>
      </c>
      <c r="E100" s="27" t="s">
        <v>476</v>
      </c>
      <c r="F100" s="20"/>
      <c r="G100" s="43" t="s">
        <v>477</v>
      </c>
      <c r="H100" s="15" t="s">
        <v>478</v>
      </c>
      <c r="I100" s="16" t="s">
        <v>479</v>
      </c>
      <c r="J100" s="15" t="s">
        <v>478</v>
      </c>
      <c r="N100" s="2" t="s">
        <v>65</v>
      </c>
    </row>
    <row r="101" spans="1:14" ht="75.95" customHeight="1" x14ac:dyDescent="0.15">
      <c r="A101" s="10">
        <v>2</v>
      </c>
      <c r="B101" s="15" t="s">
        <v>480</v>
      </c>
      <c r="C101" s="15" t="s">
        <v>474</v>
      </c>
      <c r="D101" s="15" t="s">
        <v>481</v>
      </c>
      <c r="E101" s="27" t="s">
        <v>476</v>
      </c>
      <c r="F101" s="20"/>
      <c r="G101" s="43" t="s">
        <v>477</v>
      </c>
      <c r="H101" s="15" t="s">
        <v>482</v>
      </c>
      <c r="I101" s="16" t="s">
        <v>483</v>
      </c>
      <c r="J101" s="15" t="s">
        <v>482</v>
      </c>
    </row>
    <row r="102" spans="1:14" ht="99.75" customHeight="1" x14ac:dyDescent="0.15">
      <c r="A102" s="10">
        <v>3</v>
      </c>
      <c r="B102" s="15" t="s">
        <v>484</v>
      </c>
      <c r="C102" s="15" t="s">
        <v>474</v>
      </c>
      <c r="D102" s="15" t="s">
        <v>485</v>
      </c>
      <c r="E102" s="27" t="s">
        <v>486</v>
      </c>
      <c r="F102" s="20" t="s">
        <v>487</v>
      </c>
      <c r="G102" s="43" t="s">
        <v>488</v>
      </c>
      <c r="H102" s="15" t="s">
        <v>478</v>
      </c>
      <c r="I102" s="16" t="s">
        <v>489</v>
      </c>
      <c r="J102" s="15" t="s">
        <v>478</v>
      </c>
    </row>
    <row r="103" spans="1:14" ht="75.95" customHeight="1" x14ac:dyDescent="0.15">
      <c r="A103" s="10">
        <v>4</v>
      </c>
      <c r="B103" s="15" t="s">
        <v>490</v>
      </c>
      <c r="C103" s="15" t="s">
        <v>474</v>
      </c>
      <c r="D103" s="15" t="s">
        <v>491</v>
      </c>
      <c r="E103" s="27" t="s">
        <v>492</v>
      </c>
      <c r="F103" s="20" t="s">
        <v>493</v>
      </c>
      <c r="G103" s="43" t="s">
        <v>488</v>
      </c>
      <c r="H103" s="15" t="s">
        <v>478</v>
      </c>
      <c r="I103" s="16" t="s">
        <v>494</v>
      </c>
      <c r="J103" s="15" t="s">
        <v>478</v>
      </c>
    </row>
    <row r="104" spans="1:14" ht="75.95" customHeight="1" x14ac:dyDescent="0.15">
      <c r="A104" s="10">
        <v>5</v>
      </c>
      <c r="B104" s="15" t="s">
        <v>495</v>
      </c>
      <c r="C104" s="15" t="s">
        <v>474</v>
      </c>
      <c r="D104" s="15" t="s">
        <v>496</v>
      </c>
      <c r="E104" s="27" t="s">
        <v>497</v>
      </c>
      <c r="F104" s="20" t="s">
        <v>498</v>
      </c>
      <c r="G104" s="43" t="s">
        <v>499</v>
      </c>
      <c r="H104" s="15" t="s">
        <v>478</v>
      </c>
      <c r="I104" s="16" t="s">
        <v>500</v>
      </c>
      <c r="J104" s="15" t="s">
        <v>478</v>
      </c>
    </row>
    <row r="105" spans="1:14" ht="75.95" customHeight="1" x14ac:dyDescent="0.15">
      <c r="A105" s="10">
        <v>6</v>
      </c>
      <c r="B105" s="15" t="s">
        <v>501</v>
      </c>
      <c r="C105" s="15" t="s">
        <v>502</v>
      </c>
      <c r="D105" s="15" t="s">
        <v>503</v>
      </c>
      <c r="E105" s="27" t="s">
        <v>504</v>
      </c>
      <c r="F105" s="20" t="s">
        <v>505</v>
      </c>
      <c r="G105" s="43" t="s">
        <v>506</v>
      </c>
      <c r="H105" s="15" t="s">
        <v>478</v>
      </c>
      <c r="I105" s="16" t="s">
        <v>507</v>
      </c>
      <c r="J105" s="15" t="s">
        <v>478</v>
      </c>
    </row>
    <row r="106" spans="1:14" ht="75.95" customHeight="1" x14ac:dyDescent="0.15">
      <c r="A106" s="10">
        <v>7</v>
      </c>
      <c r="B106" s="15" t="s">
        <v>508</v>
      </c>
      <c r="C106" s="15" t="s">
        <v>509</v>
      </c>
      <c r="D106" s="15" t="s">
        <v>510</v>
      </c>
      <c r="E106" s="27" t="s">
        <v>511</v>
      </c>
      <c r="F106" s="20" t="s">
        <v>512</v>
      </c>
      <c r="G106" s="43" t="s">
        <v>477</v>
      </c>
      <c r="H106" s="15" t="s">
        <v>478</v>
      </c>
      <c r="I106" s="16" t="s">
        <v>513</v>
      </c>
      <c r="J106" s="15" t="s">
        <v>478</v>
      </c>
    </row>
    <row r="107" spans="1:14" ht="75.95" customHeight="1" x14ac:dyDescent="0.15">
      <c r="A107" s="10">
        <v>8</v>
      </c>
      <c r="B107" s="15" t="s">
        <v>514</v>
      </c>
      <c r="C107" s="15" t="s">
        <v>515</v>
      </c>
      <c r="D107" s="15" t="s">
        <v>496</v>
      </c>
      <c r="E107" s="27" t="s">
        <v>516</v>
      </c>
      <c r="F107" s="20" t="s">
        <v>517</v>
      </c>
      <c r="G107" s="43" t="s">
        <v>477</v>
      </c>
      <c r="H107" s="15" t="s">
        <v>478</v>
      </c>
      <c r="I107" s="16" t="s">
        <v>518</v>
      </c>
      <c r="J107" s="15" t="s">
        <v>478</v>
      </c>
    </row>
    <row r="108" spans="1:14" ht="75.95" customHeight="1" x14ac:dyDescent="0.15">
      <c r="A108" s="10">
        <v>9</v>
      </c>
      <c r="B108" s="15" t="s">
        <v>519</v>
      </c>
      <c r="C108" s="15" t="s">
        <v>520</v>
      </c>
      <c r="D108" s="15" t="s">
        <v>521</v>
      </c>
      <c r="E108" s="27" t="s">
        <v>522</v>
      </c>
      <c r="F108" s="20" t="s">
        <v>523</v>
      </c>
      <c r="G108" s="43" t="s">
        <v>477</v>
      </c>
      <c r="H108" s="15" t="s">
        <v>478</v>
      </c>
      <c r="I108" s="16" t="s">
        <v>524</v>
      </c>
      <c r="J108" s="15" t="s">
        <v>478</v>
      </c>
    </row>
    <row r="109" spans="1:14" ht="75.95" customHeight="1" x14ac:dyDescent="0.15">
      <c r="A109" s="10">
        <v>10</v>
      </c>
      <c r="B109" s="15" t="s">
        <v>525</v>
      </c>
      <c r="C109" s="15" t="s">
        <v>526</v>
      </c>
      <c r="D109" s="15" t="s">
        <v>527</v>
      </c>
      <c r="E109" s="27" t="s">
        <v>528</v>
      </c>
      <c r="F109" s="20" t="s">
        <v>529</v>
      </c>
      <c r="G109" s="43" t="s">
        <v>477</v>
      </c>
      <c r="H109" s="15" t="s">
        <v>478</v>
      </c>
      <c r="I109" s="16" t="s">
        <v>530</v>
      </c>
      <c r="J109" s="15" t="s">
        <v>478</v>
      </c>
    </row>
    <row r="110" spans="1:14" ht="75.95" customHeight="1" x14ac:dyDescent="0.15">
      <c r="A110" s="10">
        <v>11</v>
      </c>
      <c r="B110" s="15" t="s">
        <v>531</v>
      </c>
      <c r="C110" s="15" t="s">
        <v>474</v>
      </c>
      <c r="D110" s="15" t="s">
        <v>532</v>
      </c>
      <c r="E110" s="27" t="s">
        <v>476</v>
      </c>
      <c r="F110" s="20"/>
      <c r="G110" s="43" t="s">
        <v>533</v>
      </c>
      <c r="H110" s="15" t="s">
        <v>478</v>
      </c>
      <c r="I110" s="16" t="s">
        <v>534</v>
      </c>
      <c r="J110" s="15" t="s">
        <v>478</v>
      </c>
    </row>
    <row r="111" spans="1:14" ht="148.5" customHeight="1" x14ac:dyDescent="0.15">
      <c r="A111" s="10">
        <v>1</v>
      </c>
      <c r="B111" s="15" t="s">
        <v>535</v>
      </c>
      <c r="C111" s="15" t="s">
        <v>536</v>
      </c>
      <c r="D111" s="15" t="s">
        <v>537</v>
      </c>
      <c r="E111" s="27" t="s">
        <v>538</v>
      </c>
      <c r="F111" s="20" t="s">
        <v>539</v>
      </c>
      <c r="G111" s="65" t="s">
        <v>540</v>
      </c>
      <c r="H111" s="15" t="s">
        <v>541</v>
      </c>
      <c r="I111" s="16" t="s">
        <v>542</v>
      </c>
      <c r="J111" s="15" t="s">
        <v>543</v>
      </c>
      <c r="N111" s="2" t="s">
        <v>98</v>
      </c>
    </row>
    <row r="112" spans="1:14" ht="150" customHeight="1" x14ac:dyDescent="0.15">
      <c r="A112" s="10">
        <v>2</v>
      </c>
      <c r="B112" s="15" t="s">
        <v>544</v>
      </c>
      <c r="C112" s="15" t="s">
        <v>545</v>
      </c>
      <c r="D112" s="15" t="s">
        <v>546</v>
      </c>
      <c r="E112" s="27" t="s">
        <v>547</v>
      </c>
      <c r="F112" s="20" t="s">
        <v>548</v>
      </c>
      <c r="G112" s="65" t="s">
        <v>540</v>
      </c>
      <c r="H112" s="15" t="s">
        <v>541</v>
      </c>
      <c r="I112" s="16" t="s">
        <v>549</v>
      </c>
      <c r="J112" s="15" t="s">
        <v>543</v>
      </c>
    </row>
    <row r="113" spans="1:14" ht="75.95" customHeight="1" x14ac:dyDescent="0.15">
      <c r="A113" s="10">
        <v>3</v>
      </c>
      <c r="B113" s="15" t="s">
        <v>550</v>
      </c>
      <c r="C113" s="15" t="s">
        <v>551</v>
      </c>
      <c r="D113" s="15" t="s">
        <v>552</v>
      </c>
      <c r="E113" s="27" t="s">
        <v>553</v>
      </c>
      <c r="F113" s="20" t="s">
        <v>554</v>
      </c>
      <c r="G113" s="65" t="s">
        <v>540</v>
      </c>
      <c r="H113" s="15" t="s">
        <v>555</v>
      </c>
      <c r="I113" s="16" t="s">
        <v>556</v>
      </c>
      <c r="J113" s="15" t="s">
        <v>543</v>
      </c>
    </row>
    <row r="114" spans="1:14" ht="204" customHeight="1" x14ac:dyDescent="0.15">
      <c r="A114" s="10">
        <v>4</v>
      </c>
      <c r="B114" s="15" t="s">
        <v>557</v>
      </c>
      <c r="C114" s="15" t="s">
        <v>545</v>
      </c>
      <c r="D114" s="15" t="s">
        <v>558</v>
      </c>
      <c r="E114" s="27" t="s">
        <v>559</v>
      </c>
      <c r="F114" s="20" t="s">
        <v>560</v>
      </c>
      <c r="G114" s="66" t="s">
        <v>540</v>
      </c>
      <c r="H114" s="15" t="s">
        <v>555</v>
      </c>
      <c r="I114" s="16" t="s">
        <v>561</v>
      </c>
      <c r="J114" s="15" t="s">
        <v>543</v>
      </c>
    </row>
    <row r="115" spans="1:14" ht="119.25" customHeight="1" x14ac:dyDescent="0.15">
      <c r="A115" s="10">
        <v>5</v>
      </c>
      <c r="B115" s="15" t="s">
        <v>562</v>
      </c>
      <c r="C115" s="15" t="s">
        <v>545</v>
      </c>
      <c r="D115" s="15" t="s">
        <v>558</v>
      </c>
      <c r="E115" s="27" t="s">
        <v>563</v>
      </c>
      <c r="F115" s="20" t="s">
        <v>564</v>
      </c>
      <c r="G115" s="65" t="s">
        <v>540</v>
      </c>
      <c r="H115" s="15" t="s">
        <v>555</v>
      </c>
      <c r="I115" s="16" t="s">
        <v>565</v>
      </c>
      <c r="J115" s="15" t="s">
        <v>543</v>
      </c>
    </row>
    <row r="116" spans="1:14" ht="75.95" customHeight="1" x14ac:dyDescent="0.15">
      <c r="A116" s="10">
        <v>6</v>
      </c>
      <c r="B116" s="15" t="s">
        <v>566</v>
      </c>
      <c r="C116" s="15" t="s">
        <v>545</v>
      </c>
      <c r="D116" s="15" t="s">
        <v>558</v>
      </c>
      <c r="E116" s="27" t="s">
        <v>567</v>
      </c>
      <c r="F116" s="20" t="s">
        <v>568</v>
      </c>
      <c r="G116" s="65" t="s">
        <v>540</v>
      </c>
      <c r="H116" s="15" t="s">
        <v>555</v>
      </c>
      <c r="I116" s="16" t="s">
        <v>569</v>
      </c>
      <c r="J116" s="15" t="s">
        <v>543</v>
      </c>
    </row>
    <row r="117" spans="1:14" ht="89.25" customHeight="1" x14ac:dyDescent="0.15">
      <c r="A117" s="10">
        <v>7</v>
      </c>
      <c r="B117" s="15" t="s">
        <v>570</v>
      </c>
      <c r="C117" s="15" t="s">
        <v>571</v>
      </c>
      <c r="D117" s="15" t="s">
        <v>558</v>
      </c>
      <c r="E117" s="27" t="s">
        <v>572</v>
      </c>
      <c r="F117" s="20" t="s">
        <v>573</v>
      </c>
      <c r="G117" s="65" t="s">
        <v>574</v>
      </c>
      <c r="H117" s="15" t="s">
        <v>555</v>
      </c>
      <c r="I117" s="16" t="s">
        <v>575</v>
      </c>
      <c r="J117" s="15" t="s">
        <v>543</v>
      </c>
    </row>
    <row r="118" spans="1:14" ht="75.95" customHeight="1" x14ac:dyDescent="0.15">
      <c r="A118" s="10">
        <v>8</v>
      </c>
      <c r="B118" s="15" t="s">
        <v>576</v>
      </c>
      <c r="C118" s="15" t="s">
        <v>577</v>
      </c>
      <c r="D118" s="15" t="s">
        <v>578</v>
      </c>
      <c r="E118" s="27" t="s">
        <v>579</v>
      </c>
      <c r="F118" s="20" t="s">
        <v>580</v>
      </c>
      <c r="G118" s="65" t="s">
        <v>581</v>
      </c>
      <c r="H118" s="15" t="s">
        <v>555</v>
      </c>
      <c r="I118" s="16" t="s">
        <v>582</v>
      </c>
      <c r="J118" s="15" t="s">
        <v>543</v>
      </c>
    </row>
    <row r="119" spans="1:14" ht="75.95" customHeight="1" x14ac:dyDescent="0.15">
      <c r="A119" s="10">
        <v>9</v>
      </c>
      <c r="B119" s="15" t="s">
        <v>583</v>
      </c>
      <c r="C119" s="15" t="s">
        <v>584</v>
      </c>
      <c r="D119" s="15" t="s">
        <v>585</v>
      </c>
      <c r="E119" s="27" t="s">
        <v>586</v>
      </c>
      <c r="F119" s="20" t="s">
        <v>587</v>
      </c>
      <c r="G119" s="65" t="s">
        <v>574</v>
      </c>
      <c r="H119" s="15" t="s">
        <v>588</v>
      </c>
      <c r="I119" s="16" t="s">
        <v>589</v>
      </c>
      <c r="J119" s="15" t="s">
        <v>543</v>
      </c>
    </row>
    <row r="120" spans="1:14" ht="75.95" customHeight="1" x14ac:dyDescent="0.15">
      <c r="A120" s="10">
        <v>10</v>
      </c>
      <c r="B120" s="15" t="s">
        <v>590</v>
      </c>
      <c r="C120" s="15" t="s">
        <v>591</v>
      </c>
      <c r="D120" s="15" t="s">
        <v>558</v>
      </c>
      <c r="E120" s="27" t="s">
        <v>592</v>
      </c>
      <c r="F120" s="20" t="s">
        <v>593</v>
      </c>
      <c r="G120" s="65" t="s">
        <v>574</v>
      </c>
      <c r="H120" s="15" t="s">
        <v>555</v>
      </c>
      <c r="I120" s="16" t="s">
        <v>594</v>
      </c>
      <c r="J120" s="15" t="s">
        <v>543</v>
      </c>
    </row>
    <row r="121" spans="1:14" ht="75.95" customHeight="1" x14ac:dyDescent="0.15">
      <c r="A121" s="10">
        <v>11</v>
      </c>
      <c r="B121" s="15" t="s">
        <v>595</v>
      </c>
      <c r="C121" s="15" t="s">
        <v>596</v>
      </c>
      <c r="D121" s="15" t="s">
        <v>597</v>
      </c>
      <c r="E121" s="27" t="s">
        <v>598</v>
      </c>
      <c r="F121" s="20" t="s">
        <v>580</v>
      </c>
      <c r="G121" s="65" t="s">
        <v>581</v>
      </c>
      <c r="H121" s="15" t="s">
        <v>599</v>
      </c>
      <c r="I121" s="16" t="s">
        <v>600</v>
      </c>
      <c r="J121" s="15" t="s">
        <v>543</v>
      </c>
    </row>
    <row r="122" spans="1:14" ht="102" customHeight="1" x14ac:dyDescent="0.15">
      <c r="A122" s="10">
        <v>12</v>
      </c>
      <c r="B122" s="15" t="s">
        <v>601</v>
      </c>
      <c r="C122" s="15" t="s">
        <v>596</v>
      </c>
      <c r="D122" s="15" t="s">
        <v>602</v>
      </c>
      <c r="E122" s="27" t="s">
        <v>603</v>
      </c>
      <c r="F122" s="20" t="s">
        <v>604</v>
      </c>
      <c r="G122" s="65" t="s">
        <v>581</v>
      </c>
      <c r="H122" s="15" t="s">
        <v>599</v>
      </c>
      <c r="I122" s="16" t="s">
        <v>605</v>
      </c>
      <c r="J122" s="15" t="s">
        <v>543</v>
      </c>
    </row>
    <row r="123" spans="1:14" ht="96" customHeight="1" x14ac:dyDescent="0.15">
      <c r="A123" s="10">
        <v>13</v>
      </c>
      <c r="B123" s="15" t="s">
        <v>606</v>
      </c>
      <c r="C123" s="15" t="s">
        <v>596</v>
      </c>
      <c r="D123" s="15" t="s">
        <v>607</v>
      </c>
      <c r="E123" s="27" t="s">
        <v>586</v>
      </c>
      <c r="F123" s="20" t="s">
        <v>608</v>
      </c>
      <c r="G123" s="65" t="s">
        <v>581</v>
      </c>
      <c r="H123" s="15" t="s">
        <v>599</v>
      </c>
      <c r="I123" s="16" t="s">
        <v>609</v>
      </c>
      <c r="J123" s="15" t="s">
        <v>543</v>
      </c>
    </row>
    <row r="124" spans="1:14" ht="90.75" customHeight="1" x14ac:dyDescent="0.15">
      <c r="A124" s="10">
        <v>1</v>
      </c>
      <c r="B124" s="15" t="s">
        <v>610</v>
      </c>
      <c r="C124" s="15" t="s">
        <v>611</v>
      </c>
      <c r="D124" s="15" t="s">
        <v>612</v>
      </c>
      <c r="E124" s="27" t="s">
        <v>613</v>
      </c>
      <c r="F124" s="20" t="s">
        <v>453</v>
      </c>
      <c r="G124" s="43" t="s">
        <v>614</v>
      </c>
      <c r="H124" s="15" t="s">
        <v>615</v>
      </c>
      <c r="I124" s="16" t="s">
        <v>616</v>
      </c>
      <c r="J124" s="15" t="s">
        <v>617</v>
      </c>
      <c r="N124" s="2" t="s">
        <v>65</v>
      </c>
    </row>
    <row r="125" spans="1:14" ht="75.95" customHeight="1" x14ac:dyDescent="0.15">
      <c r="A125" s="10">
        <v>2</v>
      </c>
      <c r="B125" s="15" t="s">
        <v>618</v>
      </c>
      <c r="C125" s="15" t="s">
        <v>619</v>
      </c>
      <c r="D125" s="15" t="s">
        <v>620</v>
      </c>
      <c r="E125" s="27">
        <v>42983</v>
      </c>
      <c r="F125" s="20" t="s">
        <v>453</v>
      </c>
      <c r="G125" s="43" t="s">
        <v>621</v>
      </c>
      <c r="H125" s="15" t="s">
        <v>615</v>
      </c>
      <c r="I125" s="16" t="s">
        <v>622</v>
      </c>
      <c r="J125" s="15" t="s">
        <v>617</v>
      </c>
    </row>
    <row r="126" spans="1:14" ht="75.95" customHeight="1" x14ac:dyDescent="0.15">
      <c r="A126" s="10">
        <v>3</v>
      </c>
      <c r="B126" s="15" t="s">
        <v>623</v>
      </c>
      <c r="C126" s="15" t="s">
        <v>619</v>
      </c>
      <c r="D126" s="15" t="s">
        <v>612</v>
      </c>
      <c r="E126" s="27">
        <v>42984</v>
      </c>
      <c r="F126" s="20" t="s">
        <v>624</v>
      </c>
      <c r="G126" s="43" t="s">
        <v>625</v>
      </c>
      <c r="H126" s="15" t="s">
        <v>615</v>
      </c>
      <c r="I126" s="16" t="s">
        <v>626</v>
      </c>
      <c r="J126" s="15" t="s">
        <v>617</v>
      </c>
    </row>
    <row r="127" spans="1:14" ht="75.95" customHeight="1" x14ac:dyDescent="0.15">
      <c r="A127" s="10">
        <v>4</v>
      </c>
      <c r="B127" s="15" t="s">
        <v>627</v>
      </c>
      <c r="C127" s="15" t="s">
        <v>619</v>
      </c>
      <c r="D127" s="15" t="s">
        <v>612</v>
      </c>
      <c r="E127" s="27">
        <v>42998</v>
      </c>
      <c r="F127" s="20" t="s">
        <v>628</v>
      </c>
      <c r="G127" s="43" t="s">
        <v>629</v>
      </c>
      <c r="H127" s="15" t="s">
        <v>615</v>
      </c>
      <c r="I127" s="16" t="s">
        <v>630</v>
      </c>
      <c r="J127" s="15" t="s">
        <v>617</v>
      </c>
    </row>
    <row r="128" spans="1:14" ht="75.95" customHeight="1" x14ac:dyDescent="0.15">
      <c r="A128" s="10">
        <v>5</v>
      </c>
      <c r="B128" s="15" t="s">
        <v>631</v>
      </c>
      <c r="C128" s="15" t="s">
        <v>619</v>
      </c>
      <c r="D128" s="15" t="s">
        <v>612</v>
      </c>
      <c r="E128" s="27">
        <v>42998</v>
      </c>
      <c r="F128" s="20" t="s">
        <v>632</v>
      </c>
      <c r="G128" s="43" t="s">
        <v>633</v>
      </c>
      <c r="H128" s="15" t="s">
        <v>615</v>
      </c>
      <c r="I128" s="16" t="s">
        <v>634</v>
      </c>
      <c r="J128" s="15" t="s">
        <v>617</v>
      </c>
    </row>
    <row r="129" spans="1:14" ht="84" customHeight="1" x14ac:dyDescent="0.15">
      <c r="A129" s="10">
        <v>6</v>
      </c>
      <c r="B129" s="15" t="s">
        <v>635</v>
      </c>
      <c r="C129" s="15" t="s">
        <v>619</v>
      </c>
      <c r="D129" s="15" t="s">
        <v>612</v>
      </c>
      <c r="E129" s="27" t="s">
        <v>636</v>
      </c>
      <c r="F129" s="20" t="s">
        <v>637</v>
      </c>
      <c r="G129" s="43"/>
      <c r="H129" s="15" t="s">
        <v>615</v>
      </c>
      <c r="I129" s="16" t="s">
        <v>638</v>
      </c>
      <c r="J129" s="15" t="s">
        <v>617</v>
      </c>
    </row>
    <row r="130" spans="1:14" ht="75.95" customHeight="1" x14ac:dyDescent="0.15">
      <c r="A130" s="10">
        <v>7</v>
      </c>
      <c r="B130" s="15" t="s">
        <v>639</v>
      </c>
      <c r="C130" s="15" t="s">
        <v>619</v>
      </c>
      <c r="D130" s="15" t="s">
        <v>640</v>
      </c>
      <c r="E130" s="27">
        <v>42985</v>
      </c>
      <c r="F130" s="20" t="s">
        <v>641</v>
      </c>
      <c r="G130" s="43" t="s">
        <v>642</v>
      </c>
      <c r="H130" s="15" t="s">
        <v>643</v>
      </c>
      <c r="I130" s="16" t="s">
        <v>644</v>
      </c>
      <c r="J130" s="15" t="s">
        <v>645</v>
      </c>
    </row>
    <row r="131" spans="1:14" ht="75.95" customHeight="1" x14ac:dyDescent="0.15">
      <c r="A131" s="10">
        <v>8</v>
      </c>
      <c r="B131" s="15" t="s">
        <v>646</v>
      </c>
      <c r="C131" s="15" t="s">
        <v>619</v>
      </c>
      <c r="D131" s="15" t="s">
        <v>640</v>
      </c>
      <c r="E131" s="27" t="s">
        <v>647</v>
      </c>
      <c r="F131" s="20" t="s">
        <v>648</v>
      </c>
      <c r="G131" s="43" t="s">
        <v>649</v>
      </c>
      <c r="H131" s="15" t="s">
        <v>643</v>
      </c>
      <c r="I131" s="16" t="s">
        <v>650</v>
      </c>
      <c r="J131" s="15" t="s">
        <v>645</v>
      </c>
    </row>
    <row r="132" spans="1:14" ht="75.95" customHeight="1" x14ac:dyDescent="0.15">
      <c r="A132" s="10">
        <v>9</v>
      </c>
      <c r="B132" s="15" t="s">
        <v>651</v>
      </c>
      <c r="C132" s="15" t="s">
        <v>619</v>
      </c>
      <c r="D132" s="15" t="s">
        <v>640</v>
      </c>
      <c r="E132" s="27">
        <v>42998</v>
      </c>
      <c r="F132" s="20" t="s">
        <v>652</v>
      </c>
      <c r="G132" s="43" t="s">
        <v>653</v>
      </c>
      <c r="H132" s="15" t="s">
        <v>643</v>
      </c>
      <c r="I132" s="16" t="s">
        <v>654</v>
      </c>
      <c r="J132" s="15" t="s">
        <v>645</v>
      </c>
    </row>
    <row r="133" spans="1:14" ht="75.95" customHeight="1" x14ac:dyDescent="0.15">
      <c r="A133" s="10">
        <v>10</v>
      </c>
      <c r="B133" s="15" t="s">
        <v>655</v>
      </c>
      <c r="C133" s="15" t="s">
        <v>619</v>
      </c>
      <c r="D133" s="15" t="s">
        <v>640</v>
      </c>
      <c r="E133" s="27">
        <v>43005</v>
      </c>
      <c r="F133" s="20" t="s">
        <v>656</v>
      </c>
      <c r="G133" s="43" t="s">
        <v>657</v>
      </c>
      <c r="H133" s="15" t="s">
        <v>643</v>
      </c>
      <c r="I133" s="16" t="s">
        <v>658</v>
      </c>
      <c r="J133" s="15" t="s">
        <v>645</v>
      </c>
    </row>
    <row r="134" spans="1:14" ht="75.95" customHeight="1" x14ac:dyDescent="0.15">
      <c r="A134" s="10">
        <v>11</v>
      </c>
      <c r="B134" s="15" t="s">
        <v>659</v>
      </c>
      <c r="C134" s="15" t="s">
        <v>619</v>
      </c>
      <c r="D134" s="15" t="s">
        <v>640</v>
      </c>
      <c r="E134" s="27">
        <v>43006</v>
      </c>
      <c r="F134" s="20" t="s">
        <v>641</v>
      </c>
      <c r="G134" s="43" t="s">
        <v>660</v>
      </c>
      <c r="H134" s="15" t="s">
        <v>643</v>
      </c>
      <c r="I134" s="16" t="s">
        <v>661</v>
      </c>
      <c r="J134" s="15" t="s">
        <v>645</v>
      </c>
    </row>
    <row r="135" spans="1:14" ht="83.25" customHeight="1" x14ac:dyDescent="0.15">
      <c r="A135" s="10">
        <v>12</v>
      </c>
      <c r="B135" s="15" t="s">
        <v>662</v>
      </c>
      <c r="C135" s="15" t="s">
        <v>663</v>
      </c>
      <c r="D135" s="15" t="s">
        <v>640</v>
      </c>
      <c r="E135" s="27">
        <v>42984</v>
      </c>
      <c r="F135" s="20" t="s">
        <v>664</v>
      </c>
      <c r="G135" s="43" t="s">
        <v>665</v>
      </c>
      <c r="H135" s="15" t="s">
        <v>666</v>
      </c>
      <c r="I135" s="16" t="s">
        <v>667</v>
      </c>
      <c r="J135" s="15" t="s">
        <v>668</v>
      </c>
    </row>
    <row r="136" spans="1:14" ht="88.5" customHeight="1" x14ac:dyDescent="0.15">
      <c r="A136" s="10">
        <v>13</v>
      </c>
      <c r="B136" s="15" t="s">
        <v>669</v>
      </c>
      <c r="C136" s="15" t="s">
        <v>619</v>
      </c>
      <c r="D136" s="15" t="s">
        <v>640</v>
      </c>
      <c r="E136" s="27" t="s">
        <v>670</v>
      </c>
      <c r="F136" s="20" t="s">
        <v>671</v>
      </c>
      <c r="G136" s="43" t="s">
        <v>672</v>
      </c>
      <c r="H136" s="15" t="s">
        <v>615</v>
      </c>
      <c r="I136" s="16" t="s">
        <v>673</v>
      </c>
      <c r="J136" s="15" t="s">
        <v>617</v>
      </c>
    </row>
    <row r="137" spans="1:14" ht="75.95" customHeight="1" x14ac:dyDescent="0.15">
      <c r="A137" s="10">
        <v>1</v>
      </c>
      <c r="B137" s="15" t="s">
        <v>674</v>
      </c>
      <c r="C137" s="15" t="s">
        <v>675</v>
      </c>
      <c r="D137" s="15"/>
      <c r="E137" s="27" t="s">
        <v>676</v>
      </c>
      <c r="F137" s="20"/>
      <c r="G137" s="43"/>
      <c r="H137" s="15"/>
      <c r="I137" s="16" t="s">
        <v>677</v>
      </c>
      <c r="J137" s="15" t="s">
        <v>678</v>
      </c>
      <c r="N137" s="2" t="s">
        <v>65</v>
      </c>
    </row>
    <row r="138" spans="1:14" ht="75.95" customHeight="1" x14ac:dyDescent="0.15">
      <c r="A138" s="10">
        <v>1</v>
      </c>
      <c r="B138" s="15" t="s">
        <v>679</v>
      </c>
      <c r="C138" s="15" t="s">
        <v>680</v>
      </c>
      <c r="D138" s="15" t="s">
        <v>681</v>
      </c>
      <c r="E138" s="27" t="s">
        <v>682</v>
      </c>
      <c r="F138" s="20" t="s">
        <v>628</v>
      </c>
      <c r="G138" s="43" t="s">
        <v>683</v>
      </c>
      <c r="H138" s="15" t="s">
        <v>684</v>
      </c>
      <c r="I138" s="16" t="s">
        <v>685</v>
      </c>
      <c r="J138" s="15" t="s">
        <v>686</v>
      </c>
      <c r="N138" s="2" t="s">
        <v>65</v>
      </c>
    </row>
    <row r="139" spans="1:14" ht="75.95" customHeight="1" x14ac:dyDescent="0.15">
      <c r="A139" s="10">
        <v>2</v>
      </c>
      <c r="B139" s="15" t="s">
        <v>687</v>
      </c>
      <c r="C139" s="15" t="s">
        <v>680</v>
      </c>
      <c r="D139" s="15" t="s">
        <v>681</v>
      </c>
      <c r="E139" s="27" t="s">
        <v>682</v>
      </c>
      <c r="F139" s="20" t="s">
        <v>688</v>
      </c>
      <c r="G139" s="43" t="s">
        <v>683</v>
      </c>
      <c r="H139" s="15" t="s">
        <v>684</v>
      </c>
      <c r="I139" s="16" t="s">
        <v>689</v>
      </c>
      <c r="J139" s="15" t="s">
        <v>686</v>
      </c>
    </row>
    <row r="140" spans="1:14" ht="75.95" customHeight="1" x14ac:dyDescent="0.15">
      <c r="A140" s="10">
        <v>3</v>
      </c>
      <c r="B140" s="15" t="s">
        <v>690</v>
      </c>
      <c r="C140" s="15" t="s">
        <v>680</v>
      </c>
      <c r="D140" s="15" t="s">
        <v>681</v>
      </c>
      <c r="E140" s="27" t="s">
        <v>691</v>
      </c>
      <c r="F140" s="20" t="s">
        <v>692</v>
      </c>
      <c r="G140" s="43" t="s">
        <v>683</v>
      </c>
      <c r="H140" s="15" t="s">
        <v>684</v>
      </c>
      <c r="I140" s="16" t="s">
        <v>693</v>
      </c>
      <c r="J140" s="15" t="s">
        <v>686</v>
      </c>
    </row>
    <row r="141" spans="1:14" ht="75.95" customHeight="1" x14ac:dyDescent="0.15">
      <c r="A141" s="10">
        <v>4</v>
      </c>
      <c r="B141" s="15" t="s">
        <v>694</v>
      </c>
      <c r="C141" s="15" t="s">
        <v>680</v>
      </c>
      <c r="D141" s="15" t="s">
        <v>695</v>
      </c>
      <c r="E141" s="27">
        <v>42990</v>
      </c>
      <c r="F141" s="20" t="s">
        <v>453</v>
      </c>
      <c r="G141" s="43" t="s">
        <v>683</v>
      </c>
      <c r="H141" s="15" t="s">
        <v>684</v>
      </c>
      <c r="I141" s="16" t="s">
        <v>696</v>
      </c>
      <c r="J141" s="15" t="s">
        <v>686</v>
      </c>
    </row>
    <row r="142" spans="1:14" ht="75.95" customHeight="1" x14ac:dyDescent="0.15">
      <c r="A142" s="10">
        <v>5</v>
      </c>
      <c r="B142" s="15" t="s">
        <v>697</v>
      </c>
      <c r="C142" s="15" t="s">
        <v>680</v>
      </c>
      <c r="D142" s="15" t="s">
        <v>681</v>
      </c>
      <c r="E142" s="27" t="s">
        <v>698</v>
      </c>
      <c r="F142" s="20" t="s">
        <v>699</v>
      </c>
      <c r="G142" s="43" t="s">
        <v>683</v>
      </c>
      <c r="H142" s="15" t="s">
        <v>684</v>
      </c>
      <c r="I142" s="16" t="s">
        <v>700</v>
      </c>
      <c r="J142" s="15" t="s">
        <v>686</v>
      </c>
    </row>
    <row r="143" spans="1:14" ht="75.95" customHeight="1" x14ac:dyDescent="0.15">
      <c r="A143" s="10">
        <v>6</v>
      </c>
      <c r="B143" s="15" t="s">
        <v>701</v>
      </c>
      <c r="C143" s="15" t="s">
        <v>680</v>
      </c>
      <c r="D143" s="15" t="s">
        <v>681</v>
      </c>
      <c r="E143" s="27" t="s">
        <v>702</v>
      </c>
      <c r="F143" s="20"/>
      <c r="G143" s="43" t="s">
        <v>683</v>
      </c>
      <c r="H143" s="15" t="s">
        <v>684</v>
      </c>
      <c r="I143" s="16" t="s">
        <v>703</v>
      </c>
      <c r="J143" s="15" t="s">
        <v>686</v>
      </c>
    </row>
    <row r="144" spans="1:14" ht="75.95" customHeight="1" x14ac:dyDescent="0.15">
      <c r="A144" s="10">
        <v>7</v>
      </c>
      <c r="B144" s="15" t="s">
        <v>704</v>
      </c>
      <c r="C144" s="15" t="s">
        <v>680</v>
      </c>
      <c r="D144" s="15" t="s">
        <v>681</v>
      </c>
      <c r="E144" s="27" t="s">
        <v>702</v>
      </c>
      <c r="F144" s="20"/>
      <c r="G144" s="43" t="s">
        <v>683</v>
      </c>
      <c r="H144" s="15" t="s">
        <v>705</v>
      </c>
      <c r="I144" s="16" t="s">
        <v>706</v>
      </c>
      <c r="J144" s="15" t="s">
        <v>686</v>
      </c>
    </row>
    <row r="145" spans="1:14" ht="75.95" customHeight="1" x14ac:dyDescent="0.15">
      <c r="A145" s="10">
        <v>8</v>
      </c>
      <c r="B145" s="15" t="s">
        <v>707</v>
      </c>
      <c r="C145" s="15" t="s">
        <v>680</v>
      </c>
      <c r="D145" s="15" t="s">
        <v>708</v>
      </c>
      <c r="E145" s="27" t="s">
        <v>709</v>
      </c>
      <c r="F145" s="20" t="s">
        <v>710</v>
      </c>
      <c r="G145" s="43" t="s">
        <v>683</v>
      </c>
      <c r="H145" s="15" t="s">
        <v>684</v>
      </c>
      <c r="I145" s="16" t="s">
        <v>711</v>
      </c>
      <c r="J145" s="15" t="s">
        <v>686</v>
      </c>
    </row>
    <row r="146" spans="1:14" ht="75.95" customHeight="1" x14ac:dyDescent="0.15">
      <c r="A146" s="10">
        <v>9</v>
      </c>
      <c r="B146" s="15" t="s">
        <v>712</v>
      </c>
      <c r="C146" s="15" t="s">
        <v>680</v>
      </c>
      <c r="D146" s="15" t="s">
        <v>681</v>
      </c>
      <c r="E146" s="27">
        <v>42989</v>
      </c>
      <c r="F146" s="20" t="s">
        <v>713</v>
      </c>
      <c r="G146" s="43" t="s">
        <v>683</v>
      </c>
      <c r="H146" s="15" t="s">
        <v>684</v>
      </c>
      <c r="I146" s="16" t="s">
        <v>714</v>
      </c>
      <c r="J146" s="15" t="s">
        <v>686</v>
      </c>
    </row>
    <row r="147" spans="1:14" ht="75.95" customHeight="1" x14ac:dyDescent="0.15">
      <c r="A147" s="10">
        <v>10</v>
      </c>
      <c r="B147" s="15" t="s">
        <v>715</v>
      </c>
      <c r="C147" s="15" t="s">
        <v>680</v>
      </c>
      <c r="D147" s="15" t="s">
        <v>716</v>
      </c>
      <c r="E147" s="27" t="s">
        <v>717</v>
      </c>
      <c r="F147" s="20" t="s">
        <v>718</v>
      </c>
      <c r="G147" s="43" t="s">
        <v>683</v>
      </c>
      <c r="H147" s="15" t="s">
        <v>684</v>
      </c>
      <c r="I147" s="16" t="s">
        <v>719</v>
      </c>
      <c r="J147" s="15" t="s">
        <v>686</v>
      </c>
    </row>
    <row r="148" spans="1:14" ht="75.95" customHeight="1" x14ac:dyDescent="0.15">
      <c r="A148" s="10">
        <v>11</v>
      </c>
      <c r="B148" s="15" t="s">
        <v>720</v>
      </c>
      <c r="C148" s="15" t="s">
        <v>680</v>
      </c>
      <c r="D148" s="15" t="s">
        <v>681</v>
      </c>
      <c r="E148" s="27">
        <v>42990</v>
      </c>
      <c r="F148" s="20" t="s">
        <v>721</v>
      </c>
      <c r="G148" s="43" t="s">
        <v>683</v>
      </c>
      <c r="H148" s="15" t="s">
        <v>684</v>
      </c>
      <c r="I148" s="16" t="s">
        <v>722</v>
      </c>
      <c r="J148" s="15" t="s">
        <v>686</v>
      </c>
    </row>
    <row r="149" spans="1:14" ht="75.95" customHeight="1" x14ac:dyDescent="0.15">
      <c r="A149" s="10">
        <v>12</v>
      </c>
      <c r="B149" s="15" t="s">
        <v>723</v>
      </c>
      <c r="C149" s="15" t="s">
        <v>680</v>
      </c>
      <c r="D149" s="15" t="s">
        <v>681</v>
      </c>
      <c r="E149" s="27" t="s">
        <v>724</v>
      </c>
      <c r="F149" s="20" t="s">
        <v>725</v>
      </c>
      <c r="G149" s="43" t="s">
        <v>683</v>
      </c>
      <c r="H149" s="15" t="s">
        <v>684</v>
      </c>
      <c r="I149" s="16" t="s">
        <v>726</v>
      </c>
      <c r="J149" s="15" t="s">
        <v>686</v>
      </c>
    </row>
    <row r="150" spans="1:14" ht="75.95" customHeight="1" x14ac:dyDescent="0.15">
      <c r="A150" s="10">
        <v>13</v>
      </c>
      <c r="B150" s="15" t="s">
        <v>727</v>
      </c>
      <c r="C150" s="15" t="s">
        <v>680</v>
      </c>
      <c r="D150" s="15" t="s">
        <v>681</v>
      </c>
      <c r="E150" s="27" t="s">
        <v>728</v>
      </c>
      <c r="F150" s="20" t="s">
        <v>729</v>
      </c>
      <c r="G150" s="43" t="s">
        <v>683</v>
      </c>
      <c r="H150" s="15" t="s">
        <v>684</v>
      </c>
      <c r="I150" s="16" t="s">
        <v>730</v>
      </c>
      <c r="J150" s="15" t="s">
        <v>686</v>
      </c>
    </row>
    <row r="151" spans="1:14" ht="75.95" customHeight="1" x14ac:dyDescent="0.15">
      <c r="A151" s="10">
        <v>14</v>
      </c>
      <c r="B151" s="15" t="s">
        <v>731</v>
      </c>
      <c r="C151" s="15" t="s">
        <v>680</v>
      </c>
      <c r="D151" s="15" t="s">
        <v>681</v>
      </c>
      <c r="E151" s="27" t="s">
        <v>732</v>
      </c>
      <c r="F151" s="20" t="s">
        <v>729</v>
      </c>
      <c r="G151" s="43" t="s">
        <v>683</v>
      </c>
      <c r="H151" s="15" t="s">
        <v>684</v>
      </c>
      <c r="I151" s="16" t="s">
        <v>733</v>
      </c>
      <c r="J151" s="15" t="s">
        <v>686</v>
      </c>
    </row>
    <row r="152" spans="1:14" ht="75.95" customHeight="1" x14ac:dyDescent="0.15">
      <c r="A152" s="10">
        <v>15</v>
      </c>
      <c r="B152" s="15" t="s">
        <v>734</v>
      </c>
      <c r="C152" s="15" t="s">
        <v>680</v>
      </c>
      <c r="D152" s="15" t="s">
        <v>735</v>
      </c>
      <c r="E152" s="27" t="s">
        <v>736</v>
      </c>
      <c r="F152" s="20" t="s">
        <v>737</v>
      </c>
      <c r="G152" s="43" t="s">
        <v>683</v>
      </c>
      <c r="H152" s="15" t="s">
        <v>684</v>
      </c>
      <c r="I152" s="16" t="s">
        <v>738</v>
      </c>
      <c r="J152" s="15" t="s">
        <v>686</v>
      </c>
    </row>
    <row r="153" spans="1:14" ht="75.95" customHeight="1" x14ac:dyDescent="0.15">
      <c r="A153" s="10">
        <v>16</v>
      </c>
      <c r="B153" s="15" t="s">
        <v>739</v>
      </c>
      <c r="C153" s="15" t="s">
        <v>680</v>
      </c>
      <c r="D153" s="15" t="s">
        <v>740</v>
      </c>
      <c r="E153" s="27" t="s">
        <v>741</v>
      </c>
      <c r="F153" s="20" t="s">
        <v>742</v>
      </c>
      <c r="G153" s="43" t="s">
        <v>683</v>
      </c>
      <c r="H153" s="15" t="s">
        <v>684</v>
      </c>
      <c r="I153" s="16" t="s">
        <v>743</v>
      </c>
      <c r="J153" s="15" t="s">
        <v>686</v>
      </c>
    </row>
    <row r="154" spans="1:14" ht="75.95" customHeight="1" x14ac:dyDescent="0.15">
      <c r="A154" s="10">
        <v>1</v>
      </c>
      <c r="B154" s="15" t="s">
        <v>744</v>
      </c>
      <c r="C154" s="15" t="s">
        <v>745</v>
      </c>
      <c r="D154" s="15" t="s">
        <v>746</v>
      </c>
      <c r="E154" s="27">
        <v>42980</v>
      </c>
      <c r="F154" s="20" t="s">
        <v>747</v>
      </c>
      <c r="G154" s="43" t="s">
        <v>748</v>
      </c>
      <c r="H154" s="15" t="s">
        <v>749</v>
      </c>
      <c r="I154" s="15" t="s">
        <v>750</v>
      </c>
      <c r="J154" s="15" t="s">
        <v>749</v>
      </c>
      <c r="N154" s="2" t="s">
        <v>751</v>
      </c>
    </row>
    <row r="155" spans="1:14" ht="75.95" customHeight="1" x14ac:dyDescent="0.15">
      <c r="A155" s="10">
        <v>2</v>
      </c>
      <c r="B155" s="15" t="s">
        <v>752</v>
      </c>
      <c r="C155" s="15" t="s">
        <v>745</v>
      </c>
      <c r="D155" s="15" t="s">
        <v>753</v>
      </c>
      <c r="E155" s="27" t="s">
        <v>754</v>
      </c>
      <c r="F155" s="20" t="s">
        <v>755</v>
      </c>
      <c r="G155" s="43" t="s">
        <v>748</v>
      </c>
      <c r="H155" s="15" t="s">
        <v>749</v>
      </c>
      <c r="I155" s="15" t="s">
        <v>756</v>
      </c>
      <c r="J155" s="15" t="s">
        <v>749</v>
      </c>
    </row>
    <row r="156" spans="1:14" ht="75.95" customHeight="1" x14ac:dyDescent="0.15">
      <c r="A156" s="10">
        <v>3</v>
      </c>
      <c r="B156" s="15" t="s">
        <v>757</v>
      </c>
      <c r="C156" s="15" t="s">
        <v>745</v>
      </c>
      <c r="D156" s="15" t="s">
        <v>758</v>
      </c>
      <c r="E156" s="27" t="s">
        <v>759</v>
      </c>
      <c r="F156" s="20" t="s">
        <v>760</v>
      </c>
      <c r="G156" s="43" t="s">
        <v>748</v>
      </c>
      <c r="H156" s="15" t="s">
        <v>749</v>
      </c>
      <c r="I156" s="16" t="s">
        <v>761</v>
      </c>
      <c r="J156" s="15" t="s">
        <v>749</v>
      </c>
    </row>
    <row r="157" spans="1:14" ht="75.95" customHeight="1" x14ac:dyDescent="0.15">
      <c r="A157" s="10">
        <v>4</v>
      </c>
      <c r="B157" s="15" t="s">
        <v>762</v>
      </c>
      <c r="C157" s="15" t="s">
        <v>745</v>
      </c>
      <c r="D157" s="15" t="s">
        <v>763</v>
      </c>
      <c r="E157" s="27" t="s">
        <v>764</v>
      </c>
      <c r="F157" s="20" t="s">
        <v>765</v>
      </c>
      <c r="G157" s="43" t="s">
        <v>748</v>
      </c>
      <c r="H157" s="15" t="s">
        <v>749</v>
      </c>
      <c r="I157" s="16" t="s">
        <v>766</v>
      </c>
      <c r="J157" s="15" t="s">
        <v>749</v>
      </c>
    </row>
    <row r="158" spans="1:14" ht="71.25" customHeight="1" x14ac:dyDescent="0.15">
      <c r="A158" s="10">
        <v>1</v>
      </c>
      <c r="B158" s="15" t="s">
        <v>92</v>
      </c>
      <c r="C158" s="15" t="s">
        <v>83</v>
      </c>
      <c r="D158" s="15" t="s">
        <v>767</v>
      </c>
      <c r="E158" s="27" t="s">
        <v>768</v>
      </c>
      <c r="F158" s="20" t="s">
        <v>769</v>
      </c>
      <c r="G158" s="67" t="s">
        <v>770</v>
      </c>
      <c r="H158" s="15" t="s">
        <v>771</v>
      </c>
      <c r="I158" s="16" t="s">
        <v>772</v>
      </c>
      <c r="J158" s="15" t="s">
        <v>771</v>
      </c>
      <c r="N158" s="2" t="s">
        <v>65</v>
      </c>
    </row>
    <row r="159" spans="1:14" ht="71.25" customHeight="1" x14ac:dyDescent="0.15">
      <c r="A159" s="10">
        <v>2</v>
      </c>
      <c r="B159" s="15" t="s">
        <v>385</v>
      </c>
      <c r="C159" s="15" t="s">
        <v>83</v>
      </c>
      <c r="D159" s="15" t="s">
        <v>463</v>
      </c>
      <c r="E159" s="27" t="s">
        <v>773</v>
      </c>
      <c r="F159" s="20"/>
      <c r="G159" s="67" t="s">
        <v>774</v>
      </c>
      <c r="H159" s="15" t="s">
        <v>771</v>
      </c>
      <c r="I159" s="16" t="s">
        <v>775</v>
      </c>
      <c r="J159" s="15" t="s">
        <v>771</v>
      </c>
    </row>
    <row r="160" spans="1:14" ht="71.25" customHeight="1" x14ac:dyDescent="0.15">
      <c r="A160" s="10">
        <v>3</v>
      </c>
      <c r="B160" s="15" t="s">
        <v>776</v>
      </c>
      <c r="C160" s="15" t="s">
        <v>83</v>
      </c>
      <c r="D160" s="15" t="s">
        <v>463</v>
      </c>
      <c r="E160" s="27" t="s">
        <v>777</v>
      </c>
      <c r="F160" s="20" t="s">
        <v>778</v>
      </c>
      <c r="G160" s="67" t="s">
        <v>774</v>
      </c>
      <c r="H160" s="15" t="s">
        <v>771</v>
      </c>
      <c r="I160" s="16" t="s">
        <v>772</v>
      </c>
      <c r="J160" s="15" t="s">
        <v>771</v>
      </c>
    </row>
    <row r="161" spans="1:14" ht="71.25" customHeight="1" x14ac:dyDescent="0.15">
      <c r="A161" s="10">
        <v>4</v>
      </c>
      <c r="B161" s="15" t="s">
        <v>779</v>
      </c>
      <c r="C161" s="15" t="s">
        <v>83</v>
      </c>
      <c r="D161" s="15" t="s">
        <v>463</v>
      </c>
      <c r="E161" s="27">
        <v>43005</v>
      </c>
      <c r="F161" s="20" t="s">
        <v>780</v>
      </c>
      <c r="G161" s="67" t="s">
        <v>774</v>
      </c>
      <c r="H161" s="15" t="s">
        <v>771</v>
      </c>
      <c r="I161" s="16" t="s">
        <v>781</v>
      </c>
      <c r="J161" s="15" t="s">
        <v>771</v>
      </c>
    </row>
    <row r="162" spans="1:14" ht="68.25" customHeight="1" x14ac:dyDescent="0.15">
      <c r="A162" s="10">
        <v>1</v>
      </c>
      <c r="B162" s="15" t="s">
        <v>782</v>
      </c>
      <c r="C162" s="15" t="s">
        <v>783</v>
      </c>
      <c r="D162" s="15" t="s">
        <v>784</v>
      </c>
      <c r="E162" s="27" t="s">
        <v>785</v>
      </c>
      <c r="F162" s="20" t="s">
        <v>786</v>
      </c>
      <c r="G162" s="43"/>
      <c r="H162" s="15" t="s">
        <v>787</v>
      </c>
      <c r="I162" s="16" t="s">
        <v>788</v>
      </c>
      <c r="J162" s="15" t="s">
        <v>787</v>
      </c>
      <c r="N162" s="2" t="s">
        <v>751</v>
      </c>
    </row>
    <row r="163" spans="1:14" ht="113.25" customHeight="1" x14ac:dyDescent="0.15">
      <c r="A163" s="10">
        <v>2</v>
      </c>
      <c r="B163" s="15" t="s">
        <v>789</v>
      </c>
      <c r="C163" s="15" t="s">
        <v>783</v>
      </c>
      <c r="D163" s="15" t="s">
        <v>790</v>
      </c>
      <c r="E163" s="27">
        <v>42981</v>
      </c>
      <c r="F163" s="20" t="s">
        <v>791</v>
      </c>
      <c r="G163" s="43"/>
      <c r="H163" s="15" t="s">
        <v>787</v>
      </c>
      <c r="I163" s="16" t="s">
        <v>792</v>
      </c>
      <c r="J163" s="15" t="s">
        <v>787</v>
      </c>
    </row>
    <row r="164" spans="1:14" ht="70.5" customHeight="1" x14ac:dyDescent="0.15">
      <c r="A164" s="10">
        <v>3</v>
      </c>
      <c r="B164" s="15" t="s">
        <v>793</v>
      </c>
      <c r="C164" s="15" t="s">
        <v>783</v>
      </c>
      <c r="D164" s="15" t="s">
        <v>784</v>
      </c>
      <c r="E164" s="27">
        <v>42982</v>
      </c>
      <c r="F164" s="20" t="s">
        <v>794</v>
      </c>
      <c r="G164" s="65" t="s">
        <v>795</v>
      </c>
      <c r="H164" s="15" t="s">
        <v>787</v>
      </c>
      <c r="I164" s="16" t="s">
        <v>796</v>
      </c>
      <c r="J164" s="15" t="s">
        <v>787</v>
      </c>
    </row>
    <row r="165" spans="1:14" ht="74.25" customHeight="1" x14ac:dyDescent="0.15">
      <c r="A165" s="10">
        <v>4</v>
      </c>
      <c r="B165" s="15" t="s">
        <v>797</v>
      </c>
      <c r="C165" s="15" t="s">
        <v>783</v>
      </c>
      <c r="D165" s="15" t="s">
        <v>784</v>
      </c>
      <c r="E165" s="27">
        <v>42983</v>
      </c>
      <c r="F165" s="20" t="s">
        <v>798</v>
      </c>
      <c r="G165" s="68" t="s">
        <v>795</v>
      </c>
      <c r="H165" s="15" t="s">
        <v>787</v>
      </c>
      <c r="I165" s="16" t="s">
        <v>799</v>
      </c>
      <c r="J165" s="15" t="s">
        <v>787</v>
      </c>
    </row>
    <row r="166" spans="1:14" ht="83.25" customHeight="1" x14ac:dyDescent="0.15">
      <c r="A166" s="10">
        <v>5</v>
      </c>
      <c r="B166" s="15" t="s">
        <v>800</v>
      </c>
      <c r="C166" s="15" t="s">
        <v>783</v>
      </c>
      <c r="D166" s="15" t="s">
        <v>801</v>
      </c>
      <c r="E166" s="27">
        <v>42986</v>
      </c>
      <c r="F166" s="20" t="s">
        <v>802</v>
      </c>
      <c r="G166" s="43"/>
      <c r="H166" s="15" t="s">
        <v>787</v>
      </c>
      <c r="I166" s="16" t="s">
        <v>803</v>
      </c>
      <c r="J166" s="15" t="s">
        <v>787</v>
      </c>
    </row>
    <row r="167" spans="1:14" ht="90" customHeight="1" x14ac:dyDescent="0.15">
      <c r="A167" s="10">
        <v>6</v>
      </c>
      <c r="B167" s="15" t="s">
        <v>804</v>
      </c>
      <c r="C167" s="15" t="s">
        <v>783</v>
      </c>
      <c r="D167" s="15" t="s">
        <v>801</v>
      </c>
      <c r="E167" s="27">
        <v>42988</v>
      </c>
      <c r="F167" s="20" t="s">
        <v>805</v>
      </c>
      <c r="G167" s="15" t="s">
        <v>806</v>
      </c>
      <c r="H167" s="15" t="s">
        <v>787</v>
      </c>
      <c r="I167" s="16" t="s">
        <v>807</v>
      </c>
      <c r="J167" s="15" t="s">
        <v>787</v>
      </c>
    </row>
    <row r="168" spans="1:14" ht="78.75" customHeight="1" x14ac:dyDescent="0.15">
      <c r="A168" s="10">
        <v>7</v>
      </c>
      <c r="B168" s="15" t="s">
        <v>808</v>
      </c>
      <c r="C168" s="15" t="s">
        <v>783</v>
      </c>
      <c r="D168" s="15" t="s">
        <v>784</v>
      </c>
      <c r="E168" s="27">
        <v>42993</v>
      </c>
      <c r="F168" s="20" t="s">
        <v>786</v>
      </c>
      <c r="G168" s="43"/>
      <c r="H168" s="15" t="s">
        <v>787</v>
      </c>
      <c r="I168" s="16" t="s">
        <v>809</v>
      </c>
      <c r="J168" s="15" t="s">
        <v>787</v>
      </c>
    </row>
    <row r="169" spans="1:14" ht="77.25" customHeight="1" x14ac:dyDescent="0.15">
      <c r="A169" s="10">
        <v>8</v>
      </c>
      <c r="B169" s="15" t="s">
        <v>810</v>
      </c>
      <c r="C169" s="15" t="s">
        <v>783</v>
      </c>
      <c r="D169" s="15" t="s">
        <v>811</v>
      </c>
      <c r="E169" s="27" t="s">
        <v>812</v>
      </c>
      <c r="F169" s="20" t="s">
        <v>813</v>
      </c>
      <c r="G169" s="33"/>
      <c r="H169" s="15" t="s">
        <v>787</v>
      </c>
      <c r="I169" s="16" t="s">
        <v>814</v>
      </c>
      <c r="J169" s="15" t="s">
        <v>787</v>
      </c>
    </row>
    <row r="170" spans="1:14" ht="87.75" customHeight="1" x14ac:dyDescent="0.15">
      <c r="A170" s="10">
        <v>9</v>
      </c>
      <c r="B170" s="15" t="s">
        <v>804</v>
      </c>
      <c r="C170" s="15" t="s">
        <v>783</v>
      </c>
      <c r="D170" s="15" t="s">
        <v>784</v>
      </c>
      <c r="E170" s="27">
        <v>43000</v>
      </c>
      <c r="F170" s="20" t="s">
        <v>815</v>
      </c>
      <c r="G170" s="40" t="s">
        <v>806</v>
      </c>
      <c r="H170" s="15" t="s">
        <v>787</v>
      </c>
      <c r="I170" s="16" t="s">
        <v>807</v>
      </c>
      <c r="J170" s="15" t="s">
        <v>787</v>
      </c>
    </row>
    <row r="171" spans="1:14" ht="135" customHeight="1" x14ac:dyDescent="0.15">
      <c r="A171" s="10">
        <v>10</v>
      </c>
      <c r="B171" s="15" t="s">
        <v>816</v>
      </c>
      <c r="C171" s="15" t="s">
        <v>783</v>
      </c>
      <c r="D171" s="15" t="s">
        <v>784</v>
      </c>
      <c r="E171" s="27" t="s">
        <v>817</v>
      </c>
      <c r="F171" s="20" t="s">
        <v>818</v>
      </c>
      <c r="G171" s="43"/>
      <c r="H171" s="15" t="s">
        <v>787</v>
      </c>
      <c r="I171" s="16" t="s">
        <v>819</v>
      </c>
      <c r="J171" s="15" t="s">
        <v>787</v>
      </c>
    </row>
    <row r="172" spans="1:14" ht="75.95" customHeight="1" x14ac:dyDescent="0.15">
      <c r="A172" s="10">
        <v>1</v>
      </c>
      <c r="B172" s="15" t="s">
        <v>820</v>
      </c>
      <c r="C172" s="15" t="s">
        <v>821</v>
      </c>
      <c r="D172" s="15" t="s">
        <v>822</v>
      </c>
      <c r="E172" s="27">
        <v>42630</v>
      </c>
      <c r="F172" s="20" t="s">
        <v>823</v>
      </c>
      <c r="G172" s="29"/>
      <c r="H172" s="15" t="s">
        <v>824</v>
      </c>
      <c r="I172" s="16" t="s">
        <v>825</v>
      </c>
      <c r="J172" s="15" t="s">
        <v>826</v>
      </c>
      <c r="N172" s="2" t="s">
        <v>827</v>
      </c>
    </row>
    <row r="173" spans="1:14" ht="75.95" customHeight="1" x14ac:dyDescent="0.15">
      <c r="A173" s="10">
        <v>2</v>
      </c>
      <c r="B173" s="15" t="s">
        <v>828</v>
      </c>
      <c r="C173" s="15" t="s">
        <v>829</v>
      </c>
      <c r="D173" s="15" t="s">
        <v>830</v>
      </c>
      <c r="E173" s="27">
        <v>43001</v>
      </c>
      <c r="F173" s="20" t="s">
        <v>831</v>
      </c>
      <c r="G173" s="43"/>
      <c r="H173" s="15" t="s">
        <v>832</v>
      </c>
      <c r="I173" s="16" t="s">
        <v>833</v>
      </c>
      <c r="J173" s="15" t="s">
        <v>826</v>
      </c>
    </row>
    <row r="174" spans="1:14" ht="75.95" customHeight="1" x14ac:dyDescent="0.15">
      <c r="A174" s="10">
        <v>3</v>
      </c>
      <c r="B174" s="15" t="s">
        <v>834</v>
      </c>
      <c r="C174" s="15" t="s">
        <v>835</v>
      </c>
      <c r="D174" s="15" t="s">
        <v>836</v>
      </c>
      <c r="E174" s="27">
        <v>42994</v>
      </c>
      <c r="F174" s="20" t="s">
        <v>837</v>
      </c>
      <c r="G174" s="43"/>
      <c r="H174" s="15" t="s">
        <v>838</v>
      </c>
      <c r="I174" s="16" t="s">
        <v>839</v>
      </c>
      <c r="J174" s="15" t="s">
        <v>840</v>
      </c>
    </row>
    <row r="175" spans="1:14" ht="107.25" customHeight="1" x14ac:dyDescent="0.15">
      <c r="A175" s="10">
        <v>1</v>
      </c>
      <c r="B175" s="15" t="s">
        <v>841</v>
      </c>
      <c r="C175" s="15" t="s">
        <v>842</v>
      </c>
      <c r="D175" s="15" t="s">
        <v>843</v>
      </c>
      <c r="E175" s="27">
        <v>42637</v>
      </c>
      <c r="F175" s="20" t="s">
        <v>844</v>
      </c>
      <c r="G175" s="43"/>
      <c r="H175" s="15" t="s">
        <v>845</v>
      </c>
      <c r="I175" s="69" t="s">
        <v>846</v>
      </c>
      <c r="J175" s="15" t="s">
        <v>847</v>
      </c>
      <c r="N175" s="2" t="s">
        <v>848</v>
      </c>
    </row>
    <row r="176" spans="1:14" ht="75.95" customHeight="1" x14ac:dyDescent="0.15">
      <c r="A176" s="10">
        <v>1</v>
      </c>
      <c r="B176" s="15" t="s">
        <v>849</v>
      </c>
      <c r="C176" s="15" t="s">
        <v>850</v>
      </c>
      <c r="D176" s="15"/>
      <c r="E176" s="27"/>
      <c r="F176" s="20"/>
      <c r="G176" s="29" t="s">
        <v>851</v>
      </c>
      <c r="H176" s="15" t="s">
        <v>852</v>
      </c>
      <c r="I176" s="16" t="s">
        <v>853</v>
      </c>
      <c r="J176" s="15" t="s">
        <v>852</v>
      </c>
      <c r="N176" s="2" t="s">
        <v>827</v>
      </c>
    </row>
    <row r="177" spans="1:14" ht="75.95" customHeight="1" x14ac:dyDescent="0.15">
      <c r="A177" s="10">
        <v>1</v>
      </c>
      <c r="B177" s="15" t="s">
        <v>854</v>
      </c>
      <c r="C177" s="15" t="s">
        <v>855</v>
      </c>
      <c r="D177" s="15" t="s">
        <v>856</v>
      </c>
      <c r="E177" s="27">
        <v>43000</v>
      </c>
      <c r="F177" s="20" t="s">
        <v>857</v>
      </c>
      <c r="G177" s="43"/>
      <c r="H177" s="15" t="s">
        <v>858</v>
      </c>
      <c r="I177" s="16" t="s">
        <v>859</v>
      </c>
      <c r="J177" s="15" t="s">
        <v>858</v>
      </c>
      <c r="N177" s="2" t="s">
        <v>827</v>
      </c>
    </row>
    <row r="178" spans="1:14" ht="75.95" customHeight="1" x14ac:dyDescent="0.15">
      <c r="A178" s="10">
        <v>2</v>
      </c>
      <c r="B178" s="15" t="s">
        <v>860</v>
      </c>
      <c r="C178" s="15" t="s">
        <v>855</v>
      </c>
      <c r="D178" s="15" t="s">
        <v>856</v>
      </c>
      <c r="E178" s="27">
        <v>42983</v>
      </c>
      <c r="F178" s="20" t="s">
        <v>861</v>
      </c>
      <c r="G178" s="43"/>
      <c r="H178" s="15" t="s">
        <v>858</v>
      </c>
      <c r="I178" s="16" t="s">
        <v>862</v>
      </c>
      <c r="J178" s="15" t="s">
        <v>858</v>
      </c>
    </row>
    <row r="179" spans="1:14" ht="75.95" customHeight="1" x14ac:dyDescent="0.15">
      <c r="A179" s="10">
        <v>3</v>
      </c>
      <c r="B179" s="15" t="s">
        <v>863</v>
      </c>
      <c r="C179" s="15" t="s">
        <v>855</v>
      </c>
      <c r="D179" s="15" t="s">
        <v>864</v>
      </c>
      <c r="E179" s="27">
        <v>42992</v>
      </c>
      <c r="F179" s="20" t="s">
        <v>865</v>
      </c>
      <c r="G179" s="43"/>
      <c r="H179" s="15" t="s">
        <v>858</v>
      </c>
      <c r="I179" s="16" t="s">
        <v>866</v>
      </c>
      <c r="J179" s="15" t="s">
        <v>858</v>
      </c>
    </row>
    <row r="180" spans="1:14" ht="75.95" customHeight="1" x14ac:dyDescent="0.15">
      <c r="A180" s="10">
        <v>4</v>
      </c>
      <c r="B180" s="15" t="s">
        <v>867</v>
      </c>
      <c r="C180" s="15" t="s">
        <v>855</v>
      </c>
      <c r="D180" s="15" t="s">
        <v>868</v>
      </c>
      <c r="E180" s="27">
        <v>43006</v>
      </c>
      <c r="F180" s="20" t="s">
        <v>869</v>
      </c>
      <c r="G180" s="43"/>
      <c r="H180" s="15" t="s">
        <v>858</v>
      </c>
      <c r="I180" s="16" t="s">
        <v>870</v>
      </c>
      <c r="J180" s="15" t="s">
        <v>858</v>
      </c>
    </row>
    <row r="181" spans="1:14" ht="75.95" customHeight="1" x14ac:dyDescent="0.15">
      <c r="A181" s="10">
        <v>1</v>
      </c>
      <c r="B181" s="15" t="s">
        <v>871</v>
      </c>
      <c r="C181" s="70" t="s">
        <v>872</v>
      </c>
      <c r="D181" s="70"/>
      <c r="E181" s="71" t="s">
        <v>873</v>
      </c>
      <c r="F181" s="72"/>
      <c r="G181" s="73"/>
      <c r="H181" s="70" t="s">
        <v>874</v>
      </c>
      <c r="I181" s="16" t="s">
        <v>875</v>
      </c>
      <c r="J181" s="70" t="s">
        <v>874</v>
      </c>
      <c r="N181" s="2" t="s">
        <v>848</v>
      </c>
    </row>
    <row r="182" spans="1:14" ht="123.75" customHeight="1" x14ac:dyDescent="0.15">
      <c r="A182" s="10">
        <v>2</v>
      </c>
      <c r="B182" s="15" t="s">
        <v>876</v>
      </c>
      <c r="C182" s="70" t="s">
        <v>877</v>
      </c>
      <c r="D182" s="70" t="s">
        <v>878</v>
      </c>
      <c r="E182" s="71" t="s">
        <v>879</v>
      </c>
      <c r="F182" s="74" t="s">
        <v>880</v>
      </c>
      <c r="G182" s="73"/>
      <c r="H182" s="70" t="s">
        <v>874</v>
      </c>
      <c r="I182" s="16" t="s">
        <v>881</v>
      </c>
      <c r="J182" s="70" t="s">
        <v>882</v>
      </c>
    </row>
    <row r="183" spans="1:14" ht="138.75" customHeight="1" x14ac:dyDescent="0.15">
      <c r="A183" s="10">
        <v>3</v>
      </c>
      <c r="B183" s="15" t="s">
        <v>883</v>
      </c>
      <c r="C183" s="70" t="s">
        <v>874</v>
      </c>
      <c r="D183" s="70" t="s">
        <v>878</v>
      </c>
      <c r="E183" s="75">
        <v>43004</v>
      </c>
      <c r="F183" s="72" t="s">
        <v>884</v>
      </c>
      <c r="G183" s="73"/>
      <c r="H183" s="70" t="s">
        <v>882</v>
      </c>
      <c r="I183" s="16" t="s">
        <v>885</v>
      </c>
      <c r="J183" s="70" t="s">
        <v>882</v>
      </c>
    </row>
    <row r="184" spans="1:14" ht="75.95" customHeight="1" x14ac:dyDescent="0.15">
      <c r="A184" s="10">
        <v>1</v>
      </c>
      <c r="B184" s="15" t="s">
        <v>886</v>
      </c>
      <c r="C184" s="15" t="s">
        <v>887</v>
      </c>
      <c r="D184" s="15"/>
      <c r="E184" s="27" t="s">
        <v>888</v>
      </c>
      <c r="F184" s="20"/>
      <c r="G184" s="43"/>
      <c r="H184" s="15" t="s">
        <v>889</v>
      </c>
      <c r="I184" s="16" t="s">
        <v>890</v>
      </c>
      <c r="J184" s="15" t="s">
        <v>889</v>
      </c>
      <c r="N184" s="2" t="s">
        <v>848</v>
      </c>
    </row>
    <row r="185" spans="1:14" ht="75.95" customHeight="1" x14ac:dyDescent="0.15">
      <c r="A185" s="10">
        <v>2</v>
      </c>
      <c r="B185" s="15" t="s">
        <v>385</v>
      </c>
      <c r="C185" s="15" t="s">
        <v>887</v>
      </c>
      <c r="D185" s="15" t="s">
        <v>891</v>
      </c>
      <c r="E185" s="27">
        <v>42997</v>
      </c>
      <c r="F185" s="20" t="s">
        <v>892</v>
      </c>
      <c r="G185" s="43"/>
      <c r="H185" s="15" t="s">
        <v>889</v>
      </c>
      <c r="I185" s="16" t="s">
        <v>893</v>
      </c>
      <c r="J185" s="15" t="s">
        <v>889</v>
      </c>
    </row>
    <row r="186" spans="1:14" ht="75.95" customHeight="1" x14ac:dyDescent="0.15">
      <c r="A186" s="10">
        <v>3</v>
      </c>
      <c r="B186" s="15" t="s">
        <v>894</v>
      </c>
      <c r="C186" s="15" t="s">
        <v>895</v>
      </c>
      <c r="D186" s="15" t="s">
        <v>896</v>
      </c>
      <c r="E186" s="27" t="s">
        <v>897</v>
      </c>
      <c r="F186" s="20"/>
      <c r="G186" s="43"/>
      <c r="H186" s="15" t="s">
        <v>889</v>
      </c>
      <c r="I186" s="16" t="s">
        <v>898</v>
      </c>
      <c r="J186" s="15" t="s">
        <v>889</v>
      </c>
    </row>
    <row r="187" spans="1:14" ht="75.95" customHeight="1" x14ac:dyDescent="0.15">
      <c r="A187" s="10">
        <v>1</v>
      </c>
      <c r="B187" s="15" t="s">
        <v>899</v>
      </c>
      <c r="C187" s="15" t="s">
        <v>900</v>
      </c>
      <c r="D187" s="15" t="s">
        <v>901</v>
      </c>
      <c r="E187" s="27">
        <v>42982</v>
      </c>
      <c r="F187" s="20" t="s">
        <v>713</v>
      </c>
      <c r="G187" s="43" t="s">
        <v>902</v>
      </c>
      <c r="H187" s="15" t="s">
        <v>903</v>
      </c>
      <c r="I187" s="16" t="s">
        <v>904</v>
      </c>
      <c r="J187" s="15" t="s">
        <v>905</v>
      </c>
      <c r="N187" s="2" t="s">
        <v>98</v>
      </c>
    </row>
    <row r="188" spans="1:14" ht="102" customHeight="1" x14ac:dyDescent="0.15">
      <c r="A188" s="10">
        <v>2</v>
      </c>
      <c r="B188" s="15" t="s">
        <v>906</v>
      </c>
      <c r="C188" s="15" t="s">
        <v>900</v>
      </c>
      <c r="D188" s="15" t="s">
        <v>907</v>
      </c>
      <c r="E188" s="27" t="s">
        <v>908</v>
      </c>
      <c r="F188" s="20" t="s">
        <v>909</v>
      </c>
      <c r="G188" s="43" t="s">
        <v>902</v>
      </c>
      <c r="H188" s="15" t="s">
        <v>903</v>
      </c>
      <c r="I188" s="16" t="s">
        <v>910</v>
      </c>
      <c r="J188" s="15" t="s">
        <v>905</v>
      </c>
    </row>
    <row r="189" spans="1:14" ht="93" customHeight="1" x14ac:dyDescent="0.15">
      <c r="A189" s="10">
        <v>3</v>
      </c>
      <c r="B189" s="15" t="s">
        <v>911</v>
      </c>
      <c r="C189" s="15" t="s">
        <v>900</v>
      </c>
      <c r="D189" s="15" t="s">
        <v>912</v>
      </c>
      <c r="E189" s="27" t="s">
        <v>913</v>
      </c>
      <c r="F189" s="20" t="s">
        <v>909</v>
      </c>
      <c r="G189" s="43" t="s">
        <v>902</v>
      </c>
      <c r="H189" s="15" t="s">
        <v>903</v>
      </c>
      <c r="I189" s="16" t="s">
        <v>914</v>
      </c>
      <c r="J189" s="15" t="s">
        <v>905</v>
      </c>
    </row>
    <row r="190" spans="1:14" ht="81" customHeight="1" x14ac:dyDescent="0.15">
      <c r="A190" s="10">
        <v>4</v>
      </c>
      <c r="B190" s="15" t="s">
        <v>915</v>
      </c>
      <c r="C190" s="15" t="s">
        <v>900</v>
      </c>
      <c r="D190" s="15" t="s">
        <v>916</v>
      </c>
      <c r="E190" s="27">
        <v>42999</v>
      </c>
      <c r="F190" s="20" t="s">
        <v>917</v>
      </c>
      <c r="G190" s="43" t="s">
        <v>902</v>
      </c>
      <c r="H190" s="15" t="s">
        <v>903</v>
      </c>
      <c r="I190" s="16" t="s">
        <v>918</v>
      </c>
      <c r="J190" s="15" t="s">
        <v>905</v>
      </c>
    </row>
    <row r="191" spans="1:14" ht="106.9" customHeight="1" x14ac:dyDescent="0.15">
      <c r="A191" s="10">
        <v>5</v>
      </c>
      <c r="B191" s="15" t="s">
        <v>919</v>
      </c>
      <c r="C191" s="15" t="s">
        <v>900</v>
      </c>
      <c r="D191" s="15" t="s">
        <v>916</v>
      </c>
      <c r="E191" s="27" t="s">
        <v>920</v>
      </c>
      <c r="F191" s="20" t="s">
        <v>921</v>
      </c>
      <c r="G191" s="43" t="s">
        <v>902</v>
      </c>
      <c r="H191" s="15" t="s">
        <v>903</v>
      </c>
      <c r="I191" s="16" t="s">
        <v>922</v>
      </c>
      <c r="J191" s="15" t="s">
        <v>905</v>
      </c>
    </row>
    <row r="192" spans="1:14" ht="75.95" customHeight="1" x14ac:dyDescent="0.15">
      <c r="A192" s="10">
        <v>6</v>
      </c>
      <c r="B192" s="15" t="s">
        <v>923</v>
      </c>
      <c r="C192" s="15" t="s">
        <v>900</v>
      </c>
      <c r="D192" s="15" t="s">
        <v>916</v>
      </c>
      <c r="E192" s="27">
        <v>42999</v>
      </c>
      <c r="F192" s="20" t="s">
        <v>924</v>
      </c>
      <c r="G192" s="43" t="s">
        <v>902</v>
      </c>
      <c r="H192" s="15" t="s">
        <v>903</v>
      </c>
      <c r="I192" s="16" t="s">
        <v>925</v>
      </c>
      <c r="J192" s="15" t="s">
        <v>905</v>
      </c>
    </row>
    <row r="193" spans="1:14" ht="111.6" customHeight="1" x14ac:dyDescent="0.15">
      <c r="A193" s="10">
        <v>7</v>
      </c>
      <c r="B193" s="15" t="s">
        <v>926</v>
      </c>
      <c r="C193" s="15" t="s">
        <v>900</v>
      </c>
      <c r="D193" s="15" t="s">
        <v>916</v>
      </c>
      <c r="E193" s="27" t="s">
        <v>927</v>
      </c>
      <c r="F193" s="20" t="s">
        <v>928</v>
      </c>
      <c r="G193" s="43" t="s">
        <v>902</v>
      </c>
      <c r="H193" s="15" t="s">
        <v>903</v>
      </c>
      <c r="I193" s="16" t="s">
        <v>929</v>
      </c>
      <c r="J193" s="15" t="s">
        <v>905</v>
      </c>
    </row>
    <row r="194" spans="1:14" ht="104.45" customHeight="1" x14ac:dyDescent="0.15">
      <c r="A194" s="10">
        <v>8</v>
      </c>
      <c r="B194" s="15" t="s">
        <v>930</v>
      </c>
      <c r="C194" s="15" t="s">
        <v>931</v>
      </c>
      <c r="D194" s="15" t="s">
        <v>901</v>
      </c>
      <c r="E194" s="27">
        <v>43004</v>
      </c>
      <c r="F194" s="20" t="s">
        <v>713</v>
      </c>
      <c r="G194" s="43"/>
      <c r="H194" s="15" t="s">
        <v>903</v>
      </c>
      <c r="I194" s="16" t="s">
        <v>932</v>
      </c>
      <c r="J194" s="15" t="s">
        <v>905</v>
      </c>
    </row>
    <row r="195" spans="1:14" ht="75.95" customHeight="1" x14ac:dyDescent="0.15">
      <c r="A195" s="10">
        <v>1</v>
      </c>
      <c r="B195" s="15" t="s">
        <v>933</v>
      </c>
      <c r="C195" s="15" t="s">
        <v>934</v>
      </c>
      <c r="D195" s="15" t="s">
        <v>935</v>
      </c>
      <c r="E195" s="27">
        <v>43000</v>
      </c>
      <c r="F195" s="20" t="s">
        <v>936</v>
      </c>
      <c r="G195" s="43"/>
      <c r="H195" s="15" t="s">
        <v>937</v>
      </c>
      <c r="I195" s="16" t="s">
        <v>938</v>
      </c>
      <c r="J195" s="15" t="s">
        <v>939</v>
      </c>
      <c r="N195" s="2" t="s">
        <v>848</v>
      </c>
    </row>
    <row r="196" spans="1:14" ht="75.95" customHeight="1" x14ac:dyDescent="0.15">
      <c r="A196" s="10">
        <v>2</v>
      </c>
      <c r="B196" s="15" t="s">
        <v>940</v>
      </c>
      <c r="C196" s="15" t="s">
        <v>941</v>
      </c>
      <c r="D196" s="15" t="s">
        <v>942</v>
      </c>
      <c r="E196" s="27" t="s">
        <v>943</v>
      </c>
      <c r="F196" s="20" t="s">
        <v>944</v>
      </c>
      <c r="G196" s="43"/>
      <c r="H196" s="15" t="s">
        <v>937</v>
      </c>
      <c r="I196" s="16" t="s">
        <v>945</v>
      </c>
      <c r="J196" s="15" t="s">
        <v>939</v>
      </c>
    </row>
    <row r="197" spans="1:14" ht="75.95" customHeight="1" x14ac:dyDescent="0.15">
      <c r="A197" s="10">
        <v>1</v>
      </c>
      <c r="B197" s="76" t="s">
        <v>946</v>
      </c>
      <c r="C197" s="70" t="s">
        <v>947</v>
      </c>
      <c r="D197" s="70" t="s">
        <v>948</v>
      </c>
      <c r="E197" s="71" t="s">
        <v>773</v>
      </c>
      <c r="F197" s="72"/>
      <c r="G197" s="73" t="s">
        <v>949</v>
      </c>
      <c r="H197" s="70" t="s">
        <v>950</v>
      </c>
      <c r="I197" s="16" t="s">
        <v>951</v>
      </c>
      <c r="J197" s="70" t="s">
        <v>952</v>
      </c>
      <c r="N197" s="2" t="s">
        <v>953</v>
      </c>
    </row>
    <row r="198" spans="1:14" ht="167.25" customHeight="1" x14ac:dyDescent="0.15">
      <c r="A198" s="10">
        <v>2</v>
      </c>
      <c r="B198" s="70" t="s">
        <v>954</v>
      </c>
      <c r="C198" s="70" t="s">
        <v>947</v>
      </c>
      <c r="D198" s="70" t="s">
        <v>949</v>
      </c>
      <c r="E198" s="71" t="s">
        <v>773</v>
      </c>
      <c r="F198" s="72"/>
      <c r="G198" s="73" t="s">
        <v>949</v>
      </c>
      <c r="H198" s="70" t="s">
        <v>950</v>
      </c>
      <c r="I198" s="16" t="s">
        <v>955</v>
      </c>
      <c r="J198" s="70" t="s">
        <v>952</v>
      </c>
    </row>
    <row r="199" spans="1:14" ht="75.95" customHeight="1" x14ac:dyDescent="0.15">
      <c r="A199" s="10">
        <v>3</v>
      </c>
      <c r="B199" s="70" t="s">
        <v>956</v>
      </c>
      <c r="C199" s="70" t="s">
        <v>947</v>
      </c>
      <c r="D199" s="70" t="s">
        <v>949</v>
      </c>
      <c r="E199" s="71" t="s">
        <v>773</v>
      </c>
      <c r="F199" s="72"/>
      <c r="G199" s="73" t="s">
        <v>949</v>
      </c>
      <c r="H199" s="70" t="s">
        <v>950</v>
      </c>
      <c r="I199" s="16" t="s">
        <v>957</v>
      </c>
      <c r="J199" s="70" t="s">
        <v>952</v>
      </c>
    </row>
    <row r="200" spans="1:14" ht="75.95" customHeight="1" x14ac:dyDescent="0.15">
      <c r="A200" s="10">
        <v>4</v>
      </c>
      <c r="B200" s="70" t="s">
        <v>958</v>
      </c>
      <c r="C200" s="70" t="s">
        <v>947</v>
      </c>
      <c r="D200" s="70" t="s">
        <v>949</v>
      </c>
      <c r="E200" s="71" t="s">
        <v>959</v>
      </c>
      <c r="F200" s="72"/>
      <c r="G200" s="73" t="s">
        <v>949</v>
      </c>
      <c r="H200" s="70" t="s">
        <v>950</v>
      </c>
      <c r="I200" s="16" t="s">
        <v>960</v>
      </c>
      <c r="J200" s="70" t="s">
        <v>952</v>
      </c>
    </row>
    <row r="201" spans="1:14" ht="75.95" customHeight="1" x14ac:dyDescent="0.15">
      <c r="A201" s="10">
        <v>1</v>
      </c>
      <c r="B201" s="15" t="s">
        <v>961</v>
      </c>
      <c r="C201" s="15" t="s">
        <v>962</v>
      </c>
      <c r="D201" s="15" t="s">
        <v>963</v>
      </c>
      <c r="E201" s="27">
        <v>42991</v>
      </c>
      <c r="F201" s="20" t="s">
        <v>564</v>
      </c>
      <c r="G201" s="43"/>
      <c r="H201" s="15" t="s">
        <v>964</v>
      </c>
      <c r="I201" s="16" t="s">
        <v>965</v>
      </c>
      <c r="J201" s="15" t="s">
        <v>966</v>
      </c>
      <c r="N201" s="2" t="s">
        <v>98</v>
      </c>
    </row>
    <row r="202" spans="1:14" ht="75.95" customHeight="1" x14ac:dyDescent="0.15">
      <c r="A202" s="10">
        <v>2</v>
      </c>
      <c r="B202" s="15" t="s">
        <v>967</v>
      </c>
      <c r="C202" s="15" t="s">
        <v>968</v>
      </c>
      <c r="D202" s="15" t="s">
        <v>963</v>
      </c>
      <c r="E202" s="27">
        <v>42983</v>
      </c>
      <c r="F202" s="20" t="s">
        <v>969</v>
      </c>
      <c r="G202" s="43"/>
      <c r="H202" s="15" t="s">
        <v>964</v>
      </c>
      <c r="I202" s="16" t="s">
        <v>970</v>
      </c>
      <c r="J202" s="15" t="s">
        <v>966</v>
      </c>
    </row>
    <row r="203" spans="1:14" ht="75.95" customHeight="1" x14ac:dyDescent="0.15">
      <c r="A203" s="10">
        <v>3</v>
      </c>
      <c r="B203" s="15" t="s">
        <v>967</v>
      </c>
      <c r="C203" s="15" t="s">
        <v>968</v>
      </c>
      <c r="D203" s="15" t="s">
        <v>971</v>
      </c>
      <c r="E203" s="27">
        <v>42989</v>
      </c>
      <c r="F203" s="20" t="s">
        <v>969</v>
      </c>
      <c r="G203" s="43"/>
      <c r="H203" s="15" t="s">
        <v>964</v>
      </c>
      <c r="I203" s="16" t="s">
        <v>970</v>
      </c>
      <c r="J203" s="15" t="s">
        <v>966</v>
      </c>
    </row>
    <row r="204" spans="1:14" ht="75.95" customHeight="1" x14ac:dyDescent="0.15">
      <c r="A204" s="10">
        <v>4</v>
      </c>
      <c r="B204" s="15" t="s">
        <v>972</v>
      </c>
      <c r="C204" s="15" t="s">
        <v>973</v>
      </c>
      <c r="D204" s="15" t="s">
        <v>974</v>
      </c>
      <c r="E204" s="27" t="s">
        <v>975</v>
      </c>
      <c r="F204" s="20"/>
      <c r="G204" s="43"/>
      <c r="H204" s="15" t="s">
        <v>964</v>
      </c>
      <c r="I204" s="16" t="s">
        <v>976</v>
      </c>
      <c r="J204" s="15" t="s">
        <v>966</v>
      </c>
    </row>
    <row r="205" spans="1:14" ht="81" customHeight="1" x14ac:dyDescent="0.15">
      <c r="A205" s="10">
        <v>1</v>
      </c>
      <c r="B205" s="15" t="s">
        <v>977</v>
      </c>
      <c r="C205" s="15" t="s">
        <v>978</v>
      </c>
      <c r="D205" s="15"/>
      <c r="E205" s="27" t="s">
        <v>979</v>
      </c>
      <c r="F205" s="20"/>
      <c r="G205" s="43"/>
      <c r="H205" s="15" t="s">
        <v>980</v>
      </c>
      <c r="I205" s="77" t="s">
        <v>981</v>
      </c>
      <c r="J205" s="15" t="s">
        <v>980</v>
      </c>
      <c r="N205" s="2" t="s">
        <v>98</v>
      </c>
    </row>
    <row r="206" spans="1:14" ht="75.95" customHeight="1" x14ac:dyDescent="0.15">
      <c r="A206" s="10">
        <v>2</v>
      </c>
      <c r="B206" s="15" t="s">
        <v>982</v>
      </c>
      <c r="C206" s="15" t="s">
        <v>978</v>
      </c>
      <c r="D206" s="15"/>
      <c r="E206" s="27" t="s">
        <v>959</v>
      </c>
      <c r="F206" s="20"/>
      <c r="G206" s="43"/>
      <c r="H206" s="15" t="s">
        <v>980</v>
      </c>
      <c r="I206" s="77" t="s">
        <v>983</v>
      </c>
      <c r="J206" s="15" t="s">
        <v>980</v>
      </c>
    </row>
    <row r="207" spans="1:14" ht="99" customHeight="1" x14ac:dyDescent="0.15">
      <c r="A207" s="10">
        <v>1</v>
      </c>
      <c r="B207" s="46" t="s">
        <v>984</v>
      </c>
      <c r="C207" s="46" t="s">
        <v>985</v>
      </c>
      <c r="D207" s="46" t="s">
        <v>986</v>
      </c>
      <c r="E207" s="47">
        <v>42993</v>
      </c>
      <c r="F207" s="48" t="s">
        <v>987</v>
      </c>
      <c r="G207" s="51" t="s">
        <v>988</v>
      </c>
      <c r="H207" s="46" t="s">
        <v>989</v>
      </c>
      <c r="I207" s="78" t="s">
        <v>990</v>
      </c>
      <c r="J207" s="46" t="s">
        <v>989</v>
      </c>
      <c r="N207" s="2" t="s">
        <v>98</v>
      </c>
    </row>
    <row r="208" spans="1:14" ht="75.95" customHeight="1" x14ac:dyDescent="0.15">
      <c r="A208" s="10">
        <v>2</v>
      </c>
      <c r="B208" s="79" t="s">
        <v>991</v>
      </c>
      <c r="C208" s="46" t="s">
        <v>985</v>
      </c>
      <c r="D208" s="46" t="s">
        <v>986</v>
      </c>
      <c r="E208" s="47">
        <v>42993</v>
      </c>
      <c r="F208" s="48" t="s">
        <v>992</v>
      </c>
      <c r="G208" s="51" t="s">
        <v>988</v>
      </c>
      <c r="H208" s="46" t="s">
        <v>989</v>
      </c>
      <c r="I208" s="16" t="s">
        <v>993</v>
      </c>
      <c r="J208" s="46" t="s">
        <v>989</v>
      </c>
    </row>
    <row r="209" spans="1:14" ht="75.95" customHeight="1" x14ac:dyDescent="0.15">
      <c r="A209" s="10">
        <v>3</v>
      </c>
      <c r="B209" s="46" t="s">
        <v>994</v>
      </c>
      <c r="C209" s="46" t="s">
        <v>985</v>
      </c>
      <c r="D209" s="46" t="s">
        <v>995</v>
      </c>
      <c r="E209" s="47" t="s">
        <v>996</v>
      </c>
      <c r="F209" s="48" t="s">
        <v>997</v>
      </c>
      <c r="G209" s="51" t="s">
        <v>998</v>
      </c>
      <c r="H209" s="46" t="s">
        <v>989</v>
      </c>
      <c r="I209" s="16" t="s">
        <v>999</v>
      </c>
      <c r="J209" s="46" t="s">
        <v>989</v>
      </c>
    </row>
    <row r="210" spans="1:14" ht="75.95" customHeight="1" x14ac:dyDescent="0.15">
      <c r="A210" s="10">
        <v>4</v>
      </c>
      <c r="B210" s="46" t="s">
        <v>1000</v>
      </c>
      <c r="C210" s="46" t="s">
        <v>985</v>
      </c>
      <c r="D210" s="46" t="s">
        <v>1001</v>
      </c>
      <c r="E210" s="47" t="s">
        <v>1002</v>
      </c>
      <c r="F210" s="48" t="s">
        <v>1003</v>
      </c>
      <c r="G210" s="51" t="s">
        <v>988</v>
      </c>
      <c r="H210" s="46" t="s">
        <v>989</v>
      </c>
      <c r="I210" s="16" t="s">
        <v>1004</v>
      </c>
      <c r="J210" s="46" t="s">
        <v>989</v>
      </c>
    </row>
    <row r="211" spans="1:14" ht="92.25" customHeight="1" x14ac:dyDescent="0.15">
      <c r="A211" s="10">
        <v>5</v>
      </c>
      <c r="B211" s="46" t="s">
        <v>1005</v>
      </c>
      <c r="C211" s="46" t="s">
        <v>985</v>
      </c>
      <c r="D211" s="46" t="s">
        <v>1006</v>
      </c>
      <c r="E211" s="27"/>
      <c r="F211" s="20"/>
      <c r="G211" s="51" t="s">
        <v>988</v>
      </c>
      <c r="H211" s="46" t="s">
        <v>989</v>
      </c>
      <c r="I211" s="16" t="s">
        <v>1007</v>
      </c>
      <c r="J211" s="46" t="s">
        <v>989</v>
      </c>
    </row>
    <row r="212" spans="1:14" ht="132.75" customHeight="1" x14ac:dyDescent="0.15">
      <c r="A212" s="10">
        <v>1</v>
      </c>
      <c r="B212" s="15" t="s">
        <v>1008</v>
      </c>
      <c r="C212" s="15" t="s">
        <v>1009</v>
      </c>
      <c r="D212" s="15" t="s">
        <v>1010</v>
      </c>
      <c r="E212" s="27">
        <v>42984</v>
      </c>
      <c r="F212" s="20" t="s">
        <v>554</v>
      </c>
      <c r="G212" s="80" t="s">
        <v>1011</v>
      </c>
      <c r="H212" s="15" t="s">
        <v>1012</v>
      </c>
      <c r="I212" s="16" t="s">
        <v>1013</v>
      </c>
      <c r="J212" s="15" t="s">
        <v>1012</v>
      </c>
      <c r="N212" s="2" t="s">
        <v>98</v>
      </c>
    </row>
    <row r="213" spans="1:14" ht="98.25" customHeight="1" x14ac:dyDescent="0.15">
      <c r="A213" s="10">
        <v>2</v>
      </c>
      <c r="B213" s="15" t="s">
        <v>1014</v>
      </c>
      <c r="C213" s="15" t="s">
        <v>1015</v>
      </c>
      <c r="D213" s="15" t="s">
        <v>1016</v>
      </c>
      <c r="E213" s="27">
        <v>42998</v>
      </c>
      <c r="F213" s="20" t="s">
        <v>1017</v>
      </c>
      <c r="G213" s="43" t="s">
        <v>1018</v>
      </c>
      <c r="H213" s="15" t="s">
        <v>1012</v>
      </c>
      <c r="I213" s="16" t="s">
        <v>1019</v>
      </c>
      <c r="J213" s="15" t="s">
        <v>1012</v>
      </c>
    </row>
    <row r="214" spans="1:14" ht="102.75" customHeight="1" x14ac:dyDescent="0.15">
      <c r="A214" s="10">
        <v>3</v>
      </c>
      <c r="B214" s="15" t="s">
        <v>1020</v>
      </c>
      <c r="C214" s="15" t="s">
        <v>1015</v>
      </c>
      <c r="D214" s="15" t="s">
        <v>1021</v>
      </c>
      <c r="E214" s="27">
        <v>42989</v>
      </c>
      <c r="F214" s="20" t="s">
        <v>1022</v>
      </c>
      <c r="G214" s="43" t="s">
        <v>1018</v>
      </c>
      <c r="H214" s="15" t="s">
        <v>1012</v>
      </c>
      <c r="I214" s="16" t="s">
        <v>1023</v>
      </c>
      <c r="J214" s="15" t="s">
        <v>1012</v>
      </c>
    </row>
    <row r="215" spans="1:14" ht="97.5" customHeight="1" x14ac:dyDescent="0.15">
      <c r="A215" s="10">
        <v>4</v>
      </c>
      <c r="B215" s="15" t="s">
        <v>1024</v>
      </c>
      <c r="C215" s="15" t="s">
        <v>1015</v>
      </c>
      <c r="D215" s="15" t="s">
        <v>1025</v>
      </c>
      <c r="E215" s="27">
        <v>42985</v>
      </c>
      <c r="F215" s="20" t="s">
        <v>1026</v>
      </c>
      <c r="G215" s="43" t="s">
        <v>1018</v>
      </c>
      <c r="H215" s="15" t="s">
        <v>1012</v>
      </c>
      <c r="I215" s="16" t="s">
        <v>1027</v>
      </c>
      <c r="J215" s="15" t="s">
        <v>1012</v>
      </c>
    </row>
    <row r="216" spans="1:14" ht="92.25" customHeight="1" x14ac:dyDescent="0.15">
      <c r="A216" s="10">
        <v>5</v>
      </c>
      <c r="B216" s="15" t="s">
        <v>1024</v>
      </c>
      <c r="C216" s="15" t="s">
        <v>1015</v>
      </c>
      <c r="D216" s="15" t="s">
        <v>1028</v>
      </c>
      <c r="E216" s="27">
        <v>42997</v>
      </c>
      <c r="F216" s="20" t="s">
        <v>1029</v>
      </c>
      <c r="G216" s="43" t="s">
        <v>1018</v>
      </c>
      <c r="H216" s="15" t="s">
        <v>1012</v>
      </c>
      <c r="I216" s="16" t="s">
        <v>1030</v>
      </c>
      <c r="J216" s="15" t="s">
        <v>1012</v>
      </c>
    </row>
    <row r="217" spans="1:14" ht="75.95" customHeight="1" x14ac:dyDescent="0.15">
      <c r="A217" s="10">
        <v>1</v>
      </c>
      <c r="B217" s="15" t="s">
        <v>1031</v>
      </c>
      <c r="C217" s="15" t="s">
        <v>1032</v>
      </c>
      <c r="D217" s="15" t="s">
        <v>1033</v>
      </c>
      <c r="E217" s="27" t="s">
        <v>1034</v>
      </c>
      <c r="F217" s="20" t="s">
        <v>1035</v>
      </c>
      <c r="G217" s="43"/>
      <c r="H217" s="15" t="s">
        <v>1036</v>
      </c>
      <c r="I217" s="16" t="s">
        <v>1037</v>
      </c>
      <c r="J217" s="15" t="s">
        <v>1036</v>
      </c>
      <c r="N217" s="2" t="s">
        <v>751</v>
      </c>
    </row>
    <row r="218" spans="1:14" ht="75.95" customHeight="1" x14ac:dyDescent="0.15">
      <c r="A218" s="10">
        <v>2</v>
      </c>
      <c r="B218" s="15" t="s">
        <v>1038</v>
      </c>
      <c r="C218" s="15" t="s">
        <v>1032</v>
      </c>
      <c r="D218" s="15" t="s">
        <v>1033</v>
      </c>
      <c r="E218" s="27" t="s">
        <v>1039</v>
      </c>
      <c r="F218" s="20" t="s">
        <v>1040</v>
      </c>
      <c r="G218" s="43"/>
      <c r="H218" s="15" t="s">
        <v>1036</v>
      </c>
      <c r="I218" s="16" t="s">
        <v>1041</v>
      </c>
      <c r="J218" s="15" t="s">
        <v>1036</v>
      </c>
    </row>
    <row r="219" spans="1:14" ht="75.95" customHeight="1" x14ac:dyDescent="0.15">
      <c r="A219" s="10">
        <v>3</v>
      </c>
      <c r="B219" s="15" t="s">
        <v>1042</v>
      </c>
      <c r="C219" s="15" t="s">
        <v>1032</v>
      </c>
      <c r="D219" s="15" t="s">
        <v>1043</v>
      </c>
      <c r="E219" s="27" t="s">
        <v>1044</v>
      </c>
      <c r="F219" s="20" t="s">
        <v>1045</v>
      </c>
      <c r="G219" s="43"/>
      <c r="H219" s="15" t="s">
        <v>1036</v>
      </c>
      <c r="I219" s="16" t="s">
        <v>1046</v>
      </c>
      <c r="J219" s="15" t="s">
        <v>1036</v>
      </c>
    </row>
    <row r="220" spans="1:14" ht="75.95" customHeight="1" x14ac:dyDescent="0.15">
      <c r="A220" s="10">
        <v>4</v>
      </c>
      <c r="B220" s="15" t="s">
        <v>1047</v>
      </c>
      <c r="C220" s="15" t="s">
        <v>1032</v>
      </c>
      <c r="D220" s="15" t="s">
        <v>1033</v>
      </c>
      <c r="E220" s="27" t="s">
        <v>1048</v>
      </c>
      <c r="F220" s="20" t="s">
        <v>1049</v>
      </c>
      <c r="G220" s="43"/>
      <c r="H220" s="15" t="s">
        <v>1036</v>
      </c>
      <c r="I220" s="16" t="s">
        <v>1050</v>
      </c>
      <c r="J220" s="15" t="s">
        <v>1036</v>
      </c>
    </row>
    <row r="221" spans="1:14" ht="75.95" customHeight="1" x14ac:dyDescent="0.15">
      <c r="A221" s="10">
        <v>5</v>
      </c>
      <c r="B221" s="15" t="s">
        <v>1051</v>
      </c>
      <c r="C221" s="15" t="s">
        <v>1032</v>
      </c>
      <c r="D221" s="15" t="s">
        <v>1052</v>
      </c>
      <c r="E221" s="27">
        <v>43007</v>
      </c>
      <c r="F221" s="20" t="s">
        <v>1053</v>
      </c>
      <c r="G221" s="43"/>
      <c r="H221" s="15" t="s">
        <v>1036</v>
      </c>
      <c r="I221" s="16" t="s">
        <v>1054</v>
      </c>
      <c r="J221" s="15" t="s">
        <v>1036</v>
      </c>
    </row>
    <row r="222" spans="1:14" ht="75.95" customHeight="1" x14ac:dyDescent="0.15">
      <c r="A222" s="10">
        <v>1</v>
      </c>
      <c r="B222" s="15" t="s">
        <v>1055</v>
      </c>
      <c r="C222" s="15" t="s">
        <v>1056</v>
      </c>
      <c r="D222" s="15" t="s">
        <v>1057</v>
      </c>
      <c r="E222" s="27" t="s">
        <v>1058</v>
      </c>
      <c r="F222" s="20" t="s">
        <v>1059</v>
      </c>
      <c r="G222" s="43" t="s">
        <v>1060</v>
      </c>
      <c r="H222" s="15" t="s">
        <v>1061</v>
      </c>
      <c r="I222" s="16" t="s">
        <v>1062</v>
      </c>
      <c r="J222" s="15" t="s">
        <v>1063</v>
      </c>
      <c r="N222" s="2" t="s">
        <v>1064</v>
      </c>
    </row>
    <row r="223" spans="1:14" ht="75.95" customHeight="1" x14ac:dyDescent="0.15">
      <c r="A223" s="10">
        <v>2</v>
      </c>
      <c r="B223" s="15" t="s">
        <v>1065</v>
      </c>
      <c r="C223" s="15" t="s">
        <v>1066</v>
      </c>
      <c r="D223" s="15" t="s">
        <v>1067</v>
      </c>
      <c r="E223" s="27" t="s">
        <v>1068</v>
      </c>
      <c r="F223" s="20" t="s">
        <v>1069</v>
      </c>
      <c r="G223" s="43" t="s">
        <v>1070</v>
      </c>
      <c r="H223" s="15" t="s">
        <v>1063</v>
      </c>
      <c r="I223" s="16" t="s">
        <v>1071</v>
      </c>
      <c r="J223" s="15" t="s">
        <v>1063</v>
      </c>
    </row>
    <row r="224" spans="1:14" ht="75.95" customHeight="1" x14ac:dyDescent="0.15">
      <c r="A224" s="10">
        <v>3</v>
      </c>
      <c r="B224" s="15" t="s">
        <v>1072</v>
      </c>
      <c r="C224" s="15" t="s">
        <v>1066</v>
      </c>
      <c r="D224" s="15" t="s">
        <v>1073</v>
      </c>
      <c r="E224" s="27" t="s">
        <v>1074</v>
      </c>
      <c r="F224" s="20" t="s">
        <v>1075</v>
      </c>
      <c r="G224" s="43" t="s">
        <v>1070</v>
      </c>
      <c r="H224" s="15" t="s">
        <v>1061</v>
      </c>
      <c r="I224" s="16" t="s">
        <v>1076</v>
      </c>
      <c r="J224" s="15" t="s">
        <v>1077</v>
      </c>
    </row>
    <row r="225" spans="1:14" ht="75.95" customHeight="1" x14ac:dyDescent="0.15">
      <c r="A225" s="10">
        <v>1</v>
      </c>
      <c r="B225" s="46" t="s">
        <v>1078</v>
      </c>
      <c r="C225" s="46" t="s">
        <v>1079</v>
      </c>
      <c r="D225" s="15" t="s">
        <v>1080</v>
      </c>
      <c r="E225" s="27" t="s">
        <v>1081</v>
      </c>
      <c r="F225" s="20" t="s">
        <v>1082</v>
      </c>
      <c r="G225" s="43"/>
      <c r="H225" s="15" t="s">
        <v>1083</v>
      </c>
      <c r="I225" s="16" t="s">
        <v>1084</v>
      </c>
      <c r="J225" s="15" t="s">
        <v>1085</v>
      </c>
      <c r="N225" s="2" t="s">
        <v>1064</v>
      </c>
    </row>
    <row r="226" spans="1:14" ht="75.95" customHeight="1" x14ac:dyDescent="0.15">
      <c r="A226" s="10">
        <v>2</v>
      </c>
      <c r="B226" s="46" t="s">
        <v>701</v>
      </c>
      <c r="C226" s="46" t="s">
        <v>1079</v>
      </c>
      <c r="D226" s="15" t="s">
        <v>1086</v>
      </c>
      <c r="E226" s="27" t="s">
        <v>1087</v>
      </c>
      <c r="F226" s="20" t="s">
        <v>1088</v>
      </c>
      <c r="G226" s="43"/>
      <c r="H226" s="15" t="s">
        <v>1089</v>
      </c>
      <c r="I226" s="16" t="s">
        <v>1090</v>
      </c>
      <c r="J226" s="15" t="s">
        <v>1091</v>
      </c>
    </row>
    <row r="227" spans="1:14" ht="75.95" customHeight="1" x14ac:dyDescent="0.15">
      <c r="A227" s="10">
        <v>3</v>
      </c>
      <c r="B227" s="46" t="s">
        <v>1092</v>
      </c>
      <c r="C227" s="46" t="s">
        <v>1093</v>
      </c>
      <c r="D227" s="15" t="s">
        <v>1094</v>
      </c>
      <c r="E227" s="27">
        <v>42990</v>
      </c>
      <c r="F227" s="20" t="s">
        <v>1095</v>
      </c>
      <c r="G227" s="43"/>
      <c r="H227" s="15" t="s">
        <v>1096</v>
      </c>
      <c r="I227" s="16" t="s">
        <v>1097</v>
      </c>
      <c r="J227" s="15" t="s">
        <v>1098</v>
      </c>
    </row>
    <row r="228" spans="1:14" ht="75.95" customHeight="1" x14ac:dyDescent="0.15">
      <c r="A228" s="10">
        <v>4</v>
      </c>
      <c r="B228" s="46" t="s">
        <v>1099</v>
      </c>
      <c r="C228" s="46" t="s">
        <v>1093</v>
      </c>
      <c r="D228" s="15" t="s">
        <v>1100</v>
      </c>
      <c r="E228" s="27">
        <v>42991</v>
      </c>
      <c r="F228" s="20" t="s">
        <v>1101</v>
      </c>
      <c r="G228" s="43"/>
      <c r="H228" s="15" t="s">
        <v>1102</v>
      </c>
      <c r="I228" s="16" t="s">
        <v>1103</v>
      </c>
      <c r="J228" s="15" t="s">
        <v>1104</v>
      </c>
    </row>
    <row r="229" spans="1:14" ht="75.95" customHeight="1" x14ac:dyDescent="0.15">
      <c r="A229" s="10">
        <v>5</v>
      </c>
      <c r="B229" s="46" t="s">
        <v>669</v>
      </c>
      <c r="C229" s="46" t="s">
        <v>1079</v>
      </c>
      <c r="D229" s="15" t="s">
        <v>1105</v>
      </c>
      <c r="E229" s="27" t="s">
        <v>1106</v>
      </c>
      <c r="F229" s="20" t="s">
        <v>1107</v>
      </c>
      <c r="G229" s="43"/>
      <c r="H229" s="15" t="s">
        <v>1102</v>
      </c>
      <c r="I229" s="16" t="s">
        <v>1108</v>
      </c>
      <c r="J229" s="15" t="s">
        <v>1109</v>
      </c>
    </row>
    <row r="230" spans="1:14" ht="75.95" customHeight="1" x14ac:dyDescent="0.15">
      <c r="A230" s="10">
        <v>6</v>
      </c>
      <c r="B230" s="46" t="s">
        <v>1110</v>
      </c>
      <c r="C230" s="46" t="s">
        <v>1079</v>
      </c>
      <c r="D230" s="15" t="s">
        <v>1111</v>
      </c>
      <c r="E230" s="27">
        <v>43000</v>
      </c>
      <c r="F230" s="20" t="s">
        <v>1112</v>
      </c>
      <c r="G230" s="43"/>
      <c r="H230" s="15" t="s">
        <v>1102</v>
      </c>
      <c r="I230" s="16" t="s">
        <v>1113</v>
      </c>
      <c r="J230" s="15" t="s">
        <v>1109</v>
      </c>
    </row>
    <row r="231" spans="1:14" ht="75.95" customHeight="1" x14ac:dyDescent="0.15">
      <c r="A231" s="10">
        <v>7</v>
      </c>
      <c r="B231" s="46" t="s">
        <v>1114</v>
      </c>
      <c r="C231" s="46" t="s">
        <v>1079</v>
      </c>
      <c r="D231" s="15" t="s">
        <v>1111</v>
      </c>
      <c r="E231" s="27" t="s">
        <v>1115</v>
      </c>
      <c r="F231" s="20" t="s">
        <v>1116</v>
      </c>
      <c r="G231" s="43"/>
      <c r="H231" s="15" t="s">
        <v>1102</v>
      </c>
      <c r="I231" s="16" t="s">
        <v>1117</v>
      </c>
      <c r="J231" s="15" t="s">
        <v>1109</v>
      </c>
    </row>
    <row r="232" spans="1:14" ht="75.95" customHeight="1" x14ac:dyDescent="0.15">
      <c r="A232" s="10">
        <v>8</v>
      </c>
      <c r="B232" s="46" t="s">
        <v>1118</v>
      </c>
      <c r="C232" s="46" t="s">
        <v>1079</v>
      </c>
      <c r="D232" s="15" t="s">
        <v>1119</v>
      </c>
      <c r="E232" s="27" t="s">
        <v>1120</v>
      </c>
      <c r="F232" s="20" t="s">
        <v>1121</v>
      </c>
      <c r="G232" s="43"/>
      <c r="H232" s="15" t="s">
        <v>1122</v>
      </c>
      <c r="I232" s="16" t="s">
        <v>1123</v>
      </c>
      <c r="J232" s="15" t="s">
        <v>1124</v>
      </c>
    </row>
    <row r="233" spans="1:14" ht="75.95" customHeight="1" x14ac:dyDescent="0.15">
      <c r="A233" s="10">
        <v>1</v>
      </c>
      <c r="B233" s="15" t="s">
        <v>1125</v>
      </c>
      <c r="C233" s="15" t="s">
        <v>1126</v>
      </c>
      <c r="D233" s="15"/>
      <c r="E233" s="27"/>
      <c r="F233" s="20"/>
      <c r="G233" s="43"/>
      <c r="H233" s="15" t="s">
        <v>1127</v>
      </c>
      <c r="I233" s="16" t="s">
        <v>1128</v>
      </c>
      <c r="J233" s="15" t="s">
        <v>1129</v>
      </c>
      <c r="N233" s="2" t="s">
        <v>1064</v>
      </c>
    </row>
    <row r="234" spans="1:14" ht="75.95" customHeight="1" x14ac:dyDescent="0.15">
      <c r="A234" s="10">
        <v>1</v>
      </c>
      <c r="B234" s="15" t="s">
        <v>129</v>
      </c>
      <c r="C234" s="15" t="s">
        <v>1130</v>
      </c>
      <c r="D234" s="15" t="s">
        <v>1131</v>
      </c>
      <c r="E234" s="27">
        <v>42988</v>
      </c>
      <c r="F234" s="20" t="s">
        <v>1132</v>
      </c>
      <c r="G234" s="43"/>
      <c r="H234" s="15" t="s">
        <v>1133</v>
      </c>
      <c r="I234" s="16" t="s">
        <v>1134</v>
      </c>
      <c r="J234" s="15" t="s">
        <v>1135</v>
      </c>
      <c r="N234" s="2" t="s">
        <v>1064</v>
      </c>
    </row>
    <row r="235" spans="1:14" ht="75.95" customHeight="1" x14ac:dyDescent="0.15">
      <c r="A235" s="10">
        <v>2</v>
      </c>
      <c r="B235" s="15" t="s">
        <v>1136</v>
      </c>
      <c r="C235" s="15" t="s">
        <v>1137</v>
      </c>
      <c r="D235" s="15" t="s">
        <v>1137</v>
      </c>
      <c r="E235" s="27">
        <v>42982</v>
      </c>
      <c r="F235" s="20" t="s">
        <v>1138</v>
      </c>
      <c r="G235" s="43"/>
      <c r="H235" s="15" t="s">
        <v>1139</v>
      </c>
      <c r="I235" s="16" t="s">
        <v>1140</v>
      </c>
      <c r="J235" s="15" t="s">
        <v>1135</v>
      </c>
    </row>
    <row r="236" spans="1:14" ht="81.75" customHeight="1" x14ac:dyDescent="0.15">
      <c r="A236" s="10">
        <v>3</v>
      </c>
      <c r="B236" s="15" t="s">
        <v>1141</v>
      </c>
      <c r="C236" s="15" t="s">
        <v>1137</v>
      </c>
      <c r="D236" s="15" t="s">
        <v>1137</v>
      </c>
      <c r="E236" s="27">
        <v>42993</v>
      </c>
      <c r="F236" s="20" t="s">
        <v>1142</v>
      </c>
      <c r="G236" s="43"/>
      <c r="H236" s="15" t="s">
        <v>1139</v>
      </c>
      <c r="I236" s="16" t="s">
        <v>1143</v>
      </c>
      <c r="J236" s="15" t="s">
        <v>1135</v>
      </c>
    </row>
    <row r="237" spans="1:14" ht="75.95" customHeight="1" x14ac:dyDescent="0.15">
      <c r="A237" s="10">
        <v>4</v>
      </c>
      <c r="B237" s="15" t="s">
        <v>1144</v>
      </c>
      <c r="C237" s="15" t="s">
        <v>1145</v>
      </c>
      <c r="D237" s="15" t="s">
        <v>1145</v>
      </c>
      <c r="E237" s="27" t="s">
        <v>1146</v>
      </c>
      <c r="F237" s="20"/>
      <c r="G237" s="43"/>
      <c r="H237" s="15" t="s">
        <v>1133</v>
      </c>
      <c r="I237" s="16" t="s">
        <v>1147</v>
      </c>
      <c r="J237" s="15" t="s">
        <v>1135</v>
      </c>
    </row>
    <row r="238" spans="1:14" ht="75.95" customHeight="1" x14ac:dyDescent="0.15">
      <c r="A238" s="10">
        <v>1</v>
      </c>
      <c r="B238" s="15" t="s">
        <v>1148</v>
      </c>
      <c r="C238" s="15" t="s">
        <v>1149</v>
      </c>
      <c r="D238" s="15" t="s">
        <v>1150</v>
      </c>
      <c r="E238" s="27">
        <v>43004</v>
      </c>
      <c r="F238" s="20" t="s">
        <v>924</v>
      </c>
      <c r="G238" s="43"/>
      <c r="H238" s="15" t="s">
        <v>1151</v>
      </c>
      <c r="I238" s="16" t="s">
        <v>1152</v>
      </c>
      <c r="J238" s="15" t="s">
        <v>1151</v>
      </c>
      <c r="N238" s="2" t="s">
        <v>1064</v>
      </c>
    </row>
    <row r="239" spans="1:14" ht="75.95" customHeight="1" x14ac:dyDescent="0.15">
      <c r="A239" s="10">
        <v>2</v>
      </c>
      <c r="B239" s="15" t="s">
        <v>1153</v>
      </c>
      <c r="C239" s="15" t="s">
        <v>1149</v>
      </c>
      <c r="D239" s="15" t="s">
        <v>1154</v>
      </c>
      <c r="E239" s="27" t="s">
        <v>1155</v>
      </c>
      <c r="F239" s="20"/>
      <c r="G239" s="43"/>
      <c r="H239" s="15" t="s">
        <v>1151</v>
      </c>
      <c r="I239" s="16" t="s">
        <v>1156</v>
      </c>
      <c r="J239" s="15" t="s">
        <v>1151</v>
      </c>
    </row>
    <row r="240" spans="1:14" ht="75.95" customHeight="1" x14ac:dyDescent="0.15">
      <c r="A240" s="10">
        <v>1</v>
      </c>
      <c r="B240" s="15" t="s">
        <v>1157</v>
      </c>
      <c r="C240" s="15" t="s">
        <v>1158</v>
      </c>
      <c r="D240" s="15" t="s">
        <v>1159</v>
      </c>
      <c r="E240" s="27">
        <v>42979</v>
      </c>
      <c r="F240" s="20" t="s">
        <v>1160</v>
      </c>
      <c r="G240" s="43"/>
      <c r="H240" s="15" t="s">
        <v>1161</v>
      </c>
      <c r="I240" s="16" t="s">
        <v>1162</v>
      </c>
      <c r="J240" s="15" t="s">
        <v>1163</v>
      </c>
      <c r="N240" s="2" t="s">
        <v>1064</v>
      </c>
    </row>
    <row r="241" spans="1:14" ht="75.95" customHeight="1" x14ac:dyDescent="0.15">
      <c r="A241" s="10">
        <v>2</v>
      </c>
      <c r="B241" s="15" t="s">
        <v>1164</v>
      </c>
      <c r="C241" s="15" t="s">
        <v>1158</v>
      </c>
      <c r="D241" s="15" t="s">
        <v>1159</v>
      </c>
      <c r="E241" s="27" t="s">
        <v>1165</v>
      </c>
      <c r="F241" s="20" t="s">
        <v>1166</v>
      </c>
      <c r="G241" s="43"/>
      <c r="H241" s="15" t="s">
        <v>1161</v>
      </c>
      <c r="I241" s="16" t="s">
        <v>1167</v>
      </c>
      <c r="J241" s="15" t="s">
        <v>1163</v>
      </c>
    </row>
    <row r="242" spans="1:14" ht="75.95" customHeight="1" x14ac:dyDescent="0.15">
      <c r="A242" s="10">
        <v>3</v>
      </c>
      <c r="B242" s="15" t="s">
        <v>1168</v>
      </c>
      <c r="C242" s="15" t="s">
        <v>1158</v>
      </c>
      <c r="D242" s="15" t="s">
        <v>1169</v>
      </c>
      <c r="E242" s="27">
        <v>42983</v>
      </c>
      <c r="F242" s="20" t="s">
        <v>1095</v>
      </c>
      <c r="G242" s="43"/>
      <c r="H242" s="15" t="s">
        <v>1163</v>
      </c>
      <c r="I242" s="16" t="s">
        <v>1170</v>
      </c>
      <c r="J242" s="15" t="s">
        <v>1163</v>
      </c>
    </row>
    <row r="243" spans="1:14" ht="75.95" customHeight="1" x14ac:dyDescent="0.15">
      <c r="A243" s="10">
        <v>4</v>
      </c>
      <c r="B243" s="15" t="s">
        <v>1171</v>
      </c>
      <c r="C243" s="15" t="s">
        <v>1158</v>
      </c>
      <c r="D243" s="15" t="s">
        <v>1159</v>
      </c>
      <c r="E243" s="27">
        <v>42990</v>
      </c>
      <c r="F243" s="20" t="s">
        <v>1172</v>
      </c>
      <c r="G243" s="43"/>
      <c r="H243" s="15" t="s">
        <v>1163</v>
      </c>
      <c r="I243" s="16" t="s">
        <v>1170</v>
      </c>
      <c r="J243" s="15" t="s">
        <v>1163</v>
      </c>
    </row>
    <row r="244" spans="1:14" ht="75.95" customHeight="1" x14ac:dyDescent="0.15">
      <c r="A244" s="10">
        <v>5</v>
      </c>
      <c r="B244" s="15" t="s">
        <v>385</v>
      </c>
      <c r="C244" s="15" t="s">
        <v>1158</v>
      </c>
      <c r="D244" s="15" t="s">
        <v>1159</v>
      </c>
      <c r="E244" s="27">
        <v>43004</v>
      </c>
      <c r="F244" s="20" t="s">
        <v>1112</v>
      </c>
      <c r="G244" s="43"/>
      <c r="H244" s="15" t="s">
        <v>1163</v>
      </c>
      <c r="I244" s="16" t="s">
        <v>1170</v>
      </c>
      <c r="J244" s="15" t="s">
        <v>1163</v>
      </c>
    </row>
    <row r="245" spans="1:14" ht="75.95" customHeight="1" x14ac:dyDescent="0.15">
      <c r="A245" s="10">
        <v>6</v>
      </c>
      <c r="B245" s="15" t="s">
        <v>1173</v>
      </c>
      <c r="C245" s="15" t="s">
        <v>1158</v>
      </c>
      <c r="D245" s="15" t="s">
        <v>1159</v>
      </c>
      <c r="E245" s="27" t="s">
        <v>1174</v>
      </c>
      <c r="F245" s="20" t="s">
        <v>1112</v>
      </c>
      <c r="G245" s="43"/>
      <c r="H245" s="15" t="s">
        <v>1163</v>
      </c>
      <c r="I245" s="16" t="s">
        <v>1170</v>
      </c>
      <c r="J245" s="15" t="s">
        <v>1163</v>
      </c>
    </row>
    <row r="246" spans="1:14" ht="75.95" customHeight="1" x14ac:dyDescent="0.15">
      <c r="A246" s="10">
        <v>7</v>
      </c>
      <c r="B246" s="15" t="s">
        <v>1175</v>
      </c>
      <c r="C246" s="15" t="s">
        <v>1158</v>
      </c>
      <c r="D246" s="15" t="s">
        <v>1159</v>
      </c>
      <c r="E246" s="27" t="s">
        <v>1176</v>
      </c>
      <c r="F246" s="20" t="s">
        <v>1177</v>
      </c>
      <c r="G246" s="43"/>
      <c r="H246" s="15" t="s">
        <v>1163</v>
      </c>
      <c r="I246" s="16" t="s">
        <v>1170</v>
      </c>
      <c r="J246" s="15" t="s">
        <v>1163</v>
      </c>
    </row>
    <row r="247" spans="1:14" ht="75.95" customHeight="1" x14ac:dyDescent="0.15">
      <c r="A247" s="10">
        <v>1</v>
      </c>
      <c r="B247" s="15" t="s">
        <v>1178</v>
      </c>
      <c r="C247" s="15" t="s">
        <v>1179</v>
      </c>
      <c r="D247" s="15" t="s">
        <v>1180</v>
      </c>
      <c r="E247" s="27">
        <v>42981</v>
      </c>
      <c r="F247" s="20" t="s">
        <v>1181</v>
      </c>
      <c r="G247" s="43"/>
      <c r="H247" s="15" t="s">
        <v>1182</v>
      </c>
      <c r="I247" s="16" t="s">
        <v>1183</v>
      </c>
      <c r="J247" s="15" t="s">
        <v>1184</v>
      </c>
      <c r="N247" s="2" t="s">
        <v>1185</v>
      </c>
    </row>
    <row r="248" spans="1:14" ht="75.75" customHeight="1" x14ac:dyDescent="0.15">
      <c r="A248" s="10">
        <v>2</v>
      </c>
      <c r="B248" s="15" t="s">
        <v>1186</v>
      </c>
      <c r="C248" s="15" t="s">
        <v>1179</v>
      </c>
      <c r="D248" s="15" t="s">
        <v>1187</v>
      </c>
      <c r="E248" s="27">
        <v>43000</v>
      </c>
      <c r="F248" s="20" t="s">
        <v>1181</v>
      </c>
      <c r="G248" s="43"/>
      <c r="H248" s="15" t="s">
        <v>1188</v>
      </c>
      <c r="I248" s="16" t="s">
        <v>1189</v>
      </c>
      <c r="J248" s="15" t="s">
        <v>1188</v>
      </c>
    </row>
    <row r="249" spans="1:14" ht="75.95" customHeight="1" x14ac:dyDescent="0.15">
      <c r="A249" s="10">
        <v>3</v>
      </c>
      <c r="B249" s="15" t="s">
        <v>1190</v>
      </c>
      <c r="C249" s="15" t="s">
        <v>1179</v>
      </c>
      <c r="D249" s="15" t="s">
        <v>1187</v>
      </c>
      <c r="E249" s="27" t="s">
        <v>382</v>
      </c>
      <c r="F249" s="20" t="s">
        <v>1191</v>
      </c>
      <c r="G249" s="43"/>
      <c r="H249" s="15" t="s">
        <v>1188</v>
      </c>
      <c r="I249" s="16" t="s">
        <v>1192</v>
      </c>
      <c r="J249" s="15" t="s">
        <v>1188</v>
      </c>
    </row>
    <row r="250" spans="1:14" ht="75.95" customHeight="1" x14ac:dyDescent="0.15">
      <c r="A250" s="10">
        <v>4</v>
      </c>
      <c r="B250" s="15" t="s">
        <v>1193</v>
      </c>
      <c r="C250" s="15" t="s">
        <v>1179</v>
      </c>
      <c r="D250" s="15"/>
      <c r="E250" s="27" t="s">
        <v>1194</v>
      </c>
      <c r="F250" s="20"/>
      <c r="G250" s="43"/>
      <c r="H250" s="15" t="s">
        <v>1188</v>
      </c>
      <c r="I250" s="16" t="s">
        <v>1195</v>
      </c>
      <c r="J250" s="15" t="s">
        <v>1196</v>
      </c>
    </row>
    <row r="251" spans="1:14" ht="75.95" customHeight="1" x14ac:dyDescent="0.15">
      <c r="A251" s="10">
        <v>5</v>
      </c>
      <c r="B251" s="15" t="s">
        <v>1197</v>
      </c>
      <c r="C251" s="15" t="s">
        <v>1179</v>
      </c>
      <c r="D251" s="15" t="s">
        <v>1187</v>
      </c>
      <c r="E251" s="27" t="s">
        <v>1146</v>
      </c>
      <c r="F251" s="20"/>
      <c r="G251" s="43"/>
      <c r="H251" s="15" t="s">
        <v>1188</v>
      </c>
      <c r="I251" s="16" t="s">
        <v>1198</v>
      </c>
      <c r="J251" s="15" t="s">
        <v>1188</v>
      </c>
    </row>
    <row r="252" spans="1:14" ht="75.95" customHeight="1" x14ac:dyDescent="0.15">
      <c r="A252" s="10">
        <v>6</v>
      </c>
      <c r="B252" s="15" t="s">
        <v>1199</v>
      </c>
      <c r="C252" s="15" t="s">
        <v>1179</v>
      </c>
      <c r="D252" s="15" t="s">
        <v>1187</v>
      </c>
      <c r="E252" s="27" t="s">
        <v>1200</v>
      </c>
      <c r="F252" s="20" t="s">
        <v>1201</v>
      </c>
      <c r="G252" s="43"/>
      <c r="H252" s="15" t="s">
        <v>1188</v>
      </c>
      <c r="I252" s="16" t="s">
        <v>1202</v>
      </c>
      <c r="J252" s="15" t="s">
        <v>1188</v>
      </c>
    </row>
    <row r="253" spans="1:14" ht="86.25" customHeight="1" x14ac:dyDescent="0.15">
      <c r="A253" s="10">
        <v>7</v>
      </c>
      <c r="B253" s="15" t="s">
        <v>1203</v>
      </c>
      <c r="C253" s="15" t="s">
        <v>1204</v>
      </c>
      <c r="D253" s="15" t="s">
        <v>1205</v>
      </c>
      <c r="E253" s="27">
        <v>43007</v>
      </c>
      <c r="F253" s="20" t="s">
        <v>1206</v>
      </c>
      <c r="G253" s="43"/>
      <c r="H253" s="15" t="s">
        <v>1207</v>
      </c>
      <c r="I253" s="16" t="s">
        <v>1208</v>
      </c>
      <c r="J253" s="15" t="s">
        <v>1209</v>
      </c>
    </row>
    <row r="254" spans="1:14" ht="75.95" customHeight="1" x14ac:dyDescent="0.15">
      <c r="A254" s="10">
        <v>1</v>
      </c>
      <c r="B254" s="15" t="s">
        <v>1210</v>
      </c>
      <c r="C254" s="15" t="s">
        <v>1211</v>
      </c>
      <c r="D254" s="15"/>
      <c r="E254" s="27" t="s">
        <v>1212</v>
      </c>
      <c r="F254" s="20"/>
      <c r="G254" s="43"/>
      <c r="H254" s="15" t="s">
        <v>1213</v>
      </c>
      <c r="I254" s="16" t="s">
        <v>1214</v>
      </c>
      <c r="J254" s="15" t="s">
        <v>1213</v>
      </c>
      <c r="N254" s="2" t="s">
        <v>1185</v>
      </c>
    </row>
    <row r="255" spans="1:14" ht="75.95" customHeight="1" x14ac:dyDescent="0.15">
      <c r="A255" s="10">
        <v>2</v>
      </c>
      <c r="B255" s="15" t="s">
        <v>1215</v>
      </c>
      <c r="C255" s="15" t="s">
        <v>1211</v>
      </c>
      <c r="D255" s="15" t="s">
        <v>1216</v>
      </c>
      <c r="E255" s="27" t="s">
        <v>1217</v>
      </c>
      <c r="F255" s="20"/>
      <c r="G255" s="43"/>
      <c r="H255" s="15" t="s">
        <v>1213</v>
      </c>
      <c r="I255" s="16" t="s">
        <v>1218</v>
      </c>
      <c r="J255" s="15" t="s">
        <v>1213</v>
      </c>
    </row>
    <row r="256" spans="1:14" ht="75.95" customHeight="1" x14ac:dyDescent="0.15">
      <c r="A256" s="10">
        <v>1</v>
      </c>
      <c r="B256" s="15" t="s">
        <v>1219</v>
      </c>
      <c r="C256" s="15" t="s">
        <v>1220</v>
      </c>
      <c r="D256" s="15" t="s">
        <v>1221</v>
      </c>
      <c r="E256" s="27" t="s">
        <v>1222</v>
      </c>
      <c r="F256" s="20"/>
      <c r="G256" s="43"/>
      <c r="H256" s="15" t="s">
        <v>1223</v>
      </c>
      <c r="I256" s="16" t="s">
        <v>1224</v>
      </c>
      <c r="J256" s="15" t="s">
        <v>1223</v>
      </c>
      <c r="N256" s="2" t="s">
        <v>827</v>
      </c>
    </row>
    <row r="257" spans="1:14" ht="94.5" customHeight="1" x14ac:dyDescent="0.15">
      <c r="A257" s="10">
        <v>2</v>
      </c>
      <c r="B257" s="15" t="s">
        <v>1225</v>
      </c>
      <c r="C257" s="15" t="s">
        <v>1220</v>
      </c>
      <c r="D257" s="15" t="s">
        <v>1221</v>
      </c>
      <c r="E257" s="27">
        <v>42986</v>
      </c>
      <c r="F257" s="20"/>
      <c r="G257" s="43"/>
      <c r="H257" s="15" t="s">
        <v>1223</v>
      </c>
      <c r="I257" s="16" t="s">
        <v>1226</v>
      </c>
      <c r="J257" s="15" t="s">
        <v>1223</v>
      </c>
    </row>
    <row r="258" spans="1:14" ht="75.95" customHeight="1" x14ac:dyDescent="0.15">
      <c r="A258" s="10">
        <v>3</v>
      </c>
      <c r="B258" s="15" t="s">
        <v>1227</v>
      </c>
      <c r="C258" s="15" t="s">
        <v>1220</v>
      </c>
      <c r="D258" s="15" t="s">
        <v>1228</v>
      </c>
      <c r="E258" s="27" t="s">
        <v>1229</v>
      </c>
      <c r="F258" s="20"/>
      <c r="G258" s="43"/>
      <c r="H258" s="15" t="s">
        <v>1223</v>
      </c>
      <c r="I258" s="16" t="s">
        <v>1230</v>
      </c>
      <c r="J258" s="15" t="s">
        <v>1223</v>
      </c>
    </row>
    <row r="259" spans="1:14" ht="60.75" customHeight="1" x14ac:dyDescent="0.15">
      <c r="A259" s="10">
        <v>4</v>
      </c>
      <c r="B259" s="15" t="s">
        <v>1231</v>
      </c>
      <c r="C259" s="15" t="s">
        <v>1220</v>
      </c>
      <c r="D259" s="15"/>
      <c r="E259" s="27" t="s">
        <v>1229</v>
      </c>
      <c r="F259" s="20"/>
      <c r="G259" s="43"/>
      <c r="H259" s="15" t="s">
        <v>1223</v>
      </c>
      <c r="I259" s="16" t="s">
        <v>1232</v>
      </c>
      <c r="J259" s="15" t="s">
        <v>1223</v>
      </c>
    </row>
    <row r="260" spans="1:14" ht="81.75" customHeight="1" x14ac:dyDescent="0.15">
      <c r="A260" s="10">
        <v>5</v>
      </c>
      <c r="B260" s="15" t="s">
        <v>1233</v>
      </c>
      <c r="C260" s="15" t="s">
        <v>1220</v>
      </c>
      <c r="D260" s="15" t="s">
        <v>1221</v>
      </c>
      <c r="E260" s="27" t="s">
        <v>1234</v>
      </c>
      <c r="F260" s="20"/>
      <c r="G260" s="43"/>
      <c r="H260" s="15" t="s">
        <v>1223</v>
      </c>
      <c r="I260" s="16" t="s">
        <v>1235</v>
      </c>
      <c r="J260" s="15" t="s">
        <v>1223</v>
      </c>
    </row>
    <row r="261" spans="1:14" ht="75.95" customHeight="1" x14ac:dyDescent="0.15">
      <c r="A261" s="10">
        <v>1</v>
      </c>
      <c r="B261" s="15" t="s">
        <v>1236</v>
      </c>
      <c r="C261" s="15" t="s">
        <v>1237</v>
      </c>
      <c r="D261" s="15" t="s">
        <v>1238</v>
      </c>
      <c r="E261" s="27" t="s">
        <v>1239</v>
      </c>
      <c r="F261" s="20" t="s">
        <v>1240</v>
      </c>
      <c r="G261" s="43" t="s">
        <v>1241</v>
      </c>
      <c r="H261" s="15" t="s">
        <v>1237</v>
      </c>
      <c r="I261" s="16" t="s">
        <v>1242</v>
      </c>
      <c r="J261" s="15" t="s">
        <v>1243</v>
      </c>
      <c r="N261" s="2" t="s">
        <v>1185</v>
      </c>
    </row>
    <row r="262" spans="1:14" ht="75.95" customHeight="1" x14ac:dyDescent="0.15">
      <c r="A262" s="10">
        <v>1</v>
      </c>
      <c r="B262" s="81" t="s">
        <v>1244</v>
      </c>
      <c r="C262" s="82" t="s">
        <v>1245</v>
      </c>
      <c r="D262" s="15" t="s">
        <v>1246</v>
      </c>
      <c r="E262" s="27">
        <v>43005</v>
      </c>
      <c r="F262" s="20" t="s">
        <v>1247</v>
      </c>
      <c r="G262" s="43"/>
      <c r="H262" s="15" t="s">
        <v>1249</v>
      </c>
      <c r="I262" s="16" t="s">
        <v>1250</v>
      </c>
      <c r="J262" s="15" t="s">
        <v>1251</v>
      </c>
      <c r="N262" s="2" t="s">
        <v>54</v>
      </c>
    </row>
    <row r="263" spans="1:14" ht="75.95" customHeight="1" x14ac:dyDescent="0.15">
      <c r="A263" s="83">
        <v>2</v>
      </c>
      <c r="B263" s="82" t="s">
        <v>1252</v>
      </c>
      <c r="C263" s="82" t="s">
        <v>1245</v>
      </c>
      <c r="D263" s="15" t="s">
        <v>1246</v>
      </c>
      <c r="E263" s="27">
        <v>43006</v>
      </c>
      <c r="F263" s="20" t="s">
        <v>1247</v>
      </c>
      <c r="G263" s="43"/>
      <c r="H263" s="15" t="s">
        <v>1248</v>
      </c>
      <c r="I263" s="16" t="s">
        <v>1253</v>
      </c>
      <c r="J263" s="15" t="s">
        <v>1251</v>
      </c>
    </row>
    <row r="264" spans="1:14" ht="75.95" customHeight="1" x14ac:dyDescent="0.15">
      <c r="A264" s="10">
        <v>3</v>
      </c>
      <c r="B264" s="84" t="s">
        <v>1254</v>
      </c>
      <c r="C264" s="82" t="s">
        <v>1245</v>
      </c>
      <c r="D264" s="15" t="s">
        <v>1246</v>
      </c>
      <c r="E264" s="27" t="s">
        <v>1146</v>
      </c>
      <c r="F264" s="20"/>
      <c r="G264" s="43"/>
      <c r="H264" s="15" t="s">
        <v>1249</v>
      </c>
      <c r="I264" s="16" t="s">
        <v>1255</v>
      </c>
      <c r="J264" s="15" t="s">
        <v>1251</v>
      </c>
    </row>
    <row r="265" spans="1:14" ht="75.95" customHeight="1" x14ac:dyDescent="0.15">
      <c r="A265" s="10">
        <v>1</v>
      </c>
      <c r="B265" s="15" t="s">
        <v>1256</v>
      </c>
      <c r="C265" s="15" t="s">
        <v>1257</v>
      </c>
      <c r="D265" s="15" t="s">
        <v>1258</v>
      </c>
      <c r="E265" s="27">
        <v>42991</v>
      </c>
      <c r="F265" s="20" t="s">
        <v>1259</v>
      </c>
      <c r="G265" s="85"/>
      <c r="H265" s="15" t="s">
        <v>1260</v>
      </c>
      <c r="I265" s="16" t="s">
        <v>1261</v>
      </c>
      <c r="J265" s="15" t="s">
        <v>1262</v>
      </c>
      <c r="N265" s="2" t="s">
        <v>1185</v>
      </c>
    </row>
    <row r="266" spans="1:14" ht="75.95" customHeight="1" x14ac:dyDescent="0.15">
      <c r="A266" s="10">
        <v>2</v>
      </c>
      <c r="B266" s="15" t="s">
        <v>1263</v>
      </c>
      <c r="C266" s="15" t="s">
        <v>1264</v>
      </c>
      <c r="D266" s="15" t="s">
        <v>1258</v>
      </c>
      <c r="E266" s="27" t="s">
        <v>897</v>
      </c>
      <c r="F266" s="20" t="s">
        <v>1265</v>
      </c>
      <c r="G266" s="86"/>
      <c r="H266" s="15" t="s">
        <v>1260</v>
      </c>
      <c r="I266" s="16" t="s">
        <v>1266</v>
      </c>
      <c r="J266" s="15" t="s">
        <v>1262</v>
      </c>
    </row>
    <row r="267" spans="1:14" ht="99.75" customHeight="1" x14ac:dyDescent="0.15">
      <c r="A267" s="10">
        <v>1</v>
      </c>
      <c r="B267" s="15" t="s">
        <v>1267</v>
      </c>
      <c r="C267" s="15" t="s">
        <v>1268</v>
      </c>
      <c r="D267" s="15" t="s">
        <v>1269</v>
      </c>
      <c r="E267" s="27" t="s">
        <v>1270</v>
      </c>
      <c r="F267" s="20" t="s">
        <v>664</v>
      </c>
      <c r="G267" s="43"/>
      <c r="H267" s="15" t="s">
        <v>1271</v>
      </c>
      <c r="I267" s="16" t="s">
        <v>1272</v>
      </c>
      <c r="J267" s="15" t="s">
        <v>1273</v>
      </c>
      <c r="N267" s="2" t="s">
        <v>827</v>
      </c>
    </row>
    <row r="268" spans="1:14" ht="75.95" customHeight="1" x14ac:dyDescent="0.15">
      <c r="A268" s="10">
        <v>2</v>
      </c>
      <c r="B268" s="15" t="s">
        <v>1274</v>
      </c>
      <c r="C268" s="15" t="s">
        <v>1268</v>
      </c>
      <c r="D268" s="15" t="s">
        <v>1269</v>
      </c>
      <c r="E268" s="27">
        <v>43006</v>
      </c>
      <c r="F268" s="20" t="s">
        <v>921</v>
      </c>
      <c r="G268" s="43"/>
      <c r="H268" s="15" t="s">
        <v>1271</v>
      </c>
      <c r="I268" s="16" t="s">
        <v>1275</v>
      </c>
      <c r="J268" s="15" t="s">
        <v>1273</v>
      </c>
    </row>
    <row r="269" spans="1:14" ht="75.95" customHeight="1" x14ac:dyDescent="0.15">
      <c r="A269" s="10">
        <v>3</v>
      </c>
      <c r="B269" s="15" t="s">
        <v>1276</v>
      </c>
      <c r="C269" s="15" t="s">
        <v>1268</v>
      </c>
      <c r="D269" s="15" t="s">
        <v>1269</v>
      </c>
      <c r="E269" s="27">
        <v>42993</v>
      </c>
      <c r="F269" s="20" t="s">
        <v>713</v>
      </c>
      <c r="G269" s="43"/>
      <c r="H269" s="15" t="s">
        <v>1271</v>
      </c>
      <c r="I269" s="16" t="s">
        <v>1277</v>
      </c>
      <c r="J269" s="15" t="s">
        <v>1273</v>
      </c>
    </row>
    <row r="270" spans="1:14" ht="75.95" customHeight="1" x14ac:dyDescent="0.15">
      <c r="A270" s="10">
        <v>4</v>
      </c>
      <c r="B270" s="15" t="s">
        <v>1278</v>
      </c>
      <c r="C270" s="15" t="s">
        <v>1268</v>
      </c>
      <c r="D270" s="15" t="s">
        <v>1269</v>
      </c>
      <c r="E270" s="27">
        <v>42990</v>
      </c>
      <c r="F270" s="20" t="s">
        <v>921</v>
      </c>
      <c r="G270" s="43"/>
      <c r="H270" s="15" t="s">
        <v>1271</v>
      </c>
      <c r="I270" s="16" t="s">
        <v>1279</v>
      </c>
      <c r="J270" s="15" t="s">
        <v>1273</v>
      </c>
    </row>
    <row r="271" spans="1:14" ht="79.5" customHeight="1" x14ac:dyDescent="0.15">
      <c r="A271" s="10">
        <v>5</v>
      </c>
      <c r="B271" s="15" t="s">
        <v>1280</v>
      </c>
      <c r="C271" s="15" t="s">
        <v>1281</v>
      </c>
      <c r="D271" s="15" t="s">
        <v>1269</v>
      </c>
      <c r="E271" s="27">
        <v>42998</v>
      </c>
      <c r="F271" s="20" t="s">
        <v>1282</v>
      </c>
      <c r="G271" s="43"/>
      <c r="H271" s="15" t="s">
        <v>1283</v>
      </c>
      <c r="I271" s="16" t="s">
        <v>1284</v>
      </c>
      <c r="J271" s="15" t="s">
        <v>1285</v>
      </c>
    </row>
    <row r="272" spans="1:14" ht="94.5" customHeight="1" x14ac:dyDescent="0.15">
      <c r="A272" s="10">
        <v>1</v>
      </c>
      <c r="B272" s="15" t="s">
        <v>1286</v>
      </c>
      <c r="C272" s="15" t="s">
        <v>1287</v>
      </c>
      <c r="D272" s="15" t="s">
        <v>1288</v>
      </c>
      <c r="E272" s="27" t="s">
        <v>1289</v>
      </c>
      <c r="F272" s="20" t="s">
        <v>1290</v>
      </c>
      <c r="G272" s="43" t="s">
        <v>102</v>
      </c>
      <c r="H272" s="15" t="s">
        <v>1291</v>
      </c>
      <c r="I272" s="16" t="s">
        <v>1292</v>
      </c>
      <c r="J272" s="15" t="s">
        <v>1293</v>
      </c>
      <c r="N272" s="2" t="s">
        <v>98</v>
      </c>
    </row>
    <row r="273" spans="1:14" ht="63" customHeight="1" x14ac:dyDescent="0.15">
      <c r="A273" s="10">
        <v>2</v>
      </c>
      <c r="B273" s="15" t="s">
        <v>1294</v>
      </c>
      <c r="C273" s="15" t="s">
        <v>1287</v>
      </c>
      <c r="D273" s="15" t="s">
        <v>1295</v>
      </c>
      <c r="E273" s="27">
        <v>42984</v>
      </c>
      <c r="F273" s="20" t="s">
        <v>1296</v>
      </c>
      <c r="G273" s="43" t="s">
        <v>102</v>
      </c>
      <c r="H273" s="15" t="s">
        <v>1291</v>
      </c>
      <c r="I273" s="16" t="s">
        <v>1297</v>
      </c>
      <c r="J273" s="15" t="s">
        <v>1291</v>
      </c>
    </row>
    <row r="274" spans="1:14" ht="93" customHeight="1" x14ac:dyDescent="0.15">
      <c r="A274" s="10">
        <v>3</v>
      </c>
      <c r="B274" s="15" t="s">
        <v>1298</v>
      </c>
      <c r="C274" s="15" t="s">
        <v>1287</v>
      </c>
      <c r="D274" s="15" t="s">
        <v>1295</v>
      </c>
      <c r="E274" s="27">
        <v>42998</v>
      </c>
      <c r="F274" s="20" t="s">
        <v>1299</v>
      </c>
      <c r="G274" s="43" t="s">
        <v>102</v>
      </c>
      <c r="H274" s="15" t="s">
        <v>1291</v>
      </c>
      <c r="I274" s="16" t="s">
        <v>1300</v>
      </c>
      <c r="J274" s="15" t="s">
        <v>1291</v>
      </c>
    </row>
    <row r="275" spans="1:14" ht="75.95" customHeight="1" x14ac:dyDescent="0.15">
      <c r="A275" s="10">
        <v>4</v>
      </c>
      <c r="B275" s="15" t="s">
        <v>1301</v>
      </c>
      <c r="C275" s="15" t="s">
        <v>1287</v>
      </c>
      <c r="D275" s="15" t="s">
        <v>1302</v>
      </c>
      <c r="E275" s="27" t="s">
        <v>1265</v>
      </c>
      <c r="F275" s="20"/>
      <c r="G275" s="43"/>
      <c r="H275" s="15" t="s">
        <v>1291</v>
      </c>
      <c r="I275" s="16" t="s">
        <v>1303</v>
      </c>
      <c r="J275" s="15" t="s">
        <v>1291</v>
      </c>
    </row>
    <row r="276" spans="1:14" ht="45" x14ac:dyDescent="0.15">
      <c r="A276" s="10">
        <v>1</v>
      </c>
      <c r="B276" s="15" t="s">
        <v>1031</v>
      </c>
      <c r="C276" s="15" t="s">
        <v>1304</v>
      </c>
      <c r="D276" s="15" t="s">
        <v>1305</v>
      </c>
      <c r="E276" s="27" t="s">
        <v>1306</v>
      </c>
      <c r="F276" s="20"/>
      <c r="G276" s="43"/>
      <c r="H276" s="15" t="s">
        <v>1307</v>
      </c>
      <c r="I276" s="16" t="s">
        <v>1308</v>
      </c>
      <c r="J276" s="15" t="s">
        <v>1307</v>
      </c>
      <c r="N276" s="2" t="s">
        <v>1185</v>
      </c>
    </row>
    <row r="277" spans="1:14" ht="75.95" customHeight="1" x14ac:dyDescent="0.15">
      <c r="A277" s="10">
        <v>2</v>
      </c>
      <c r="B277" s="15" t="s">
        <v>1038</v>
      </c>
      <c r="C277" s="15" t="s">
        <v>1304</v>
      </c>
      <c r="D277" s="15" t="s">
        <v>1304</v>
      </c>
      <c r="E277" s="27">
        <v>42984</v>
      </c>
      <c r="F277" s="20"/>
      <c r="G277" s="43"/>
      <c r="H277" s="15" t="s">
        <v>1307</v>
      </c>
      <c r="I277" s="16" t="s">
        <v>1309</v>
      </c>
      <c r="J277" s="15" t="s">
        <v>1307</v>
      </c>
    </row>
    <row r="278" spans="1:14" ht="75.95" customHeight="1" x14ac:dyDescent="0.15">
      <c r="A278" s="10">
        <v>3</v>
      </c>
      <c r="B278" s="15" t="s">
        <v>1310</v>
      </c>
      <c r="C278" s="15" t="s">
        <v>1304</v>
      </c>
      <c r="D278" s="15" t="s">
        <v>1311</v>
      </c>
      <c r="E278" s="27">
        <v>42982</v>
      </c>
      <c r="F278" s="20"/>
      <c r="G278" s="43"/>
      <c r="H278" s="15" t="s">
        <v>1307</v>
      </c>
      <c r="I278" s="16" t="s">
        <v>1312</v>
      </c>
      <c r="J278" s="15" t="s">
        <v>1307</v>
      </c>
    </row>
    <row r="279" spans="1:14" ht="75.95" customHeight="1" x14ac:dyDescent="0.15">
      <c r="A279" s="10">
        <v>4</v>
      </c>
      <c r="B279" s="15" t="s">
        <v>1313</v>
      </c>
      <c r="C279" s="15" t="s">
        <v>1304</v>
      </c>
      <c r="D279" s="15"/>
      <c r="E279" s="27" t="s">
        <v>1146</v>
      </c>
      <c r="F279" s="20"/>
      <c r="G279" s="43"/>
      <c r="H279" s="15" t="s">
        <v>1307</v>
      </c>
      <c r="I279" s="16" t="s">
        <v>1314</v>
      </c>
      <c r="J279" s="15" t="s">
        <v>1307</v>
      </c>
    </row>
    <row r="280" spans="1:14" ht="139.5" customHeight="1" x14ac:dyDescent="0.15">
      <c r="A280" s="10">
        <v>1</v>
      </c>
      <c r="B280" s="15"/>
      <c r="C280" s="15"/>
      <c r="D280" s="15"/>
      <c r="E280" s="34"/>
      <c r="F280" s="33"/>
      <c r="G280" s="33"/>
      <c r="H280" s="15"/>
      <c r="I280" s="16"/>
      <c r="J280" s="15"/>
      <c r="N280" s="2" t="s">
        <v>54</v>
      </c>
    </row>
  </sheetData>
  <mergeCells count="1">
    <mergeCell ref="E4:F4"/>
  </mergeCells>
  <phoneticPr fontId="1"/>
  <dataValidations count="7">
    <dataValidation type="list" allowBlank="1" showInputMessage="1" showErrorMessage="1" sqref="N4">
      <formula1>$N$4:$N$280</formula1>
    </dataValidation>
    <dataValidation type="list" allowBlank="1" showInputMessage="1" showErrorMessage="1" sqref="N280">
      <formula1>#REF!</formula1>
    </dataValidation>
    <dataValidation type="list" allowBlank="1" showInputMessage="1" showErrorMessage="1" sqref="N5">
      <formula1>$N$283:$N$284</formula1>
    </dataValidation>
    <dataValidation type="list" allowBlank="1" showInputMessage="1" showErrorMessage="1" sqref="N19">
      <formula1>$N$280:$N$281</formula1>
    </dataValidation>
    <dataValidation type="list" allowBlank="1" showInputMessage="1" showErrorMessage="1" sqref="N22 N24:N29 N33 N37:N40 N50 N53 N64 N75 N82 N86 N96 N100 N111 N124 N137:N138 N154 N158 N162:N165 N172 N175:N177 N181 N184 N187 N195 N197 N201 N205 N207 N212 N217 N222 N225 N233:N234 N238 N240 N247 N254 N256 N261:N262 N265 N267 N272 N276">
      <formula1>$N$22:$N$23</formula1>
    </dataValidation>
    <dataValidation type="list" allowBlank="1" showInputMessage="1" showErrorMessage="1" sqref="N13">
      <formula1>$N$16:$N$17</formula1>
    </dataValidation>
    <dataValidation type="list" allowBlank="1" showInputMessage="1" showErrorMessage="1" sqref="N7">
      <formula1>$N$10:$N$11</formula1>
    </dataValidation>
  </dataValidations>
  <hyperlinks>
    <hyperlink ref="G38" r:id="rId1"/>
    <hyperlink ref="G53" r:id="rId2"/>
    <hyperlink ref="G56" r:id="rId3"/>
    <hyperlink ref="G54" r:id="rId4"/>
    <hyperlink ref="G55" r:id="rId5"/>
    <hyperlink ref="G59" r:id="rId6"/>
    <hyperlink ref="G60" r:id="rId7"/>
    <hyperlink ref="G61" r:id="rId8"/>
    <hyperlink ref="G64" r:id="rId9"/>
    <hyperlink ref="G65" r:id="rId10"/>
    <hyperlink ref="G66" r:id="rId11"/>
    <hyperlink ref="G67" r:id="rId12"/>
    <hyperlink ref="G68" r:id="rId13"/>
    <hyperlink ref="G70" r:id="rId14"/>
    <hyperlink ref="G104" r:id="rId15" display="http://www.city.nishio.aichi.jp/index.cfm/6,1514,67,324,html"/>
    <hyperlink ref="G107" r:id="rId16" display="http://www.city.nishio.aichi.jp/index.cfm/6,1514,67,324,html"/>
    <hyperlink ref="G105" r:id="rId17" display="http://www.city.nishio.aichi.jp/index.cfm/6,41573,67,324,html"/>
    <hyperlink ref="G106" r:id="rId18" display="http://www.city.nishio.aichi.jp/index.cfm/6,1516,67,324,html"/>
    <hyperlink ref="G125" r:id="rId19" display="http://www.city.inuyama.aichi.jp/kurashi/manabu/1000897/1000898/1000899.html"/>
    <hyperlink ref="G126" r:id="rId20" display="http://www.city.inuyama.aichi.jp/kurashi/1000224/1000225/1000227/1000228.html"/>
    <hyperlink ref="G131" r:id="rId21" display="http://www.city.inuyama.aichi.jp/kurashi/1000224/1000225/1000257/1000266.html"/>
    <hyperlink ref="G130" r:id="rId22" display="http://www.city.inuyama.aichi.jp/kurashi/1000224/1000225/1000245/1000247.html"/>
    <hyperlink ref="G129" r:id="rId23" display="http://www.city.inuyama.aichi.jp/kurashi/1000224/1000225/1000227/1000229.html"/>
    <hyperlink ref="G128" r:id="rId24" display="http://www.city.inuyama.aichi.jp/kurashi/1000224/1000225/1000227/1000238.html"/>
    <hyperlink ref="G135" r:id="rId25" display="http://www.city.inuyama.aichi.jp/kurashi/kosodate/1001368/1001394/1002555.html"/>
    <hyperlink ref="G133" r:id="rId26" display="http://www.city.inuyama.aichi.jp/kurashi/kosodate/1001368/1001394/1002561.html"/>
    <hyperlink ref="G134" r:id="rId27" display="http://www.city.inuyama.aichi.jp/kurashi/kosodate/1001366/1001378/1002552.html"/>
    <hyperlink ref="G136" r:id="rId28" display="http://www.city.inuyama.aichi.jp/kurashi/kosodate/1001368/1001927/1001407.html"/>
    <hyperlink ref="G138" r:id="rId29"/>
    <hyperlink ref="G140:G152" r:id="rId30" display="http://www.city.konan.lg.jp/kenkouesei/hoken_center/TOP/top.html"/>
    <hyperlink ref="G153" r:id="rId31"/>
    <hyperlink ref="G143" r:id="rId32"/>
    <hyperlink ref="G139" r:id="rId33"/>
    <hyperlink ref="G140" r:id="rId34"/>
    <hyperlink ref="G141" r:id="rId35"/>
    <hyperlink ref="G158" r:id="rId36"/>
    <hyperlink ref="G159" r:id="rId37"/>
    <hyperlink ref="G160" r:id="rId38"/>
    <hyperlink ref="G161" r:id="rId39"/>
    <hyperlink ref="G176" r:id="rId40"/>
    <hyperlink ref="G188" r:id="rId41" display="http://www.city.iwakura.aichi.jp/guide/utrv8o0000002rzk.html"/>
    <hyperlink ref="G189" r:id="rId42" display="http://www.city.iwakura.aichi.jp/guide/cllm400000003ok3.pdf"/>
    <hyperlink ref="G17" r:id="rId43"/>
    <hyperlink ref="G15" r:id="rId44"/>
  </hyperlinks>
  <printOptions horizontalCentered="1"/>
  <pageMargins left="0.47244094488188981" right="0.47244094488188981" top="0.47244094488188981" bottom="0.47244094488188981" header="0.31496062992125984" footer="0.31496062992125984"/>
  <pageSetup paperSize="9"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3" t="s">
        <v>39</v>
      </c>
      <c r="F4" s="94"/>
      <c r="G4" s="97" t="s">
        <v>47</v>
      </c>
      <c r="H4" s="91"/>
      <c r="I4" s="92"/>
    </row>
    <row r="5" spans="1:10" ht="20.100000000000001" customHeight="1" x14ac:dyDescent="0.15">
      <c r="B5" s="11" t="s">
        <v>41</v>
      </c>
      <c r="C5" s="97" t="s">
        <v>43</v>
      </c>
      <c r="D5" s="92"/>
      <c r="E5" s="93" t="s">
        <v>40</v>
      </c>
      <c r="F5" s="94"/>
      <c r="G5" s="97" t="s">
        <v>48</v>
      </c>
      <c r="H5" s="91"/>
      <c r="I5" s="92"/>
    </row>
    <row r="6" spans="1:10" ht="20.100000000000001" customHeight="1" x14ac:dyDescent="0.15">
      <c r="B6" s="11" t="s">
        <v>0</v>
      </c>
      <c r="C6" s="97" t="s">
        <v>42</v>
      </c>
      <c r="D6" s="92"/>
      <c r="E6" s="93" t="s">
        <v>36</v>
      </c>
      <c r="F6" s="94"/>
      <c r="G6" s="97" t="s">
        <v>45</v>
      </c>
      <c r="H6" s="91"/>
      <c r="I6" s="92"/>
    </row>
    <row r="7" spans="1:10" ht="20.100000000000001" customHeight="1" x14ac:dyDescent="0.15">
      <c r="B7" s="11" t="s">
        <v>38</v>
      </c>
      <c r="C7" s="97" t="s">
        <v>44</v>
      </c>
      <c r="D7" s="92"/>
      <c r="E7" s="93" t="s">
        <v>37</v>
      </c>
      <c r="F7" s="94"/>
      <c r="G7" s="97" t="s">
        <v>46</v>
      </c>
      <c r="H7" s="91"/>
      <c r="I7" s="92"/>
    </row>
    <row r="8" spans="1:10" ht="20.100000000000001" customHeight="1" x14ac:dyDescent="0.15">
      <c r="B8" s="11" t="s">
        <v>1</v>
      </c>
      <c r="C8" s="90" t="s">
        <v>15</v>
      </c>
      <c r="D8" s="91"/>
      <c r="E8" s="91"/>
      <c r="F8" s="91"/>
      <c r="G8" s="91"/>
      <c r="H8" s="91"/>
      <c r="I8" s="9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5" t="s">
        <v>6</v>
      </c>
      <c r="F10" s="9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8B97BE19-CDDD-400E-817A-CFDD13F7EC12"/>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