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6860" windowHeight="4410"/>
  </bookViews>
  <sheets>
    <sheet name="様式" sheetId="5" r:id="rId1"/>
    <sheet name="記入例" sheetId="4" r:id="rId2"/>
  </sheets>
  <definedNames>
    <definedName name="_xlnm.Print_Area" localSheetId="1">記入例!$A$1:$J$15</definedName>
    <definedName name="_xlnm.Print_Area" localSheetId="0">様式!$A$1:$J$358</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<sst xmlns="http://schemas.openxmlformats.org/spreadsheetml/2006/main" count="2733" uniqueCount="1560">
  <si>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</si>
  <si>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</si>
  <si>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</si>
  <si>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</si>
  <si>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</si>
  <si>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</si>
  <si>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</si>
  <si>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</si>
  <si>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</si>
  <si>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</si>
  <si>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</si>
  <si>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</si>
  <si>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</si>
  <si>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</si>
  <si>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</si>
  <si>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</si>
  <si>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</si>
  <si>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</si>
  <si>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</si>
  <si>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</si>
  <si>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</si>
  <si>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</si>
  <si>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</si>
  <si>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</si>
  <si>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</si>
  <si>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</si>
  <si>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</si>
  <si>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</si>
  <si>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</si>
  <si>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</si>
  <si>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</si>
  <si>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</si>
  <si>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</si>
  <si>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</si>
  <si>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</si>
  <si>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</si>
  <si>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</si>
  <si>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</si>
  <si>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</si>
  <si>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</si>
  <si>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</si>
  <si>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</si>
  <si>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</si>
  <si>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</si>
  <si>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</si>
  <si>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</si>
  <si>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</si>
  <si>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</si>
  <si>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</si>
  <si>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</si>
  <si>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</si>
  <si>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</si>
  <si>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</si>
  <si>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</si>
  <si>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</si>
  <si>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ヘルスメイト研修会</t>
    <rPh sb="6" eb="8">
      <t>ケンシュウ</t>
    </rPh>
    <rPh sb="8" eb="9">
      <t>カイ</t>
    </rPh>
    <phoneticPr fontId="3"/>
  </si>
  <si>
    <t>下田市役所市民保健課</t>
    <rPh sb="0" eb="5">
      <t>シモダシヤクショ</t>
    </rPh>
    <rPh sb="5" eb="7">
      <t>シミン</t>
    </rPh>
    <rPh sb="7" eb="9">
      <t>ホケン</t>
    </rPh>
    <rPh sb="9" eb="10">
      <t>カ</t>
    </rPh>
    <phoneticPr fontId="3"/>
  </si>
  <si>
    <t>中央公民館</t>
    <rPh sb="0" eb="5">
      <t>チュウオウコウミンカン</t>
    </rPh>
    <phoneticPr fontId="3"/>
  </si>
  <si>
    <t>9：30～13：30</t>
    <phoneticPr fontId="3"/>
  </si>
  <si>
    <t>対象者：ヘルスメイト会員
内容：生活習慣病予防講座</t>
    <rPh sb="0" eb="3">
      <t>タイショウシャ</t>
    </rPh>
    <rPh sb="10" eb="12">
      <t>カイイン</t>
    </rPh>
    <rPh sb="13" eb="15">
      <t>ナイヨウ</t>
    </rPh>
    <rPh sb="16" eb="18">
      <t>セイカツ</t>
    </rPh>
    <rPh sb="18" eb="20">
      <t>シュウカン</t>
    </rPh>
    <rPh sb="20" eb="21">
      <t>ビョウ</t>
    </rPh>
    <rPh sb="21" eb="23">
      <t>ヨボウ</t>
    </rPh>
    <rPh sb="23" eb="25">
      <t>コウザ</t>
    </rPh>
    <phoneticPr fontId="3"/>
  </si>
  <si>
    <t>下田市役所市民保健課
健康づくり係
0558-22-2217</t>
    <rPh sb="0" eb="5">
      <t>シモダシヤクショ</t>
    </rPh>
    <rPh sb="5" eb="7">
      <t>シミン</t>
    </rPh>
    <rPh sb="7" eb="9">
      <t>ホケン</t>
    </rPh>
    <rPh sb="9" eb="10">
      <t>カ</t>
    </rPh>
    <rPh sb="11" eb="13">
      <t>ケンコウ</t>
    </rPh>
    <rPh sb="16" eb="17">
      <t>カカリ</t>
    </rPh>
    <phoneticPr fontId="3"/>
  </si>
  <si>
    <t>○</t>
    <phoneticPr fontId="3"/>
  </si>
  <si>
    <t>ポスター掲示による普及啓発</t>
    <rPh sb="4" eb="6">
      <t>ケイジ</t>
    </rPh>
    <rPh sb="9" eb="11">
      <t>フキュウ</t>
    </rPh>
    <rPh sb="11" eb="13">
      <t>ケイハツ</t>
    </rPh>
    <phoneticPr fontId="3"/>
  </si>
  <si>
    <t>賀茂健康福祉センター</t>
    <rPh sb="0" eb="2">
      <t>カモ</t>
    </rPh>
    <rPh sb="2" eb="4">
      <t>ケンコウ</t>
    </rPh>
    <rPh sb="4" eb="6">
      <t>フクシ</t>
    </rPh>
    <phoneticPr fontId="3"/>
  </si>
  <si>
    <t>下田総合庁舎</t>
    <rPh sb="0" eb="2">
      <t>シモダ</t>
    </rPh>
    <rPh sb="2" eb="4">
      <t>ソウゴウ</t>
    </rPh>
    <rPh sb="4" eb="6">
      <t>チョウシャ</t>
    </rPh>
    <phoneticPr fontId="3"/>
  </si>
  <si>
    <t>9月1日～9月30日</t>
    <rPh sb="1" eb="2">
      <t>ガツ</t>
    </rPh>
    <rPh sb="3" eb="4">
      <t>ニチ</t>
    </rPh>
    <rPh sb="6" eb="7">
      <t>ガツ</t>
    </rPh>
    <rPh sb="9" eb="10">
      <t>ニチ</t>
    </rPh>
    <phoneticPr fontId="3"/>
  </si>
  <si>
    <t>－</t>
    <phoneticPr fontId="3"/>
  </si>
  <si>
    <t>賀茂健康福祉センター
健康増進課
0558-24-2037</t>
    <rPh sb="11" eb="13">
      <t>ケンコウ</t>
    </rPh>
    <rPh sb="13" eb="15">
      <t>ゾウシン</t>
    </rPh>
    <rPh sb="15" eb="16">
      <t>カ</t>
    </rPh>
    <phoneticPr fontId="3"/>
  </si>
  <si>
    <t>対象：来庁者
内容：庁舎内に啓発ポスターを掲示</t>
    <rPh sb="0" eb="2">
      <t>タイショウ</t>
    </rPh>
    <rPh sb="3" eb="4">
      <t>ライ</t>
    </rPh>
    <rPh sb="4" eb="5">
      <t>チョウ</t>
    </rPh>
    <rPh sb="5" eb="6">
      <t>シャ</t>
    </rPh>
    <rPh sb="7" eb="9">
      <t>ナイヨウ</t>
    </rPh>
    <rPh sb="10" eb="12">
      <t>チョウシャ</t>
    </rPh>
    <rPh sb="12" eb="13">
      <t>ナイ</t>
    </rPh>
    <rPh sb="14" eb="16">
      <t>ケイハツ</t>
    </rPh>
    <rPh sb="21" eb="23">
      <t>ケイジ</t>
    </rPh>
    <phoneticPr fontId="3"/>
  </si>
  <si>
    <t>静岡県賀茂健康福祉センター健康増進課
0558-24-2037</t>
    <rPh sb="0" eb="3">
      <t>シズオカケン</t>
    </rPh>
    <rPh sb="3" eb="5">
      <t>カモ</t>
    </rPh>
    <rPh sb="5" eb="7">
      <t>ケンコウ</t>
    </rPh>
    <rPh sb="7" eb="9">
      <t>フクシ</t>
    </rPh>
    <rPh sb="13" eb="15">
      <t>ケンコウ</t>
    </rPh>
    <rPh sb="15" eb="17">
      <t>ゾウシン</t>
    </rPh>
    <rPh sb="17" eb="18">
      <t>カ</t>
    </rPh>
    <phoneticPr fontId="3"/>
  </si>
  <si>
    <t>賀茂通信（かもめーる）</t>
    <rPh sb="0" eb="2">
      <t>カモ</t>
    </rPh>
    <rPh sb="2" eb="4">
      <t>ツウシン</t>
    </rPh>
    <phoneticPr fontId="3"/>
  </si>
  <si>
    <t>対象：賀茂圏域住民
内容：ふじ33プログラム</t>
    <rPh sb="0" eb="2">
      <t>タイショウ</t>
    </rPh>
    <rPh sb="3" eb="5">
      <t>カモ</t>
    </rPh>
    <rPh sb="5" eb="7">
      <t>ケンイキ</t>
    </rPh>
    <rPh sb="7" eb="9">
      <t>ジュウミン</t>
    </rPh>
    <rPh sb="10" eb="12">
      <t>ナイヨウ</t>
    </rPh>
    <phoneticPr fontId="3"/>
  </si>
  <si>
    <t>こどもから大人へのメッセージ事業</t>
    <rPh sb="5" eb="7">
      <t>オトナ</t>
    </rPh>
    <rPh sb="14" eb="16">
      <t>ジギョウ</t>
    </rPh>
    <phoneticPr fontId="3"/>
  </si>
  <si>
    <t xml:space="preserve">①東伊豆町立熱川小学校
②河津町立河津南小学校
</t>
    <rPh sb="1" eb="4">
      <t>ヒガシイズ</t>
    </rPh>
    <rPh sb="4" eb="6">
      <t>チョウリツ</t>
    </rPh>
    <rPh sb="6" eb="8">
      <t>アタガワ</t>
    </rPh>
    <rPh sb="8" eb="11">
      <t>ショウガッコウ</t>
    </rPh>
    <rPh sb="13" eb="15">
      <t>カワヅ</t>
    </rPh>
    <rPh sb="15" eb="17">
      <t>チョウリツ</t>
    </rPh>
    <rPh sb="17" eb="19">
      <t>カワヅ</t>
    </rPh>
    <rPh sb="19" eb="20">
      <t>ミナミ</t>
    </rPh>
    <rPh sb="20" eb="23">
      <t>ショウガッコウ</t>
    </rPh>
    <phoneticPr fontId="3"/>
  </si>
  <si>
    <t xml:space="preserve">①9月5日
②9月8日
</t>
    <rPh sb="2" eb="3">
      <t>ガツ</t>
    </rPh>
    <rPh sb="4" eb="5">
      <t>ニチ</t>
    </rPh>
    <rPh sb="8" eb="9">
      <t>ガツ</t>
    </rPh>
    <rPh sb="10" eb="11">
      <t>ニチ</t>
    </rPh>
    <phoneticPr fontId="3"/>
  </si>
  <si>
    <t xml:space="preserve">①13:45～14:30
②13:30～14:15
</t>
    <phoneticPr fontId="3"/>
  </si>
  <si>
    <t>対象：小学３、４年生
内容：小学校における、禁煙教育・受動喫煙防止教育の実施。大人へたばこに関するメッセージを送り、喫煙者や受動喫煙の機会を減らす。</t>
    <rPh sb="0" eb="2">
      <t>タイショウ</t>
    </rPh>
    <rPh sb="3" eb="5">
      <t>ショウガク</t>
    </rPh>
    <rPh sb="8" eb="10">
      <t>ネンセイ</t>
    </rPh>
    <rPh sb="11" eb="13">
      <t>ナイヨウ</t>
    </rPh>
    <rPh sb="14" eb="17">
      <t>ショウガッコウ</t>
    </rPh>
    <rPh sb="22" eb="24">
      <t>キンエン</t>
    </rPh>
    <rPh sb="24" eb="26">
      <t>キョウイク</t>
    </rPh>
    <rPh sb="27" eb="29">
      <t>ジュドウ</t>
    </rPh>
    <rPh sb="29" eb="31">
      <t>キツエン</t>
    </rPh>
    <rPh sb="31" eb="33">
      <t>ボウシ</t>
    </rPh>
    <rPh sb="33" eb="35">
      <t>キョウイク</t>
    </rPh>
    <rPh sb="36" eb="38">
      <t>ジッシ</t>
    </rPh>
    <rPh sb="39" eb="41">
      <t>オトナ</t>
    </rPh>
    <rPh sb="46" eb="47">
      <t>カン</t>
    </rPh>
    <rPh sb="55" eb="56">
      <t>オク</t>
    </rPh>
    <rPh sb="58" eb="61">
      <t>キツエンシャ</t>
    </rPh>
    <rPh sb="62" eb="64">
      <t>ジュドウ</t>
    </rPh>
    <rPh sb="64" eb="66">
      <t>キツエン</t>
    </rPh>
    <rPh sb="67" eb="69">
      <t>キカイ</t>
    </rPh>
    <rPh sb="70" eb="71">
      <t>ヘ</t>
    </rPh>
    <phoneticPr fontId="3"/>
  </si>
  <si>
    <t>東河地区口腔ケア勉強会</t>
    <rPh sb="0" eb="1">
      <t>ヒガシ</t>
    </rPh>
    <rPh sb="1" eb="2">
      <t>カワ</t>
    </rPh>
    <rPh sb="2" eb="4">
      <t>チク</t>
    </rPh>
    <rPh sb="4" eb="6">
      <t>コウクウ</t>
    </rPh>
    <rPh sb="8" eb="11">
      <t>ベンキョウカイ</t>
    </rPh>
    <phoneticPr fontId="3"/>
  </si>
  <si>
    <t>河津町保健センターふれあいホール</t>
    <phoneticPr fontId="3"/>
  </si>
  <si>
    <t>19:00～21:00</t>
    <phoneticPr fontId="3"/>
  </si>
  <si>
    <t>対象：管内医療従事者
内容：口腔ケアに関する勉強会</t>
    <rPh sb="0" eb="2">
      <t>タイショウ</t>
    </rPh>
    <rPh sb="3" eb="5">
      <t>カンナイ</t>
    </rPh>
    <rPh sb="5" eb="7">
      <t>イリョウ</t>
    </rPh>
    <rPh sb="7" eb="10">
      <t>ジュウジシャ</t>
    </rPh>
    <rPh sb="11" eb="13">
      <t>ナイヨウ</t>
    </rPh>
    <rPh sb="14" eb="16">
      <t>コウクウ</t>
    </rPh>
    <rPh sb="19" eb="20">
      <t>カン</t>
    </rPh>
    <rPh sb="22" eb="25">
      <t>ベンキョウカイ</t>
    </rPh>
    <phoneticPr fontId="3"/>
  </si>
  <si>
    <t>職員向けふじ33プログラム</t>
    <rPh sb="0" eb="2">
      <t>ショクイン</t>
    </rPh>
    <rPh sb="2" eb="3">
      <t>ム</t>
    </rPh>
    <phoneticPr fontId="3"/>
  </si>
  <si>
    <t>9月19日、20日</t>
    <rPh sb="1" eb="2">
      <t>ガツ</t>
    </rPh>
    <rPh sb="4" eb="5">
      <t>ニチ</t>
    </rPh>
    <rPh sb="8" eb="9">
      <t>ニチ</t>
    </rPh>
    <phoneticPr fontId="3"/>
  </si>
  <si>
    <t>対象：下田総合庁舎等職員
内容：ふじ33プログラム</t>
    <rPh sb="0" eb="2">
      <t>タイショウ</t>
    </rPh>
    <rPh sb="3" eb="5">
      <t>シモダ</t>
    </rPh>
    <rPh sb="5" eb="7">
      <t>ソウゴウ</t>
    </rPh>
    <rPh sb="7" eb="9">
      <t>チョウシャ</t>
    </rPh>
    <rPh sb="9" eb="10">
      <t>ナド</t>
    </rPh>
    <rPh sb="10" eb="12">
      <t>ショクイン</t>
    </rPh>
    <rPh sb="13" eb="15">
      <t>ナイヨウ</t>
    </rPh>
    <phoneticPr fontId="3"/>
  </si>
  <si>
    <t>伊豆新聞日曜健康便</t>
    <rPh sb="0" eb="2">
      <t>イズ</t>
    </rPh>
    <rPh sb="2" eb="4">
      <t>シンブン</t>
    </rPh>
    <rPh sb="4" eb="6">
      <t>ニチヨウ</t>
    </rPh>
    <rPh sb="6" eb="8">
      <t>ケンコウ</t>
    </rPh>
    <rPh sb="8" eb="9">
      <t>ビン</t>
    </rPh>
    <phoneticPr fontId="3"/>
  </si>
  <si>
    <t>対象：伊豆新聞購読者
内容：健康増進普及月間</t>
    <rPh sb="0" eb="2">
      <t>タイショウ</t>
    </rPh>
    <rPh sb="3" eb="5">
      <t>イズ</t>
    </rPh>
    <rPh sb="5" eb="7">
      <t>シンブン</t>
    </rPh>
    <rPh sb="7" eb="10">
      <t>コウドクシャ</t>
    </rPh>
    <rPh sb="11" eb="13">
      <t>ナイヨウ</t>
    </rPh>
    <rPh sb="14" eb="16">
      <t>ケンコウ</t>
    </rPh>
    <rPh sb="16" eb="18">
      <t>ゾウシン</t>
    </rPh>
    <rPh sb="18" eb="20">
      <t>フキュウ</t>
    </rPh>
    <rPh sb="20" eb="22">
      <t>ゲッカン</t>
    </rPh>
    <phoneticPr fontId="3"/>
  </si>
  <si>
    <t>チラシ配布による普及啓発</t>
    <rPh sb="3" eb="5">
      <t>ハイフ</t>
    </rPh>
    <rPh sb="8" eb="10">
      <t>フキュウ</t>
    </rPh>
    <rPh sb="10" eb="12">
      <t>ケイハツ</t>
    </rPh>
    <phoneticPr fontId="3"/>
  </si>
  <si>
    <t>下田市民文化会館</t>
    <rPh sb="0" eb="2">
      <t>シモダ</t>
    </rPh>
    <rPh sb="2" eb="4">
      <t>シミン</t>
    </rPh>
    <rPh sb="4" eb="6">
      <t>ブンカ</t>
    </rPh>
    <rPh sb="6" eb="8">
      <t>カイカン</t>
    </rPh>
    <phoneticPr fontId="3"/>
  </si>
  <si>
    <t>対象：労働安全衛生週間にあわせた講演会参加者
内容：特定健診受診促進、健康経営についてのチラシ配布</t>
    <rPh sb="0" eb="2">
      <t>タイショウ</t>
    </rPh>
    <rPh sb="3" eb="5">
      <t>ロウドウ</t>
    </rPh>
    <rPh sb="5" eb="7">
      <t>アンゼン</t>
    </rPh>
    <rPh sb="7" eb="9">
      <t>エイセイ</t>
    </rPh>
    <rPh sb="9" eb="11">
      <t>シュウカン</t>
    </rPh>
    <rPh sb="16" eb="19">
      <t>コウエンカイ</t>
    </rPh>
    <rPh sb="19" eb="22">
      <t>サンカシャ</t>
    </rPh>
    <rPh sb="23" eb="25">
      <t>ナイヨウ</t>
    </rPh>
    <rPh sb="26" eb="28">
      <t>トクテイ</t>
    </rPh>
    <rPh sb="28" eb="30">
      <t>ケンシン</t>
    </rPh>
    <rPh sb="30" eb="32">
      <t>ジュシン</t>
    </rPh>
    <rPh sb="32" eb="34">
      <t>ソクシン</t>
    </rPh>
    <rPh sb="35" eb="37">
      <t>ケンコウ</t>
    </rPh>
    <rPh sb="37" eb="39">
      <t>ケイエイ</t>
    </rPh>
    <rPh sb="47" eb="49">
      <t>ハイフ</t>
    </rPh>
    <phoneticPr fontId="3"/>
  </si>
  <si>
    <t xml:space="preserve">健康相談
（6ヶ月・12ヶ月児相談）
</t>
    <rPh sb="0" eb="2">
      <t>ケンコウ</t>
    </rPh>
    <rPh sb="2" eb="4">
      <t>ソウダン</t>
    </rPh>
    <phoneticPr fontId="3"/>
  </si>
  <si>
    <t>東伊豆町</t>
    <rPh sb="0" eb="4">
      <t>ヒガシイズチョウ</t>
    </rPh>
    <phoneticPr fontId="3"/>
  </si>
  <si>
    <t>東伊豆町保健福祉センター</t>
    <rPh sb="0" eb="4">
      <t>ヒガシイズチョウ</t>
    </rPh>
    <rPh sb="4" eb="6">
      <t>ホケン</t>
    </rPh>
    <rPh sb="6" eb="8">
      <t>フクシ</t>
    </rPh>
    <phoneticPr fontId="3"/>
  </si>
  <si>
    <t xml:space="preserve">
9：15～
</t>
    <phoneticPr fontId="3"/>
  </si>
  <si>
    <t>東伊豆町
保健予防係
0557-22-2300</t>
    <rPh sb="0" eb="4">
      <t>ヒガシイズチョウ</t>
    </rPh>
    <rPh sb="5" eb="7">
      <t>ホケン</t>
    </rPh>
    <rPh sb="7" eb="9">
      <t>ヨボウ</t>
    </rPh>
    <rPh sb="9" eb="10">
      <t>カカリ</t>
    </rPh>
    <phoneticPr fontId="3"/>
  </si>
  <si>
    <t>母子保健事業（乳幼児健診・教室・相談）に参加した父母や家族に対し、特定健診・若年者生活習慣病予防健診の受診勧奨と、児を含めた食事や生活習慣について保健指導を実施する。</t>
    <rPh sb="0" eb="2">
      <t>ボシ</t>
    </rPh>
    <rPh sb="2" eb="4">
      <t>ホケン</t>
    </rPh>
    <rPh sb="4" eb="6">
      <t>ジギョウ</t>
    </rPh>
    <rPh sb="7" eb="10">
      <t>ニュウヨウジ</t>
    </rPh>
    <rPh sb="10" eb="12">
      <t>ケンシン</t>
    </rPh>
    <rPh sb="13" eb="15">
      <t>キョウシツ</t>
    </rPh>
    <rPh sb="16" eb="18">
      <t>ソウダン</t>
    </rPh>
    <rPh sb="20" eb="22">
      <t>サンカ</t>
    </rPh>
    <rPh sb="24" eb="26">
      <t>フボ</t>
    </rPh>
    <rPh sb="27" eb="29">
      <t>カゾク</t>
    </rPh>
    <rPh sb="30" eb="31">
      <t>タイ</t>
    </rPh>
    <rPh sb="33" eb="35">
      <t>トクテイ</t>
    </rPh>
    <rPh sb="35" eb="37">
      <t>ケンシン</t>
    </rPh>
    <rPh sb="38" eb="40">
      <t>ジャクネン</t>
    </rPh>
    <rPh sb="40" eb="41">
      <t>シャ</t>
    </rPh>
    <rPh sb="41" eb="43">
      <t>セイカツ</t>
    </rPh>
    <rPh sb="43" eb="45">
      <t>シュウカン</t>
    </rPh>
    <rPh sb="45" eb="46">
      <t>ビョウ</t>
    </rPh>
    <rPh sb="46" eb="48">
      <t>ヨボウ</t>
    </rPh>
    <rPh sb="48" eb="50">
      <t>ケンシン</t>
    </rPh>
    <rPh sb="51" eb="53">
      <t>ジュシン</t>
    </rPh>
    <rPh sb="53" eb="55">
      <t>カンショウ</t>
    </rPh>
    <rPh sb="57" eb="58">
      <t>ジ</t>
    </rPh>
    <rPh sb="59" eb="60">
      <t>フク</t>
    </rPh>
    <rPh sb="62" eb="64">
      <t>ショクジ</t>
    </rPh>
    <rPh sb="65" eb="67">
      <t>セイカツ</t>
    </rPh>
    <rPh sb="67" eb="69">
      <t>シュウカン</t>
    </rPh>
    <rPh sb="73" eb="75">
      <t>ホケン</t>
    </rPh>
    <rPh sb="75" eb="77">
      <t>シドウ</t>
    </rPh>
    <rPh sb="78" eb="80">
      <t>ジッシ</t>
    </rPh>
    <phoneticPr fontId="3"/>
  </si>
  <si>
    <t>東伊豆町健康づくり課
保健予防係
0557-22-2300</t>
    <rPh sb="0" eb="4">
      <t>ヒガシイズチョウ</t>
    </rPh>
    <rPh sb="4" eb="6">
      <t>ケンコウ</t>
    </rPh>
    <rPh sb="9" eb="10">
      <t>カ</t>
    </rPh>
    <rPh sb="11" eb="13">
      <t>ホケン</t>
    </rPh>
    <rPh sb="13" eb="15">
      <t>ヨボウ</t>
    </rPh>
    <rPh sb="15" eb="16">
      <t>カカリ</t>
    </rPh>
    <phoneticPr fontId="3"/>
  </si>
  <si>
    <t>特定健診　結果説明会</t>
    <rPh sb="0" eb="2">
      <t>トクテイ</t>
    </rPh>
    <rPh sb="2" eb="4">
      <t>ケンシン</t>
    </rPh>
    <rPh sb="5" eb="7">
      <t>ケッカ</t>
    </rPh>
    <rPh sb="7" eb="10">
      <t>セツメイカイ</t>
    </rPh>
    <phoneticPr fontId="3"/>
  </si>
  <si>
    <t>東伊豆町保健福祉センター　
他　各地区公民館等</t>
    <rPh sb="0" eb="4">
      <t>ヒガシイズチョウ</t>
    </rPh>
    <rPh sb="4" eb="6">
      <t>ホケン</t>
    </rPh>
    <rPh sb="6" eb="8">
      <t>フクシ</t>
    </rPh>
    <rPh sb="14" eb="15">
      <t>ホカ</t>
    </rPh>
    <rPh sb="16" eb="19">
      <t>カクチク</t>
    </rPh>
    <rPh sb="19" eb="22">
      <t>コウミンカン</t>
    </rPh>
    <rPh sb="22" eb="23">
      <t>トウ</t>
    </rPh>
    <phoneticPr fontId="3"/>
  </si>
  <si>
    <t>9月26日、9月27日、9月29日</t>
    <rPh sb="1" eb="2">
      <t>ガツ</t>
    </rPh>
    <rPh sb="4" eb="5">
      <t>ニチ</t>
    </rPh>
    <rPh sb="7" eb="8">
      <t>ガツ</t>
    </rPh>
    <rPh sb="10" eb="11">
      <t>ニチ</t>
    </rPh>
    <rPh sb="13" eb="14">
      <t>ガツ</t>
    </rPh>
    <rPh sb="16" eb="17">
      <t>ニチ</t>
    </rPh>
    <phoneticPr fontId="3"/>
  </si>
  <si>
    <t>9：00～</t>
    <phoneticPr fontId="3"/>
  </si>
  <si>
    <t>特定健診等の受診結果をもとに、健診結果の見方や注意点等について保健師や体操講師が講話を行い、生活習慣病予防のための正しい知識や自宅でできる運動等、広く町民に対し啓発を行う。</t>
    <rPh sb="0" eb="2">
      <t>トクテイ</t>
    </rPh>
    <rPh sb="2" eb="4">
      <t>ケンシン</t>
    </rPh>
    <rPh sb="4" eb="5">
      <t>トウ</t>
    </rPh>
    <rPh sb="6" eb="8">
      <t>ジュシン</t>
    </rPh>
    <rPh sb="8" eb="10">
      <t>ケッカ</t>
    </rPh>
    <rPh sb="15" eb="17">
      <t>ケンシン</t>
    </rPh>
    <rPh sb="17" eb="19">
      <t>ケッカ</t>
    </rPh>
    <rPh sb="20" eb="22">
      <t>ミカタ</t>
    </rPh>
    <rPh sb="23" eb="26">
      <t>チュウイテン</t>
    </rPh>
    <rPh sb="26" eb="27">
      <t>トウ</t>
    </rPh>
    <rPh sb="31" eb="34">
      <t>ホケンシ</t>
    </rPh>
    <rPh sb="35" eb="37">
      <t>タイソウ</t>
    </rPh>
    <rPh sb="37" eb="39">
      <t>コウシ</t>
    </rPh>
    <rPh sb="40" eb="42">
      <t>コウワ</t>
    </rPh>
    <rPh sb="43" eb="44">
      <t>オコナ</t>
    </rPh>
    <rPh sb="46" eb="48">
      <t>セイカツ</t>
    </rPh>
    <rPh sb="48" eb="50">
      <t>シュウカン</t>
    </rPh>
    <rPh sb="50" eb="51">
      <t>ビョウ</t>
    </rPh>
    <rPh sb="51" eb="53">
      <t>ヨボウ</t>
    </rPh>
    <rPh sb="57" eb="58">
      <t>タダ</t>
    </rPh>
    <rPh sb="60" eb="62">
      <t>チシキ</t>
    </rPh>
    <rPh sb="63" eb="65">
      <t>ジタク</t>
    </rPh>
    <rPh sb="69" eb="71">
      <t>ウンドウ</t>
    </rPh>
    <rPh sb="71" eb="72">
      <t>トウ</t>
    </rPh>
    <rPh sb="73" eb="74">
      <t>ヒロ</t>
    </rPh>
    <rPh sb="75" eb="77">
      <t>チョウミン</t>
    </rPh>
    <rPh sb="78" eb="79">
      <t>タイ</t>
    </rPh>
    <rPh sb="80" eb="82">
      <t>ケイハツ</t>
    </rPh>
    <rPh sb="83" eb="84">
      <t>オコナ</t>
    </rPh>
    <phoneticPr fontId="3"/>
  </si>
  <si>
    <t>食育推進事業</t>
    <rPh sb="0" eb="2">
      <t>ショクイク</t>
    </rPh>
    <rPh sb="2" eb="4">
      <t>スイシン</t>
    </rPh>
    <rPh sb="4" eb="6">
      <t>ジギョウ</t>
    </rPh>
    <phoneticPr fontId="3"/>
  </si>
  <si>
    <t>東伊豆町保健福祉センター</t>
    <rPh sb="0" eb="3">
      <t>ヒガシイズ</t>
    </rPh>
    <rPh sb="3" eb="4">
      <t>マチ</t>
    </rPh>
    <rPh sb="4" eb="6">
      <t>ホケン</t>
    </rPh>
    <rPh sb="6" eb="8">
      <t>フクシ</t>
    </rPh>
    <phoneticPr fontId="3"/>
  </si>
  <si>
    <t>9月6日、9月22日</t>
    <rPh sb="1" eb="2">
      <t>ガツ</t>
    </rPh>
    <rPh sb="3" eb="4">
      <t>ニチ</t>
    </rPh>
    <rPh sb="6" eb="7">
      <t>ガツ</t>
    </rPh>
    <rPh sb="9" eb="10">
      <t>ニチ</t>
    </rPh>
    <phoneticPr fontId="3"/>
  </si>
  <si>
    <t>9：00～</t>
  </si>
  <si>
    <t>幼稚園児とその保護者を対象にお弁当づくりと、食事後は歯磨き教室実施。保護者にはお塩のとり方チェックを実施。また減塩普及活動として理想の塩分濃度の味噌汁を健康づくり食生活推員が試食として提供する。</t>
    <rPh sb="0" eb="3">
      <t>ヨウチエン</t>
    </rPh>
    <rPh sb="3" eb="4">
      <t>ジ</t>
    </rPh>
    <rPh sb="7" eb="10">
      <t>ホゴシャ</t>
    </rPh>
    <rPh sb="11" eb="13">
      <t>タイショウ</t>
    </rPh>
    <rPh sb="15" eb="17">
      <t>ベントウ</t>
    </rPh>
    <rPh sb="22" eb="24">
      <t>ショクジ</t>
    </rPh>
    <rPh sb="24" eb="25">
      <t>ゴ</t>
    </rPh>
    <rPh sb="26" eb="28">
      <t>ハミガ</t>
    </rPh>
    <rPh sb="29" eb="31">
      <t>キョウシツ</t>
    </rPh>
    <rPh sb="31" eb="33">
      <t>ジッシ</t>
    </rPh>
    <rPh sb="34" eb="37">
      <t>ホゴシャ</t>
    </rPh>
    <rPh sb="40" eb="41">
      <t>シオ</t>
    </rPh>
    <rPh sb="44" eb="45">
      <t>カタ</t>
    </rPh>
    <rPh sb="50" eb="52">
      <t>ジッシ</t>
    </rPh>
    <rPh sb="55" eb="57">
      <t>ゲンエン</t>
    </rPh>
    <rPh sb="57" eb="59">
      <t>フキュウ</t>
    </rPh>
    <rPh sb="59" eb="61">
      <t>カツドウ</t>
    </rPh>
    <rPh sb="64" eb="66">
      <t>リソウ</t>
    </rPh>
    <rPh sb="67" eb="69">
      <t>エンブン</t>
    </rPh>
    <rPh sb="69" eb="71">
      <t>ノウド</t>
    </rPh>
    <rPh sb="72" eb="75">
      <t>ミソシル</t>
    </rPh>
    <rPh sb="76" eb="78">
      <t>ケンコウ</t>
    </rPh>
    <rPh sb="81" eb="82">
      <t>ショク</t>
    </rPh>
    <rPh sb="84" eb="85">
      <t>スイ</t>
    </rPh>
    <rPh sb="85" eb="86">
      <t>イン</t>
    </rPh>
    <rPh sb="87" eb="89">
      <t>シショク</t>
    </rPh>
    <rPh sb="92" eb="94">
      <t>テイキョウ</t>
    </rPh>
    <phoneticPr fontId="3"/>
  </si>
  <si>
    <t>熱川小学校</t>
    <rPh sb="0" eb="1">
      <t>ネツ</t>
    </rPh>
    <rPh sb="1" eb="2">
      <t>カワ</t>
    </rPh>
    <rPh sb="2" eb="5">
      <t>ショウガッコウ</t>
    </rPh>
    <phoneticPr fontId="3"/>
  </si>
  <si>
    <t>9月19日、9月26日</t>
    <rPh sb="1" eb="2">
      <t>ガツ</t>
    </rPh>
    <rPh sb="4" eb="5">
      <t>ニチ</t>
    </rPh>
    <rPh sb="7" eb="8">
      <t>ガツ</t>
    </rPh>
    <rPh sb="10" eb="11">
      <t>ニチ</t>
    </rPh>
    <phoneticPr fontId="3"/>
  </si>
  <si>
    <t>小学校5年生を対象にエコクッキングを健康づくり食生活推員が講師となって実施。主な内容を理想の塩分濃度の味噌汁を作り、出し殻でふりかけを作る。</t>
    <rPh sb="0" eb="3">
      <t>ショウガッコウ</t>
    </rPh>
    <rPh sb="4" eb="5">
      <t>ネン</t>
    </rPh>
    <rPh sb="5" eb="6">
      <t>セイ</t>
    </rPh>
    <rPh sb="7" eb="9">
      <t>タイショウ</t>
    </rPh>
    <rPh sb="18" eb="20">
      <t>ケンコウ</t>
    </rPh>
    <rPh sb="23" eb="26">
      <t>ショクセイカツ</t>
    </rPh>
    <rPh sb="26" eb="27">
      <t>スイ</t>
    </rPh>
    <rPh sb="27" eb="28">
      <t>イン</t>
    </rPh>
    <rPh sb="29" eb="31">
      <t>コウシ</t>
    </rPh>
    <rPh sb="35" eb="37">
      <t>ジッシ</t>
    </rPh>
    <rPh sb="38" eb="39">
      <t>オモ</t>
    </rPh>
    <rPh sb="40" eb="42">
      <t>ナイヨウ</t>
    </rPh>
    <rPh sb="43" eb="45">
      <t>リソウ</t>
    </rPh>
    <rPh sb="46" eb="48">
      <t>エンブン</t>
    </rPh>
    <rPh sb="48" eb="50">
      <t>ノウド</t>
    </rPh>
    <rPh sb="51" eb="54">
      <t>ミソシル</t>
    </rPh>
    <rPh sb="55" eb="56">
      <t>ツク</t>
    </rPh>
    <rPh sb="58" eb="59">
      <t>ダ</t>
    </rPh>
    <rPh sb="60" eb="61">
      <t>ガラ</t>
    </rPh>
    <rPh sb="67" eb="68">
      <t>ツク</t>
    </rPh>
    <phoneticPr fontId="3"/>
  </si>
  <si>
    <t>9月13日　熱川幼稚園
9月15日　稲取幼稚園
9月27日　稲取保育園</t>
    <rPh sb="1" eb="2">
      <t>ガツ</t>
    </rPh>
    <rPh sb="4" eb="5">
      <t>ニチ</t>
    </rPh>
    <rPh sb="6" eb="7">
      <t>ネツ</t>
    </rPh>
    <rPh sb="7" eb="8">
      <t>カワ</t>
    </rPh>
    <rPh sb="8" eb="11">
      <t>ヨウチエン</t>
    </rPh>
    <rPh sb="13" eb="14">
      <t>ガツ</t>
    </rPh>
    <rPh sb="16" eb="17">
      <t>ニチ</t>
    </rPh>
    <rPh sb="18" eb="20">
      <t>イナトリ</t>
    </rPh>
    <rPh sb="20" eb="23">
      <t>ヨウチエン</t>
    </rPh>
    <rPh sb="25" eb="26">
      <t>ガツ</t>
    </rPh>
    <rPh sb="28" eb="29">
      <t>ニチ</t>
    </rPh>
    <rPh sb="30" eb="32">
      <t>イナトリ</t>
    </rPh>
    <rPh sb="32" eb="35">
      <t>ホイクエン</t>
    </rPh>
    <phoneticPr fontId="3"/>
  </si>
  <si>
    <t>9月13日、9月15日、9月27日</t>
    <rPh sb="1" eb="2">
      <t>ガツ</t>
    </rPh>
    <rPh sb="4" eb="5">
      <t>ニチ</t>
    </rPh>
    <rPh sb="7" eb="8">
      <t>ガツ</t>
    </rPh>
    <rPh sb="10" eb="11">
      <t>ニチ</t>
    </rPh>
    <rPh sb="13" eb="14">
      <t>ガツ</t>
    </rPh>
    <rPh sb="16" eb="17">
      <t>ニチ</t>
    </rPh>
    <phoneticPr fontId="3"/>
  </si>
  <si>
    <t>9/13.9/15
9：00～
9/27
10：30～　</t>
    <phoneticPr fontId="3"/>
  </si>
  <si>
    <t>9月13日、15日幼稚園児児と祖父母、9月27日保育園児と高校生を対象に人形劇団『柿沼』の協力により人形劇にて歯磨きすることの大切さと早寝早起き朝ごはんを食べておやつを食べ過ぎないことを園児等わかりやすく普及</t>
    <rPh sb="1" eb="2">
      <t>ガツ</t>
    </rPh>
    <rPh sb="4" eb="5">
      <t>ニチ</t>
    </rPh>
    <rPh sb="8" eb="9">
      <t>ニチ</t>
    </rPh>
    <rPh sb="9" eb="12">
      <t>ヨウチエン</t>
    </rPh>
    <rPh sb="12" eb="13">
      <t>ジ</t>
    </rPh>
    <rPh sb="13" eb="14">
      <t>ジ</t>
    </rPh>
    <rPh sb="15" eb="18">
      <t>ソフボ</t>
    </rPh>
    <rPh sb="20" eb="21">
      <t>ガツ</t>
    </rPh>
    <rPh sb="23" eb="24">
      <t>ニチ</t>
    </rPh>
    <rPh sb="24" eb="27">
      <t>ホイクエン</t>
    </rPh>
    <rPh sb="27" eb="28">
      <t>ジ</t>
    </rPh>
    <rPh sb="29" eb="31">
      <t>コウコウ</t>
    </rPh>
    <rPh sb="31" eb="32">
      <t>セイ</t>
    </rPh>
    <rPh sb="33" eb="35">
      <t>タイショウ</t>
    </rPh>
    <rPh sb="36" eb="38">
      <t>ニンギョウ</t>
    </rPh>
    <rPh sb="38" eb="40">
      <t>ゲキダン</t>
    </rPh>
    <rPh sb="41" eb="43">
      <t>カキヌマ</t>
    </rPh>
    <rPh sb="45" eb="47">
      <t>キョウリョク</t>
    </rPh>
    <rPh sb="50" eb="53">
      <t>ニンギョウゲキ</t>
    </rPh>
    <rPh sb="55" eb="57">
      <t>ハミガ</t>
    </rPh>
    <rPh sb="63" eb="65">
      <t>タイセツ</t>
    </rPh>
    <rPh sb="67" eb="69">
      <t>ハヤネ</t>
    </rPh>
    <rPh sb="69" eb="71">
      <t>ハヤオ</t>
    </rPh>
    <rPh sb="72" eb="73">
      <t>アサ</t>
    </rPh>
    <rPh sb="77" eb="78">
      <t>タ</t>
    </rPh>
    <rPh sb="84" eb="85">
      <t>タ</t>
    </rPh>
    <rPh sb="86" eb="87">
      <t>ス</t>
    </rPh>
    <rPh sb="93" eb="95">
      <t>エンジ</t>
    </rPh>
    <rPh sb="95" eb="96">
      <t>トウ</t>
    </rPh>
    <rPh sb="102" eb="104">
      <t>フキュウ</t>
    </rPh>
    <phoneticPr fontId="3"/>
  </si>
  <si>
    <t>パパママ教室</t>
    <rPh sb="4" eb="6">
      <t>キョウシツ</t>
    </rPh>
    <phoneticPr fontId="3"/>
  </si>
  <si>
    <t>9:30～</t>
    <phoneticPr fontId="3"/>
  </si>
  <si>
    <t>妊婦とその家族を対象に、妊娠中の生活習慣について講義がある。妊娠中の食事について、参加者が食事カードを用いて献立を立て、塩分量や個々の体重に合ったカロリー量について学ぶ。</t>
    <rPh sb="0" eb="2">
      <t>ニンプ</t>
    </rPh>
    <rPh sb="5" eb="7">
      <t>カゾク</t>
    </rPh>
    <rPh sb="8" eb="10">
      <t>タイショウ</t>
    </rPh>
    <rPh sb="12" eb="15">
      <t>ニンシンチュウ</t>
    </rPh>
    <rPh sb="16" eb="18">
      <t>セイカツ</t>
    </rPh>
    <rPh sb="18" eb="20">
      <t>シュウカン</t>
    </rPh>
    <rPh sb="24" eb="26">
      <t>コウギ</t>
    </rPh>
    <rPh sb="30" eb="33">
      <t>ニンシンチュウ</t>
    </rPh>
    <rPh sb="34" eb="36">
      <t>ショクジ</t>
    </rPh>
    <rPh sb="41" eb="44">
      <t>サンカシャ</t>
    </rPh>
    <rPh sb="45" eb="47">
      <t>ショクジ</t>
    </rPh>
    <rPh sb="51" eb="52">
      <t>モチ</t>
    </rPh>
    <rPh sb="54" eb="56">
      <t>コンダテ</t>
    </rPh>
    <rPh sb="57" eb="58">
      <t>タ</t>
    </rPh>
    <rPh sb="60" eb="62">
      <t>エンブン</t>
    </rPh>
    <rPh sb="62" eb="63">
      <t>リョウ</t>
    </rPh>
    <rPh sb="64" eb="66">
      <t>ココ</t>
    </rPh>
    <rPh sb="67" eb="69">
      <t>タイジュウ</t>
    </rPh>
    <rPh sb="70" eb="71">
      <t>ア</t>
    </rPh>
    <rPh sb="77" eb="78">
      <t>リョウ</t>
    </rPh>
    <rPh sb="82" eb="83">
      <t>マナ</t>
    </rPh>
    <phoneticPr fontId="3"/>
  </si>
  <si>
    <t>育児サークル</t>
    <rPh sb="0" eb="2">
      <t>イクジ</t>
    </rPh>
    <phoneticPr fontId="3"/>
  </si>
  <si>
    <t>9:45～</t>
    <phoneticPr fontId="3"/>
  </si>
  <si>
    <t>就園前の児と親を対象に、減塩やバランスのとれた食事等について、調理をしながら学ぶ。</t>
    <rPh sb="0" eb="2">
      <t>シュウエン</t>
    </rPh>
    <rPh sb="2" eb="3">
      <t>マエ</t>
    </rPh>
    <rPh sb="4" eb="5">
      <t>ジ</t>
    </rPh>
    <rPh sb="6" eb="7">
      <t>オヤ</t>
    </rPh>
    <rPh sb="8" eb="10">
      <t>タイショウ</t>
    </rPh>
    <rPh sb="12" eb="14">
      <t>ゲンエン</t>
    </rPh>
    <rPh sb="23" eb="25">
      <t>ショクジ</t>
    </rPh>
    <rPh sb="25" eb="26">
      <t>トウ</t>
    </rPh>
    <rPh sb="31" eb="33">
      <t>チョウリ</t>
    </rPh>
    <rPh sb="38" eb="39">
      <t>マナ</t>
    </rPh>
    <phoneticPr fontId="3"/>
  </si>
  <si>
    <t>東伊豆町</t>
    <rPh sb="0" eb="3">
      <t>ヒガシイズ</t>
    </rPh>
    <rPh sb="3" eb="4">
      <t>マチ</t>
    </rPh>
    <phoneticPr fontId="3"/>
  </si>
  <si>
    <t>14：45～16：30</t>
  </si>
  <si>
    <t>対象：栄養士、保育士、幼稚園教諭、学校教諭、食育関係団体等、
内容：相模女子大教授
吉岡有紀子先生を講師に招いて食育講演会開催</t>
    <rPh sb="0" eb="2">
      <t>タイショウ</t>
    </rPh>
    <rPh sb="3" eb="6">
      <t>エイヨウシ</t>
    </rPh>
    <rPh sb="7" eb="10">
      <t>ホイクシ</t>
    </rPh>
    <rPh sb="11" eb="14">
      <t>ヨウチエン</t>
    </rPh>
    <rPh sb="14" eb="16">
      <t>キョウユ</t>
    </rPh>
    <rPh sb="17" eb="19">
      <t>ガッコウ</t>
    </rPh>
    <rPh sb="19" eb="21">
      <t>キョウユ</t>
    </rPh>
    <rPh sb="22" eb="24">
      <t>ショクイク</t>
    </rPh>
    <rPh sb="24" eb="26">
      <t>カンケイ</t>
    </rPh>
    <rPh sb="26" eb="28">
      <t>ダンタイ</t>
    </rPh>
    <rPh sb="28" eb="29">
      <t>トウ</t>
    </rPh>
    <rPh sb="31" eb="33">
      <t>ナイヨウ</t>
    </rPh>
    <rPh sb="34" eb="36">
      <t>サガミ</t>
    </rPh>
    <rPh sb="36" eb="39">
      <t>ジョシダイ</t>
    </rPh>
    <rPh sb="39" eb="41">
      <t>キョウジュ</t>
    </rPh>
    <rPh sb="42" eb="44">
      <t>ヨシオカ</t>
    </rPh>
    <rPh sb="44" eb="45">
      <t>アリ</t>
    </rPh>
    <rPh sb="45" eb="47">
      <t>キコ</t>
    </rPh>
    <rPh sb="47" eb="49">
      <t>センセイ</t>
    </rPh>
    <rPh sb="50" eb="52">
      <t>コウシ</t>
    </rPh>
    <rPh sb="53" eb="54">
      <t>マネ</t>
    </rPh>
    <rPh sb="56" eb="58">
      <t>ショクイク</t>
    </rPh>
    <rPh sb="58" eb="61">
      <t>コウエンカイ</t>
    </rPh>
    <rPh sb="61" eb="63">
      <t>カイサイ</t>
    </rPh>
    <phoneticPr fontId="3"/>
  </si>
  <si>
    <t xml:space="preserve">健康増進事業
ＧＯ！！スイミング
</t>
    <rPh sb="0" eb="2">
      <t>ケンコウ</t>
    </rPh>
    <rPh sb="2" eb="4">
      <t>ゾウシン</t>
    </rPh>
    <rPh sb="4" eb="6">
      <t>ジギョウ</t>
    </rPh>
    <phoneticPr fontId="3"/>
  </si>
  <si>
    <t xml:space="preserve">介護予防拠点施設
ｱｽﾄﾞ会館
</t>
    <rPh sb="0" eb="2">
      <t>カイゴ</t>
    </rPh>
    <rPh sb="2" eb="4">
      <t>ヨボウ</t>
    </rPh>
    <rPh sb="4" eb="6">
      <t>キョテン</t>
    </rPh>
    <rPh sb="6" eb="8">
      <t>シセツ</t>
    </rPh>
    <rPh sb="13" eb="15">
      <t>カイカン</t>
    </rPh>
    <phoneticPr fontId="3"/>
  </si>
  <si>
    <t>9月11日
9月25日</t>
    <rPh sb="1" eb="2">
      <t>ガツ</t>
    </rPh>
    <rPh sb="4" eb="5">
      <t>ニチ</t>
    </rPh>
    <rPh sb="7" eb="8">
      <t>ガツ</t>
    </rPh>
    <rPh sb="10" eb="11">
      <t>ニチ</t>
    </rPh>
    <phoneticPr fontId="3"/>
  </si>
  <si>
    <t>10：00～11：30</t>
  </si>
  <si>
    <t xml:space="preserve">
東伊豆町
健康増進係
0557-95-0451</t>
    <rPh sb="1" eb="5">
      <t>ヒガシイズチョウ</t>
    </rPh>
    <rPh sb="6" eb="8">
      <t>ケンコウ</t>
    </rPh>
    <rPh sb="8" eb="10">
      <t>ゾウシン</t>
    </rPh>
    <rPh sb="10" eb="11">
      <t>カカリ</t>
    </rPh>
    <phoneticPr fontId="3"/>
  </si>
  <si>
    <t>対象：一般町民
内容：水泳講師による泳法の向上及び泳法を上達させる陸上運動も実施し、運動習慣を身につける。</t>
    <rPh sb="0" eb="2">
      <t>タイショウ</t>
    </rPh>
    <rPh sb="3" eb="5">
      <t>イッパン</t>
    </rPh>
    <rPh sb="5" eb="7">
      <t>チョウミン</t>
    </rPh>
    <rPh sb="8" eb="10">
      <t>ナイヨウ</t>
    </rPh>
    <rPh sb="11" eb="13">
      <t>スイエイ</t>
    </rPh>
    <rPh sb="13" eb="15">
      <t>コウシ</t>
    </rPh>
    <rPh sb="18" eb="20">
      <t>エイホウ</t>
    </rPh>
    <rPh sb="21" eb="23">
      <t>コウジョウ</t>
    </rPh>
    <rPh sb="23" eb="24">
      <t>オヨ</t>
    </rPh>
    <rPh sb="25" eb="27">
      <t>エイホウ</t>
    </rPh>
    <rPh sb="28" eb="30">
      <t>ジョウタツ</t>
    </rPh>
    <rPh sb="33" eb="35">
      <t>リクジョウ</t>
    </rPh>
    <rPh sb="35" eb="37">
      <t>ウンドウ</t>
    </rPh>
    <rPh sb="37" eb="38">
      <t>タイソウ</t>
    </rPh>
    <rPh sb="38" eb="40">
      <t>ジッシ</t>
    </rPh>
    <rPh sb="42" eb="44">
      <t>ウンドウ</t>
    </rPh>
    <rPh sb="44" eb="46">
      <t>シュウカン</t>
    </rPh>
    <rPh sb="47" eb="48">
      <t>ミ</t>
    </rPh>
    <phoneticPr fontId="3"/>
  </si>
  <si>
    <t>東伊豆町健康づくり課
健康増進係
0557-95-0451</t>
    <rPh sb="0" eb="4">
      <t>ヒガシイズチョウ</t>
    </rPh>
    <rPh sb="4" eb="6">
      <t>ケンコウ</t>
    </rPh>
    <rPh sb="9" eb="10">
      <t>カ</t>
    </rPh>
    <rPh sb="11" eb="13">
      <t>ケンコウ</t>
    </rPh>
    <rPh sb="13" eb="15">
      <t>ゾウシン</t>
    </rPh>
    <rPh sb="15" eb="16">
      <t>カカリ</t>
    </rPh>
    <phoneticPr fontId="3"/>
  </si>
  <si>
    <t>健康増進事業
コンディショニングルーム</t>
    <rPh sb="0" eb="2">
      <t>ケンコウ</t>
    </rPh>
    <rPh sb="2" eb="4">
      <t>ゾウシン</t>
    </rPh>
    <rPh sb="4" eb="6">
      <t>ジギョウ</t>
    </rPh>
    <phoneticPr fontId="3"/>
  </si>
  <si>
    <t>9月15日
9月22日
9月29日</t>
    <rPh sb="1" eb="2">
      <t>ガツ</t>
    </rPh>
    <rPh sb="4" eb="5">
      <t>ニチ</t>
    </rPh>
    <rPh sb="7" eb="8">
      <t>ガツ</t>
    </rPh>
    <rPh sb="10" eb="11">
      <t>ニチ</t>
    </rPh>
    <rPh sb="13" eb="14">
      <t>ガツ</t>
    </rPh>
    <rPh sb="16" eb="17">
      <t>ニチ</t>
    </rPh>
    <phoneticPr fontId="3"/>
  </si>
  <si>
    <t>対象：一般町民
内容：講師の指導の下体幹を鍛えるバランスボールを使った陸上運動と水中運動の実施</t>
    <rPh sb="0" eb="2">
      <t>タイショウ</t>
    </rPh>
    <rPh sb="3" eb="5">
      <t>イッパン</t>
    </rPh>
    <rPh sb="5" eb="7">
      <t>チョウミン</t>
    </rPh>
    <rPh sb="8" eb="10">
      <t>ナイヨウ</t>
    </rPh>
    <rPh sb="11" eb="13">
      <t>コウシ</t>
    </rPh>
    <rPh sb="14" eb="16">
      <t>シドウ</t>
    </rPh>
    <rPh sb="17" eb="18">
      <t>モト</t>
    </rPh>
    <rPh sb="18" eb="20">
      <t>タイカン</t>
    </rPh>
    <rPh sb="21" eb="22">
      <t>キタ</t>
    </rPh>
    <rPh sb="32" eb="33">
      <t>ツカ</t>
    </rPh>
    <rPh sb="35" eb="37">
      <t>リクジョウ</t>
    </rPh>
    <rPh sb="37" eb="39">
      <t>ウンドウ</t>
    </rPh>
    <rPh sb="40" eb="42">
      <t>スイチュウ</t>
    </rPh>
    <rPh sb="42" eb="44">
      <t>ウンドウ</t>
    </rPh>
    <rPh sb="45" eb="47">
      <t>ジッシ</t>
    </rPh>
    <phoneticPr fontId="3"/>
  </si>
  <si>
    <t>健康増進事業
奈良本オリジナルフィットネス</t>
    <rPh sb="0" eb="2">
      <t>ケンコウ</t>
    </rPh>
    <rPh sb="2" eb="4">
      <t>ゾウシン</t>
    </rPh>
    <rPh sb="4" eb="6">
      <t>ジギョウ</t>
    </rPh>
    <rPh sb="7" eb="9">
      <t>ナラ</t>
    </rPh>
    <rPh sb="9" eb="10">
      <t>ホン</t>
    </rPh>
    <phoneticPr fontId="3"/>
  </si>
  <si>
    <t>奈良本公民館</t>
    <rPh sb="0" eb="3">
      <t>ナラモト</t>
    </rPh>
    <rPh sb="3" eb="6">
      <t>コウミンカン</t>
    </rPh>
    <phoneticPr fontId="3"/>
  </si>
  <si>
    <t>対象：奈良本区民
転倒予防・認知症予防・免疫アップのためのセルフケア・ストレッチを実施</t>
    <rPh sb="0" eb="2">
      <t>タイショウ</t>
    </rPh>
    <rPh sb="3" eb="6">
      <t>ナラモト</t>
    </rPh>
    <rPh sb="6" eb="7">
      <t>ク</t>
    </rPh>
    <rPh sb="7" eb="8">
      <t>ミン</t>
    </rPh>
    <rPh sb="9" eb="11">
      <t>テントウ</t>
    </rPh>
    <rPh sb="11" eb="13">
      <t>ヨボウ</t>
    </rPh>
    <rPh sb="14" eb="17">
      <t>ニンチショウ</t>
    </rPh>
    <rPh sb="17" eb="19">
      <t>ヨボウ</t>
    </rPh>
    <rPh sb="20" eb="22">
      <t>メンエキ</t>
    </rPh>
    <rPh sb="41" eb="43">
      <t>ジッシ</t>
    </rPh>
    <phoneticPr fontId="3"/>
  </si>
  <si>
    <t>広報掲載</t>
    <rPh sb="0" eb="2">
      <t>コウホウ</t>
    </rPh>
    <rPh sb="2" eb="4">
      <t>ケイサイ</t>
    </rPh>
    <phoneticPr fontId="3"/>
  </si>
  <si>
    <t>河津町保健福祉課</t>
    <rPh sb="0" eb="8">
      <t>カワヅチョウホケンフクシカ</t>
    </rPh>
    <phoneticPr fontId="3"/>
  </si>
  <si>
    <t>―</t>
    <phoneticPr fontId="3"/>
  </si>
  <si>
    <t>９月号</t>
    <rPh sb="1" eb="2">
      <t>ガツ</t>
    </rPh>
    <rPh sb="2" eb="3">
      <t>ゴウ</t>
    </rPh>
    <phoneticPr fontId="3"/>
  </si>
  <si>
    <t>河津町保健福祉課
0558‐34‐1937</t>
    <rPh sb="0" eb="3">
      <t>カワヅチョウ</t>
    </rPh>
    <rPh sb="3" eb="5">
      <t>ホケン</t>
    </rPh>
    <rPh sb="5" eb="8">
      <t>フクシカ</t>
    </rPh>
    <phoneticPr fontId="3"/>
  </si>
  <si>
    <t>対象：町民全般
内容：減塩</t>
    <rPh sb="0" eb="2">
      <t>タイショウ</t>
    </rPh>
    <rPh sb="3" eb="5">
      <t>チョウミン</t>
    </rPh>
    <rPh sb="5" eb="7">
      <t>ゼンパン</t>
    </rPh>
    <rPh sb="8" eb="10">
      <t>ナイヨウ</t>
    </rPh>
    <phoneticPr fontId="3"/>
  </si>
  <si>
    <t>ママパパ学級（第３課）</t>
    <rPh sb="4" eb="6">
      <t>ガッキュウ</t>
    </rPh>
    <rPh sb="7" eb="8">
      <t>ダイ</t>
    </rPh>
    <rPh sb="9" eb="10">
      <t>カ</t>
    </rPh>
    <phoneticPr fontId="3"/>
  </si>
  <si>
    <t>河津町保健福祉防災センター</t>
    <rPh sb="0" eb="3">
      <t>カワヅチョウ</t>
    </rPh>
    <rPh sb="3" eb="5">
      <t>ホケン</t>
    </rPh>
    <rPh sb="5" eb="7">
      <t>フクシ</t>
    </rPh>
    <rPh sb="7" eb="9">
      <t>ボウサイ</t>
    </rPh>
    <phoneticPr fontId="3"/>
  </si>
  <si>
    <t>対象：妊婦及びその家族
内容：妊娠中の栄養について</t>
    <rPh sb="0" eb="2">
      <t>タイショウ</t>
    </rPh>
    <rPh sb="3" eb="5">
      <t>ニンプ</t>
    </rPh>
    <rPh sb="5" eb="6">
      <t>オヨ</t>
    </rPh>
    <rPh sb="9" eb="11">
      <t>カゾク</t>
    </rPh>
    <rPh sb="12" eb="14">
      <t>ナイヨウ</t>
    </rPh>
    <rPh sb="15" eb="18">
      <t>ニンシンチュウ</t>
    </rPh>
    <rPh sb="19" eb="21">
      <t>エイヨウ</t>
    </rPh>
    <phoneticPr fontId="3"/>
  </si>
  <si>
    <t>健康相談（成人）</t>
    <rPh sb="0" eb="2">
      <t>ケンコウ</t>
    </rPh>
    <rPh sb="2" eb="4">
      <t>ソウダン</t>
    </rPh>
    <rPh sb="5" eb="7">
      <t>セイジン</t>
    </rPh>
    <phoneticPr fontId="3"/>
  </si>
  <si>
    <t>9月4日
9月19日
その他、随時対応可</t>
    <rPh sb="1" eb="2">
      <t>ガツ</t>
    </rPh>
    <rPh sb="3" eb="4">
      <t>ニチ</t>
    </rPh>
    <rPh sb="6" eb="7">
      <t>ガツ</t>
    </rPh>
    <rPh sb="9" eb="10">
      <t>ニチ</t>
    </rPh>
    <rPh sb="14" eb="15">
      <t>タ</t>
    </rPh>
    <rPh sb="16" eb="18">
      <t>ズイジ</t>
    </rPh>
    <rPh sb="18" eb="20">
      <t>タイオウ</t>
    </rPh>
    <rPh sb="20" eb="21">
      <t>カ</t>
    </rPh>
    <phoneticPr fontId="3"/>
  </si>
  <si>
    <t>13：30～15：30</t>
    <phoneticPr fontId="3"/>
  </si>
  <si>
    <t>対象：町民
内容：健康に関する相談</t>
    <rPh sb="0" eb="2">
      <t>タイショウ</t>
    </rPh>
    <rPh sb="3" eb="5">
      <t>チョウミン</t>
    </rPh>
    <rPh sb="9" eb="11">
      <t>ケンコウ</t>
    </rPh>
    <rPh sb="12" eb="13">
      <t>カン</t>
    </rPh>
    <rPh sb="15" eb="17">
      <t>ソウダン</t>
    </rPh>
    <phoneticPr fontId="3"/>
  </si>
  <si>
    <t xml:space="preserve">２歳児相談
</t>
    <rPh sb="1" eb="3">
      <t>サイジ</t>
    </rPh>
    <rPh sb="3" eb="5">
      <t>ソウダン</t>
    </rPh>
    <phoneticPr fontId="3"/>
  </si>
  <si>
    <t>受付時間
9：00～9：15</t>
    <rPh sb="0" eb="2">
      <t>ウケツケ</t>
    </rPh>
    <rPh sb="2" eb="4">
      <t>ジカン</t>
    </rPh>
    <phoneticPr fontId="3"/>
  </si>
  <si>
    <t>対象：２歳児とその保護者
内容：栄養と歯科に関するミニ講話、身体計測、育児に関する相談、栄養相談、歯科相談（フッ素塗布）</t>
    <rPh sb="0" eb="2">
      <t>タイショウ</t>
    </rPh>
    <rPh sb="4" eb="6">
      <t>サイジ</t>
    </rPh>
    <rPh sb="9" eb="12">
      <t>ホゴシャ</t>
    </rPh>
    <rPh sb="13" eb="15">
      <t>ナイヨウ</t>
    </rPh>
    <rPh sb="16" eb="18">
      <t>エイヨウ</t>
    </rPh>
    <rPh sb="19" eb="21">
      <t>シカ</t>
    </rPh>
    <rPh sb="22" eb="23">
      <t>カン</t>
    </rPh>
    <rPh sb="27" eb="29">
      <t>コウワ</t>
    </rPh>
    <rPh sb="30" eb="32">
      <t>シンタイ</t>
    </rPh>
    <rPh sb="32" eb="34">
      <t>ケイソク</t>
    </rPh>
    <rPh sb="35" eb="37">
      <t>イクジ</t>
    </rPh>
    <rPh sb="38" eb="39">
      <t>カン</t>
    </rPh>
    <rPh sb="41" eb="43">
      <t>ソウダン</t>
    </rPh>
    <rPh sb="44" eb="46">
      <t>エイヨウ</t>
    </rPh>
    <rPh sb="46" eb="48">
      <t>ソウダン</t>
    </rPh>
    <rPh sb="49" eb="51">
      <t>シカ</t>
    </rPh>
    <rPh sb="51" eb="53">
      <t>ソウダン</t>
    </rPh>
    <rPh sb="56" eb="57">
      <t>ソ</t>
    </rPh>
    <rPh sb="57" eb="59">
      <t>トフ</t>
    </rPh>
    <phoneticPr fontId="3"/>
  </si>
  <si>
    <t>健康美人塾
（兼 食推養成講座）</t>
    <rPh sb="0" eb="2">
      <t>ケンコウ</t>
    </rPh>
    <rPh sb="2" eb="4">
      <t>ビジン</t>
    </rPh>
    <rPh sb="4" eb="5">
      <t>ジュク</t>
    </rPh>
    <rPh sb="7" eb="8">
      <t>カ</t>
    </rPh>
    <rPh sb="9" eb="10">
      <t>ショク</t>
    </rPh>
    <rPh sb="10" eb="11">
      <t>スイ</t>
    </rPh>
    <rPh sb="11" eb="13">
      <t>ヨウセイ</t>
    </rPh>
    <rPh sb="13" eb="15">
      <t>コウザ</t>
    </rPh>
    <phoneticPr fontId="3"/>
  </si>
  <si>
    <t>受付時間
10：00～11：30</t>
    <rPh sb="0" eb="2">
      <t>ウケツケ</t>
    </rPh>
    <rPh sb="2" eb="4">
      <t>ジカン</t>
    </rPh>
    <phoneticPr fontId="3"/>
  </si>
  <si>
    <t>対象：食と健康について興味のある町民（70歳未満）
内容：健康に関する講話、調理実習</t>
    <rPh sb="0" eb="2">
      <t>タイショウ</t>
    </rPh>
    <rPh sb="3" eb="4">
      <t>ショク</t>
    </rPh>
    <rPh sb="5" eb="7">
      <t>ケンコウ</t>
    </rPh>
    <rPh sb="11" eb="13">
      <t>キョウミ</t>
    </rPh>
    <rPh sb="16" eb="18">
      <t>チョウミン</t>
    </rPh>
    <rPh sb="21" eb="22">
      <t>サイ</t>
    </rPh>
    <rPh sb="22" eb="24">
      <t>ミマン</t>
    </rPh>
    <rPh sb="26" eb="28">
      <t>ナイヨウ</t>
    </rPh>
    <rPh sb="29" eb="31">
      <t>ケンコウ</t>
    </rPh>
    <rPh sb="32" eb="33">
      <t>カン</t>
    </rPh>
    <rPh sb="35" eb="37">
      <t>コウワ</t>
    </rPh>
    <rPh sb="38" eb="40">
      <t>チョウリ</t>
    </rPh>
    <rPh sb="40" eb="42">
      <t>ジッシュウ</t>
    </rPh>
    <phoneticPr fontId="3"/>
  </si>
  <si>
    <t>ヘルスメイト研修</t>
    <rPh sb="6" eb="8">
      <t>ケンシュウ</t>
    </rPh>
    <phoneticPr fontId="3"/>
  </si>
  <si>
    <t>対象：河津町健康づくり食生活推進員</t>
    <rPh sb="0" eb="2">
      <t>タイショウ</t>
    </rPh>
    <rPh sb="3" eb="6">
      <t>カワヅチョウ</t>
    </rPh>
    <rPh sb="6" eb="8">
      <t>ケンコウ</t>
    </rPh>
    <rPh sb="11" eb="14">
      <t>ショクセイカツ</t>
    </rPh>
    <rPh sb="14" eb="16">
      <t>スイシン</t>
    </rPh>
    <rPh sb="16" eb="17">
      <t>イン</t>
    </rPh>
    <phoneticPr fontId="3"/>
  </si>
  <si>
    <t>減量チャレンジ
（ふじ３３実践教室）</t>
    <rPh sb="0" eb="2">
      <t>ゲンリョウ</t>
    </rPh>
    <rPh sb="13" eb="15">
      <t>ジッセン</t>
    </rPh>
    <rPh sb="15" eb="17">
      <t>キョウシツ</t>
    </rPh>
    <phoneticPr fontId="3"/>
  </si>
  <si>
    <t>河津町高齢者いきいきセンター</t>
    <rPh sb="0" eb="3">
      <t>カワヅチョウ</t>
    </rPh>
    <rPh sb="3" eb="6">
      <t>コウレイシャ</t>
    </rPh>
    <phoneticPr fontId="3"/>
  </si>
  <si>
    <t>9月20日
9月27日
（～12月6日までの毎週水曜日）</t>
    <rPh sb="1" eb="2">
      <t>ガツ</t>
    </rPh>
    <rPh sb="4" eb="5">
      <t>ニチ</t>
    </rPh>
    <rPh sb="7" eb="8">
      <t>ガツ</t>
    </rPh>
    <rPh sb="10" eb="11">
      <t>ニチ</t>
    </rPh>
    <rPh sb="16" eb="17">
      <t>ガツ</t>
    </rPh>
    <rPh sb="18" eb="19">
      <t>ニチ</t>
    </rPh>
    <rPh sb="22" eb="24">
      <t>マイシュウ</t>
    </rPh>
    <rPh sb="24" eb="27">
      <t>スイヨウビ</t>
    </rPh>
    <phoneticPr fontId="3"/>
  </si>
  <si>
    <t>9：00～12：00</t>
    <phoneticPr fontId="3"/>
  </si>
  <si>
    <t>対象：40歳～64歳の町民、体重増加が気になる方、健診結果で太り気味と言われた方
内容：栄養や運動に関する講話、運動指導士の指導の下マシンを使ったトレーニング</t>
    <rPh sb="0" eb="2">
      <t>タイショウ</t>
    </rPh>
    <rPh sb="5" eb="6">
      <t>サイ</t>
    </rPh>
    <rPh sb="9" eb="10">
      <t>サイ</t>
    </rPh>
    <rPh sb="11" eb="13">
      <t>チョウミン</t>
    </rPh>
    <rPh sb="14" eb="16">
      <t>タイジュウ</t>
    </rPh>
    <rPh sb="16" eb="18">
      <t>ゾウカ</t>
    </rPh>
    <rPh sb="19" eb="20">
      <t>キ</t>
    </rPh>
    <rPh sb="23" eb="24">
      <t>カタ</t>
    </rPh>
    <rPh sb="25" eb="27">
      <t>ケンシン</t>
    </rPh>
    <rPh sb="27" eb="29">
      <t>ケッカ</t>
    </rPh>
    <rPh sb="30" eb="31">
      <t>フト</t>
    </rPh>
    <rPh sb="32" eb="34">
      <t>ギミ</t>
    </rPh>
    <rPh sb="35" eb="36">
      <t>イ</t>
    </rPh>
    <rPh sb="39" eb="40">
      <t>カタ</t>
    </rPh>
    <rPh sb="41" eb="43">
      <t>ナイヨウ</t>
    </rPh>
    <rPh sb="44" eb="46">
      <t>エイヨウ</t>
    </rPh>
    <rPh sb="47" eb="49">
      <t>ウンドウ</t>
    </rPh>
    <rPh sb="50" eb="51">
      <t>カン</t>
    </rPh>
    <rPh sb="53" eb="55">
      <t>コウワ</t>
    </rPh>
    <rPh sb="56" eb="58">
      <t>ウンドウ</t>
    </rPh>
    <rPh sb="58" eb="60">
      <t>シドウ</t>
    </rPh>
    <rPh sb="60" eb="61">
      <t>シ</t>
    </rPh>
    <rPh sb="62" eb="64">
      <t>シドウ</t>
    </rPh>
    <rPh sb="65" eb="66">
      <t>モト</t>
    </rPh>
    <rPh sb="70" eb="71">
      <t>ツカ</t>
    </rPh>
    <phoneticPr fontId="3"/>
  </si>
  <si>
    <t>キレイ塾</t>
    <rPh sb="3" eb="4">
      <t>ジュク</t>
    </rPh>
    <phoneticPr fontId="3"/>
  </si>
  <si>
    <t>南伊豆町健康福祉課</t>
    <rPh sb="0" eb="3">
      <t>ミナミイズ</t>
    </rPh>
    <rPh sb="3" eb="4">
      <t>チョウ</t>
    </rPh>
    <rPh sb="4" eb="6">
      <t>ケンコウ</t>
    </rPh>
    <rPh sb="6" eb="9">
      <t>フクシカ</t>
    </rPh>
    <phoneticPr fontId="3"/>
  </si>
  <si>
    <t>南伊豆町役場</t>
    <rPh sb="0" eb="4">
      <t>ミナミイズチョウ</t>
    </rPh>
    <rPh sb="4" eb="6">
      <t>ヤクバ</t>
    </rPh>
    <phoneticPr fontId="3"/>
  </si>
  <si>
    <t>9月5日
9月26日</t>
    <rPh sb="1" eb="2">
      <t>ガツ</t>
    </rPh>
    <rPh sb="3" eb="4">
      <t>ニチ</t>
    </rPh>
    <rPh sb="6" eb="7">
      <t>ガツ</t>
    </rPh>
    <rPh sb="9" eb="10">
      <t>ヒ</t>
    </rPh>
    <phoneticPr fontId="3"/>
  </si>
  <si>
    <t>9：30～13：00
10：00～13：00</t>
    <phoneticPr fontId="3"/>
  </si>
  <si>
    <t>南伊豆町健康福祉課
TEL　0558-62-6233</t>
    <rPh sb="0" eb="1">
      <t>ミナミ</t>
    </rPh>
    <rPh sb="1" eb="3">
      <t>イズ</t>
    </rPh>
    <rPh sb="3" eb="4">
      <t>マチ</t>
    </rPh>
    <rPh sb="4" eb="6">
      <t>ケンコウ</t>
    </rPh>
    <rPh sb="6" eb="9">
      <t>フクシカ</t>
    </rPh>
    <phoneticPr fontId="3"/>
  </si>
  <si>
    <t>対象：70歳未満の町民
内容：ふじ３３プログラム（体力測定等）、調理実習</t>
    <rPh sb="0" eb="2">
      <t>タイショウ</t>
    </rPh>
    <rPh sb="5" eb="6">
      <t>サイ</t>
    </rPh>
    <rPh sb="6" eb="8">
      <t>ミマン</t>
    </rPh>
    <rPh sb="9" eb="11">
      <t>チョウミン</t>
    </rPh>
    <rPh sb="12" eb="14">
      <t>ナイヨウ</t>
    </rPh>
    <rPh sb="25" eb="27">
      <t>タイリョク</t>
    </rPh>
    <rPh sb="27" eb="29">
      <t>ソクテイ</t>
    </rPh>
    <rPh sb="29" eb="30">
      <t>トウ</t>
    </rPh>
    <rPh sb="32" eb="34">
      <t>チョウリ</t>
    </rPh>
    <rPh sb="34" eb="36">
      <t>ジッシュウ</t>
    </rPh>
    <phoneticPr fontId="3"/>
  </si>
  <si>
    <t>静岡県南伊豆町
担当課：健康福祉課
TEL：0558-62-6233　</t>
    <rPh sb="0" eb="3">
      <t>シズオカケン</t>
    </rPh>
    <rPh sb="3" eb="7">
      <t>ミナミイズチョウ</t>
    </rPh>
    <rPh sb="8" eb="11">
      <t>タントウカ</t>
    </rPh>
    <rPh sb="12" eb="14">
      <t>ケンコウ</t>
    </rPh>
    <rPh sb="14" eb="17">
      <t>フクシカ</t>
    </rPh>
    <phoneticPr fontId="3"/>
  </si>
  <si>
    <t>野菜大好き減塩教室</t>
    <rPh sb="0" eb="2">
      <t>ヤサイ</t>
    </rPh>
    <rPh sb="2" eb="4">
      <t>ダイス</t>
    </rPh>
    <rPh sb="5" eb="7">
      <t>ゲンエン</t>
    </rPh>
    <rPh sb="7" eb="9">
      <t>キョウシツ</t>
    </rPh>
    <phoneticPr fontId="3"/>
  </si>
  <si>
    <t>松崎町健康づくり食生活推進協議会</t>
    <rPh sb="0" eb="3">
      <t>マツザキチョウ</t>
    </rPh>
    <rPh sb="3" eb="5">
      <t>ケンコウ</t>
    </rPh>
    <rPh sb="8" eb="11">
      <t>ショクセイカツ</t>
    </rPh>
    <rPh sb="11" eb="13">
      <t>スイシン</t>
    </rPh>
    <rPh sb="13" eb="16">
      <t>キョウギカイ</t>
    </rPh>
    <phoneticPr fontId="3"/>
  </si>
  <si>
    <t>松崎幼稚園</t>
    <rPh sb="0" eb="2">
      <t>マツザキ</t>
    </rPh>
    <rPh sb="2" eb="5">
      <t>ヨウチエン</t>
    </rPh>
    <phoneticPr fontId="3"/>
  </si>
  <si>
    <t>9月7日(木)</t>
    <rPh sb="1" eb="2">
      <t>ツキ</t>
    </rPh>
    <rPh sb="3" eb="4">
      <t>ニチ</t>
    </rPh>
    <rPh sb="5" eb="6">
      <t>キ</t>
    </rPh>
    <phoneticPr fontId="3"/>
  </si>
  <si>
    <t>午前9時30分から</t>
    <rPh sb="0" eb="2">
      <t>ゴゼン</t>
    </rPh>
    <rPh sb="3" eb="4">
      <t>ジ</t>
    </rPh>
    <rPh sb="6" eb="7">
      <t>フン</t>
    </rPh>
    <phoneticPr fontId="3"/>
  </si>
  <si>
    <t>松崎町健康福祉課</t>
    <rPh sb="0" eb="3">
      <t>マツザキチョウ</t>
    </rPh>
    <rPh sb="3" eb="5">
      <t>ケンコウ</t>
    </rPh>
    <rPh sb="5" eb="8">
      <t>フクシカ</t>
    </rPh>
    <phoneticPr fontId="3"/>
  </si>
  <si>
    <t>園児への食育</t>
    <rPh sb="0" eb="2">
      <t>エンジ</t>
    </rPh>
    <rPh sb="4" eb="6">
      <t>ショクイク</t>
    </rPh>
    <phoneticPr fontId="3"/>
  </si>
  <si>
    <t>０５５８ー４２ー３９６６</t>
    <phoneticPr fontId="3"/>
  </si>
  <si>
    <t>食推協リーダー研修</t>
    <rPh sb="0" eb="1">
      <t>ショク</t>
    </rPh>
    <rPh sb="1" eb="2">
      <t>スイ</t>
    </rPh>
    <rPh sb="2" eb="3">
      <t>キョウ</t>
    </rPh>
    <rPh sb="7" eb="9">
      <t>ケンシュウ</t>
    </rPh>
    <phoneticPr fontId="3"/>
  </si>
  <si>
    <t>松崎町環境改善センター調理室</t>
    <rPh sb="0" eb="3">
      <t>マツザキチョウ</t>
    </rPh>
    <rPh sb="3" eb="5">
      <t>カンキョウ</t>
    </rPh>
    <rPh sb="5" eb="7">
      <t>カイゼン</t>
    </rPh>
    <rPh sb="11" eb="14">
      <t>チョウリシツ</t>
    </rPh>
    <phoneticPr fontId="3"/>
  </si>
  <si>
    <t>9月15日(金)</t>
    <rPh sb="1" eb="2">
      <t>ツキ</t>
    </rPh>
    <rPh sb="4" eb="5">
      <t>ニチ</t>
    </rPh>
    <rPh sb="6" eb="7">
      <t>キン</t>
    </rPh>
    <phoneticPr fontId="3"/>
  </si>
  <si>
    <t>食推協への研修</t>
    <rPh sb="0" eb="1">
      <t>ショク</t>
    </rPh>
    <rPh sb="1" eb="2">
      <t>スイ</t>
    </rPh>
    <rPh sb="2" eb="3">
      <t>キョウ</t>
    </rPh>
    <rPh sb="5" eb="7">
      <t>ケンシュウ</t>
    </rPh>
    <phoneticPr fontId="3"/>
  </si>
  <si>
    <t>月いちノルディックウォーキング</t>
    <rPh sb="0" eb="1">
      <t>ツキ</t>
    </rPh>
    <phoneticPr fontId="3"/>
  </si>
  <si>
    <t>町内</t>
    <rPh sb="0" eb="2">
      <t>チョウナイ</t>
    </rPh>
    <phoneticPr fontId="3"/>
  </si>
  <si>
    <t>9月19日(火)</t>
    <rPh sb="1" eb="2">
      <t>ツキ</t>
    </rPh>
    <rPh sb="4" eb="5">
      <t>ニチ</t>
    </rPh>
    <rPh sb="6" eb="7">
      <t>ヒ</t>
    </rPh>
    <phoneticPr fontId="3"/>
  </si>
  <si>
    <t>ノルディックウォーキング</t>
    <phoneticPr fontId="3"/>
  </si>
  <si>
    <t>CKDについて</t>
    <phoneticPr fontId="3"/>
  </si>
  <si>
    <t>西伊豆町健康福祉課</t>
    <rPh sb="0" eb="4">
      <t>ニシイズチョウ</t>
    </rPh>
    <phoneticPr fontId="3"/>
  </si>
  <si>
    <t xml:space="preserve">
https://www.town.nishiizu.shizuoka.jp</t>
  </si>
  <si>
    <t>西伊豆町健康福祉課
TEL：0558-52-1116</t>
    <rPh sb="6" eb="8">
      <t>フクシ</t>
    </rPh>
    <phoneticPr fontId="3"/>
  </si>
  <si>
    <t xml:space="preserve">対象：町民
内容：広報誌によるCKDの基礎知識の普及
     </t>
    <rPh sb="0" eb="2">
      <t>タイショウ</t>
    </rPh>
    <rPh sb="3" eb="5">
      <t>チョウミン</t>
    </rPh>
    <rPh sb="4" eb="5">
      <t>タミ</t>
    </rPh>
    <rPh sb="6" eb="8">
      <t>ナイヨウ</t>
    </rPh>
    <rPh sb="9" eb="12">
      <t>コウホウシ</t>
    </rPh>
    <rPh sb="19" eb="21">
      <t>キソ</t>
    </rPh>
    <rPh sb="21" eb="23">
      <t>チシキ</t>
    </rPh>
    <rPh sb="24" eb="26">
      <t>フキュウ</t>
    </rPh>
    <phoneticPr fontId="3"/>
  </si>
  <si>
    <t>シェイプアップ教室
（ふじ33プログラム）</t>
  </si>
  <si>
    <t>西伊豆町健康福祉課</t>
    <rPh sb="6" eb="8">
      <t>フクシ</t>
    </rPh>
    <phoneticPr fontId="3"/>
  </si>
  <si>
    <t>西伊豆町保健センター会議室</t>
  </si>
  <si>
    <t>18:30～20:30</t>
  </si>
  <si>
    <t>対象：20歳以上の町民
内容：ふじ33プログラム（初回）
身体チェック（体力テスト、血圧測定、体組成測定等）、筋トレ、運動指導、グループワーク目標設定、栄養講義</t>
    <rPh sb="76" eb="78">
      <t>エイヨウ</t>
    </rPh>
    <rPh sb="78" eb="80">
      <t>コウギ</t>
    </rPh>
    <phoneticPr fontId="3"/>
  </si>
  <si>
    <t>ママヨガ</t>
    <phoneticPr fontId="3"/>
  </si>
  <si>
    <t>西伊豆町健康福祉課</t>
  </si>
  <si>
    <t>西伊豆町福祉センター
教養娯楽室</t>
    <rPh sb="0" eb="4">
      <t>ニシイズチョウ</t>
    </rPh>
    <rPh sb="4" eb="6">
      <t>フクシ</t>
    </rPh>
    <rPh sb="11" eb="13">
      <t>キョウヨウ</t>
    </rPh>
    <rPh sb="13" eb="15">
      <t>ゴラク</t>
    </rPh>
    <rPh sb="15" eb="16">
      <t>シツ</t>
    </rPh>
    <phoneticPr fontId="3"/>
  </si>
  <si>
    <t>10：00～11：00</t>
    <phoneticPr fontId="3"/>
  </si>
  <si>
    <t>対象：就園前の児のいる保護者
内容：ヨガ（託児あり）を通して心身のリフレッシュをはかる</t>
    <rPh sb="0" eb="2">
      <t>タイショウ</t>
    </rPh>
    <rPh sb="3" eb="5">
      <t>シュウエン</t>
    </rPh>
    <rPh sb="5" eb="6">
      <t>マエ</t>
    </rPh>
    <rPh sb="7" eb="8">
      <t>ジ</t>
    </rPh>
    <rPh sb="11" eb="14">
      <t>ホゴシャ</t>
    </rPh>
    <rPh sb="15" eb="17">
      <t>ナイヨウ</t>
    </rPh>
    <rPh sb="21" eb="23">
      <t>タクジ</t>
    </rPh>
    <rPh sb="27" eb="28">
      <t>トオ</t>
    </rPh>
    <rPh sb="30" eb="32">
      <t>シンシン</t>
    </rPh>
    <phoneticPr fontId="3"/>
  </si>
  <si>
    <t>からだすっきりエクササイズ教室</t>
    <rPh sb="13" eb="15">
      <t>キョウシツ</t>
    </rPh>
    <phoneticPr fontId="3"/>
  </si>
  <si>
    <t>14：00～15：30</t>
    <phoneticPr fontId="3"/>
  </si>
  <si>
    <t>対象：70歳以下の町民
内容：リズム体操、ヨガを通して家庭でも実践できるものを紹介する</t>
    <rPh sb="0" eb="2">
      <t>タイショウ</t>
    </rPh>
    <rPh sb="5" eb="8">
      <t>サイイカ</t>
    </rPh>
    <rPh sb="9" eb="11">
      <t>チョウミン</t>
    </rPh>
    <rPh sb="10" eb="11">
      <t>タミ</t>
    </rPh>
    <rPh sb="12" eb="14">
      <t>ナイヨウ</t>
    </rPh>
    <rPh sb="18" eb="20">
      <t>タイソウ</t>
    </rPh>
    <rPh sb="24" eb="25">
      <t>トオ</t>
    </rPh>
    <rPh sb="27" eb="29">
      <t>カテイ</t>
    </rPh>
    <rPh sb="31" eb="33">
      <t>ジッセン</t>
    </rPh>
    <rPh sb="39" eb="41">
      <t>ショウカイ</t>
    </rPh>
    <phoneticPr fontId="3"/>
  </si>
  <si>
    <t>パパママセミナー</t>
    <phoneticPr fontId="3"/>
  </si>
  <si>
    <t>西伊豆町健康福祉課
松崎町健康福祉課</t>
    <rPh sb="0" eb="4">
      <t>ニシイズチョウ</t>
    </rPh>
    <rPh sb="10" eb="12">
      <t>マツザキ</t>
    </rPh>
    <rPh sb="12" eb="13">
      <t>チョウ</t>
    </rPh>
    <rPh sb="13" eb="15">
      <t>ケンコウ</t>
    </rPh>
    <rPh sb="15" eb="17">
      <t>フクシ</t>
    </rPh>
    <rPh sb="17" eb="18">
      <t>カ</t>
    </rPh>
    <phoneticPr fontId="3"/>
  </si>
  <si>
    <t>西伊豆町保健センター2階</t>
    <rPh sb="0" eb="4">
      <t>ニシイズチョウ</t>
    </rPh>
    <rPh sb="4" eb="6">
      <t>ホケン</t>
    </rPh>
    <rPh sb="11" eb="12">
      <t>カイ</t>
    </rPh>
    <phoneticPr fontId="3"/>
  </si>
  <si>
    <t>9：30～12：00</t>
    <phoneticPr fontId="3"/>
  </si>
  <si>
    <t>対象：妊婦とその家族
内容：助産師による妊娠～出産についての基礎知識を学ぶ</t>
    <rPh sb="0" eb="2">
      <t>タイショウ</t>
    </rPh>
    <rPh sb="3" eb="5">
      <t>ニンプ</t>
    </rPh>
    <rPh sb="8" eb="10">
      <t>カゾク</t>
    </rPh>
    <rPh sb="11" eb="13">
      <t>ナイヨウ</t>
    </rPh>
    <rPh sb="14" eb="17">
      <t>ジョサンシ</t>
    </rPh>
    <rPh sb="23" eb="25">
      <t>シュッサン</t>
    </rPh>
    <rPh sb="30" eb="32">
      <t>キソ</t>
    </rPh>
    <rPh sb="32" eb="34">
      <t>チシキ</t>
    </rPh>
    <rPh sb="35" eb="36">
      <t>マナ</t>
    </rPh>
    <phoneticPr fontId="3"/>
  </si>
  <si>
    <t>赤ちゃんクラブ</t>
    <rPh sb="0" eb="1">
      <t>アカ</t>
    </rPh>
    <phoneticPr fontId="3"/>
  </si>
  <si>
    <t>安良里子育て支援センター</t>
    <rPh sb="0" eb="3">
      <t>アラリ</t>
    </rPh>
    <rPh sb="3" eb="5">
      <t>コソダ</t>
    </rPh>
    <rPh sb="6" eb="8">
      <t>シエン</t>
    </rPh>
    <phoneticPr fontId="3"/>
  </si>
  <si>
    <t>10：00～11：20</t>
    <phoneticPr fontId="3"/>
  </si>
  <si>
    <t>対象：乳児と保護者
内容：保健師による育児相談、身体計測。栄養士による離乳食相談など</t>
    <rPh sb="0" eb="2">
      <t>タイショウ</t>
    </rPh>
    <rPh sb="3" eb="5">
      <t>ニュウジ</t>
    </rPh>
    <rPh sb="6" eb="9">
      <t>ホゴシャ</t>
    </rPh>
    <rPh sb="10" eb="12">
      <t>ナイヨウ</t>
    </rPh>
    <rPh sb="13" eb="16">
      <t>ホケンシ</t>
    </rPh>
    <rPh sb="19" eb="21">
      <t>イクジ</t>
    </rPh>
    <rPh sb="21" eb="23">
      <t>ソウダン</t>
    </rPh>
    <rPh sb="24" eb="26">
      <t>シンタイ</t>
    </rPh>
    <rPh sb="26" eb="28">
      <t>ケイソク</t>
    </rPh>
    <rPh sb="29" eb="32">
      <t>エイヨウシ</t>
    </rPh>
    <rPh sb="35" eb="38">
      <t>リニュウショク</t>
    </rPh>
    <rPh sb="38" eb="40">
      <t>ソウダン</t>
    </rPh>
    <phoneticPr fontId="3"/>
  </si>
  <si>
    <t>健康増進普及月間普及啓発</t>
    <phoneticPr fontId="3"/>
  </si>
  <si>
    <t>静岡県熱海健康福祉センター</t>
    <rPh sb="0" eb="3">
      <t>シズオカケン</t>
    </rPh>
    <phoneticPr fontId="3"/>
  </si>
  <si>
    <t>ロビー</t>
    <phoneticPr fontId="3"/>
  </si>
  <si>
    <t>9月１日から9月30日</t>
    <rPh sb="1" eb="2">
      <t>ガツ</t>
    </rPh>
    <rPh sb="3" eb="4">
      <t>ニチ</t>
    </rPh>
    <rPh sb="7" eb="8">
      <t>ガツ</t>
    </rPh>
    <rPh sb="10" eb="11">
      <t>ニチ</t>
    </rPh>
    <phoneticPr fontId="3"/>
  </si>
  <si>
    <t>終日</t>
    <rPh sb="0" eb="2">
      <t>シュウジツ</t>
    </rPh>
    <phoneticPr fontId="3"/>
  </si>
  <si>
    <t>なし</t>
    <phoneticPr fontId="3"/>
  </si>
  <si>
    <t>静岡県熱海健康福祉センター医療健康課
0557-82-9126</t>
    <rPh sb="0" eb="3">
      <t>シズオカケン</t>
    </rPh>
    <rPh sb="3" eb="5">
      <t>アタミ</t>
    </rPh>
    <rPh sb="5" eb="7">
      <t>ケンコウ</t>
    </rPh>
    <rPh sb="7" eb="9">
      <t>フクシ</t>
    </rPh>
    <rPh sb="13" eb="15">
      <t>イリョウ</t>
    </rPh>
    <rPh sb="15" eb="17">
      <t>ケンコウ</t>
    </rPh>
    <rPh sb="17" eb="18">
      <t>カ</t>
    </rPh>
    <phoneticPr fontId="3"/>
  </si>
  <si>
    <t>対象：来庁者
内容：熱海総合庁舎のロビー等に普及啓ポスター掲示、リーフレット等を配架</t>
    <rPh sb="0" eb="2">
      <t>タイショウ</t>
    </rPh>
    <rPh sb="3" eb="4">
      <t>ライ</t>
    </rPh>
    <rPh sb="4" eb="5">
      <t>チョウ</t>
    </rPh>
    <rPh sb="5" eb="6">
      <t>シャ</t>
    </rPh>
    <rPh sb="7" eb="9">
      <t>ナイヨウ</t>
    </rPh>
    <rPh sb="10" eb="12">
      <t>アタミ</t>
    </rPh>
    <rPh sb="29" eb="31">
      <t>ケイジ</t>
    </rPh>
    <rPh sb="38" eb="39">
      <t>トウ</t>
    </rPh>
    <rPh sb="40" eb="42">
      <t>ハイカ</t>
    </rPh>
    <phoneticPr fontId="3"/>
  </si>
  <si>
    <t>静岡県
熱海健康福祉センター
医療健康課
0557-82-9126</t>
    <rPh sb="0" eb="3">
      <t>シズオカケン</t>
    </rPh>
    <rPh sb="4" eb="6">
      <t>アタミ</t>
    </rPh>
    <rPh sb="6" eb="8">
      <t>ケンコウ</t>
    </rPh>
    <rPh sb="8" eb="10">
      <t>フクシ</t>
    </rPh>
    <rPh sb="15" eb="17">
      <t>イリョウ</t>
    </rPh>
    <rPh sb="17" eb="19">
      <t>ケンコウ</t>
    </rPh>
    <rPh sb="19" eb="20">
      <t>カ</t>
    </rPh>
    <phoneticPr fontId="3"/>
  </si>
  <si>
    <t>三島信用金庫
出張健康相談</t>
    <rPh sb="0" eb="2">
      <t>ミシマ</t>
    </rPh>
    <rPh sb="2" eb="4">
      <t>シンヨウ</t>
    </rPh>
    <rPh sb="4" eb="6">
      <t>キンコ</t>
    </rPh>
    <rPh sb="7" eb="9">
      <t>シュッチョウ</t>
    </rPh>
    <rPh sb="9" eb="11">
      <t>ケンコウ</t>
    </rPh>
    <rPh sb="11" eb="13">
      <t>ソウダン</t>
    </rPh>
    <phoneticPr fontId="3"/>
  </si>
  <si>
    <t>静岡県熱海市
三島信用金庫熱海支店</t>
    <rPh sb="0" eb="3">
      <t>シズオカケン</t>
    </rPh>
    <rPh sb="3" eb="6">
      <t>アタミシ</t>
    </rPh>
    <rPh sb="7" eb="9">
      <t>ミシマ</t>
    </rPh>
    <rPh sb="9" eb="11">
      <t>シンヨウ</t>
    </rPh>
    <rPh sb="11" eb="13">
      <t>キンコ</t>
    </rPh>
    <rPh sb="13" eb="15">
      <t>アタミ</t>
    </rPh>
    <rPh sb="15" eb="17">
      <t>シテン</t>
    </rPh>
    <phoneticPr fontId="3"/>
  </si>
  <si>
    <t>三島信用金庫熱海支店
熱海市中央町１２－２７</t>
    <rPh sb="0" eb="2">
      <t>ミシマ</t>
    </rPh>
    <rPh sb="2" eb="4">
      <t>シンヨウ</t>
    </rPh>
    <rPh sb="4" eb="6">
      <t>キンコ</t>
    </rPh>
    <rPh sb="6" eb="8">
      <t>アタミ</t>
    </rPh>
    <rPh sb="8" eb="10">
      <t>シテン</t>
    </rPh>
    <rPh sb="11" eb="14">
      <t>アタミシ</t>
    </rPh>
    <rPh sb="14" eb="16">
      <t>チュウオウ</t>
    </rPh>
    <rPh sb="16" eb="17">
      <t>チョウ</t>
    </rPh>
    <phoneticPr fontId="3"/>
  </si>
  <si>
    <t>11:00～14:00</t>
    <phoneticPr fontId="3"/>
  </si>
  <si>
    <t>特になし</t>
    <rPh sb="0" eb="1">
      <t>トク</t>
    </rPh>
    <phoneticPr fontId="3"/>
  </si>
  <si>
    <t>熱海市健康づくり課
℡0557-86-6295</t>
    <rPh sb="0" eb="3">
      <t>アタミシ</t>
    </rPh>
    <rPh sb="8" eb="9">
      <t>カ</t>
    </rPh>
    <phoneticPr fontId="3"/>
  </si>
  <si>
    <t>対象：信用金庫のご利用者
内容：市民検診受診勧奨のPRおよび骨密度測定等</t>
    <rPh sb="0" eb="2">
      <t>タイショウ</t>
    </rPh>
    <rPh sb="3" eb="5">
      <t>シンヨウ</t>
    </rPh>
    <rPh sb="5" eb="7">
      <t>キンコ</t>
    </rPh>
    <rPh sb="9" eb="12">
      <t>リヨウシャ</t>
    </rPh>
    <rPh sb="13" eb="15">
      <t>ナイヨウ</t>
    </rPh>
    <rPh sb="16" eb="18">
      <t>シミン</t>
    </rPh>
    <rPh sb="18" eb="20">
      <t>ケンシン</t>
    </rPh>
    <rPh sb="20" eb="22">
      <t>ジュシン</t>
    </rPh>
    <rPh sb="22" eb="24">
      <t>カンショウ</t>
    </rPh>
    <rPh sb="30" eb="33">
      <t>コツミツド</t>
    </rPh>
    <rPh sb="33" eb="35">
      <t>ソクテイ</t>
    </rPh>
    <rPh sb="35" eb="36">
      <t>トウ</t>
    </rPh>
    <phoneticPr fontId="3"/>
  </si>
  <si>
    <t>静岡県熱海市
健康づくり課
℡0557-86-6295</t>
    <rPh sb="0" eb="3">
      <t>シズオカケン</t>
    </rPh>
    <rPh sb="3" eb="6">
      <t>アタミシ</t>
    </rPh>
    <rPh sb="12" eb="13">
      <t>カ</t>
    </rPh>
    <phoneticPr fontId="3"/>
  </si>
  <si>
    <t>健康づくりキャンペーン</t>
    <rPh sb="0" eb="2">
      <t>ケンコウ</t>
    </rPh>
    <phoneticPr fontId="3"/>
  </si>
  <si>
    <t>伊東市健康推進課</t>
    <rPh sb="0" eb="3">
      <t>イトウシ</t>
    </rPh>
    <rPh sb="3" eb="5">
      <t>ケンコウ</t>
    </rPh>
    <rPh sb="5" eb="8">
      <t>スイシンカ</t>
    </rPh>
    <phoneticPr fontId="3"/>
  </si>
  <si>
    <t>①ショッピングプラザ　デュオ　　　　　　　　　　　　　　②伊東市商工会議所健康診査会場</t>
    <rPh sb="29" eb="32">
      <t>イトウシ</t>
    </rPh>
    <rPh sb="32" eb="34">
      <t>ショウコウ</t>
    </rPh>
    <rPh sb="34" eb="37">
      <t>カイギショ</t>
    </rPh>
    <rPh sb="37" eb="39">
      <t>ケンコウ</t>
    </rPh>
    <rPh sb="39" eb="41">
      <t>シンサ</t>
    </rPh>
    <rPh sb="41" eb="43">
      <t>カイジョウ</t>
    </rPh>
    <phoneticPr fontId="3"/>
  </si>
  <si>
    <t>①9月14日　　　　　　　　　　　　　　　　　②9月7日～8日</t>
    <rPh sb="2" eb="3">
      <t>ガツ</t>
    </rPh>
    <rPh sb="5" eb="6">
      <t>ニチ</t>
    </rPh>
    <rPh sb="25" eb="26">
      <t>ガツ</t>
    </rPh>
    <rPh sb="27" eb="28">
      <t>ニチ</t>
    </rPh>
    <rPh sb="30" eb="31">
      <t>ニチ</t>
    </rPh>
    <phoneticPr fontId="3"/>
  </si>
  <si>
    <t>①10：00～15：00　　　　　　　②9：30～15：00</t>
    <phoneticPr fontId="3"/>
  </si>
  <si>
    <t>kenkou@city.ito.shizuoka.jp</t>
    <phoneticPr fontId="3"/>
  </si>
  <si>
    <t>伊東市健康推進課
電話0557-32-1630</t>
    <rPh sb="0" eb="3">
      <t>イトウシ</t>
    </rPh>
    <rPh sb="3" eb="5">
      <t>ケンコウ</t>
    </rPh>
    <rPh sb="5" eb="8">
      <t>スイシンカ</t>
    </rPh>
    <rPh sb="9" eb="11">
      <t>デンワ</t>
    </rPh>
    <phoneticPr fontId="3"/>
  </si>
  <si>
    <t>①健康相談・栄養相談　体組成測定　血圧測定　　②塩分・糖分の適正摂取について（サンプルの展示等）</t>
    <rPh sb="1" eb="3">
      <t>ケンコウ</t>
    </rPh>
    <rPh sb="3" eb="5">
      <t>ソウダン</t>
    </rPh>
    <rPh sb="6" eb="8">
      <t>エイヨウ</t>
    </rPh>
    <rPh sb="8" eb="10">
      <t>ソウダン</t>
    </rPh>
    <rPh sb="11" eb="12">
      <t>タイ</t>
    </rPh>
    <rPh sb="12" eb="14">
      <t>ソセイ</t>
    </rPh>
    <rPh sb="14" eb="16">
      <t>ソクテイ</t>
    </rPh>
    <rPh sb="17" eb="19">
      <t>ケツアツ</t>
    </rPh>
    <rPh sb="19" eb="21">
      <t>ソクテイ</t>
    </rPh>
    <rPh sb="24" eb="26">
      <t>エンブン</t>
    </rPh>
    <rPh sb="27" eb="29">
      <t>トウブン</t>
    </rPh>
    <rPh sb="30" eb="32">
      <t>テキセイ</t>
    </rPh>
    <rPh sb="32" eb="34">
      <t>セッシュ</t>
    </rPh>
    <rPh sb="44" eb="46">
      <t>テンジ</t>
    </rPh>
    <rPh sb="46" eb="47">
      <t>トウ</t>
    </rPh>
    <phoneticPr fontId="3"/>
  </si>
  <si>
    <t>健康チェックスポット事業</t>
    <rPh sb="0" eb="2">
      <t>ケンコウ</t>
    </rPh>
    <rPh sb="10" eb="12">
      <t>ジギョウ</t>
    </rPh>
    <phoneticPr fontId="3"/>
  </si>
  <si>
    <t xml:space="preserve">和田湯会館
</t>
    <rPh sb="0" eb="2">
      <t>ワダ</t>
    </rPh>
    <rPh sb="2" eb="3">
      <t>ユ</t>
    </rPh>
    <rPh sb="3" eb="5">
      <t>カイカン</t>
    </rPh>
    <phoneticPr fontId="3"/>
  </si>
  <si>
    <t>14：00～16：00</t>
    <phoneticPr fontId="3"/>
  </si>
  <si>
    <t>血圧測定・自己測定促進のPR・健康相談</t>
    <rPh sb="0" eb="2">
      <t>ケツアツ</t>
    </rPh>
    <rPh sb="2" eb="4">
      <t>ソクテイ</t>
    </rPh>
    <rPh sb="5" eb="7">
      <t>ジコ</t>
    </rPh>
    <rPh sb="7" eb="9">
      <t>ソクテイ</t>
    </rPh>
    <rPh sb="9" eb="11">
      <t>ソクシン</t>
    </rPh>
    <rPh sb="15" eb="17">
      <t>ケンコウ</t>
    </rPh>
    <rPh sb="17" eb="19">
      <t>ソウダン</t>
    </rPh>
    <phoneticPr fontId="3"/>
  </si>
  <si>
    <t>食べ活講座</t>
    <rPh sb="0" eb="1">
      <t>タ</t>
    </rPh>
    <rPh sb="2" eb="3">
      <t>カツ</t>
    </rPh>
    <rPh sb="3" eb="5">
      <t>コウザ</t>
    </rPh>
    <phoneticPr fontId="3"/>
  </si>
  <si>
    <t>伊東市健康福祉センター</t>
    <rPh sb="0" eb="3">
      <t>イトウシ</t>
    </rPh>
    <rPh sb="3" eb="5">
      <t>ケンコウ</t>
    </rPh>
    <rPh sb="5" eb="7">
      <t>フクシ</t>
    </rPh>
    <phoneticPr fontId="3"/>
  </si>
  <si>
    <t>9：30～13：00</t>
    <phoneticPr fontId="3"/>
  </si>
  <si>
    <t>対象：市民　
内容：栄養講話（必要カロリー、食事のバランス、嗜好品やアルコール、油の使い方や減塩方法等）と試食</t>
    <rPh sb="0" eb="2">
      <t>タイショウ</t>
    </rPh>
    <rPh sb="3" eb="5">
      <t>シミン</t>
    </rPh>
    <rPh sb="7" eb="9">
      <t>ナイヨウ</t>
    </rPh>
    <rPh sb="10" eb="12">
      <t>エイヨウ</t>
    </rPh>
    <rPh sb="12" eb="14">
      <t>コウワ</t>
    </rPh>
    <rPh sb="15" eb="17">
      <t>ヒツヨウ</t>
    </rPh>
    <rPh sb="22" eb="24">
      <t>ショクジ</t>
    </rPh>
    <rPh sb="30" eb="33">
      <t>シコウヒン</t>
    </rPh>
    <rPh sb="40" eb="41">
      <t>アブラ</t>
    </rPh>
    <rPh sb="42" eb="43">
      <t>ツカ</t>
    </rPh>
    <rPh sb="44" eb="45">
      <t>カタ</t>
    </rPh>
    <rPh sb="46" eb="48">
      <t>ゲンエン</t>
    </rPh>
    <rPh sb="48" eb="50">
      <t>ホウホウ</t>
    </rPh>
    <rPh sb="50" eb="51">
      <t>トウ</t>
    </rPh>
    <rPh sb="53" eb="55">
      <t>シショク</t>
    </rPh>
    <phoneticPr fontId="3"/>
  </si>
  <si>
    <t>特定保健指導</t>
    <phoneticPr fontId="3"/>
  </si>
  <si>
    <t>伊東市健康福祉センター及び各コミュニティーセンター</t>
    <rPh sb="0" eb="3">
      <t>イトウシ</t>
    </rPh>
    <rPh sb="3" eb="5">
      <t>ケンコウ</t>
    </rPh>
    <rPh sb="5" eb="7">
      <t>フクシ</t>
    </rPh>
    <rPh sb="11" eb="12">
      <t>オヨ</t>
    </rPh>
    <rPh sb="13" eb="14">
      <t>カク</t>
    </rPh>
    <phoneticPr fontId="3"/>
  </si>
  <si>
    <t>9月6日、19日、23日、27日、29日</t>
    <rPh sb="1" eb="2">
      <t>ツキ</t>
    </rPh>
    <rPh sb="3" eb="4">
      <t>ニチ</t>
    </rPh>
    <rPh sb="7" eb="8">
      <t>ニチ</t>
    </rPh>
    <rPh sb="11" eb="12">
      <t>ニチ</t>
    </rPh>
    <rPh sb="15" eb="16">
      <t>ニチ</t>
    </rPh>
    <rPh sb="19" eb="20">
      <t>ニチ</t>
    </rPh>
    <phoneticPr fontId="3"/>
  </si>
  <si>
    <t>9：30～15：00</t>
    <phoneticPr fontId="3"/>
  </si>
  <si>
    <t>食事や運動等生活習慣改善の保健指導</t>
    <rPh sb="0" eb="2">
      <t>ショクジ</t>
    </rPh>
    <rPh sb="3" eb="5">
      <t>ウンドウ</t>
    </rPh>
    <rPh sb="5" eb="6">
      <t>トウ</t>
    </rPh>
    <rPh sb="6" eb="8">
      <t>セイカツ</t>
    </rPh>
    <rPh sb="8" eb="10">
      <t>シュウカン</t>
    </rPh>
    <rPh sb="10" eb="12">
      <t>カイゼン</t>
    </rPh>
    <rPh sb="13" eb="15">
      <t>ホケン</t>
    </rPh>
    <rPh sb="15" eb="17">
      <t>シドウ</t>
    </rPh>
    <phoneticPr fontId="3"/>
  </si>
  <si>
    <t>毎月10日は糖尿病予防デー（新聞寄稿）</t>
    <rPh sb="0" eb="2">
      <t>マイツキ</t>
    </rPh>
    <rPh sb="4" eb="5">
      <t>ニチ</t>
    </rPh>
    <rPh sb="6" eb="9">
      <t>トウニョウビョウ</t>
    </rPh>
    <rPh sb="9" eb="11">
      <t>ヨボウ</t>
    </rPh>
    <rPh sb="14" eb="16">
      <t>シンブン</t>
    </rPh>
    <rPh sb="16" eb="18">
      <t>キコウ</t>
    </rPh>
    <phoneticPr fontId="3"/>
  </si>
  <si>
    <t>新聞</t>
    <rPh sb="0" eb="2">
      <t>シンブン</t>
    </rPh>
    <phoneticPr fontId="3"/>
  </si>
  <si>
    <t>糖尿病に関連した健康情報を新聞に掲載</t>
    <rPh sb="0" eb="3">
      <t>トウニョウビョウ</t>
    </rPh>
    <rPh sb="4" eb="6">
      <t>カンレン</t>
    </rPh>
    <rPh sb="8" eb="10">
      <t>ケンコウ</t>
    </rPh>
    <rPh sb="10" eb="12">
      <t>ジョウホウ</t>
    </rPh>
    <rPh sb="13" eb="15">
      <t>シンブン</t>
    </rPh>
    <rPh sb="16" eb="18">
      <t>ケイサイ</t>
    </rPh>
    <phoneticPr fontId="3"/>
  </si>
  <si>
    <t>運動教室
①男のリラックス
②ゆるトレレディース</t>
    <rPh sb="0" eb="2">
      <t>ウンドウ</t>
    </rPh>
    <rPh sb="2" eb="4">
      <t>キョウシツ</t>
    </rPh>
    <rPh sb="6" eb="7">
      <t>オトコ</t>
    </rPh>
    <phoneticPr fontId="3"/>
  </si>
  <si>
    <t>①伊東市役所
②大原武道場</t>
    <rPh sb="1" eb="6">
      <t>イトウシヤクショ</t>
    </rPh>
    <rPh sb="8" eb="10">
      <t>オオハラ</t>
    </rPh>
    <rPh sb="10" eb="13">
      <t>ブドウジョウ</t>
    </rPh>
    <phoneticPr fontId="3"/>
  </si>
  <si>
    <t>①9月26日
②9月7日</t>
    <rPh sb="2" eb="3">
      <t>ガツ</t>
    </rPh>
    <rPh sb="5" eb="6">
      <t>ニチ</t>
    </rPh>
    <rPh sb="9" eb="10">
      <t>ガツ</t>
    </rPh>
    <rPh sb="11" eb="12">
      <t>ニチ</t>
    </rPh>
    <phoneticPr fontId="3"/>
  </si>
  <si>
    <t>運動習慣をつけることを目的に、健康講話と運動講師による実技指導。</t>
    <rPh sb="0" eb="2">
      <t>ウンドウ</t>
    </rPh>
    <rPh sb="2" eb="4">
      <t>シュウカン</t>
    </rPh>
    <rPh sb="11" eb="13">
      <t>モクテキ</t>
    </rPh>
    <rPh sb="15" eb="17">
      <t>ケンコウ</t>
    </rPh>
    <rPh sb="17" eb="19">
      <t>コウワ</t>
    </rPh>
    <rPh sb="20" eb="22">
      <t>ウンドウ</t>
    </rPh>
    <rPh sb="22" eb="24">
      <t>コウシ</t>
    </rPh>
    <rPh sb="27" eb="29">
      <t>ジツギ</t>
    </rPh>
    <phoneticPr fontId="3"/>
  </si>
  <si>
    <t>健康増進普及月間普及啓発</t>
  </si>
  <si>
    <t>東部健康福祉センター</t>
  </si>
  <si>
    <t xml:space="preserve">栄養成分表示店(20施設)
</t>
    <phoneticPr fontId="3"/>
  </si>
  <si>
    <t>９月～</t>
    <rPh sb="1" eb="2">
      <t>ガツ</t>
    </rPh>
    <phoneticPr fontId="3"/>
  </si>
  <si>
    <t>静岡県東部健康福祉センター健康増進課
055-920-2112</t>
    <rPh sb="0" eb="3">
      <t>シズオカケン</t>
    </rPh>
    <rPh sb="3" eb="5">
      <t>トウブ</t>
    </rPh>
    <rPh sb="5" eb="7">
      <t>ケンコウ</t>
    </rPh>
    <rPh sb="7" eb="9">
      <t>フクシ</t>
    </rPh>
    <rPh sb="13" eb="15">
      <t>ケンコウ</t>
    </rPh>
    <rPh sb="15" eb="17">
      <t>ゾウシン</t>
    </rPh>
    <rPh sb="17" eb="18">
      <t>カ</t>
    </rPh>
    <phoneticPr fontId="3"/>
  </si>
  <si>
    <t>店舗の利用者に啓発していただくため、メタボ予防、がん検診受診等リーフレットを送付</t>
    <rPh sb="0" eb="2">
      <t>テンポ</t>
    </rPh>
    <rPh sb="3" eb="6">
      <t>リヨウシャ</t>
    </rPh>
    <rPh sb="7" eb="9">
      <t>ケイハツ</t>
    </rPh>
    <rPh sb="21" eb="23">
      <t>ヨボウ</t>
    </rPh>
    <rPh sb="26" eb="28">
      <t>ケンシン</t>
    </rPh>
    <rPh sb="28" eb="30">
      <t>ジュシン</t>
    </rPh>
    <rPh sb="30" eb="31">
      <t>トウ</t>
    </rPh>
    <rPh sb="38" eb="40">
      <t>ソウフ</t>
    </rPh>
    <phoneticPr fontId="3"/>
  </si>
  <si>
    <t>機関紙寄稿</t>
  </si>
  <si>
    <t>沼津建設業協会広報誌「いしずえ」の健康応援便執筆
沼津法人会広報誌「ぬまほう」への保健所情報執筆</t>
    <rPh sb="25" eb="27">
      <t>ヌマヅ</t>
    </rPh>
    <rPh sb="27" eb="30">
      <t>ホウジンカイ</t>
    </rPh>
    <rPh sb="30" eb="33">
      <t>コウホウシ</t>
    </rPh>
    <rPh sb="41" eb="44">
      <t>ホケンジョ</t>
    </rPh>
    <rPh sb="44" eb="46">
      <t>ジョウホウ</t>
    </rPh>
    <rPh sb="46" eb="48">
      <t>シッピツ</t>
    </rPh>
    <phoneticPr fontId="3"/>
  </si>
  <si>
    <t>静岡県東部総合庁舎ロビー</t>
    <rPh sb="0" eb="3">
      <t>シズオカケン</t>
    </rPh>
    <rPh sb="3" eb="5">
      <t>トウブ</t>
    </rPh>
    <rPh sb="5" eb="7">
      <t>ソウゴウ</t>
    </rPh>
    <rPh sb="7" eb="9">
      <t>チョウシャ</t>
    </rPh>
    <phoneticPr fontId="3"/>
  </si>
  <si>
    <t>９月１日～９月３０日</t>
    <rPh sb="1" eb="2">
      <t>ガツ</t>
    </rPh>
    <rPh sb="3" eb="4">
      <t>ニチ</t>
    </rPh>
    <rPh sb="6" eb="7">
      <t>ガツ</t>
    </rPh>
    <rPh sb="9" eb="10">
      <t>ニチ</t>
    </rPh>
    <phoneticPr fontId="3"/>
  </si>
  <si>
    <t>ポスター掲示、リーフレット設置にて啓発、
周知(生活習慣病予防、野菜レシピ集）</t>
    <phoneticPr fontId="3"/>
  </si>
  <si>
    <t>救急の日イベント
2017</t>
    <phoneticPr fontId="3"/>
  </si>
  <si>
    <t>駿東伊豆消防本部
沼津市健康づくり課</t>
    <rPh sb="0" eb="2">
      <t>スントウ</t>
    </rPh>
    <rPh sb="2" eb="4">
      <t>イズ</t>
    </rPh>
    <rPh sb="4" eb="6">
      <t>ショウボウ</t>
    </rPh>
    <rPh sb="6" eb="8">
      <t>ホンブ</t>
    </rPh>
    <rPh sb="9" eb="12">
      <t>ヌマヅシ</t>
    </rPh>
    <rPh sb="12" eb="14">
      <t>ケンコウ</t>
    </rPh>
    <rPh sb="17" eb="18">
      <t>カ</t>
    </rPh>
    <phoneticPr fontId="3"/>
  </si>
  <si>
    <t>イシバシプラザ</t>
    <phoneticPr fontId="3"/>
  </si>
  <si>
    <t>9/9(土)
10時～16時</t>
    <rPh sb="4" eb="5">
      <t>ド</t>
    </rPh>
    <rPh sb="9" eb="10">
      <t>ジ</t>
    </rPh>
    <rPh sb="13" eb="14">
      <t>ジ</t>
    </rPh>
    <phoneticPr fontId="3"/>
  </si>
  <si>
    <t>駿東伊豆消防本部
055-920-9102
沼津市健康づくり課
055-951-3480</t>
    <rPh sb="0" eb="8">
      <t>スントウイズショウボウホンブ</t>
    </rPh>
    <rPh sb="22" eb="25">
      <t>ヌマヅシ</t>
    </rPh>
    <rPh sb="25" eb="27">
      <t>ケンコウ</t>
    </rPh>
    <rPh sb="30" eb="31">
      <t>カ</t>
    </rPh>
    <phoneticPr fontId="3"/>
  </si>
  <si>
    <t>救急の日PRイベント
救急車輌展示
救急車の呼び方
AEDデモ
熱中症予防コーナー
ロコモ予防コーナー等</t>
    <rPh sb="0" eb="2">
      <t>キュウキュウ</t>
    </rPh>
    <rPh sb="3" eb="4">
      <t>ヒ</t>
    </rPh>
    <rPh sb="11" eb="15">
      <t>キュウキュウシャリョウ</t>
    </rPh>
    <rPh sb="15" eb="17">
      <t>テンジ</t>
    </rPh>
    <rPh sb="18" eb="21">
      <t>キュウキュウシャ</t>
    </rPh>
    <rPh sb="22" eb="23">
      <t>ヨ</t>
    </rPh>
    <rPh sb="24" eb="25">
      <t>カタ</t>
    </rPh>
    <rPh sb="32" eb="37">
      <t>ネッチュウショウヨボウ</t>
    </rPh>
    <rPh sb="45" eb="47">
      <t>ヨボウ</t>
    </rPh>
    <rPh sb="51" eb="52">
      <t>トウ</t>
    </rPh>
    <phoneticPr fontId="3"/>
  </si>
  <si>
    <t>駿東伊豆消防本部
055-920-9102
沼津市健康づくり課
055-951-3480</t>
    <phoneticPr fontId="3"/>
  </si>
  <si>
    <t>乳幼児健診および母子健康教育</t>
    <rPh sb="0" eb="3">
      <t>ニュウヨウジ</t>
    </rPh>
    <rPh sb="3" eb="5">
      <t>ケンシン</t>
    </rPh>
    <rPh sb="8" eb="10">
      <t>ボシ</t>
    </rPh>
    <rPh sb="10" eb="12">
      <t>ケンコウ</t>
    </rPh>
    <rPh sb="12" eb="14">
      <t>キョウイク</t>
    </rPh>
    <phoneticPr fontId="3"/>
  </si>
  <si>
    <t>沼津市健康づくり課</t>
    <rPh sb="0" eb="3">
      <t>ヌマヅシ</t>
    </rPh>
    <rPh sb="3" eb="5">
      <t>ケンコウ</t>
    </rPh>
    <rPh sb="8" eb="9">
      <t>カ</t>
    </rPh>
    <phoneticPr fontId="3"/>
  </si>
  <si>
    <t>沼津市保健センター等</t>
    <rPh sb="0" eb="3">
      <t>ヌマヅシ</t>
    </rPh>
    <rPh sb="3" eb="5">
      <t>ホケン</t>
    </rPh>
    <rPh sb="9" eb="10">
      <t>トウ</t>
    </rPh>
    <phoneticPr fontId="3"/>
  </si>
  <si>
    <t>9/1～9/30</t>
    <phoneticPr fontId="3"/>
  </si>
  <si>
    <t>沼津市健康づくり課
TEL  055-951-3480</t>
    <rPh sb="0" eb="3">
      <t>ヌマヅシ</t>
    </rPh>
    <rPh sb="3" eb="4">
      <t>ケン</t>
    </rPh>
    <rPh sb="4" eb="5">
      <t>コウ</t>
    </rPh>
    <rPh sb="8" eb="9">
      <t>カ</t>
    </rPh>
    <phoneticPr fontId="3"/>
  </si>
  <si>
    <t>対象：乳幼児をもつ保護者、市民全般
事業：７か月児健康相談、1歳6か月児健康診査、3歳児健康診査　　等でプラスではじめる健康づくり（運動・栄養・休養・たばこ・市の健康課題） の啓発チラシを配布</t>
    <rPh sb="0" eb="2">
      <t>タイショウ</t>
    </rPh>
    <rPh sb="3" eb="6">
      <t>ニュウヨウジ</t>
    </rPh>
    <rPh sb="9" eb="12">
      <t>ホゴシャ</t>
    </rPh>
    <rPh sb="13" eb="15">
      <t>シミン</t>
    </rPh>
    <rPh sb="15" eb="17">
      <t>ゼンパン</t>
    </rPh>
    <rPh sb="18" eb="20">
      <t>ジギョウ</t>
    </rPh>
    <rPh sb="23" eb="24">
      <t>ツキ</t>
    </rPh>
    <rPh sb="24" eb="25">
      <t>ジ</t>
    </rPh>
    <rPh sb="25" eb="27">
      <t>ケンコウ</t>
    </rPh>
    <rPh sb="27" eb="29">
      <t>ソウダン</t>
    </rPh>
    <rPh sb="31" eb="32">
      <t>サイ</t>
    </rPh>
    <rPh sb="34" eb="35">
      <t>ゲツ</t>
    </rPh>
    <rPh sb="35" eb="36">
      <t>ジ</t>
    </rPh>
    <rPh sb="36" eb="38">
      <t>ケンコウ</t>
    </rPh>
    <rPh sb="38" eb="40">
      <t>シンサ</t>
    </rPh>
    <rPh sb="42" eb="44">
      <t>サイジ</t>
    </rPh>
    <rPh sb="44" eb="46">
      <t>ケンコウ</t>
    </rPh>
    <rPh sb="46" eb="48">
      <t>シンサ</t>
    </rPh>
    <rPh sb="50" eb="51">
      <t>トウ</t>
    </rPh>
    <phoneticPr fontId="3"/>
  </si>
  <si>
    <t>静岡県沼津市
担当課：健康づくり課
TEL：055-951-3480
e-mail：
kenkou@city.numazu.lg.jp</t>
    <rPh sb="0" eb="3">
      <t>シズオカケン</t>
    </rPh>
    <rPh sb="3" eb="6">
      <t>ヌマヅシ</t>
    </rPh>
    <rPh sb="7" eb="9">
      <t>タントウ</t>
    </rPh>
    <rPh sb="9" eb="10">
      <t>カ</t>
    </rPh>
    <rPh sb="11" eb="12">
      <t>ケン</t>
    </rPh>
    <rPh sb="12" eb="13">
      <t>コウ</t>
    </rPh>
    <rPh sb="16" eb="17">
      <t>カ</t>
    </rPh>
    <phoneticPr fontId="3"/>
  </si>
  <si>
    <t>健康度測定コーナーおよび成人健康教育</t>
    <rPh sb="0" eb="3">
      <t>ケンコウド</t>
    </rPh>
    <rPh sb="3" eb="5">
      <t>ソクテイ</t>
    </rPh>
    <rPh sb="12" eb="14">
      <t>セイジン</t>
    </rPh>
    <rPh sb="14" eb="16">
      <t>ケンコウ</t>
    </rPh>
    <rPh sb="16" eb="18">
      <t>キョウイク</t>
    </rPh>
    <phoneticPr fontId="3"/>
  </si>
  <si>
    <t>対象：市民全般
事業：健康度測定コーナー、健康ビュッフェ、市出前講座においてプラスではじめる健康づくり（運動・栄養・休養・たばこ・市の健康課題） の啓発チラシを配布</t>
    <rPh sb="0" eb="2">
      <t>タイショウ</t>
    </rPh>
    <rPh sb="3" eb="5">
      <t>シミン</t>
    </rPh>
    <rPh sb="5" eb="7">
      <t>ゼンパン</t>
    </rPh>
    <rPh sb="8" eb="10">
      <t>ジギョウ</t>
    </rPh>
    <rPh sb="11" eb="16">
      <t>ケンコウドソクテイ</t>
    </rPh>
    <rPh sb="21" eb="23">
      <t>ケンコウ</t>
    </rPh>
    <rPh sb="29" eb="30">
      <t>シ</t>
    </rPh>
    <rPh sb="30" eb="34">
      <t>デマエコウザ</t>
    </rPh>
    <rPh sb="46" eb="47">
      <t>ケン</t>
    </rPh>
    <rPh sb="47" eb="48">
      <t>コウ</t>
    </rPh>
    <rPh sb="52" eb="54">
      <t>ウンドウ</t>
    </rPh>
    <rPh sb="55" eb="57">
      <t>エイヨウ</t>
    </rPh>
    <rPh sb="58" eb="60">
      <t>キュウヨウ</t>
    </rPh>
    <rPh sb="65" eb="66">
      <t>シ</t>
    </rPh>
    <rPh sb="67" eb="68">
      <t>ケン</t>
    </rPh>
    <rPh sb="68" eb="69">
      <t>コウ</t>
    </rPh>
    <rPh sb="69" eb="71">
      <t>カダイ</t>
    </rPh>
    <rPh sb="74" eb="76">
      <t>ケイハツ</t>
    </rPh>
    <rPh sb="80" eb="82">
      <t>ハイフ</t>
    </rPh>
    <phoneticPr fontId="3"/>
  </si>
  <si>
    <t>骨粗鬆症検診</t>
  </si>
  <si>
    <t>三島市健康づくり課</t>
    <rPh sb="0" eb="3">
      <t>ミシマシ</t>
    </rPh>
    <rPh sb="3" eb="5">
      <t>ケンコウ</t>
    </rPh>
    <rPh sb="8" eb="9">
      <t>カ</t>
    </rPh>
    <phoneticPr fontId="3"/>
  </si>
  <si>
    <t>三島市メディカルセンター</t>
    <rPh sb="0" eb="3">
      <t>ミシマシ</t>
    </rPh>
    <phoneticPr fontId="3"/>
  </si>
  <si>
    <t>12：30～15：30</t>
  </si>
  <si>
    <t>三島市健康づくり課
055-973-3700</t>
    <rPh sb="0" eb="3">
      <t>ミシマシ</t>
    </rPh>
    <rPh sb="3" eb="5">
      <t>ケンコウ</t>
    </rPh>
    <rPh sb="8" eb="9">
      <t>カ</t>
    </rPh>
    <phoneticPr fontId="3"/>
  </si>
  <si>
    <t>対象：骨粗鬆症検診対象者
内容：骨密度測定と骨粗鬆症予防についての医師・保健師・栄養士による講話</t>
    <rPh sb="0" eb="2">
      <t>タイショウ</t>
    </rPh>
    <rPh sb="3" eb="7">
      <t>コツソショウショウ</t>
    </rPh>
    <rPh sb="7" eb="9">
      <t>ケンシン</t>
    </rPh>
    <rPh sb="9" eb="12">
      <t>タイショウシャ</t>
    </rPh>
    <rPh sb="13" eb="15">
      <t>ナイヨウ</t>
    </rPh>
    <rPh sb="16" eb="19">
      <t>コツミツド</t>
    </rPh>
    <rPh sb="19" eb="21">
      <t>ソクテイ</t>
    </rPh>
    <rPh sb="22" eb="26">
      <t>コツソショウショウ</t>
    </rPh>
    <rPh sb="26" eb="28">
      <t>ヨボウ</t>
    </rPh>
    <rPh sb="33" eb="35">
      <t>イシ</t>
    </rPh>
    <rPh sb="36" eb="39">
      <t>ホケンシ</t>
    </rPh>
    <rPh sb="40" eb="43">
      <t>エイヨウシ</t>
    </rPh>
    <rPh sb="46" eb="48">
      <t>コウワ</t>
    </rPh>
    <phoneticPr fontId="3"/>
  </si>
  <si>
    <t>自殺予防街頭キャンペーン</t>
    <rPh sb="0" eb="2">
      <t>ジサツ</t>
    </rPh>
    <rPh sb="2" eb="4">
      <t>ヨボウ</t>
    </rPh>
    <rPh sb="4" eb="6">
      <t>ガイトウ</t>
    </rPh>
    <phoneticPr fontId="3"/>
  </si>
  <si>
    <t>三島駅</t>
    <rPh sb="0" eb="2">
      <t>ミシマ</t>
    </rPh>
    <rPh sb="2" eb="3">
      <t>エキ</t>
    </rPh>
    <phoneticPr fontId="3"/>
  </si>
  <si>
    <t>7：00～8：00</t>
  </si>
  <si>
    <t>対象：市民全般
内容：自殺予防週間に合わせ、県、保健委員会OB団体と共催にて、三島駅周辺でちらし等を配布し、こころの健康づくりを呼びかけを行う</t>
    <rPh sb="0" eb="2">
      <t>タイショウ</t>
    </rPh>
    <rPh sb="3" eb="5">
      <t>シミン</t>
    </rPh>
    <rPh sb="5" eb="7">
      <t>ゼンパン</t>
    </rPh>
    <rPh sb="8" eb="10">
      <t>ナイヨウ</t>
    </rPh>
    <rPh sb="69" eb="70">
      <t>オコナ</t>
    </rPh>
    <phoneticPr fontId="3"/>
  </si>
  <si>
    <t>健幸運動教室</t>
  </si>
  <si>
    <t>三島市　市民体育館</t>
    <rPh sb="0" eb="3">
      <t>ミシマシ</t>
    </rPh>
    <rPh sb="4" eb="6">
      <t>シミン</t>
    </rPh>
    <rPh sb="6" eb="9">
      <t>タイイクカン</t>
    </rPh>
    <phoneticPr fontId="3"/>
  </si>
  <si>
    <t>毎週火・金・日</t>
    <rPh sb="0" eb="2">
      <t>マイシュウ</t>
    </rPh>
    <rPh sb="2" eb="3">
      <t>カ</t>
    </rPh>
    <rPh sb="4" eb="5">
      <t>キン</t>
    </rPh>
    <rPh sb="6" eb="7">
      <t>ニチ</t>
    </rPh>
    <phoneticPr fontId="3"/>
  </si>
  <si>
    <t>曜日により開始時間が変わります</t>
    <rPh sb="0" eb="2">
      <t>ヨウビ</t>
    </rPh>
    <rPh sb="5" eb="7">
      <t>カイシ</t>
    </rPh>
    <rPh sb="7" eb="9">
      <t>ジカン</t>
    </rPh>
    <rPh sb="10" eb="11">
      <t>カ</t>
    </rPh>
    <phoneticPr fontId="3"/>
  </si>
  <si>
    <t>対象：市民全般
内容：参加者に個別プログラムを立て、筋力トレーニングや有酸素運動、栄養指導を行う</t>
    <rPh sb="0" eb="2">
      <t>タイショウ</t>
    </rPh>
    <rPh sb="3" eb="5">
      <t>シミン</t>
    </rPh>
    <rPh sb="5" eb="7">
      <t>ゼンパン</t>
    </rPh>
    <rPh sb="8" eb="10">
      <t>ナイヨウ</t>
    </rPh>
    <phoneticPr fontId="3"/>
  </si>
  <si>
    <t>自然の里ウォーキング　プラス</t>
  </si>
  <si>
    <t>三島市健幸政策室</t>
    <rPh sb="0" eb="3">
      <t>ミシマシ</t>
    </rPh>
    <rPh sb="3" eb="4">
      <t>ケン</t>
    </rPh>
    <rPh sb="4" eb="5">
      <t>サチ</t>
    </rPh>
    <rPh sb="5" eb="7">
      <t>セイサク</t>
    </rPh>
    <rPh sb="7" eb="8">
      <t>シツ</t>
    </rPh>
    <phoneticPr fontId="3"/>
  </si>
  <si>
    <t>山田川自然の里</t>
    <rPh sb="0" eb="2">
      <t>ヤマダ</t>
    </rPh>
    <rPh sb="2" eb="3">
      <t>ガワ</t>
    </rPh>
    <rPh sb="3" eb="5">
      <t>シゼン</t>
    </rPh>
    <rPh sb="6" eb="7">
      <t>サト</t>
    </rPh>
    <phoneticPr fontId="3"/>
  </si>
  <si>
    <t>9：30～12：00</t>
  </si>
  <si>
    <t>対象：市民全般
内容：ノルディック・ウオークによる「運動」に加え、自然素材を使ったクラフト体験、さらに健康測定までを一度に楽しめる複合イベント</t>
    <rPh sb="0" eb="2">
      <t>タイショウ</t>
    </rPh>
    <rPh sb="3" eb="5">
      <t>シミン</t>
    </rPh>
    <rPh sb="5" eb="7">
      <t>ゼンパン</t>
    </rPh>
    <rPh sb="8" eb="10">
      <t>ナイヨウ</t>
    </rPh>
    <phoneticPr fontId="3"/>
  </si>
  <si>
    <t>ゴルフ場早朝ウオーキング</t>
    <rPh sb="3" eb="4">
      <t>ジョウ</t>
    </rPh>
    <rPh sb="4" eb="6">
      <t>ソウチョウ</t>
    </rPh>
    <phoneticPr fontId="3"/>
  </si>
  <si>
    <t>芦の湖カントリークラブ</t>
  </si>
  <si>
    <t>4：30～6：30</t>
    <phoneticPr fontId="3"/>
  </si>
  <si>
    <t>対象：市民全般
内容：早朝の澄んだ空気の中、富士山の絶景を背に普段歩くことができないゴルフ場を歩く</t>
    <rPh sb="0" eb="2">
      <t>タイショウ</t>
    </rPh>
    <rPh sb="3" eb="5">
      <t>シミン</t>
    </rPh>
    <rPh sb="5" eb="7">
      <t>ゼンパン</t>
    </rPh>
    <rPh sb="8" eb="10">
      <t>ナイヨウ</t>
    </rPh>
    <phoneticPr fontId="3"/>
  </si>
  <si>
    <t>スーパーでの啓発活動</t>
    <rPh sb="6" eb="8">
      <t>ケイハツ</t>
    </rPh>
    <rPh sb="8" eb="10">
      <t>カツドウ</t>
    </rPh>
    <phoneticPr fontId="3"/>
  </si>
  <si>
    <t>裾野市健康推進課</t>
    <rPh sb="0" eb="3">
      <t>スソノシ</t>
    </rPh>
    <rPh sb="3" eb="5">
      <t>ケンコウ</t>
    </rPh>
    <rPh sb="5" eb="8">
      <t>スイシンカ</t>
    </rPh>
    <phoneticPr fontId="3"/>
  </si>
  <si>
    <t>市内スーパー　　　　　　　　　</t>
    <rPh sb="0" eb="2">
      <t>シナイ</t>
    </rPh>
    <phoneticPr fontId="3"/>
  </si>
  <si>
    <t>15：30～16：00　　</t>
    <phoneticPr fontId="3"/>
  </si>
  <si>
    <t>裾野市健康推進課　　　　　電話055-992-5711</t>
    <rPh sb="0" eb="3">
      <t>スソノシ</t>
    </rPh>
    <rPh sb="3" eb="5">
      <t>ケンコウ</t>
    </rPh>
    <rPh sb="5" eb="8">
      <t>スイシンカ</t>
    </rPh>
    <rPh sb="13" eb="15">
      <t>デンワ</t>
    </rPh>
    <phoneticPr fontId="3"/>
  </si>
  <si>
    <t>自殺予防週間に合わせたチラシと啓発グッズの無料配布。</t>
    <rPh sb="0" eb="2">
      <t>ジサツ</t>
    </rPh>
    <rPh sb="2" eb="4">
      <t>ヨボウ</t>
    </rPh>
    <rPh sb="4" eb="6">
      <t>シュウカン</t>
    </rPh>
    <rPh sb="7" eb="8">
      <t>ア</t>
    </rPh>
    <rPh sb="15" eb="17">
      <t>ケイハツ</t>
    </rPh>
    <rPh sb="21" eb="23">
      <t>ムリョウ</t>
    </rPh>
    <rPh sb="23" eb="25">
      <t>ハイフ</t>
    </rPh>
    <phoneticPr fontId="3"/>
  </si>
  <si>
    <t>寄り道試食会</t>
    <rPh sb="0" eb="1">
      <t>ヨ</t>
    </rPh>
    <rPh sb="2" eb="3">
      <t>ミチ</t>
    </rPh>
    <rPh sb="3" eb="5">
      <t>シショク</t>
    </rPh>
    <rPh sb="5" eb="6">
      <t>カイ</t>
    </rPh>
    <phoneticPr fontId="3"/>
  </si>
  <si>
    <t>裾野市　福祉保健会館</t>
    <rPh sb="0" eb="3">
      <t>スソノシ</t>
    </rPh>
    <rPh sb="4" eb="6">
      <t>フクシ</t>
    </rPh>
    <rPh sb="6" eb="8">
      <t>ホケン</t>
    </rPh>
    <rPh sb="8" eb="10">
      <t>カイカン</t>
    </rPh>
    <phoneticPr fontId="3"/>
  </si>
  <si>
    <t>10:00～11:30</t>
    <phoneticPr fontId="3"/>
  </si>
  <si>
    <t>野菜摂取や減塩の工夫のためのメニューの試食やレシピの配布</t>
    <rPh sb="0" eb="2">
      <t>ヤサイ</t>
    </rPh>
    <rPh sb="2" eb="4">
      <t>セッシュ</t>
    </rPh>
    <rPh sb="5" eb="7">
      <t>ゲンエン</t>
    </rPh>
    <rPh sb="8" eb="10">
      <t>クフウ</t>
    </rPh>
    <rPh sb="19" eb="21">
      <t>シショク</t>
    </rPh>
    <rPh sb="26" eb="28">
      <t>ハイフ</t>
    </rPh>
    <phoneticPr fontId="3"/>
  </si>
  <si>
    <t>第6回富士山すそのパノラマロードコスモスまつり</t>
    <rPh sb="0" eb="1">
      <t>ダイ</t>
    </rPh>
    <rPh sb="2" eb="3">
      <t>カイ</t>
    </rPh>
    <rPh sb="3" eb="6">
      <t>フジサン</t>
    </rPh>
    <phoneticPr fontId="3"/>
  </si>
  <si>
    <t>パノラマロードを花でいっぱいにする会</t>
    <rPh sb="8" eb="9">
      <t>ハナ</t>
    </rPh>
    <rPh sb="17" eb="18">
      <t>カイ</t>
    </rPh>
    <phoneticPr fontId="3"/>
  </si>
  <si>
    <t>パノラマロード遊花の会</t>
    <rPh sb="7" eb="8">
      <t>アソ</t>
    </rPh>
    <rPh sb="8" eb="9">
      <t>ハナ</t>
    </rPh>
    <rPh sb="10" eb="11">
      <t>カイ</t>
    </rPh>
    <phoneticPr fontId="3"/>
  </si>
  <si>
    <t>9月16日（土）</t>
    <rPh sb="1" eb="2">
      <t>ガツ</t>
    </rPh>
    <rPh sb="4" eb="5">
      <t>ニチ</t>
    </rPh>
    <rPh sb="6" eb="7">
      <t>ド</t>
    </rPh>
    <phoneticPr fontId="3"/>
  </si>
  <si>
    <t>午前中</t>
    <rPh sb="0" eb="3">
      <t>ゴゼンチュウ</t>
    </rPh>
    <phoneticPr fontId="3"/>
  </si>
  <si>
    <t>他課で実施しているコスモスまつり来場者に対して健康増進普及月間や健康づくりに関する啓発チラシを配布。同時に、食育に関するクイズの実施や健康のためになる食品の試食を行う。実施に当たっては食生活健康推進会の協力を予定。</t>
    <rPh sb="0" eb="1">
      <t>タ</t>
    </rPh>
    <rPh sb="1" eb="2">
      <t>カ</t>
    </rPh>
    <rPh sb="3" eb="5">
      <t>ジッシ</t>
    </rPh>
    <rPh sb="16" eb="19">
      <t>ライジョウシャ</t>
    </rPh>
    <rPh sb="20" eb="21">
      <t>タイ</t>
    </rPh>
    <rPh sb="23" eb="25">
      <t>ケンコウ</t>
    </rPh>
    <rPh sb="25" eb="27">
      <t>ゾウシン</t>
    </rPh>
    <rPh sb="27" eb="29">
      <t>フキュウ</t>
    </rPh>
    <rPh sb="29" eb="31">
      <t>ゲッカン</t>
    </rPh>
    <rPh sb="32" eb="34">
      <t>ケンコウ</t>
    </rPh>
    <rPh sb="38" eb="39">
      <t>カン</t>
    </rPh>
    <rPh sb="41" eb="43">
      <t>ケイハツ</t>
    </rPh>
    <rPh sb="47" eb="49">
      <t>ハイフ</t>
    </rPh>
    <rPh sb="50" eb="52">
      <t>ドウジ</t>
    </rPh>
    <rPh sb="54" eb="56">
      <t>ショクイク</t>
    </rPh>
    <rPh sb="57" eb="58">
      <t>カン</t>
    </rPh>
    <rPh sb="64" eb="66">
      <t>ジッシ</t>
    </rPh>
    <rPh sb="67" eb="69">
      <t>ケンコウ</t>
    </rPh>
    <rPh sb="75" eb="77">
      <t>ショクヒン</t>
    </rPh>
    <rPh sb="78" eb="80">
      <t>シショク</t>
    </rPh>
    <rPh sb="81" eb="82">
      <t>オコナ</t>
    </rPh>
    <rPh sb="84" eb="86">
      <t>ジッシ</t>
    </rPh>
    <rPh sb="87" eb="88">
      <t>ア</t>
    </rPh>
    <rPh sb="92" eb="95">
      <t>ショクセイカツ</t>
    </rPh>
    <rPh sb="95" eb="97">
      <t>ケンコウ</t>
    </rPh>
    <rPh sb="97" eb="99">
      <t>スイシン</t>
    </rPh>
    <rPh sb="99" eb="100">
      <t>カイ</t>
    </rPh>
    <rPh sb="101" eb="103">
      <t>キョウリョク</t>
    </rPh>
    <rPh sb="104" eb="106">
      <t>ヨテイ</t>
    </rPh>
    <phoneticPr fontId="3"/>
  </si>
  <si>
    <t>初心者の体操教室（すその３３プログラム）</t>
    <rPh sb="0" eb="3">
      <t>ショシンシャ</t>
    </rPh>
    <rPh sb="4" eb="6">
      <t>タイソウ</t>
    </rPh>
    <rPh sb="6" eb="8">
      <t>キョウシツ</t>
    </rPh>
    <phoneticPr fontId="3"/>
  </si>
  <si>
    <t>9月19日（火）
9月29日（金）</t>
    <rPh sb="1" eb="2">
      <t>ガツ</t>
    </rPh>
    <rPh sb="4" eb="5">
      <t>ニチ</t>
    </rPh>
    <rPh sb="6" eb="7">
      <t>ヒ</t>
    </rPh>
    <rPh sb="10" eb="11">
      <t>ガツ</t>
    </rPh>
    <rPh sb="13" eb="14">
      <t>ニチ</t>
    </rPh>
    <rPh sb="15" eb="16">
      <t>キン</t>
    </rPh>
    <phoneticPr fontId="3"/>
  </si>
  <si>
    <t>9:30～11:00</t>
    <phoneticPr fontId="3"/>
  </si>
  <si>
    <t>健康寿命を延伸させるため、食事や運動・歯の健康などの生活習慣の改善を図り、生活習慣病を予防・改善する。</t>
    <rPh sb="0" eb="2">
      <t>ケンコウ</t>
    </rPh>
    <phoneticPr fontId="3"/>
  </si>
  <si>
    <t>自殺予防啓発
キャンペーン</t>
    <rPh sb="0" eb="2">
      <t>ジサツ</t>
    </rPh>
    <rPh sb="2" eb="4">
      <t>ヨボウ</t>
    </rPh>
    <rPh sb="4" eb="6">
      <t>ケイハツ</t>
    </rPh>
    <phoneticPr fontId="3"/>
  </si>
  <si>
    <t>伊豆市</t>
    <rPh sb="0" eb="3">
      <t>イズシ</t>
    </rPh>
    <phoneticPr fontId="3"/>
  </si>
  <si>
    <t>①土肥小学校
②天城中学校</t>
    <rPh sb="1" eb="3">
      <t>トイ</t>
    </rPh>
    <rPh sb="3" eb="6">
      <t>ショウガッコウ</t>
    </rPh>
    <rPh sb="8" eb="10">
      <t>アマギ</t>
    </rPh>
    <rPh sb="10" eb="11">
      <t>チュウ</t>
    </rPh>
    <rPh sb="11" eb="13">
      <t>ガッコウ</t>
    </rPh>
    <phoneticPr fontId="3"/>
  </si>
  <si>
    <t>①2017/9/11（月）
②9/28（木）</t>
    <rPh sb="11" eb="12">
      <t>ゲツ</t>
    </rPh>
    <rPh sb="20" eb="21">
      <t>モク</t>
    </rPh>
    <phoneticPr fontId="3"/>
  </si>
  <si>
    <t>①14：50～15：00
②8：00～8：15</t>
    <phoneticPr fontId="3"/>
  </si>
  <si>
    <t>伊豆市健康支援課
0558‐72‐9861</t>
    <rPh sb="0" eb="3">
      <t>イズシ</t>
    </rPh>
    <rPh sb="3" eb="5">
      <t>ケンコウ</t>
    </rPh>
    <rPh sb="5" eb="7">
      <t>シエン</t>
    </rPh>
    <rPh sb="7" eb="8">
      <t>カ</t>
    </rPh>
    <phoneticPr fontId="3"/>
  </si>
  <si>
    <t>対象：児童・生徒
内容：学校内の時間にチラシ等の配布・講義</t>
    <rPh sb="0" eb="2">
      <t>タイショウ</t>
    </rPh>
    <rPh sb="3" eb="5">
      <t>ジドウ</t>
    </rPh>
    <rPh sb="6" eb="8">
      <t>セイト</t>
    </rPh>
    <rPh sb="9" eb="11">
      <t>ナイヨウ</t>
    </rPh>
    <rPh sb="12" eb="14">
      <t>ガッコウ</t>
    </rPh>
    <rPh sb="14" eb="15">
      <t>ナイ</t>
    </rPh>
    <rPh sb="16" eb="18">
      <t>ジカン</t>
    </rPh>
    <rPh sb="27" eb="29">
      <t>コウギ</t>
    </rPh>
    <phoneticPr fontId="3"/>
  </si>
  <si>
    <t>ヘルシークッキング教室</t>
    <rPh sb="9" eb="11">
      <t>キョウシツ</t>
    </rPh>
    <phoneticPr fontId="3"/>
  </si>
  <si>
    <t>修善寺生きいきプラザ</t>
    <rPh sb="0" eb="3">
      <t>シュゼンジ</t>
    </rPh>
    <rPh sb="3" eb="4">
      <t>イ</t>
    </rPh>
    <phoneticPr fontId="3"/>
  </si>
  <si>
    <t>2017/9/12（火）</t>
    <rPh sb="10" eb="11">
      <t>カ</t>
    </rPh>
    <phoneticPr fontId="3"/>
  </si>
  <si>
    <t>9:15～12:45</t>
    <phoneticPr fontId="3"/>
  </si>
  <si>
    <t>対象：一般
内容：保健師、栄養士　糖尿病に関するの講義・調理実習・試食</t>
    <rPh sb="0" eb="2">
      <t>タイショウ</t>
    </rPh>
    <rPh sb="3" eb="5">
      <t>イッパン</t>
    </rPh>
    <rPh sb="6" eb="8">
      <t>ナイヨウ</t>
    </rPh>
    <rPh sb="9" eb="12">
      <t>ホケンシ</t>
    </rPh>
    <rPh sb="13" eb="16">
      <t>エイヨウシ</t>
    </rPh>
    <rPh sb="17" eb="19">
      <t>トウニョウ</t>
    </rPh>
    <rPh sb="19" eb="20">
      <t>ビョウ</t>
    </rPh>
    <rPh sb="21" eb="22">
      <t>カン</t>
    </rPh>
    <rPh sb="25" eb="27">
      <t>コウギ</t>
    </rPh>
    <rPh sb="28" eb="30">
      <t>チョウリ</t>
    </rPh>
    <rPh sb="30" eb="32">
      <t>ジッシュウ</t>
    </rPh>
    <rPh sb="33" eb="35">
      <t>シショク</t>
    </rPh>
    <phoneticPr fontId="3"/>
  </si>
  <si>
    <t>三島信用金庫
店頭健康相談</t>
    <rPh sb="0" eb="2">
      <t>ミシマ</t>
    </rPh>
    <rPh sb="2" eb="4">
      <t>シンヨウ</t>
    </rPh>
    <rPh sb="4" eb="6">
      <t>キンコ</t>
    </rPh>
    <rPh sb="7" eb="9">
      <t>テントウ</t>
    </rPh>
    <rPh sb="9" eb="11">
      <t>ケンコウ</t>
    </rPh>
    <rPh sb="11" eb="13">
      <t>ソウダン</t>
    </rPh>
    <phoneticPr fontId="3"/>
  </si>
  <si>
    <t>伊豆市健康支援課
三島信用金庫</t>
    <rPh sb="0" eb="3">
      <t>イズシ</t>
    </rPh>
    <rPh sb="3" eb="5">
      <t>ケンコウ</t>
    </rPh>
    <rPh sb="5" eb="7">
      <t>シエン</t>
    </rPh>
    <rPh sb="7" eb="8">
      <t>カ</t>
    </rPh>
    <rPh sb="9" eb="11">
      <t>ミシマ</t>
    </rPh>
    <rPh sb="11" eb="13">
      <t>シンヨウ</t>
    </rPh>
    <rPh sb="13" eb="15">
      <t>キンコ</t>
    </rPh>
    <phoneticPr fontId="3"/>
  </si>
  <si>
    <t>土肥支店</t>
    <rPh sb="0" eb="2">
      <t>トイ</t>
    </rPh>
    <rPh sb="2" eb="4">
      <t>シテン</t>
    </rPh>
    <phoneticPr fontId="3"/>
  </si>
  <si>
    <t xml:space="preserve">9月8日（金）
</t>
    <rPh sb="1" eb="2">
      <t>ガツ</t>
    </rPh>
    <rPh sb="3" eb="4">
      <t>ニチ</t>
    </rPh>
    <rPh sb="5" eb="6">
      <t>キン</t>
    </rPh>
    <phoneticPr fontId="3"/>
  </si>
  <si>
    <t>10時～14時</t>
    <rPh sb="2" eb="3">
      <t>ジ</t>
    </rPh>
    <rPh sb="6" eb="7">
      <t>ジ</t>
    </rPh>
    <phoneticPr fontId="3"/>
  </si>
  <si>
    <t>対象：一般
内容：がん検診普及啓発及び受診率向上
血圧測定、体重・体脂肪測定（InBody測定）、肺機能測定、禁煙相談等</t>
    <rPh sb="0" eb="2">
      <t>タイショウ</t>
    </rPh>
    <rPh sb="3" eb="5">
      <t>イッパン</t>
    </rPh>
    <rPh sb="6" eb="8">
      <t>ナイヨウ</t>
    </rPh>
    <rPh sb="11" eb="13">
      <t>ケンシン</t>
    </rPh>
    <rPh sb="13" eb="15">
      <t>フキュウ</t>
    </rPh>
    <rPh sb="15" eb="17">
      <t>ケイハツ</t>
    </rPh>
    <rPh sb="17" eb="18">
      <t>オヨ</t>
    </rPh>
    <rPh sb="19" eb="21">
      <t>ジュシン</t>
    </rPh>
    <rPh sb="21" eb="22">
      <t>リツ</t>
    </rPh>
    <rPh sb="22" eb="24">
      <t>コウジョウ</t>
    </rPh>
    <rPh sb="25" eb="27">
      <t>ケツアツ</t>
    </rPh>
    <rPh sb="27" eb="29">
      <t>ソクテイ</t>
    </rPh>
    <rPh sb="30" eb="32">
      <t>タイジュウ</t>
    </rPh>
    <rPh sb="33" eb="34">
      <t>タイ</t>
    </rPh>
    <rPh sb="34" eb="36">
      <t>シボウ</t>
    </rPh>
    <rPh sb="36" eb="38">
      <t>ソクテイ</t>
    </rPh>
    <rPh sb="45" eb="47">
      <t>ソクテイ</t>
    </rPh>
    <rPh sb="49" eb="50">
      <t>ハイ</t>
    </rPh>
    <rPh sb="50" eb="52">
      <t>キノウ</t>
    </rPh>
    <rPh sb="52" eb="54">
      <t>ソクテイ</t>
    </rPh>
    <rPh sb="55" eb="57">
      <t>キンエン</t>
    </rPh>
    <rPh sb="57" eb="59">
      <t>ソウダン</t>
    </rPh>
    <rPh sb="59" eb="60">
      <t>トウ</t>
    </rPh>
    <phoneticPr fontId="3"/>
  </si>
  <si>
    <t>市役所敷地内全面禁煙</t>
    <rPh sb="0" eb="3">
      <t>シヤクショ</t>
    </rPh>
    <rPh sb="3" eb="5">
      <t>シキチ</t>
    </rPh>
    <rPh sb="5" eb="6">
      <t>ナイ</t>
    </rPh>
    <rPh sb="6" eb="8">
      <t>ゼンメン</t>
    </rPh>
    <rPh sb="8" eb="10">
      <t>キンエン</t>
    </rPh>
    <phoneticPr fontId="3"/>
  </si>
  <si>
    <t>伊豆市</t>
    <rPh sb="0" eb="2">
      <t>イズ</t>
    </rPh>
    <rPh sb="2" eb="3">
      <t>シ</t>
    </rPh>
    <phoneticPr fontId="3"/>
  </si>
  <si>
    <t>伊豆市役所本庁・支所</t>
    <rPh sb="0" eb="5">
      <t>イズシヤクショ</t>
    </rPh>
    <rPh sb="5" eb="7">
      <t>ホンチョウ</t>
    </rPh>
    <rPh sb="8" eb="10">
      <t>シショ</t>
    </rPh>
    <phoneticPr fontId="3"/>
  </si>
  <si>
    <t>年間を通して</t>
    <rPh sb="0" eb="2">
      <t>ネンカン</t>
    </rPh>
    <rPh sb="3" eb="4">
      <t>トオ</t>
    </rPh>
    <phoneticPr fontId="3"/>
  </si>
  <si>
    <t>敷地内全面禁煙の実施。
敷地内全面禁煙ののぼり旗を立てて周知。</t>
    <rPh sb="0" eb="2">
      <t>シキチ</t>
    </rPh>
    <rPh sb="2" eb="3">
      <t>ナイ</t>
    </rPh>
    <rPh sb="3" eb="5">
      <t>ゼンメン</t>
    </rPh>
    <rPh sb="5" eb="7">
      <t>キンエン</t>
    </rPh>
    <rPh sb="8" eb="10">
      <t>ジッシ</t>
    </rPh>
    <rPh sb="12" eb="14">
      <t>シキチ</t>
    </rPh>
    <rPh sb="14" eb="15">
      <t>ナイ</t>
    </rPh>
    <rPh sb="15" eb="17">
      <t>ゼンメン</t>
    </rPh>
    <rPh sb="17" eb="19">
      <t>キンエン</t>
    </rPh>
    <rPh sb="23" eb="24">
      <t>ハタ</t>
    </rPh>
    <rPh sb="25" eb="26">
      <t>タ</t>
    </rPh>
    <rPh sb="28" eb="30">
      <t>シュウチ</t>
    </rPh>
    <phoneticPr fontId="3"/>
  </si>
  <si>
    <t>生涯骨太クッキング教室</t>
    <rPh sb="0" eb="2">
      <t>ショウガイ</t>
    </rPh>
    <rPh sb="2" eb="4">
      <t>ホネブト</t>
    </rPh>
    <rPh sb="9" eb="11">
      <t>キョウシツ</t>
    </rPh>
    <phoneticPr fontId="3"/>
  </si>
  <si>
    <t>伊豆市健康づくり食生活推進協議会</t>
    <rPh sb="0" eb="3">
      <t>イズシ</t>
    </rPh>
    <rPh sb="3" eb="5">
      <t>ケンコウ</t>
    </rPh>
    <rPh sb="8" eb="11">
      <t>ショクセイカツ</t>
    </rPh>
    <rPh sb="11" eb="13">
      <t>スイシン</t>
    </rPh>
    <rPh sb="13" eb="16">
      <t>キョウギカイ</t>
    </rPh>
    <phoneticPr fontId="3"/>
  </si>
  <si>
    <t>中伊豆ふれあいプラザ</t>
    <rPh sb="0" eb="3">
      <t>ナカイズ</t>
    </rPh>
    <phoneticPr fontId="3"/>
  </si>
  <si>
    <t>2016/9/14（木）</t>
    <rPh sb="10" eb="11">
      <t>モク</t>
    </rPh>
    <phoneticPr fontId="3"/>
  </si>
  <si>
    <t>対象：一般
内容：牛乳・乳製品を活用した調理実習と骨粗鬆症予防の講義を行う。</t>
    <rPh sb="0" eb="2">
      <t>タイショウ</t>
    </rPh>
    <rPh sb="3" eb="5">
      <t>イッパン</t>
    </rPh>
    <rPh sb="6" eb="8">
      <t>ナイヨウ</t>
    </rPh>
    <rPh sb="9" eb="11">
      <t>ギュウニュウ</t>
    </rPh>
    <rPh sb="12" eb="15">
      <t>ニュウセイヒン</t>
    </rPh>
    <rPh sb="16" eb="18">
      <t>カツヨウ</t>
    </rPh>
    <rPh sb="20" eb="22">
      <t>チョウリ</t>
    </rPh>
    <rPh sb="22" eb="24">
      <t>ジッシュウ</t>
    </rPh>
    <rPh sb="25" eb="29">
      <t>コツソショウショウ</t>
    </rPh>
    <rPh sb="29" eb="31">
      <t>ヨボウ</t>
    </rPh>
    <rPh sb="32" eb="34">
      <t>コウギ</t>
    </rPh>
    <rPh sb="35" eb="36">
      <t>オコナ</t>
    </rPh>
    <phoneticPr fontId="3"/>
  </si>
  <si>
    <t>伊豆市健康づくり食生活推進協議会定例研修</t>
    <rPh sb="0" eb="3">
      <t>イズシ</t>
    </rPh>
    <rPh sb="3" eb="5">
      <t>ケンコウ</t>
    </rPh>
    <rPh sb="8" eb="11">
      <t>ショクセイカツ</t>
    </rPh>
    <rPh sb="11" eb="13">
      <t>スイシン</t>
    </rPh>
    <rPh sb="13" eb="16">
      <t>キョウギカイ</t>
    </rPh>
    <rPh sb="16" eb="18">
      <t>テイレイ</t>
    </rPh>
    <rPh sb="18" eb="20">
      <t>ケンシュウ</t>
    </rPh>
    <phoneticPr fontId="3"/>
  </si>
  <si>
    <t>①修善寺生きいきプラザ
②天城保健センター</t>
    <rPh sb="1" eb="4">
      <t>シュゼンジ</t>
    </rPh>
    <rPh sb="4" eb="5">
      <t>イ</t>
    </rPh>
    <rPh sb="13" eb="15">
      <t>アマギ</t>
    </rPh>
    <rPh sb="15" eb="17">
      <t>ホケン</t>
    </rPh>
    <phoneticPr fontId="3"/>
  </si>
  <si>
    <t>①9月7日（木）
②9月13日（水）</t>
    <rPh sb="2" eb="3">
      <t>ガツ</t>
    </rPh>
    <rPh sb="4" eb="5">
      <t>ニチ</t>
    </rPh>
    <rPh sb="6" eb="7">
      <t>モク</t>
    </rPh>
    <rPh sb="11" eb="12">
      <t>ガツ</t>
    </rPh>
    <rPh sb="14" eb="15">
      <t>ニチ</t>
    </rPh>
    <rPh sb="16" eb="17">
      <t>スイ</t>
    </rPh>
    <phoneticPr fontId="3"/>
  </si>
  <si>
    <t>9:00～13:00
9:00～13:00</t>
    <phoneticPr fontId="3"/>
  </si>
  <si>
    <t>対象：会員
内容：高齢書の低栄養予防する食事や、男性が作りやすい料理について自主学習をする</t>
    <rPh sb="0" eb="2">
      <t>タイショウ</t>
    </rPh>
    <rPh sb="3" eb="5">
      <t>カイイン</t>
    </rPh>
    <rPh sb="6" eb="8">
      <t>ナイヨウ</t>
    </rPh>
    <rPh sb="9" eb="11">
      <t>コウレイ</t>
    </rPh>
    <rPh sb="11" eb="12">
      <t>ショ</t>
    </rPh>
    <rPh sb="13" eb="14">
      <t>テイ</t>
    </rPh>
    <rPh sb="14" eb="16">
      <t>エイヨウ</t>
    </rPh>
    <rPh sb="16" eb="18">
      <t>ヨボウ</t>
    </rPh>
    <rPh sb="20" eb="22">
      <t>ショクジ</t>
    </rPh>
    <rPh sb="24" eb="26">
      <t>ダンセイ</t>
    </rPh>
    <rPh sb="27" eb="28">
      <t>ツク</t>
    </rPh>
    <rPh sb="32" eb="34">
      <t>リョウリ</t>
    </rPh>
    <rPh sb="38" eb="40">
      <t>ジシュ</t>
    </rPh>
    <rPh sb="40" eb="42">
      <t>ガクシュウ</t>
    </rPh>
    <phoneticPr fontId="3"/>
  </si>
  <si>
    <r>
      <t>げんきプロジェクト
啓発事業
　げ：</t>
    </r>
    <r>
      <rPr>
        <b/>
        <sz val="9"/>
        <color indexed="8"/>
        <rFont val="HGS創英角ｺﾞｼｯｸUB"/>
        <family val="3"/>
        <charset val="128"/>
      </rPr>
      <t>げ</t>
    </r>
    <r>
      <rPr>
        <sz val="9"/>
        <color indexed="8"/>
        <rFont val="ＭＳ Ｐゴシック"/>
        <family val="3"/>
        <charset val="128"/>
      </rPr>
      <t>んえん
　ん：う</t>
    </r>
    <r>
      <rPr>
        <b/>
        <sz val="9"/>
        <color indexed="8"/>
        <rFont val="HGS創英角ｺﾞｼｯｸUB"/>
        <family val="3"/>
        <charset val="128"/>
      </rPr>
      <t>ん</t>
    </r>
    <r>
      <rPr>
        <sz val="9"/>
        <color indexed="8"/>
        <rFont val="ＭＳ Ｐゴシック"/>
        <family val="3"/>
        <charset val="128"/>
      </rPr>
      <t>どう
　き：</t>
    </r>
    <r>
      <rPr>
        <b/>
        <sz val="9"/>
        <color indexed="8"/>
        <rFont val="HGS創英角ｺﾞｼｯｸUB"/>
        <family val="3"/>
        <charset val="128"/>
      </rPr>
      <t>き</t>
    </r>
    <r>
      <rPr>
        <sz val="9"/>
        <color indexed="8"/>
        <rFont val="ＭＳ Ｐゴシック"/>
        <family val="3"/>
        <charset val="128"/>
      </rPr>
      <t>んえん</t>
    </r>
    <rPh sb="10" eb="12">
      <t>ケイハツ</t>
    </rPh>
    <rPh sb="12" eb="14">
      <t>ジギョウ</t>
    </rPh>
    <phoneticPr fontId="3"/>
  </si>
  <si>
    <t>修善寺生きいきプラザ
市内</t>
    <rPh sb="0" eb="3">
      <t>シュゼンジ</t>
    </rPh>
    <rPh sb="3" eb="4">
      <t>イ</t>
    </rPh>
    <rPh sb="11" eb="13">
      <t>シナイ</t>
    </rPh>
    <phoneticPr fontId="3"/>
  </si>
  <si>
    <t>通年</t>
    <rPh sb="0" eb="2">
      <t>ツウネン</t>
    </rPh>
    <phoneticPr fontId="3"/>
  </si>
  <si>
    <t>対象：一般
内容：生きいきプラザにげんきプロジェクトを掲示する。市内公民館、スーパー、コンビニ等に啓発用ポスターを掲示</t>
    <rPh sb="0" eb="2">
      <t>タイショウ</t>
    </rPh>
    <rPh sb="3" eb="5">
      <t>イッパン</t>
    </rPh>
    <rPh sb="6" eb="8">
      <t>ナイヨウ</t>
    </rPh>
    <rPh sb="9" eb="10">
      <t>イ</t>
    </rPh>
    <rPh sb="27" eb="29">
      <t>ケイジ</t>
    </rPh>
    <rPh sb="32" eb="34">
      <t>シナイ</t>
    </rPh>
    <rPh sb="34" eb="37">
      <t>コウミンカン</t>
    </rPh>
    <rPh sb="47" eb="48">
      <t>トウ</t>
    </rPh>
    <rPh sb="49" eb="52">
      <t>ケイハツヨウ</t>
    </rPh>
    <rPh sb="57" eb="59">
      <t>ケイジ</t>
    </rPh>
    <phoneticPr fontId="3"/>
  </si>
  <si>
    <t>おとなの健康相談</t>
    <rPh sb="4" eb="6">
      <t>ケンコウ</t>
    </rPh>
    <rPh sb="6" eb="8">
      <t>ソウダン</t>
    </rPh>
    <phoneticPr fontId="3"/>
  </si>
  <si>
    <t>9月26日（火）</t>
    <rPh sb="1" eb="2">
      <t>ガツ</t>
    </rPh>
    <rPh sb="4" eb="5">
      <t>ニチ</t>
    </rPh>
    <rPh sb="6" eb="7">
      <t>カ</t>
    </rPh>
    <phoneticPr fontId="3"/>
  </si>
  <si>
    <t>9:00～11:00</t>
    <phoneticPr fontId="3"/>
  </si>
  <si>
    <t>対象：一般
内容：血圧測定、体重・体組成測定、尿検査、禁煙相談、肺機能測定、塩分測定</t>
    <rPh sb="0" eb="2">
      <t>タイショウ</t>
    </rPh>
    <rPh sb="3" eb="5">
      <t>イッパン</t>
    </rPh>
    <rPh sb="6" eb="8">
      <t>ナイヨウ</t>
    </rPh>
    <rPh sb="9" eb="11">
      <t>ケツアツ</t>
    </rPh>
    <rPh sb="11" eb="13">
      <t>ソクテイ</t>
    </rPh>
    <rPh sb="14" eb="16">
      <t>タイジュウ</t>
    </rPh>
    <rPh sb="17" eb="18">
      <t>タイ</t>
    </rPh>
    <rPh sb="18" eb="20">
      <t>ソセイ</t>
    </rPh>
    <rPh sb="20" eb="22">
      <t>ソクテイ</t>
    </rPh>
    <rPh sb="23" eb="26">
      <t>ニョウケンサ</t>
    </rPh>
    <rPh sb="27" eb="29">
      <t>キンエン</t>
    </rPh>
    <rPh sb="29" eb="31">
      <t>ソウダン</t>
    </rPh>
    <rPh sb="32" eb="33">
      <t>ハイ</t>
    </rPh>
    <rPh sb="33" eb="35">
      <t>キノウ</t>
    </rPh>
    <rPh sb="35" eb="37">
      <t>ソクテイ</t>
    </rPh>
    <rPh sb="38" eb="40">
      <t>エンブン</t>
    </rPh>
    <rPh sb="40" eb="42">
      <t>ソクテイ</t>
    </rPh>
    <phoneticPr fontId="3"/>
  </si>
  <si>
    <t>ウォーキングエクササイズ教室</t>
    <rPh sb="12" eb="14">
      <t>キョウシツ</t>
    </rPh>
    <phoneticPr fontId="3"/>
  </si>
  <si>
    <t>伊豆の国市健康づくり課</t>
    <rPh sb="0" eb="2">
      <t>イズ</t>
    </rPh>
    <rPh sb="3" eb="4">
      <t>クニ</t>
    </rPh>
    <rPh sb="4" eb="5">
      <t>シ</t>
    </rPh>
    <rPh sb="5" eb="7">
      <t>ケンコウ</t>
    </rPh>
    <rPh sb="10" eb="11">
      <t>カ</t>
    </rPh>
    <phoneticPr fontId="3"/>
  </si>
  <si>
    <t>伊豆の国市大仁体育館</t>
    <rPh sb="0" eb="2">
      <t>イズ</t>
    </rPh>
    <rPh sb="3" eb="5">
      <t>クニシ</t>
    </rPh>
    <rPh sb="5" eb="7">
      <t>オオヒト</t>
    </rPh>
    <rPh sb="7" eb="10">
      <t>タイイクカン</t>
    </rPh>
    <phoneticPr fontId="3"/>
  </si>
  <si>
    <t>9：30～11：00</t>
    <phoneticPr fontId="3"/>
  </si>
  <si>
    <t>https://www.city.izunokuni.shizuoka.jp/</t>
    <phoneticPr fontId="3"/>
  </si>
  <si>
    <t>伊豆の国市健康づくり課
℡055－949-6820</t>
    <rPh sb="0" eb="2">
      <t>イズ</t>
    </rPh>
    <rPh sb="3" eb="5">
      <t>クニシ</t>
    </rPh>
    <rPh sb="5" eb="7">
      <t>ケンコウ</t>
    </rPh>
    <rPh sb="10" eb="11">
      <t>カ</t>
    </rPh>
    <phoneticPr fontId="3"/>
  </si>
  <si>
    <t>対象：20才以上の市民
内容：健康運動指導士による脱ロコモの運動</t>
    <rPh sb="0" eb="2">
      <t>タイショウ</t>
    </rPh>
    <rPh sb="5" eb="6">
      <t>サイ</t>
    </rPh>
    <rPh sb="6" eb="8">
      <t>イジョウ</t>
    </rPh>
    <rPh sb="9" eb="11">
      <t>シミン</t>
    </rPh>
    <rPh sb="12" eb="14">
      <t>ナイヨウ</t>
    </rPh>
    <rPh sb="15" eb="17">
      <t>ケンコウ</t>
    </rPh>
    <rPh sb="17" eb="19">
      <t>ウンドウ</t>
    </rPh>
    <rPh sb="19" eb="21">
      <t>シドウ</t>
    </rPh>
    <rPh sb="21" eb="22">
      <t>シ</t>
    </rPh>
    <rPh sb="25" eb="26">
      <t>ダツ</t>
    </rPh>
    <rPh sb="30" eb="32">
      <t>ウンドウ</t>
    </rPh>
    <phoneticPr fontId="3"/>
  </si>
  <si>
    <t>静岡県伊豆の国市
担当課：健康づくり課
℡055－949-6820</t>
    <rPh sb="0" eb="3">
      <t>シズオカケン</t>
    </rPh>
    <rPh sb="3" eb="5">
      <t>イズ</t>
    </rPh>
    <rPh sb="6" eb="8">
      <t>クニシ</t>
    </rPh>
    <rPh sb="9" eb="12">
      <t>タントウカ</t>
    </rPh>
    <rPh sb="13" eb="15">
      <t>ケンコウ</t>
    </rPh>
    <rPh sb="18" eb="19">
      <t>カ</t>
    </rPh>
    <phoneticPr fontId="3"/>
  </si>
  <si>
    <t>ストレッチエクササイズ教室</t>
    <rPh sb="11" eb="13">
      <t>キョウシツ</t>
    </rPh>
    <phoneticPr fontId="3"/>
  </si>
  <si>
    <t>伊豆の国市あやめ会館</t>
    <rPh sb="8" eb="10">
      <t>カイカン</t>
    </rPh>
    <phoneticPr fontId="3"/>
  </si>
  <si>
    <t>9：30～10：15</t>
    <phoneticPr fontId="3"/>
  </si>
  <si>
    <t>対象：20才以上の市民
内容：健康運動指導士による筋トレ</t>
    <rPh sb="0" eb="2">
      <t>タイショウ</t>
    </rPh>
    <rPh sb="5" eb="6">
      <t>サイ</t>
    </rPh>
    <rPh sb="6" eb="8">
      <t>イジョウ</t>
    </rPh>
    <rPh sb="9" eb="11">
      <t>シミン</t>
    </rPh>
    <rPh sb="12" eb="14">
      <t>ナイヨウ</t>
    </rPh>
    <rPh sb="15" eb="17">
      <t>ケンコウ</t>
    </rPh>
    <rPh sb="17" eb="19">
      <t>ウンドウ</t>
    </rPh>
    <rPh sb="19" eb="21">
      <t>シドウ</t>
    </rPh>
    <rPh sb="21" eb="22">
      <t>シ</t>
    </rPh>
    <rPh sb="25" eb="26">
      <t>キン</t>
    </rPh>
    <phoneticPr fontId="3"/>
  </si>
  <si>
    <t>静岡県伊豆の国市
担当課：健康づくり課
℡055－949-6820</t>
    <rPh sb="3" eb="5">
      <t>イズ</t>
    </rPh>
    <rPh sb="6" eb="8">
      <t>クニシ</t>
    </rPh>
    <rPh sb="9" eb="12">
      <t>タントウカ</t>
    </rPh>
    <rPh sb="13" eb="15">
      <t>ケンコウ</t>
    </rPh>
    <rPh sb="18" eb="19">
      <t>カ</t>
    </rPh>
    <phoneticPr fontId="3"/>
  </si>
  <si>
    <t>栄養講座</t>
    <rPh sb="0" eb="2">
      <t>エイヨウ</t>
    </rPh>
    <rPh sb="2" eb="4">
      <t>コウザ</t>
    </rPh>
    <phoneticPr fontId="3"/>
  </si>
  <si>
    <t>伊豆の国市韮山福祉・保健センター</t>
    <rPh sb="5" eb="7">
      <t>ニラヤマ</t>
    </rPh>
    <rPh sb="7" eb="9">
      <t>フクシ</t>
    </rPh>
    <rPh sb="10" eb="12">
      <t>ホケン</t>
    </rPh>
    <phoneticPr fontId="3"/>
  </si>
  <si>
    <t>9：30～13：00</t>
    <phoneticPr fontId="3"/>
  </si>
  <si>
    <r>
      <t>対象：</t>
    </r>
    <r>
      <rPr>
        <sz val="8"/>
        <color indexed="8"/>
        <rFont val="ＭＳ ゴシック"/>
        <family val="3"/>
        <charset val="128"/>
      </rPr>
      <t>20才以上の市民　20人</t>
    </r>
    <r>
      <rPr>
        <sz val="9"/>
        <color indexed="8"/>
        <rFont val="ＭＳ ゴシック"/>
        <family val="3"/>
        <charset val="128"/>
      </rPr>
      <t xml:space="preserve">
内容：</t>
    </r>
    <r>
      <rPr>
        <sz val="8"/>
        <color indexed="8"/>
        <rFont val="ＭＳ ゴシック"/>
        <family val="3"/>
        <charset val="128"/>
      </rPr>
      <t>栄養士、講師（旅館調理師）による講話と調理実習
テーマ：野菜摂取とバランスのとれた食事</t>
    </r>
    <rPh sb="0" eb="2">
      <t>タイショウ</t>
    </rPh>
    <rPh sb="5" eb="8">
      <t>サイイジョウ</t>
    </rPh>
    <rPh sb="9" eb="11">
      <t>シミン</t>
    </rPh>
    <rPh sb="14" eb="15">
      <t>ニン</t>
    </rPh>
    <rPh sb="16" eb="18">
      <t>ナイヨウ</t>
    </rPh>
    <rPh sb="19" eb="22">
      <t>エイヨウシ</t>
    </rPh>
    <rPh sb="23" eb="25">
      <t>コウシ</t>
    </rPh>
    <rPh sb="26" eb="28">
      <t>リョカン</t>
    </rPh>
    <rPh sb="28" eb="30">
      <t>チョウリ</t>
    </rPh>
    <rPh sb="30" eb="31">
      <t>シ</t>
    </rPh>
    <rPh sb="35" eb="37">
      <t>コウワ</t>
    </rPh>
    <rPh sb="38" eb="40">
      <t>チョウリ</t>
    </rPh>
    <rPh sb="40" eb="42">
      <t>ジッシュウ</t>
    </rPh>
    <phoneticPr fontId="3"/>
  </si>
  <si>
    <t>ナイトエクササイズ教室</t>
    <rPh sb="9" eb="11">
      <t>キョウシツ</t>
    </rPh>
    <phoneticPr fontId="3"/>
  </si>
  <si>
    <t>19：00～20：00</t>
    <phoneticPr fontId="3"/>
  </si>
  <si>
    <t>対象：20才以上の市民
内容：健康運動指導士によるストレッチ</t>
    <rPh sb="0" eb="2">
      <t>タイショウ</t>
    </rPh>
    <rPh sb="5" eb="6">
      <t>サイ</t>
    </rPh>
    <rPh sb="6" eb="8">
      <t>イジョウ</t>
    </rPh>
    <rPh sb="9" eb="11">
      <t>シミン</t>
    </rPh>
    <rPh sb="12" eb="14">
      <t>ナイヨウ</t>
    </rPh>
    <rPh sb="15" eb="17">
      <t>ケンコウ</t>
    </rPh>
    <rPh sb="17" eb="19">
      <t>ウンドウ</t>
    </rPh>
    <rPh sb="19" eb="21">
      <t>シドウ</t>
    </rPh>
    <rPh sb="21" eb="22">
      <t>シ</t>
    </rPh>
    <phoneticPr fontId="3"/>
  </si>
  <si>
    <t>すこやか栄養学級</t>
    <rPh sb="4" eb="6">
      <t>エイヨウ</t>
    </rPh>
    <rPh sb="6" eb="8">
      <t>ガッキュウ</t>
    </rPh>
    <phoneticPr fontId="3"/>
  </si>
  <si>
    <t>函南町食生活改善推進協議会</t>
    <rPh sb="0" eb="3">
      <t>カンナミチョウ</t>
    </rPh>
    <rPh sb="3" eb="6">
      <t>ショクセイカツ</t>
    </rPh>
    <rPh sb="6" eb="8">
      <t>カイゼン</t>
    </rPh>
    <rPh sb="8" eb="10">
      <t>スイシン</t>
    </rPh>
    <rPh sb="10" eb="12">
      <t>キョウギ</t>
    </rPh>
    <rPh sb="12" eb="13">
      <t>カイ</t>
    </rPh>
    <phoneticPr fontId="3"/>
  </si>
  <si>
    <t>ダイヤランドホール</t>
    <phoneticPr fontId="3"/>
  </si>
  <si>
    <t>9:00～13:00</t>
    <phoneticPr fontId="3"/>
  </si>
  <si>
    <t>函南町食生活改善推進協議会事務局　健康づくり課
ＴＥＬ055‐978‐7100</t>
    <rPh sb="0" eb="3">
      <t>カンナミチョウ</t>
    </rPh>
    <rPh sb="3" eb="6">
      <t>ショクセイカツ</t>
    </rPh>
    <rPh sb="6" eb="8">
      <t>カイゼン</t>
    </rPh>
    <rPh sb="8" eb="10">
      <t>スイシン</t>
    </rPh>
    <rPh sb="10" eb="13">
      <t>キョウギカイ</t>
    </rPh>
    <rPh sb="13" eb="16">
      <t>ジムキョク</t>
    </rPh>
    <rPh sb="17" eb="19">
      <t>ケンコウ</t>
    </rPh>
    <rPh sb="22" eb="23">
      <t>カ</t>
    </rPh>
    <phoneticPr fontId="3"/>
  </si>
  <si>
    <t>対象：地区老人クラブ
内容：高齢者の健康的な食生活を支援することを目的とし、食生活改善推進員による講義と調理実習、試食</t>
    <rPh sb="0" eb="2">
      <t>タイショウ</t>
    </rPh>
    <rPh sb="3" eb="5">
      <t>チク</t>
    </rPh>
    <rPh sb="5" eb="7">
      <t>ロウジン</t>
    </rPh>
    <rPh sb="11" eb="13">
      <t>ナイヨウ</t>
    </rPh>
    <rPh sb="14" eb="17">
      <t>コウレイシャ</t>
    </rPh>
    <rPh sb="18" eb="21">
      <t>ケンコウテキ</t>
    </rPh>
    <rPh sb="22" eb="23">
      <t>ショク</t>
    </rPh>
    <rPh sb="23" eb="25">
      <t>セイカツ</t>
    </rPh>
    <rPh sb="26" eb="28">
      <t>シエン</t>
    </rPh>
    <rPh sb="33" eb="35">
      <t>モクテキ</t>
    </rPh>
    <rPh sb="38" eb="41">
      <t>ショクセイカツ</t>
    </rPh>
    <rPh sb="41" eb="43">
      <t>カイゼン</t>
    </rPh>
    <rPh sb="43" eb="46">
      <t>スイシンイン</t>
    </rPh>
    <rPh sb="49" eb="51">
      <t>コウギ</t>
    </rPh>
    <rPh sb="52" eb="54">
      <t>チョウリ</t>
    </rPh>
    <rPh sb="54" eb="56">
      <t>ジッシュウ</t>
    </rPh>
    <rPh sb="57" eb="59">
      <t>シショク</t>
    </rPh>
    <phoneticPr fontId="3"/>
  </si>
  <si>
    <t>函南町健康づくり課
ＴＥＬ055‐978‐7100</t>
    <rPh sb="0" eb="3">
      <t>カンナミチョウ</t>
    </rPh>
    <rPh sb="3" eb="5">
      <t>ケンコウ</t>
    </rPh>
    <rPh sb="8" eb="9">
      <t>カ</t>
    </rPh>
    <phoneticPr fontId="3"/>
  </si>
  <si>
    <t>健康栄養相談</t>
    <rPh sb="0" eb="2">
      <t>ケンコウ</t>
    </rPh>
    <rPh sb="2" eb="4">
      <t>エイヨウ</t>
    </rPh>
    <rPh sb="4" eb="6">
      <t>ソウダン</t>
    </rPh>
    <phoneticPr fontId="3"/>
  </si>
  <si>
    <t>函南町健康づくり課</t>
    <rPh sb="0" eb="3">
      <t>カンナミチョウ</t>
    </rPh>
    <rPh sb="3" eb="5">
      <t>ケンコウ</t>
    </rPh>
    <rPh sb="8" eb="9">
      <t>カ</t>
    </rPh>
    <phoneticPr fontId="3"/>
  </si>
  <si>
    <t>函南町保健福祉センター</t>
    <rPh sb="0" eb="3">
      <t>カンナミチョウ</t>
    </rPh>
    <rPh sb="3" eb="5">
      <t>ホケン</t>
    </rPh>
    <rPh sb="5" eb="7">
      <t>フクシ</t>
    </rPh>
    <phoneticPr fontId="3"/>
  </si>
  <si>
    <t>9月1日
9月8日
9月15日
9月22日
9月29日</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3"/>
  </si>
  <si>
    <t>対象：住民全般
内容：保健師、栄養士による個別健康相談</t>
    <rPh sb="0" eb="2">
      <t>タイショウ</t>
    </rPh>
    <rPh sb="3" eb="5">
      <t>ジュウミン</t>
    </rPh>
    <rPh sb="5" eb="7">
      <t>ゼンパン</t>
    </rPh>
    <rPh sb="8" eb="10">
      <t>ナイヨウ</t>
    </rPh>
    <rPh sb="11" eb="14">
      <t>ホケンシ</t>
    </rPh>
    <rPh sb="15" eb="18">
      <t>エイヨウシ</t>
    </rPh>
    <rPh sb="21" eb="23">
      <t>コベツ</t>
    </rPh>
    <rPh sb="23" eb="25">
      <t>ケンコウ</t>
    </rPh>
    <rPh sb="25" eb="27">
      <t>ソウダン</t>
    </rPh>
    <phoneticPr fontId="3"/>
  </si>
  <si>
    <t>火曜体操教室</t>
    <rPh sb="0" eb="2">
      <t>カヨウ</t>
    </rPh>
    <rPh sb="2" eb="4">
      <t>タイソウ</t>
    </rPh>
    <rPh sb="4" eb="6">
      <t>キョウシツ</t>
    </rPh>
    <phoneticPr fontId="3"/>
  </si>
  <si>
    <t>函南町体育館</t>
    <rPh sb="0" eb="3">
      <t>カンナミチョウ</t>
    </rPh>
    <rPh sb="3" eb="6">
      <t>タイイクカン</t>
    </rPh>
    <phoneticPr fontId="3"/>
  </si>
  <si>
    <t xml:space="preserve">9:30～10:30
10:45～11:45
</t>
    <phoneticPr fontId="3"/>
  </si>
  <si>
    <t>対象：概ね60歳以上の町民
内容：体力、筋力、運動能力の維持向上を目的とし、有酸素運動やストレッチ、転倒予防、認知症予防に効果的な内容。講師による指導</t>
    <rPh sb="0" eb="2">
      <t>タイショウ</t>
    </rPh>
    <rPh sb="3" eb="4">
      <t>オオム</t>
    </rPh>
    <rPh sb="7" eb="8">
      <t>サイ</t>
    </rPh>
    <rPh sb="8" eb="10">
      <t>イジョウ</t>
    </rPh>
    <rPh sb="11" eb="13">
      <t>チョウミン</t>
    </rPh>
    <rPh sb="14" eb="16">
      <t>ナイヨウ</t>
    </rPh>
    <rPh sb="17" eb="19">
      <t>タイリョク</t>
    </rPh>
    <rPh sb="20" eb="22">
      <t>キンリョク</t>
    </rPh>
    <rPh sb="23" eb="25">
      <t>ウンドウ</t>
    </rPh>
    <rPh sb="25" eb="27">
      <t>ノウリョク</t>
    </rPh>
    <rPh sb="28" eb="30">
      <t>イジ</t>
    </rPh>
    <rPh sb="30" eb="32">
      <t>コウジョウ</t>
    </rPh>
    <rPh sb="33" eb="35">
      <t>モクテキ</t>
    </rPh>
    <rPh sb="38" eb="39">
      <t>ユウ</t>
    </rPh>
    <rPh sb="39" eb="41">
      <t>サンソ</t>
    </rPh>
    <rPh sb="41" eb="43">
      <t>ウンドウ</t>
    </rPh>
    <rPh sb="50" eb="52">
      <t>テントウ</t>
    </rPh>
    <rPh sb="52" eb="54">
      <t>ヨボウ</t>
    </rPh>
    <rPh sb="55" eb="57">
      <t>ニンチ</t>
    </rPh>
    <rPh sb="57" eb="58">
      <t>ショウ</t>
    </rPh>
    <rPh sb="58" eb="60">
      <t>ヨボウ</t>
    </rPh>
    <rPh sb="61" eb="64">
      <t>コウカテキ</t>
    </rPh>
    <rPh sb="65" eb="67">
      <t>ナイヨウ</t>
    </rPh>
    <rPh sb="68" eb="70">
      <t>コウシ</t>
    </rPh>
    <rPh sb="73" eb="75">
      <t>シドウ</t>
    </rPh>
    <phoneticPr fontId="3"/>
  </si>
  <si>
    <t>からだｽｯｷﾘ教室</t>
    <rPh sb="7" eb="9">
      <t>キョウシツ</t>
    </rPh>
    <phoneticPr fontId="3"/>
  </si>
  <si>
    <t>9月22日、9月29日</t>
    <rPh sb="1" eb="2">
      <t>ガツ</t>
    </rPh>
    <rPh sb="4" eb="5">
      <t>ニチ</t>
    </rPh>
    <rPh sb="7" eb="8">
      <t>ガツ</t>
    </rPh>
    <rPh sb="10" eb="11">
      <t>ニチ</t>
    </rPh>
    <phoneticPr fontId="3"/>
  </si>
  <si>
    <t>対象：75歳以下の町民
内容：メタボ予防を目的とし、実技を通して筋力や体力をつける。講師による指導。</t>
    <rPh sb="0" eb="2">
      <t>タイショウ</t>
    </rPh>
    <rPh sb="5" eb="6">
      <t>サイ</t>
    </rPh>
    <rPh sb="6" eb="8">
      <t>イカ</t>
    </rPh>
    <rPh sb="9" eb="11">
      <t>チョウミン</t>
    </rPh>
    <rPh sb="12" eb="14">
      <t>ナイヨウ</t>
    </rPh>
    <rPh sb="18" eb="20">
      <t>ヨボウ</t>
    </rPh>
    <rPh sb="21" eb="23">
      <t>モクテキ</t>
    </rPh>
    <rPh sb="26" eb="28">
      <t>ジツギ</t>
    </rPh>
    <rPh sb="29" eb="30">
      <t>トオ</t>
    </rPh>
    <rPh sb="32" eb="34">
      <t>キンリョク</t>
    </rPh>
    <rPh sb="35" eb="37">
      <t>タイリョク</t>
    </rPh>
    <rPh sb="42" eb="44">
      <t>コウシ</t>
    </rPh>
    <rPh sb="47" eb="49">
      <t>シドウ</t>
    </rPh>
    <phoneticPr fontId="3"/>
  </si>
  <si>
    <t>保健委員会</t>
    <rPh sb="0" eb="2">
      <t>ホケン</t>
    </rPh>
    <rPh sb="2" eb="5">
      <t>イインカイ</t>
    </rPh>
    <phoneticPr fontId="3"/>
  </si>
  <si>
    <t>13:30～15：30</t>
    <phoneticPr fontId="3"/>
  </si>
  <si>
    <t>保健委員会にて健康増進普及月刊ポスターの掲示</t>
    <rPh sb="0" eb="2">
      <t>ホケン</t>
    </rPh>
    <rPh sb="2" eb="4">
      <t>イイン</t>
    </rPh>
    <rPh sb="4" eb="5">
      <t>カイ</t>
    </rPh>
    <rPh sb="7" eb="9">
      <t>ケンコウ</t>
    </rPh>
    <rPh sb="9" eb="11">
      <t>ゾウシン</t>
    </rPh>
    <rPh sb="11" eb="13">
      <t>フキュウ</t>
    </rPh>
    <rPh sb="13" eb="15">
      <t>ゲッカン</t>
    </rPh>
    <rPh sb="20" eb="22">
      <t>ケイジ</t>
    </rPh>
    <phoneticPr fontId="3"/>
  </si>
  <si>
    <t>女性のためのアクティブヨガ</t>
    <rPh sb="0" eb="2">
      <t>ジョセイ</t>
    </rPh>
    <phoneticPr fontId="3"/>
  </si>
  <si>
    <t>9月22日、9月29日</t>
    <rPh sb="1" eb="2">
      <t>ガツ</t>
    </rPh>
    <rPh sb="4" eb="5">
      <t>ニチ</t>
    </rPh>
    <phoneticPr fontId="3"/>
  </si>
  <si>
    <t>17:15～20：35</t>
    <phoneticPr fontId="3"/>
  </si>
  <si>
    <t>対象：在住、在勤の20歳～59歳女性
内容：ヨガを活用したトレーニング</t>
    <rPh sb="0" eb="2">
      <t>タイショウ</t>
    </rPh>
    <rPh sb="3" eb="5">
      <t>ザイジュウ</t>
    </rPh>
    <rPh sb="6" eb="8">
      <t>ザイキン</t>
    </rPh>
    <rPh sb="11" eb="12">
      <t>サイ</t>
    </rPh>
    <rPh sb="15" eb="16">
      <t>サイ</t>
    </rPh>
    <rPh sb="16" eb="18">
      <t>ジョセイ</t>
    </rPh>
    <rPh sb="19" eb="21">
      <t>ナイヨウ</t>
    </rPh>
    <rPh sb="25" eb="27">
      <t>カツヨウ</t>
    </rPh>
    <phoneticPr fontId="3"/>
  </si>
  <si>
    <t>ナイスボディ！男のための体幹トレーニング</t>
    <rPh sb="7" eb="8">
      <t>オトコ</t>
    </rPh>
    <rPh sb="12" eb="14">
      <t>タイカン</t>
    </rPh>
    <phoneticPr fontId="3"/>
  </si>
  <si>
    <t xml:space="preserve">9月23日、30日
</t>
    <rPh sb="1" eb="2">
      <t>ガツ</t>
    </rPh>
    <rPh sb="4" eb="5">
      <t>ニチ</t>
    </rPh>
    <rPh sb="8" eb="9">
      <t>ニチ</t>
    </rPh>
    <phoneticPr fontId="3"/>
  </si>
  <si>
    <t>10：00～11：20</t>
    <phoneticPr fontId="3"/>
  </si>
  <si>
    <t>対象：在住、在勤の29歳～59歳男性
内容：体幹部を鍛えるコアトレーニングなど</t>
    <rPh sb="0" eb="2">
      <t>タイショウ</t>
    </rPh>
    <rPh sb="3" eb="5">
      <t>ザイジュウ</t>
    </rPh>
    <rPh sb="6" eb="8">
      <t>ザイキン</t>
    </rPh>
    <rPh sb="11" eb="12">
      <t>サイ</t>
    </rPh>
    <rPh sb="15" eb="16">
      <t>サイ</t>
    </rPh>
    <rPh sb="16" eb="18">
      <t>ダンセイ</t>
    </rPh>
    <rPh sb="19" eb="21">
      <t>ナイヨウ</t>
    </rPh>
    <rPh sb="22" eb="23">
      <t>タイ</t>
    </rPh>
    <rPh sb="23" eb="25">
      <t>カンブ</t>
    </rPh>
    <rPh sb="26" eb="27">
      <t>キタ</t>
    </rPh>
    <phoneticPr fontId="3"/>
  </si>
  <si>
    <t>特定健診結果説明会</t>
    <rPh sb="0" eb="2">
      <t>トクテイ</t>
    </rPh>
    <rPh sb="2" eb="4">
      <t>ケンシン</t>
    </rPh>
    <rPh sb="4" eb="6">
      <t>ケッカ</t>
    </rPh>
    <rPh sb="6" eb="9">
      <t>セツメイカイ</t>
    </rPh>
    <phoneticPr fontId="3"/>
  </si>
  <si>
    <t>伊豆保健医療センター、函南町健康づくり課</t>
    <rPh sb="0" eb="2">
      <t>イズ</t>
    </rPh>
    <rPh sb="2" eb="4">
      <t>ホケン</t>
    </rPh>
    <rPh sb="4" eb="6">
      <t>イリョウ</t>
    </rPh>
    <rPh sb="11" eb="13">
      <t>カンナミ</t>
    </rPh>
    <rPh sb="13" eb="14">
      <t>チョウ</t>
    </rPh>
    <rPh sb="14" eb="16">
      <t>ケンコウ</t>
    </rPh>
    <rPh sb="19" eb="20">
      <t>カ</t>
    </rPh>
    <phoneticPr fontId="3"/>
  </si>
  <si>
    <t>函南町保健福祉センター、西部コニュニティセンター</t>
    <rPh sb="0" eb="3">
      <t>カンナミチョウ</t>
    </rPh>
    <rPh sb="3" eb="5">
      <t>ホケン</t>
    </rPh>
    <rPh sb="5" eb="7">
      <t>フクシ</t>
    </rPh>
    <rPh sb="12" eb="14">
      <t>セイブ</t>
    </rPh>
    <phoneticPr fontId="3"/>
  </si>
  <si>
    <t>9月20日、9月27日、9月28日</t>
    <rPh sb="1" eb="2">
      <t>ガツ</t>
    </rPh>
    <rPh sb="4" eb="5">
      <t>ニチ</t>
    </rPh>
    <rPh sb="7" eb="8">
      <t>ガツ</t>
    </rPh>
    <rPh sb="10" eb="11">
      <t>ニチ</t>
    </rPh>
    <rPh sb="13" eb="14">
      <t>ガツ</t>
    </rPh>
    <rPh sb="16" eb="17">
      <t>ニチ</t>
    </rPh>
    <phoneticPr fontId="3"/>
  </si>
  <si>
    <t>14：00～15：00</t>
    <phoneticPr fontId="3"/>
  </si>
  <si>
    <t>禁煙指導、食生活改善、運動習慣指導</t>
    <rPh sb="0" eb="2">
      <t>キンエン</t>
    </rPh>
    <rPh sb="2" eb="4">
      <t>シドウ</t>
    </rPh>
    <rPh sb="5" eb="8">
      <t>ショクセイカツ</t>
    </rPh>
    <rPh sb="8" eb="10">
      <t>カイゼン</t>
    </rPh>
    <rPh sb="11" eb="13">
      <t>ウンドウ</t>
    </rPh>
    <rPh sb="13" eb="15">
      <t>シュウカン</t>
    </rPh>
    <rPh sb="15" eb="17">
      <t>シドウ</t>
    </rPh>
    <phoneticPr fontId="3"/>
  </si>
  <si>
    <t>成人健康栄養相談
地区健康相談
出張健康相談</t>
    <rPh sb="0" eb="2">
      <t>セイジン</t>
    </rPh>
    <rPh sb="2" eb="4">
      <t>ケンコウ</t>
    </rPh>
    <rPh sb="4" eb="6">
      <t>エイヨウ</t>
    </rPh>
    <rPh sb="6" eb="8">
      <t>ソウダン</t>
    </rPh>
    <rPh sb="9" eb="11">
      <t>チク</t>
    </rPh>
    <rPh sb="11" eb="13">
      <t>ケンコウ</t>
    </rPh>
    <rPh sb="13" eb="15">
      <t>ソウダン</t>
    </rPh>
    <rPh sb="16" eb="18">
      <t>シュッチョウ</t>
    </rPh>
    <rPh sb="18" eb="20">
      <t>ケンコウ</t>
    </rPh>
    <rPh sb="20" eb="22">
      <t>ソウダン</t>
    </rPh>
    <phoneticPr fontId="3"/>
  </si>
  <si>
    <t>清水町</t>
    <rPh sb="0" eb="3">
      <t>シミズチョウ</t>
    </rPh>
    <phoneticPr fontId="3"/>
  </si>
  <si>
    <t>清水町保健センター
町内地区
町内商業施設</t>
    <rPh sb="0" eb="2">
      <t>シミズ</t>
    </rPh>
    <rPh sb="2" eb="3">
      <t>マチ</t>
    </rPh>
    <rPh sb="3" eb="5">
      <t>ホケン</t>
    </rPh>
    <rPh sb="10" eb="12">
      <t>チョウナイ</t>
    </rPh>
    <rPh sb="12" eb="14">
      <t>チク</t>
    </rPh>
    <rPh sb="15" eb="17">
      <t>チョウナイ</t>
    </rPh>
    <rPh sb="17" eb="19">
      <t>ショウギョウ</t>
    </rPh>
    <rPh sb="19" eb="21">
      <t>シセツ</t>
    </rPh>
    <phoneticPr fontId="3"/>
  </si>
  <si>
    <t>9月4日・11日
9月29日
9月26日</t>
    <rPh sb="1" eb="2">
      <t>ガツ</t>
    </rPh>
    <rPh sb="3" eb="4">
      <t>ニチ</t>
    </rPh>
    <rPh sb="7" eb="8">
      <t>ニチ</t>
    </rPh>
    <rPh sb="10" eb="11">
      <t>ガツ</t>
    </rPh>
    <rPh sb="13" eb="14">
      <t>ニチ</t>
    </rPh>
    <rPh sb="16" eb="17">
      <t>ガツ</t>
    </rPh>
    <rPh sb="19" eb="20">
      <t>ニチ</t>
    </rPh>
    <phoneticPr fontId="3"/>
  </si>
  <si>
    <t>9:30～15:30
13:30～15:00
10:00～16:00　</t>
    <phoneticPr fontId="3"/>
  </si>
  <si>
    <t>清水町健康福祉課
055-981-8206
清水町保健センター
055-971-5151</t>
    <rPh sb="0" eb="3">
      <t>シミズチョウ</t>
    </rPh>
    <rPh sb="3" eb="5">
      <t>ケンコウ</t>
    </rPh>
    <rPh sb="5" eb="8">
      <t>フクシカ</t>
    </rPh>
    <rPh sb="22" eb="25">
      <t>シミズチョウ</t>
    </rPh>
    <rPh sb="25" eb="27">
      <t>ホケン</t>
    </rPh>
    <phoneticPr fontId="3"/>
  </si>
  <si>
    <t>対象：町民全般
内容：血圧測定・体組成測定・骨密度測定・尿検査・保健師による健康相談・栄養士による栄養相談、食と健康のミニ講座・歯科衛生士による歯科相談　出張健康相談では、買い物客に対しての健康相談</t>
    <rPh sb="0" eb="2">
      <t>タイショウ</t>
    </rPh>
    <rPh sb="3" eb="5">
      <t>チョウミン</t>
    </rPh>
    <rPh sb="5" eb="7">
      <t>ゼンパン</t>
    </rPh>
    <rPh sb="8" eb="10">
      <t>ナイヨウ</t>
    </rPh>
    <rPh sb="11" eb="13">
      <t>ケツアツ</t>
    </rPh>
    <rPh sb="13" eb="15">
      <t>ソクテイ</t>
    </rPh>
    <rPh sb="16" eb="17">
      <t>カラダ</t>
    </rPh>
    <rPh sb="17" eb="19">
      <t>ソセイ</t>
    </rPh>
    <rPh sb="19" eb="21">
      <t>ソクテイ</t>
    </rPh>
    <rPh sb="22" eb="25">
      <t>コツミツド</t>
    </rPh>
    <rPh sb="25" eb="27">
      <t>ソクテイ</t>
    </rPh>
    <rPh sb="28" eb="31">
      <t>ニョウケンサ</t>
    </rPh>
    <rPh sb="32" eb="34">
      <t>ホケン</t>
    </rPh>
    <rPh sb="34" eb="35">
      <t>シ</t>
    </rPh>
    <rPh sb="38" eb="40">
      <t>ケンコウ</t>
    </rPh>
    <rPh sb="40" eb="42">
      <t>ソウダン</t>
    </rPh>
    <rPh sb="43" eb="46">
      <t>エイヨウシ</t>
    </rPh>
    <rPh sb="49" eb="51">
      <t>エイヨウ</t>
    </rPh>
    <rPh sb="51" eb="53">
      <t>ソウダン</t>
    </rPh>
    <rPh sb="54" eb="55">
      <t>ショク</t>
    </rPh>
    <rPh sb="56" eb="58">
      <t>ケンコウ</t>
    </rPh>
    <rPh sb="61" eb="63">
      <t>コウザ</t>
    </rPh>
    <rPh sb="64" eb="66">
      <t>シカ</t>
    </rPh>
    <rPh sb="66" eb="69">
      <t>エイセイシ</t>
    </rPh>
    <rPh sb="72" eb="74">
      <t>シカ</t>
    </rPh>
    <rPh sb="74" eb="76">
      <t>ソウダン</t>
    </rPh>
    <rPh sb="77" eb="79">
      <t>シュッチョウ</t>
    </rPh>
    <rPh sb="79" eb="81">
      <t>ケンコウ</t>
    </rPh>
    <rPh sb="81" eb="83">
      <t>ソウダン</t>
    </rPh>
    <rPh sb="86" eb="87">
      <t>カ</t>
    </rPh>
    <rPh sb="88" eb="89">
      <t>モノ</t>
    </rPh>
    <rPh sb="89" eb="90">
      <t>キャク</t>
    </rPh>
    <rPh sb="91" eb="92">
      <t>タイ</t>
    </rPh>
    <rPh sb="95" eb="97">
      <t>ケンコウ</t>
    </rPh>
    <rPh sb="97" eb="99">
      <t>ソウダン</t>
    </rPh>
    <phoneticPr fontId="3"/>
  </si>
  <si>
    <t>清水町保健センター</t>
    <rPh sb="0" eb="3">
      <t>シミズチョウ</t>
    </rPh>
    <rPh sb="3" eb="5">
      <t>ホケン</t>
    </rPh>
    <phoneticPr fontId="3"/>
  </si>
  <si>
    <t>9:30～11:30</t>
    <phoneticPr fontId="3"/>
  </si>
  <si>
    <t>清水町健康福祉課
055-981-8206　　　　　　　　　　</t>
    <rPh sb="0" eb="3">
      <t>シミズチョウ</t>
    </rPh>
    <rPh sb="3" eb="5">
      <t>ケンコウ</t>
    </rPh>
    <rPh sb="5" eb="8">
      <t>フクシカ</t>
    </rPh>
    <phoneticPr fontId="3"/>
  </si>
  <si>
    <t>対象：保健委員
内容：歯科口腔検診の受診啓発。歯科衛生士による歯科保健講話</t>
    <rPh sb="0" eb="2">
      <t>タイショウ</t>
    </rPh>
    <rPh sb="3" eb="5">
      <t>ホケン</t>
    </rPh>
    <rPh sb="5" eb="7">
      <t>イイン</t>
    </rPh>
    <rPh sb="8" eb="10">
      <t>ナイヨウ</t>
    </rPh>
    <rPh sb="11" eb="13">
      <t>シカ</t>
    </rPh>
    <rPh sb="13" eb="15">
      <t>コウクウ</t>
    </rPh>
    <rPh sb="15" eb="17">
      <t>ケンシン</t>
    </rPh>
    <rPh sb="18" eb="20">
      <t>ジュシン</t>
    </rPh>
    <rPh sb="20" eb="22">
      <t>ケイハツ</t>
    </rPh>
    <rPh sb="23" eb="25">
      <t>シカ</t>
    </rPh>
    <rPh sb="25" eb="28">
      <t>エイセイシ</t>
    </rPh>
    <rPh sb="31" eb="33">
      <t>シカ</t>
    </rPh>
    <rPh sb="33" eb="35">
      <t>ホケン</t>
    </rPh>
    <rPh sb="35" eb="37">
      <t>コウワ</t>
    </rPh>
    <phoneticPr fontId="3"/>
  </si>
  <si>
    <t>健康コラム(広報掲載)</t>
    <rPh sb="0" eb="2">
      <t>ケンコウ</t>
    </rPh>
    <rPh sb="6" eb="8">
      <t>コウホウ</t>
    </rPh>
    <rPh sb="8" eb="10">
      <t>ケイサイ</t>
    </rPh>
    <phoneticPr fontId="3"/>
  </si>
  <si>
    <t>広報紙</t>
    <rPh sb="0" eb="3">
      <t>コウホウシ</t>
    </rPh>
    <phoneticPr fontId="3"/>
  </si>
  <si>
    <t>9月15日号</t>
    <rPh sb="1" eb="2">
      <t>ガツ</t>
    </rPh>
    <rPh sb="4" eb="5">
      <t>ニチ</t>
    </rPh>
    <rPh sb="5" eb="6">
      <t>ゴウ</t>
    </rPh>
    <phoneticPr fontId="3"/>
  </si>
  <si>
    <t>対象：町民全般　　　　　　内容：生活習慣病予防</t>
    <rPh sb="0" eb="2">
      <t>タイショウ</t>
    </rPh>
    <rPh sb="3" eb="5">
      <t>チョウミン</t>
    </rPh>
    <rPh sb="5" eb="7">
      <t>ゼンパン</t>
    </rPh>
    <rPh sb="13" eb="15">
      <t>ナイヨウ</t>
    </rPh>
    <rPh sb="16" eb="18">
      <t>セイカツ</t>
    </rPh>
    <rPh sb="18" eb="20">
      <t>シュウカン</t>
    </rPh>
    <rPh sb="20" eb="21">
      <t>ビョウ</t>
    </rPh>
    <rPh sb="21" eb="23">
      <t>ヨボウ</t>
    </rPh>
    <phoneticPr fontId="3"/>
  </si>
  <si>
    <t>ポスター掲示</t>
    <rPh sb="4" eb="6">
      <t>ケイジ</t>
    </rPh>
    <phoneticPr fontId="3"/>
  </si>
  <si>
    <t>庁舎内</t>
    <rPh sb="0" eb="2">
      <t>チョウシャ</t>
    </rPh>
    <rPh sb="2" eb="3">
      <t>ナイ</t>
    </rPh>
    <phoneticPr fontId="3"/>
  </si>
  <si>
    <t>対象：町民全般
内容：健康増進普及月間に関するポスターを掲示し、周知を図る</t>
    <rPh sb="0" eb="2">
      <t>タイショウ</t>
    </rPh>
    <rPh sb="3" eb="5">
      <t>チョウミン</t>
    </rPh>
    <rPh sb="5" eb="7">
      <t>ゼンパン</t>
    </rPh>
    <rPh sb="8" eb="10">
      <t>ナイヨウ</t>
    </rPh>
    <rPh sb="11" eb="13">
      <t>ケンコウ</t>
    </rPh>
    <rPh sb="13" eb="15">
      <t>ゾウシン</t>
    </rPh>
    <rPh sb="15" eb="17">
      <t>フキュウ</t>
    </rPh>
    <rPh sb="17" eb="19">
      <t>ゲッカン</t>
    </rPh>
    <rPh sb="20" eb="21">
      <t>カン</t>
    </rPh>
    <rPh sb="28" eb="30">
      <t>ケイジ</t>
    </rPh>
    <rPh sb="32" eb="34">
      <t>シュウチ</t>
    </rPh>
    <rPh sb="35" eb="36">
      <t>ハカ</t>
    </rPh>
    <phoneticPr fontId="3"/>
  </si>
  <si>
    <t>食育推進ボランティア養成セミナー</t>
    <rPh sb="0" eb="1">
      <t>ショク</t>
    </rPh>
    <rPh sb="1" eb="2">
      <t>イク</t>
    </rPh>
    <rPh sb="2" eb="4">
      <t>スイシン</t>
    </rPh>
    <rPh sb="10" eb="12">
      <t>ヨウセイ</t>
    </rPh>
    <phoneticPr fontId="3"/>
  </si>
  <si>
    <t>9:30～12:30</t>
    <phoneticPr fontId="3"/>
  </si>
  <si>
    <t>対象：セミナー受講者
内容：味覚について学ぼう。</t>
    <rPh sb="0" eb="2">
      <t>タイショウ</t>
    </rPh>
    <rPh sb="7" eb="10">
      <t>ジュコウシャ</t>
    </rPh>
    <rPh sb="11" eb="13">
      <t>ナイヨウ</t>
    </rPh>
    <rPh sb="14" eb="16">
      <t>ミカク</t>
    </rPh>
    <rPh sb="20" eb="21">
      <t>マナ</t>
    </rPh>
    <phoneticPr fontId="3"/>
  </si>
  <si>
    <t>野菜大好き！野菜たっぷり料理コンクール2017</t>
    <rPh sb="0" eb="2">
      <t>ヤサイ</t>
    </rPh>
    <rPh sb="2" eb="4">
      <t>ダイス</t>
    </rPh>
    <rPh sb="6" eb="8">
      <t>ヤサイ</t>
    </rPh>
    <rPh sb="12" eb="14">
      <t>リョウリ</t>
    </rPh>
    <phoneticPr fontId="3"/>
  </si>
  <si>
    <t>9月15日まで募集〆切</t>
    <rPh sb="1" eb="2">
      <t>ガツ</t>
    </rPh>
    <rPh sb="4" eb="5">
      <t>ニチ</t>
    </rPh>
    <rPh sb="7" eb="9">
      <t>ボシュウ</t>
    </rPh>
    <rPh sb="9" eb="11">
      <t>シメキリ</t>
    </rPh>
    <phoneticPr fontId="3"/>
  </si>
  <si>
    <t>対象：町民全般
内容：町内産野菜も含めた野菜摂取の促進</t>
    <rPh sb="0" eb="2">
      <t>タイショウ</t>
    </rPh>
    <rPh sb="3" eb="5">
      <t>チョウミン</t>
    </rPh>
    <rPh sb="5" eb="7">
      <t>ゼンパン</t>
    </rPh>
    <rPh sb="8" eb="10">
      <t>ナイヨウ</t>
    </rPh>
    <rPh sb="11" eb="13">
      <t>チョウナイ</t>
    </rPh>
    <rPh sb="13" eb="14">
      <t>サン</t>
    </rPh>
    <rPh sb="14" eb="16">
      <t>ヤサイ</t>
    </rPh>
    <rPh sb="17" eb="18">
      <t>フク</t>
    </rPh>
    <rPh sb="20" eb="22">
      <t>ヤサイ</t>
    </rPh>
    <rPh sb="22" eb="24">
      <t>セッシュ</t>
    </rPh>
    <rPh sb="25" eb="27">
      <t>ソクシン</t>
    </rPh>
    <phoneticPr fontId="3"/>
  </si>
  <si>
    <t>成人健康相談　</t>
    <rPh sb="0" eb="2">
      <t>セイジン</t>
    </rPh>
    <rPh sb="2" eb="4">
      <t>ケンコウ</t>
    </rPh>
    <rPh sb="4" eb="6">
      <t>ソウダン</t>
    </rPh>
    <phoneticPr fontId="3"/>
  </si>
  <si>
    <t>長泉町健康増進課</t>
    <rPh sb="0" eb="3">
      <t>ナガイズミチョウ</t>
    </rPh>
    <rPh sb="3" eb="5">
      <t>ケンコウ</t>
    </rPh>
    <rPh sb="5" eb="7">
      <t>ゾウシン</t>
    </rPh>
    <rPh sb="7" eb="8">
      <t>カ</t>
    </rPh>
    <phoneticPr fontId="3"/>
  </si>
  <si>
    <t>ウェルピアながいずみ</t>
    <phoneticPr fontId="3"/>
  </si>
  <si>
    <t>9月7日（木）
9月21日（木）</t>
    <rPh sb="1" eb="2">
      <t>ガツ</t>
    </rPh>
    <rPh sb="3" eb="4">
      <t>ヒ</t>
    </rPh>
    <rPh sb="5" eb="6">
      <t>キ</t>
    </rPh>
    <rPh sb="9" eb="10">
      <t>ガツ</t>
    </rPh>
    <rPh sb="12" eb="13">
      <t>ヒ</t>
    </rPh>
    <rPh sb="14" eb="15">
      <t>キ</t>
    </rPh>
    <phoneticPr fontId="3"/>
  </si>
  <si>
    <t>受付：９時から１１時</t>
    <rPh sb="0" eb="2">
      <t>ウケツケ</t>
    </rPh>
    <rPh sb="4" eb="5">
      <t>ジ</t>
    </rPh>
    <rPh sb="9" eb="10">
      <t>ジ</t>
    </rPh>
    <phoneticPr fontId="3"/>
  </si>
  <si>
    <t>長泉町健康増進課
℡055-986-8760</t>
    <rPh sb="0" eb="3">
      <t>ナガイズミチョウ</t>
    </rPh>
    <rPh sb="3" eb="5">
      <t>ケンコウ</t>
    </rPh>
    <rPh sb="5" eb="7">
      <t>ゾウシン</t>
    </rPh>
    <rPh sb="7" eb="8">
      <t>カ</t>
    </rPh>
    <phoneticPr fontId="3"/>
  </si>
  <si>
    <t>対象：20歳以上の町民
内容：健康相談、歯科相談、栄養相談、血圧測定、体組成測定、骨密度測定</t>
    <rPh sb="0" eb="2">
      <t>タイショウ</t>
    </rPh>
    <rPh sb="5" eb="8">
      <t>サイイジョウ</t>
    </rPh>
    <rPh sb="9" eb="11">
      <t>チョウミン</t>
    </rPh>
    <rPh sb="12" eb="14">
      <t>ナイヨウ</t>
    </rPh>
    <rPh sb="15" eb="17">
      <t>ケンコウ</t>
    </rPh>
    <rPh sb="17" eb="19">
      <t>ソウダン</t>
    </rPh>
    <rPh sb="20" eb="22">
      <t>シカ</t>
    </rPh>
    <rPh sb="22" eb="24">
      <t>ソウダン</t>
    </rPh>
    <rPh sb="25" eb="27">
      <t>エイヨウ</t>
    </rPh>
    <rPh sb="27" eb="29">
      <t>ソウダン</t>
    </rPh>
    <rPh sb="30" eb="32">
      <t>ケツアツ</t>
    </rPh>
    <rPh sb="32" eb="34">
      <t>ソクテイ</t>
    </rPh>
    <rPh sb="35" eb="36">
      <t>タイ</t>
    </rPh>
    <rPh sb="36" eb="38">
      <t>ソセイ</t>
    </rPh>
    <rPh sb="38" eb="40">
      <t>ソクテイ</t>
    </rPh>
    <rPh sb="41" eb="44">
      <t>コツミツド</t>
    </rPh>
    <rPh sb="44" eb="46">
      <t>ソクテイ</t>
    </rPh>
    <phoneticPr fontId="3"/>
  </si>
  <si>
    <t>地方紙への原稿寄稿</t>
    <rPh sb="0" eb="3">
      <t>チホウシ</t>
    </rPh>
    <rPh sb="5" eb="7">
      <t>ゲンコウ</t>
    </rPh>
    <rPh sb="7" eb="9">
      <t>キコウ</t>
    </rPh>
    <phoneticPr fontId="3"/>
  </si>
  <si>
    <t>御殿場健康福祉センター</t>
    <rPh sb="0" eb="3">
      <t>ゴテンバ</t>
    </rPh>
    <rPh sb="3" eb="5">
      <t>ケンコウ</t>
    </rPh>
    <rPh sb="5" eb="7">
      <t>フクシ</t>
    </rPh>
    <phoneticPr fontId="3"/>
  </si>
  <si>
    <t>御殿場市・小山町内</t>
    <rPh sb="0" eb="3">
      <t>ゴテンバ</t>
    </rPh>
    <rPh sb="3" eb="4">
      <t>シ</t>
    </rPh>
    <rPh sb="5" eb="7">
      <t>オヤマ</t>
    </rPh>
    <rPh sb="7" eb="9">
      <t>チョウナイ</t>
    </rPh>
    <phoneticPr fontId="3"/>
  </si>
  <si>
    <t>9月中</t>
    <rPh sb="1" eb="2">
      <t>ガツ</t>
    </rPh>
    <rPh sb="2" eb="3">
      <t>チュウ</t>
    </rPh>
    <phoneticPr fontId="3"/>
  </si>
  <si>
    <t>御殿場健康福祉センター
医療健康課
0550-82-1224</t>
    <rPh sb="0" eb="3">
      <t>ゴテンバ</t>
    </rPh>
    <rPh sb="3" eb="5">
      <t>ケンコウ</t>
    </rPh>
    <rPh sb="5" eb="7">
      <t>フクシ</t>
    </rPh>
    <rPh sb="12" eb="14">
      <t>イリョウ</t>
    </rPh>
    <rPh sb="14" eb="16">
      <t>ケンコウ</t>
    </rPh>
    <rPh sb="16" eb="17">
      <t>カ</t>
    </rPh>
    <phoneticPr fontId="3"/>
  </si>
  <si>
    <t>地方紙２紙に健康増進普及月間に関する原稿を寄稿する</t>
    <rPh sb="0" eb="3">
      <t>チホウシ</t>
    </rPh>
    <rPh sb="4" eb="5">
      <t>シ</t>
    </rPh>
    <rPh sb="6" eb="8">
      <t>ケンコウ</t>
    </rPh>
    <rPh sb="8" eb="10">
      <t>ゾウシン</t>
    </rPh>
    <rPh sb="10" eb="12">
      <t>フキュウ</t>
    </rPh>
    <rPh sb="12" eb="14">
      <t>ゲッカン</t>
    </rPh>
    <rPh sb="15" eb="16">
      <t>カン</t>
    </rPh>
    <rPh sb="18" eb="20">
      <t>ゲンコウ</t>
    </rPh>
    <rPh sb="21" eb="23">
      <t>キコウ</t>
    </rPh>
    <phoneticPr fontId="3"/>
  </si>
  <si>
    <t>御殿場健康福祉センター
医療健康課
0550-82-1224</t>
    <phoneticPr fontId="3"/>
  </si>
  <si>
    <t>ウォーキングの会</t>
    <rPh sb="7" eb="8">
      <t>カイ</t>
    </rPh>
    <phoneticPr fontId="3"/>
  </si>
  <si>
    <t>御殿場市</t>
    <rPh sb="0" eb="4">
      <t>ゴテンバシ</t>
    </rPh>
    <phoneticPr fontId="3"/>
  </si>
  <si>
    <t>御殿場市内</t>
    <rPh sb="0" eb="3">
      <t>ゴテンバ</t>
    </rPh>
    <rPh sb="3" eb="5">
      <t>シナイ</t>
    </rPh>
    <phoneticPr fontId="3"/>
  </si>
  <si>
    <t>22日（金）</t>
    <rPh sb="2" eb="3">
      <t>ニチ</t>
    </rPh>
    <rPh sb="4" eb="5">
      <t>キン</t>
    </rPh>
    <phoneticPr fontId="3"/>
  </si>
  <si>
    <t>9:30-11:30</t>
    <phoneticPr fontId="3"/>
  </si>
  <si>
    <t>http://city.gotemba.shizuoka.jp/</t>
    <phoneticPr fontId="3"/>
  </si>
  <si>
    <t>御殿場市健康推進課（保健センター）
tel0550-82-1111</t>
    <rPh sb="0" eb="4">
      <t>ゴテンバシ</t>
    </rPh>
    <rPh sb="4" eb="6">
      <t>ケンコウ</t>
    </rPh>
    <rPh sb="6" eb="8">
      <t>スイシン</t>
    </rPh>
    <rPh sb="8" eb="9">
      <t>カ</t>
    </rPh>
    <rPh sb="10" eb="12">
      <t>ホケン</t>
    </rPh>
    <phoneticPr fontId="3"/>
  </si>
  <si>
    <t>対象：市民（既に申込を頂いている人）
内容：市内5km程度を歩く</t>
    <rPh sb="0" eb="2">
      <t>タイショウ</t>
    </rPh>
    <rPh sb="3" eb="5">
      <t>シミン</t>
    </rPh>
    <rPh sb="6" eb="7">
      <t>スデ</t>
    </rPh>
    <rPh sb="8" eb="10">
      <t>モウシコミ</t>
    </rPh>
    <rPh sb="11" eb="12">
      <t>イタダ</t>
    </rPh>
    <rPh sb="16" eb="17">
      <t>ヒト</t>
    </rPh>
    <rPh sb="19" eb="21">
      <t>ナイヨウ</t>
    </rPh>
    <rPh sb="22" eb="24">
      <t>シナイ</t>
    </rPh>
    <rPh sb="27" eb="29">
      <t>テイド</t>
    </rPh>
    <rPh sb="30" eb="31">
      <t>アル</t>
    </rPh>
    <phoneticPr fontId="3"/>
  </si>
  <si>
    <t>健康大学講座</t>
    <rPh sb="0" eb="2">
      <t>ケンコウ</t>
    </rPh>
    <rPh sb="2" eb="4">
      <t>ダイガク</t>
    </rPh>
    <rPh sb="4" eb="6">
      <t>コウザ</t>
    </rPh>
    <phoneticPr fontId="3"/>
  </si>
  <si>
    <t>御殿場市
小山町</t>
    <rPh sb="0" eb="4">
      <t>ゴテンバシ</t>
    </rPh>
    <rPh sb="5" eb="8">
      <t>オヤマチョウ</t>
    </rPh>
    <phoneticPr fontId="3"/>
  </si>
  <si>
    <t>御殿場市民会館</t>
    <rPh sb="0" eb="3">
      <t>ゴテンバ</t>
    </rPh>
    <rPh sb="3" eb="5">
      <t>シミン</t>
    </rPh>
    <rPh sb="5" eb="7">
      <t>カイカン</t>
    </rPh>
    <phoneticPr fontId="3"/>
  </si>
  <si>
    <t>毎週木曜日</t>
    <rPh sb="0" eb="2">
      <t>マイシュウ</t>
    </rPh>
    <rPh sb="2" eb="5">
      <t>モクヨウビ</t>
    </rPh>
    <phoneticPr fontId="3"/>
  </si>
  <si>
    <t>13:30～</t>
    <phoneticPr fontId="3"/>
  </si>
  <si>
    <t>対象：市民（既に申込を頂いている人）
内容：医師・歯科医師・薬剤師・保健師・栄養士による講話</t>
    <rPh sb="0" eb="2">
      <t>タイショウ</t>
    </rPh>
    <rPh sb="3" eb="5">
      <t>シミン</t>
    </rPh>
    <rPh sb="19" eb="21">
      <t>ナイヨウ</t>
    </rPh>
    <rPh sb="22" eb="24">
      <t>イシ</t>
    </rPh>
    <rPh sb="25" eb="27">
      <t>シカ</t>
    </rPh>
    <rPh sb="27" eb="29">
      <t>イシ</t>
    </rPh>
    <rPh sb="30" eb="33">
      <t>ヤクザイシ</t>
    </rPh>
    <rPh sb="34" eb="37">
      <t>ホケンシ</t>
    </rPh>
    <rPh sb="38" eb="41">
      <t>エイヨウシ</t>
    </rPh>
    <rPh sb="44" eb="46">
      <t>コウワ</t>
    </rPh>
    <phoneticPr fontId="3"/>
  </si>
  <si>
    <t>食生活推進員定例会</t>
    <rPh sb="0" eb="3">
      <t>ショクセイカツ</t>
    </rPh>
    <rPh sb="3" eb="5">
      <t>スイシン</t>
    </rPh>
    <rPh sb="5" eb="6">
      <t>イン</t>
    </rPh>
    <rPh sb="6" eb="9">
      <t>テイレイカイ</t>
    </rPh>
    <phoneticPr fontId="3"/>
  </si>
  <si>
    <t>御殿場市保健センター</t>
    <rPh sb="0" eb="3">
      <t>ゴテンバ</t>
    </rPh>
    <rPh sb="3" eb="4">
      <t>シ</t>
    </rPh>
    <rPh sb="4" eb="6">
      <t>ホケン</t>
    </rPh>
    <phoneticPr fontId="3"/>
  </si>
  <si>
    <t>14日（木）</t>
    <rPh sb="2" eb="3">
      <t>ニチ</t>
    </rPh>
    <rPh sb="4" eb="5">
      <t>モク</t>
    </rPh>
    <phoneticPr fontId="3"/>
  </si>
  <si>
    <t>対象：食生活推進員
内容：男性料理教室に関する事前準備</t>
    <rPh sb="0" eb="2">
      <t>タイショウ</t>
    </rPh>
    <rPh sb="3" eb="6">
      <t>ショクセイカツ</t>
    </rPh>
    <rPh sb="6" eb="8">
      <t>スイシン</t>
    </rPh>
    <rPh sb="8" eb="9">
      <t>イン</t>
    </rPh>
    <rPh sb="10" eb="12">
      <t>ナイヨウ</t>
    </rPh>
    <rPh sb="13" eb="15">
      <t>ダンセイ</t>
    </rPh>
    <rPh sb="15" eb="17">
      <t>リョウリ</t>
    </rPh>
    <rPh sb="17" eb="19">
      <t>キョウシツ</t>
    </rPh>
    <rPh sb="20" eb="21">
      <t>カン</t>
    </rPh>
    <rPh sb="23" eb="25">
      <t>ジゼン</t>
    </rPh>
    <rPh sb="25" eb="27">
      <t>ジュンビ</t>
    </rPh>
    <phoneticPr fontId="3"/>
  </si>
  <si>
    <t>やさしい運動教室</t>
    <rPh sb="4" eb="6">
      <t>ウンドウ</t>
    </rPh>
    <rPh sb="6" eb="8">
      <t>キョウシツ</t>
    </rPh>
    <phoneticPr fontId="3"/>
  </si>
  <si>
    <t>20日（木）</t>
    <rPh sb="2" eb="3">
      <t>ニチ</t>
    </rPh>
    <phoneticPr fontId="3"/>
  </si>
  <si>
    <t>9:3:-11:30</t>
    <phoneticPr fontId="3"/>
  </si>
  <si>
    <t>対象：特定保健指導対象者及び卒業者
内容：運動指導士による運動指導</t>
    <rPh sb="0" eb="2">
      <t>タイショウ</t>
    </rPh>
    <rPh sb="3" eb="5">
      <t>トクテイ</t>
    </rPh>
    <rPh sb="5" eb="7">
      <t>ホケン</t>
    </rPh>
    <rPh sb="7" eb="9">
      <t>シドウ</t>
    </rPh>
    <rPh sb="9" eb="11">
      <t>タイショウ</t>
    </rPh>
    <rPh sb="11" eb="12">
      <t>シャ</t>
    </rPh>
    <rPh sb="12" eb="13">
      <t>オヨ</t>
    </rPh>
    <rPh sb="14" eb="17">
      <t>ソツギョウシャ</t>
    </rPh>
    <rPh sb="18" eb="20">
      <t>ナイヨウ</t>
    </rPh>
    <rPh sb="21" eb="23">
      <t>ウンドウ</t>
    </rPh>
    <rPh sb="23" eb="25">
      <t>シドウ</t>
    </rPh>
    <rPh sb="25" eb="26">
      <t>シ</t>
    </rPh>
    <rPh sb="29" eb="31">
      <t>ウンドウ</t>
    </rPh>
    <rPh sb="31" eb="33">
      <t>シドウ</t>
    </rPh>
    <phoneticPr fontId="3"/>
  </si>
  <si>
    <t>健康と食の豆知識教室</t>
    <rPh sb="0" eb="2">
      <t>ケンコウ</t>
    </rPh>
    <rPh sb="3" eb="4">
      <t>ショク</t>
    </rPh>
    <rPh sb="5" eb="8">
      <t>マメチシキ</t>
    </rPh>
    <rPh sb="8" eb="10">
      <t>キョウシツ</t>
    </rPh>
    <phoneticPr fontId="3"/>
  </si>
  <si>
    <t>26日（火）</t>
    <rPh sb="2" eb="3">
      <t>ニチ</t>
    </rPh>
    <rPh sb="4" eb="5">
      <t>ヒ</t>
    </rPh>
    <phoneticPr fontId="3"/>
  </si>
  <si>
    <t>10:00-11:00</t>
    <phoneticPr fontId="3"/>
  </si>
  <si>
    <t>対象：特定保健指導対象者及び卒業者
内容：油をテーマにミニ講座とグループワーク</t>
    <rPh sb="0" eb="2">
      <t>タイショウ</t>
    </rPh>
    <rPh sb="3" eb="5">
      <t>トクテイ</t>
    </rPh>
    <rPh sb="5" eb="7">
      <t>ホケン</t>
    </rPh>
    <rPh sb="7" eb="9">
      <t>シドウ</t>
    </rPh>
    <rPh sb="9" eb="11">
      <t>タイショウ</t>
    </rPh>
    <rPh sb="11" eb="12">
      <t>シャ</t>
    </rPh>
    <rPh sb="12" eb="13">
      <t>オヨ</t>
    </rPh>
    <rPh sb="14" eb="17">
      <t>ソツギョウシャ</t>
    </rPh>
    <rPh sb="18" eb="20">
      <t>ナイヨウ</t>
    </rPh>
    <rPh sb="21" eb="22">
      <t>アブラ</t>
    </rPh>
    <rPh sb="29" eb="31">
      <t>コウザ</t>
    </rPh>
    <phoneticPr fontId="3"/>
  </si>
  <si>
    <t>成人健康相談</t>
    <rPh sb="0" eb="2">
      <t>セイジン</t>
    </rPh>
    <rPh sb="2" eb="4">
      <t>ケンコウ</t>
    </rPh>
    <rPh sb="4" eb="6">
      <t>ソウダン</t>
    </rPh>
    <phoneticPr fontId="3"/>
  </si>
  <si>
    <t>25日（月）</t>
    <rPh sb="4" eb="5">
      <t>ツキ</t>
    </rPh>
    <phoneticPr fontId="3"/>
  </si>
  <si>
    <t>対象：市民
内容：健康に関する相談や栄養相談</t>
    <rPh sb="0" eb="2">
      <t>タイショウ</t>
    </rPh>
    <rPh sb="3" eb="5">
      <t>シミン</t>
    </rPh>
    <rPh sb="6" eb="8">
      <t>ナイヨウ</t>
    </rPh>
    <rPh sb="9" eb="11">
      <t>ケンコウ</t>
    </rPh>
    <rPh sb="12" eb="13">
      <t>カン</t>
    </rPh>
    <rPh sb="15" eb="17">
      <t>ソウダン</t>
    </rPh>
    <rPh sb="18" eb="20">
      <t>エイヨウ</t>
    </rPh>
    <rPh sb="20" eb="22">
      <t>ソウダン</t>
    </rPh>
    <phoneticPr fontId="3"/>
  </si>
  <si>
    <t>禁煙チャレンジ相談</t>
    <rPh sb="0" eb="2">
      <t>キンエン</t>
    </rPh>
    <rPh sb="7" eb="9">
      <t>ソウダン</t>
    </rPh>
    <phoneticPr fontId="3"/>
  </si>
  <si>
    <t>随時</t>
    <rPh sb="0" eb="2">
      <t>ズイジ</t>
    </rPh>
    <phoneticPr fontId="3"/>
  </si>
  <si>
    <t>http://city.gotemba.shizuoka.jp/</t>
    <phoneticPr fontId="3"/>
  </si>
  <si>
    <t>対象：市民
内容：禁煙に関する個別相談</t>
    <rPh sb="0" eb="2">
      <t>タイショウ</t>
    </rPh>
    <rPh sb="3" eb="5">
      <t>シミン</t>
    </rPh>
    <rPh sb="6" eb="8">
      <t>ナイヨウ</t>
    </rPh>
    <rPh sb="9" eb="11">
      <t>キンエン</t>
    </rPh>
    <rPh sb="12" eb="13">
      <t>カン</t>
    </rPh>
    <rPh sb="15" eb="17">
      <t>コベツ</t>
    </rPh>
    <rPh sb="17" eb="19">
      <t>ソウダン</t>
    </rPh>
    <phoneticPr fontId="3"/>
  </si>
  <si>
    <t>噛むカムケア８０２０コンクール表彰</t>
    <rPh sb="0" eb="1">
      <t>カ</t>
    </rPh>
    <rPh sb="15" eb="17">
      <t>ヒョウショウ</t>
    </rPh>
    <phoneticPr fontId="3"/>
  </si>
  <si>
    <t>小山町健康増進課</t>
    <rPh sb="0" eb="3">
      <t>オヤマチョウ</t>
    </rPh>
    <rPh sb="3" eb="5">
      <t>ケンコウ</t>
    </rPh>
    <rPh sb="5" eb="7">
      <t>ゾウシン</t>
    </rPh>
    <rPh sb="7" eb="8">
      <t>カ</t>
    </rPh>
    <phoneticPr fontId="3"/>
  </si>
  <si>
    <t>小山町総合文化会館</t>
    <rPh sb="0" eb="3">
      <t>オヤマチョウ</t>
    </rPh>
    <rPh sb="3" eb="5">
      <t>ソウゴウ</t>
    </rPh>
    <rPh sb="5" eb="7">
      <t>ブンカ</t>
    </rPh>
    <rPh sb="7" eb="9">
      <t>カイカン</t>
    </rPh>
    <phoneticPr fontId="3"/>
  </si>
  <si>
    <t>13:15～16:00</t>
    <phoneticPr fontId="3"/>
  </si>
  <si>
    <t>小山町健康増進課
電話：0550-76-6668</t>
    <rPh sb="0" eb="3">
      <t>オヤマチョウ</t>
    </rPh>
    <rPh sb="3" eb="8">
      <t>ケンコウゾウシンカ</t>
    </rPh>
    <rPh sb="9" eb="11">
      <t>デンワ</t>
    </rPh>
    <phoneticPr fontId="3"/>
  </si>
  <si>
    <t>敬老会の席上で噛むカムケア8020コンクール受賞者を表彰</t>
    <rPh sb="0" eb="3">
      <t>ケイロウカイ</t>
    </rPh>
    <rPh sb="4" eb="6">
      <t>セキジョウ</t>
    </rPh>
    <rPh sb="7" eb="8">
      <t>カ</t>
    </rPh>
    <rPh sb="22" eb="25">
      <t>ジュショウシャ</t>
    </rPh>
    <rPh sb="26" eb="28">
      <t>ヒョウショウ</t>
    </rPh>
    <phoneticPr fontId="3"/>
  </si>
  <si>
    <t>小山町健康増進課　　　　　　　　　　電話：0550-76-6668</t>
    <rPh sb="0" eb="8">
      <t>オヤマチョウケンコウゾウシンカ</t>
    </rPh>
    <rPh sb="18" eb="20">
      <t>デンワ</t>
    </rPh>
    <phoneticPr fontId="3"/>
  </si>
  <si>
    <t>ココロの健康相談</t>
    <rPh sb="4" eb="6">
      <t>ケンコウ</t>
    </rPh>
    <rPh sb="6" eb="8">
      <t>ソウダン</t>
    </rPh>
    <phoneticPr fontId="3"/>
  </si>
  <si>
    <t>小山町健康福祉会館</t>
    <rPh sb="0" eb="3">
      <t>オヤマチョウ</t>
    </rPh>
    <rPh sb="3" eb="5">
      <t>ケンコウ</t>
    </rPh>
    <rPh sb="5" eb="7">
      <t>フクシ</t>
    </rPh>
    <rPh sb="7" eb="9">
      <t>カイカン</t>
    </rPh>
    <phoneticPr fontId="3"/>
  </si>
  <si>
    <t>9月12日、19日</t>
    <rPh sb="1" eb="2">
      <t>ガツ</t>
    </rPh>
    <rPh sb="4" eb="5">
      <t>ニチ</t>
    </rPh>
    <rPh sb="8" eb="9">
      <t>ニチ</t>
    </rPh>
    <phoneticPr fontId="3"/>
  </si>
  <si>
    <t>13:30～15:00</t>
    <phoneticPr fontId="3"/>
  </si>
  <si>
    <t>心の悩みがある方を対象に臨床心理士が個別相談に応じる</t>
    <rPh sb="0" eb="1">
      <t>ココロ</t>
    </rPh>
    <rPh sb="2" eb="3">
      <t>ナヤ</t>
    </rPh>
    <rPh sb="7" eb="8">
      <t>カタ</t>
    </rPh>
    <rPh sb="9" eb="11">
      <t>タイショウ</t>
    </rPh>
    <rPh sb="12" eb="14">
      <t>リンショウ</t>
    </rPh>
    <rPh sb="14" eb="17">
      <t>シンリシ</t>
    </rPh>
    <rPh sb="18" eb="20">
      <t>コベツ</t>
    </rPh>
    <rPh sb="20" eb="22">
      <t>ソウダン</t>
    </rPh>
    <rPh sb="23" eb="24">
      <t>オウ</t>
    </rPh>
    <phoneticPr fontId="3"/>
  </si>
  <si>
    <t>出張けんこう講座</t>
    <rPh sb="0" eb="2">
      <t>シュッチョウ</t>
    </rPh>
    <rPh sb="6" eb="8">
      <t>コウザ</t>
    </rPh>
    <phoneticPr fontId="3"/>
  </si>
  <si>
    <t>9:30～11:30</t>
    <phoneticPr fontId="3"/>
  </si>
  <si>
    <t>依頼のあった団体へ各専門職が出張し、健康講座を行う</t>
    <rPh sb="0" eb="2">
      <t>イライ</t>
    </rPh>
    <rPh sb="6" eb="8">
      <t>ダンタイ</t>
    </rPh>
    <rPh sb="9" eb="10">
      <t>カク</t>
    </rPh>
    <rPh sb="10" eb="12">
      <t>センモン</t>
    </rPh>
    <rPh sb="12" eb="13">
      <t>ショク</t>
    </rPh>
    <rPh sb="14" eb="16">
      <t>シュッチョウ</t>
    </rPh>
    <rPh sb="18" eb="20">
      <t>ケンコウ</t>
    </rPh>
    <rPh sb="20" eb="22">
      <t>コウザ</t>
    </rPh>
    <rPh sb="23" eb="24">
      <t>オコナ</t>
    </rPh>
    <phoneticPr fontId="3"/>
  </si>
  <si>
    <t>特定保健指導</t>
    <rPh sb="0" eb="2">
      <t>トクテイ</t>
    </rPh>
    <rPh sb="2" eb="4">
      <t>ホケン</t>
    </rPh>
    <rPh sb="4" eb="6">
      <t>シドウ</t>
    </rPh>
    <phoneticPr fontId="3"/>
  </si>
  <si>
    <t>9月7日、22日、26日</t>
    <rPh sb="1" eb="2">
      <t>ガツ</t>
    </rPh>
    <rPh sb="3" eb="4">
      <t>ニチ</t>
    </rPh>
    <rPh sb="7" eb="8">
      <t>ニチ</t>
    </rPh>
    <rPh sb="11" eb="12">
      <t>ニチ</t>
    </rPh>
    <phoneticPr fontId="3"/>
  </si>
  <si>
    <t>9:00～14:00</t>
    <phoneticPr fontId="3"/>
  </si>
  <si>
    <t>対象：特定健診獣心者
内容：動機づけ支援・積極的支援対象者への保健指導</t>
    <rPh sb="0" eb="2">
      <t>タイショウ</t>
    </rPh>
    <rPh sb="3" eb="5">
      <t>トクテイ</t>
    </rPh>
    <rPh sb="5" eb="7">
      <t>ケンシン</t>
    </rPh>
    <rPh sb="7" eb="9">
      <t>ジュウシン</t>
    </rPh>
    <rPh sb="9" eb="10">
      <t>シャ</t>
    </rPh>
    <rPh sb="11" eb="13">
      <t>ナイヨウ</t>
    </rPh>
    <rPh sb="14" eb="16">
      <t>ドウキ</t>
    </rPh>
    <rPh sb="18" eb="20">
      <t>シエン</t>
    </rPh>
    <rPh sb="21" eb="24">
      <t>セッキョクテキ</t>
    </rPh>
    <rPh sb="24" eb="26">
      <t>シエン</t>
    </rPh>
    <rPh sb="26" eb="28">
      <t>タイショウ</t>
    </rPh>
    <rPh sb="28" eb="29">
      <t>シャ</t>
    </rPh>
    <rPh sb="31" eb="33">
      <t>ホケン</t>
    </rPh>
    <rPh sb="33" eb="35">
      <t>シドウ</t>
    </rPh>
    <phoneticPr fontId="3"/>
  </si>
  <si>
    <t>健康・体力測定会</t>
    <rPh sb="0" eb="2">
      <t>ケンコウ</t>
    </rPh>
    <rPh sb="3" eb="5">
      <t>タイリョク</t>
    </rPh>
    <rPh sb="5" eb="7">
      <t>ソクテイ</t>
    </rPh>
    <rPh sb="7" eb="8">
      <t>カイ</t>
    </rPh>
    <phoneticPr fontId="3"/>
  </si>
  <si>
    <t>小山町健康福祉会館</t>
    <rPh sb="0" eb="9">
      <t>オヤマチョウケンコウフクシカイカン</t>
    </rPh>
    <phoneticPr fontId="3"/>
  </si>
  <si>
    <t>14:00～16:00　　　　　　　　19:00～21:00</t>
    <phoneticPr fontId="3"/>
  </si>
  <si>
    <t>対象：20～70歳の町民
内容：体力測定</t>
    <rPh sb="0" eb="2">
      <t>タイショウ</t>
    </rPh>
    <rPh sb="8" eb="9">
      <t>サイ</t>
    </rPh>
    <rPh sb="10" eb="12">
      <t>チョウミン</t>
    </rPh>
    <rPh sb="13" eb="15">
      <t>ナイヨウ</t>
    </rPh>
    <rPh sb="16" eb="18">
      <t>タイリョク</t>
    </rPh>
    <rPh sb="18" eb="20">
      <t>ソクテイ</t>
    </rPh>
    <phoneticPr fontId="3"/>
  </si>
  <si>
    <t>食育ボランティア養成講座</t>
    <rPh sb="0" eb="2">
      <t>ショクイク</t>
    </rPh>
    <rPh sb="8" eb="10">
      <t>ヨウセイ</t>
    </rPh>
    <rPh sb="10" eb="12">
      <t>コウザ</t>
    </rPh>
    <phoneticPr fontId="3"/>
  </si>
  <si>
    <t>10:00～12:00</t>
    <phoneticPr fontId="3"/>
  </si>
  <si>
    <t>対象：町民全般
内容：食品衛生、5歳児の食育についての実践講座等</t>
    <rPh sb="0" eb="2">
      <t>タイショウ</t>
    </rPh>
    <rPh sb="3" eb="5">
      <t>チョウミン</t>
    </rPh>
    <rPh sb="5" eb="7">
      <t>ゼンパン</t>
    </rPh>
    <rPh sb="8" eb="10">
      <t>ナイヨウ</t>
    </rPh>
    <rPh sb="11" eb="13">
      <t>ショクヒン</t>
    </rPh>
    <rPh sb="13" eb="15">
      <t>エイセイ</t>
    </rPh>
    <rPh sb="17" eb="19">
      <t>サイジ</t>
    </rPh>
    <rPh sb="20" eb="22">
      <t>ショクイク</t>
    </rPh>
    <rPh sb="27" eb="29">
      <t>ジッセン</t>
    </rPh>
    <rPh sb="29" eb="31">
      <t>コウザ</t>
    </rPh>
    <rPh sb="31" eb="32">
      <t>トウ</t>
    </rPh>
    <phoneticPr fontId="3"/>
  </si>
  <si>
    <t>はじめてのクッキング</t>
    <phoneticPr fontId="3"/>
  </si>
  <si>
    <t>9月8日、22日</t>
    <rPh sb="1" eb="2">
      <t>ガツ</t>
    </rPh>
    <rPh sb="3" eb="4">
      <t>ニチ</t>
    </rPh>
    <rPh sb="7" eb="8">
      <t>ニチ</t>
    </rPh>
    <phoneticPr fontId="3"/>
  </si>
  <si>
    <t>14:00～16:00　　　　　　　　</t>
    <phoneticPr fontId="3"/>
  </si>
  <si>
    <t>対象：3～4歳とその保護者
内容：講話及び調理実習</t>
    <rPh sb="0" eb="2">
      <t>タイショウ</t>
    </rPh>
    <rPh sb="6" eb="7">
      <t>サイ</t>
    </rPh>
    <rPh sb="10" eb="13">
      <t>ホゴシャ</t>
    </rPh>
    <rPh sb="14" eb="16">
      <t>ナイヨウ</t>
    </rPh>
    <rPh sb="17" eb="19">
      <t>コウワ</t>
    </rPh>
    <rPh sb="19" eb="20">
      <t>オヨ</t>
    </rPh>
    <rPh sb="21" eb="23">
      <t>チョウリ</t>
    </rPh>
    <rPh sb="23" eb="25">
      <t>ジッシュウ</t>
    </rPh>
    <phoneticPr fontId="3"/>
  </si>
  <si>
    <t>小山町健康増進課
電話：0550-76-6668</t>
    <rPh sb="0" eb="8">
      <t>オヤマチョウケンコウゾウシンカ</t>
    </rPh>
    <rPh sb="9" eb="11">
      <t>デンワ</t>
    </rPh>
    <phoneticPr fontId="3"/>
  </si>
  <si>
    <t>ラジオによる広報</t>
    <rPh sb="6" eb="8">
      <t>コウホウ</t>
    </rPh>
    <phoneticPr fontId="3"/>
  </si>
  <si>
    <t>富士健康福祉センター</t>
    <rPh sb="0" eb="2">
      <t>フジ</t>
    </rPh>
    <rPh sb="2" eb="4">
      <t>ケンコウ</t>
    </rPh>
    <rPh sb="4" eb="6">
      <t>フクシ</t>
    </rPh>
    <phoneticPr fontId="3"/>
  </si>
  <si>
    <t>9月中</t>
    <rPh sb="1" eb="3">
      <t>ガツチュウ</t>
    </rPh>
    <phoneticPr fontId="3"/>
  </si>
  <si>
    <t>富士健康福祉センター
医療健康課
0545-65-2659</t>
    <rPh sb="0" eb="2">
      <t>フジ</t>
    </rPh>
    <rPh sb="2" eb="4">
      <t>ケンコウ</t>
    </rPh>
    <rPh sb="4" eb="6">
      <t>フクシ</t>
    </rPh>
    <rPh sb="11" eb="13">
      <t>イリョウ</t>
    </rPh>
    <rPh sb="13" eb="16">
      <t>ケンコウカ</t>
    </rPh>
    <phoneticPr fontId="3"/>
  </si>
  <si>
    <t>高齢者の健康的な食生活のポイントについて、コミュニティラジオにて啓発</t>
    <rPh sb="0" eb="3">
      <t>コウレイシャ</t>
    </rPh>
    <rPh sb="4" eb="7">
      <t>ケンコウテキ</t>
    </rPh>
    <rPh sb="8" eb="11">
      <t>ショクセイカツ</t>
    </rPh>
    <rPh sb="32" eb="34">
      <t>ケイハツ</t>
    </rPh>
    <phoneticPr fontId="3"/>
  </si>
  <si>
    <t>生活習慣病予防啓発と「ふじのくに　お塩のとりかたチェック」</t>
    <rPh sb="0" eb="2">
      <t>セイカツ</t>
    </rPh>
    <rPh sb="2" eb="5">
      <t>シュウカンビョウ</t>
    </rPh>
    <rPh sb="5" eb="7">
      <t>ヨボウ</t>
    </rPh>
    <rPh sb="7" eb="9">
      <t>ケイハツ</t>
    </rPh>
    <rPh sb="18" eb="19">
      <t>シオ</t>
    </rPh>
    <phoneticPr fontId="3"/>
  </si>
  <si>
    <t>富士市フィランセ</t>
    <rPh sb="0" eb="3">
      <t>フジシ</t>
    </rPh>
    <phoneticPr fontId="3"/>
  </si>
  <si>
    <t>富士市健康まつりの１コーナーにて、資料等の配布とお塩のとりかたチェック等</t>
    <rPh sb="0" eb="3">
      <t>フジシ</t>
    </rPh>
    <rPh sb="3" eb="5">
      <t>ケンコウ</t>
    </rPh>
    <rPh sb="17" eb="20">
      <t>シリョウナド</t>
    </rPh>
    <rPh sb="21" eb="23">
      <t>ハイフ</t>
    </rPh>
    <rPh sb="25" eb="26">
      <t>シオ</t>
    </rPh>
    <rPh sb="35" eb="36">
      <t>ナド</t>
    </rPh>
    <phoneticPr fontId="3"/>
  </si>
  <si>
    <t>健康キャンペーン</t>
    <rPh sb="0" eb="2">
      <t>ケンコウ</t>
    </rPh>
    <phoneticPr fontId="3"/>
  </si>
  <si>
    <t>富士宮市
マックスバリュー東海</t>
    <rPh sb="0" eb="4">
      <t>フジノミヤシ</t>
    </rPh>
    <rPh sb="13" eb="15">
      <t>トウカイ</t>
    </rPh>
    <phoneticPr fontId="3"/>
  </si>
  <si>
    <t>マックスバリュー
　富士宮宮原店</t>
    <rPh sb="10" eb="13">
      <t>フジノミヤ</t>
    </rPh>
    <rPh sb="13" eb="15">
      <t>ミヤハラ</t>
    </rPh>
    <rPh sb="15" eb="16">
      <t>テン</t>
    </rPh>
    <phoneticPr fontId="3"/>
  </si>
  <si>
    <t>富士宮市健康増進課
０５４４－２２－２７２７</t>
    <rPh sb="0" eb="4">
      <t>フジノミヤシ</t>
    </rPh>
    <rPh sb="4" eb="6">
      <t>ケンコウ</t>
    </rPh>
    <rPh sb="6" eb="8">
      <t>ゾウシン</t>
    </rPh>
    <rPh sb="8" eb="9">
      <t>カ</t>
    </rPh>
    <phoneticPr fontId="3"/>
  </si>
  <si>
    <t>対象：住民全般
内容：市内１か所のショッピングセンターで、こころの健康についてのチラシ・グッズを配布</t>
    <rPh sb="0" eb="2">
      <t>タイショウ</t>
    </rPh>
    <rPh sb="3" eb="5">
      <t>ジュウミン</t>
    </rPh>
    <rPh sb="5" eb="7">
      <t>ゼンパン</t>
    </rPh>
    <rPh sb="8" eb="10">
      <t>ナイヨウ</t>
    </rPh>
    <rPh sb="11" eb="13">
      <t>シナイ</t>
    </rPh>
    <rPh sb="15" eb="16">
      <t>ショ</t>
    </rPh>
    <rPh sb="33" eb="35">
      <t>ケンコウ</t>
    </rPh>
    <rPh sb="48" eb="50">
      <t>ハイフ</t>
    </rPh>
    <phoneticPr fontId="3"/>
  </si>
  <si>
    <t>うつ・自殺対策該当キャンペーン</t>
  </si>
  <si>
    <t>富士宮市</t>
    <rPh sb="0" eb="4">
      <t>フジノミヤシ</t>
    </rPh>
    <phoneticPr fontId="3"/>
  </si>
  <si>
    <t>イオン富士宮</t>
  </si>
  <si>
    <t>１０：００～
１２：００</t>
  </si>
  <si>
    <t>対象：住民全般
内容：骨年齢チェック・試食・健康マイレージのすすめ</t>
    <rPh sb="0" eb="2">
      <t>タイショウ</t>
    </rPh>
    <rPh sb="3" eb="5">
      <t>ジュウミン</t>
    </rPh>
    <rPh sb="5" eb="7">
      <t>ゼンパン</t>
    </rPh>
    <rPh sb="8" eb="10">
      <t>ナイヨウ</t>
    </rPh>
    <rPh sb="11" eb="12">
      <t>コツ</t>
    </rPh>
    <rPh sb="12" eb="14">
      <t>ネンレイ</t>
    </rPh>
    <rPh sb="19" eb="21">
      <t>シショク</t>
    </rPh>
    <rPh sb="22" eb="24">
      <t>ケンコウ</t>
    </rPh>
    <phoneticPr fontId="3"/>
  </si>
  <si>
    <t>広報紙への掲載</t>
    <rPh sb="0" eb="3">
      <t>コウホウシ</t>
    </rPh>
    <rPh sb="5" eb="7">
      <t>ケイサイ</t>
    </rPh>
    <phoneticPr fontId="3"/>
  </si>
  <si>
    <t>対象：住民全般
内容：生活習慣病予防について</t>
    <rPh sb="0" eb="2">
      <t>タイショウ</t>
    </rPh>
    <rPh sb="3" eb="5">
      <t>ジュウミン</t>
    </rPh>
    <rPh sb="5" eb="7">
      <t>ゼンパン</t>
    </rPh>
    <rPh sb="8" eb="10">
      <t>ナイヨウ</t>
    </rPh>
    <rPh sb="11" eb="13">
      <t>セイカツ</t>
    </rPh>
    <rPh sb="13" eb="15">
      <t>シュウカン</t>
    </rPh>
    <rPh sb="15" eb="16">
      <t>ビョウ</t>
    </rPh>
    <rPh sb="16" eb="18">
      <t>ヨボウ</t>
    </rPh>
    <phoneticPr fontId="3"/>
  </si>
  <si>
    <t>栄養学級</t>
    <rPh sb="0" eb="2">
      <t>エイヨウ</t>
    </rPh>
    <rPh sb="2" eb="4">
      <t>ガッキュウ</t>
    </rPh>
    <phoneticPr fontId="3"/>
  </si>
  <si>
    <t>富士宮市保健センター</t>
    <rPh sb="0" eb="4">
      <t>フジノミヤシ</t>
    </rPh>
    <rPh sb="4" eb="6">
      <t>ホケン</t>
    </rPh>
    <phoneticPr fontId="3"/>
  </si>
  <si>
    <t>9月12日・19日・26日</t>
    <rPh sb="1" eb="2">
      <t>ガツ</t>
    </rPh>
    <rPh sb="4" eb="5">
      <t>ニチ</t>
    </rPh>
    <rPh sb="8" eb="9">
      <t>ニチ</t>
    </rPh>
    <rPh sb="12" eb="13">
      <t>ニチ</t>
    </rPh>
    <phoneticPr fontId="3"/>
  </si>
  <si>
    <t>９：００～
１２：３０</t>
  </si>
  <si>
    <t>対象：住民全般
内容：食と健康に関する講座。食生活改善推進員の養成講座として開催</t>
    <rPh sb="0" eb="2">
      <t>タイショウ</t>
    </rPh>
    <rPh sb="3" eb="5">
      <t>ジュウミン</t>
    </rPh>
    <rPh sb="5" eb="7">
      <t>ゼンパン</t>
    </rPh>
    <rPh sb="8" eb="10">
      <t>ナイヨウ</t>
    </rPh>
    <rPh sb="11" eb="12">
      <t>ショク</t>
    </rPh>
    <rPh sb="13" eb="15">
      <t>ケンコウ</t>
    </rPh>
    <rPh sb="16" eb="17">
      <t>カン</t>
    </rPh>
    <rPh sb="19" eb="21">
      <t>コウザ</t>
    </rPh>
    <rPh sb="22" eb="25">
      <t>ショクセイカツ</t>
    </rPh>
    <rPh sb="25" eb="27">
      <t>カイゼン</t>
    </rPh>
    <rPh sb="27" eb="29">
      <t>スイシン</t>
    </rPh>
    <rPh sb="29" eb="30">
      <t>イン</t>
    </rPh>
    <rPh sb="31" eb="33">
      <t>ヨウセイ</t>
    </rPh>
    <rPh sb="33" eb="35">
      <t>コウザ</t>
    </rPh>
    <rPh sb="38" eb="40">
      <t>カイサイ</t>
    </rPh>
    <phoneticPr fontId="3"/>
  </si>
  <si>
    <t>富士宮市健康づくり食生活推進協議会牛乳乳製品料理講習会</t>
    <rPh sb="0" eb="4">
      <t>フジノミヤシ</t>
    </rPh>
    <rPh sb="4" eb="6">
      <t>ケンコウ</t>
    </rPh>
    <rPh sb="9" eb="12">
      <t>ショクセイカツ</t>
    </rPh>
    <rPh sb="12" eb="14">
      <t>スイシン</t>
    </rPh>
    <rPh sb="14" eb="17">
      <t>キョウギカイ</t>
    </rPh>
    <rPh sb="17" eb="19">
      <t>ギュウニュウ</t>
    </rPh>
    <rPh sb="19" eb="22">
      <t>ニュウセイヒン</t>
    </rPh>
    <rPh sb="22" eb="24">
      <t>リョウリ</t>
    </rPh>
    <rPh sb="24" eb="27">
      <t>コウシュウカイ</t>
    </rPh>
    <phoneticPr fontId="3"/>
  </si>
  <si>
    <t>富士宮市健康づくり食生活推進協議会</t>
    <rPh sb="0" eb="4">
      <t>フジノミヤシ</t>
    </rPh>
    <rPh sb="4" eb="6">
      <t>ケンコウ</t>
    </rPh>
    <rPh sb="9" eb="12">
      <t>ショクセイカツ</t>
    </rPh>
    <rPh sb="12" eb="14">
      <t>スイシン</t>
    </rPh>
    <rPh sb="14" eb="17">
      <t>キョウギカイ</t>
    </rPh>
    <phoneticPr fontId="3"/>
  </si>
  <si>
    <t>9：00～12：30</t>
  </si>
  <si>
    <t>対象：食生活改善推進員
内容：牛乳乳製品を活用した料理講習会</t>
    <rPh sb="0" eb="2">
      <t>タイショウ</t>
    </rPh>
    <rPh sb="3" eb="6">
      <t>ショクセイカツ</t>
    </rPh>
    <rPh sb="6" eb="8">
      <t>カイゼン</t>
    </rPh>
    <rPh sb="8" eb="10">
      <t>スイシン</t>
    </rPh>
    <rPh sb="10" eb="11">
      <t>イン</t>
    </rPh>
    <rPh sb="12" eb="14">
      <t>ナイヨウ</t>
    </rPh>
    <rPh sb="15" eb="17">
      <t>ギュウニュウ</t>
    </rPh>
    <rPh sb="17" eb="20">
      <t>ニュウセイヒン</t>
    </rPh>
    <rPh sb="21" eb="23">
      <t>カツヨウ</t>
    </rPh>
    <rPh sb="25" eb="27">
      <t>リョウリ</t>
    </rPh>
    <rPh sb="27" eb="30">
      <t>コウシュウカイ</t>
    </rPh>
    <phoneticPr fontId="3"/>
  </si>
  <si>
    <t>特定保健指導</t>
    <rPh sb="0" eb="2">
      <t>トクテイ</t>
    </rPh>
    <rPh sb="2" eb="4">
      <t>ホケン</t>
    </rPh>
    <rPh sb="4" eb="5">
      <t>ユビ</t>
    </rPh>
    <rPh sb="5" eb="6">
      <t>ミチビ</t>
    </rPh>
    <phoneticPr fontId="3"/>
  </si>
  <si>
    <t>富士宮市保健センター</t>
  </si>
  <si>
    <t>富士宮市保険年金課
０５４４－２２－１１３８</t>
    <rPh sb="0" eb="4">
      <t>フジノミヤシ</t>
    </rPh>
    <rPh sb="4" eb="6">
      <t>ホケン</t>
    </rPh>
    <rPh sb="6" eb="8">
      <t>ネンキン</t>
    </rPh>
    <rPh sb="8" eb="9">
      <t>カ</t>
    </rPh>
    <phoneticPr fontId="3"/>
  </si>
  <si>
    <t>対象：特定健診受診者のうち、動機付け・積極的支援の対象者
内容：生活習慣改善のための特定保健指導</t>
    <rPh sb="0" eb="2">
      <t>タイショウ</t>
    </rPh>
    <rPh sb="3" eb="5">
      <t>トクテイ</t>
    </rPh>
    <rPh sb="5" eb="7">
      <t>ケンシン</t>
    </rPh>
    <rPh sb="7" eb="10">
      <t>ジュシンシャ</t>
    </rPh>
    <rPh sb="14" eb="17">
      <t>ドウキヅ</t>
    </rPh>
    <rPh sb="19" eb="22">
      <t>セッキョクテキ</t>
    </rPh>
    <rPh sb="22" eb="24">
      <t>シエン</t>
    </rPh>
    <rPh sb="25" eb="28">
      <t>タイショウシャ</t>
    </rPh>
    <rPh sb="29" eb="31">
      <t>ナイヨウ</t>
    </rPh>
    <rPh sb="32" eb="34">
      <t>セイカツ</t>
    </rPh>
    <rPh sb="34" eb="36">
      <t>シュウカン</t>
    </rPh>
    <rPh sb="36" eb="38">
      <t>カイゼン</t>
    </rPh>
    <rPh sb="42" eb="44">
      <t>トクテイ</t>
    </rPh>
    <rPh sb="44" eb="46">
      <t>ホケン</t>
    </rPh>
    <rPh sb="46" eb="48">
      <t>シドウ</t>
    </rPh>
    <phoneticPr fontId="3"/>
  </si>
  <si>
    <t>富士宮市保険年金課
０５４４－２２－１１３８</t>
    <rPh sb="0" eb="4">
      <t>フジノミヤシ</t>
    </rPh>
    <rPh sb="4" eb="9">
      <t>ホケンネンキンカ</t>
    </rPh>
    <phoneticPr fontId="3"/>
  </si>
  <si>
    <t>健康教育</t>
    <rPh sb="0" eb="2">
      <t>ケンコウ</t>
    </rPh>
    <rPh sb="2" eb="4">
      <t>キョウイク</t>
    </rPh>
    <phoneticPr fontId="3"/>
  </si>
  <si>
    <t>保健センター及び市内各所</t>
    <rPh sb="0" eb="2">
      <t>ホケン</t>
    </rPh>
    <rPh sb="6" eb="7">
      <t>オヨ</t>
    </rPh>
    <rPh sb="8" eb="10">
      <t>シナイ</t>
    </rPh>
    <rPh sb="10" eb="12">
      <t>カクショ</t>
    </rPh>
    <phoneticPr fontId="3"/>
  </si>
  <si>
    <t>対象：住民全般
内容：高齢者学級・寄合処、胸部検診時、食推会員等への健康に関する講話</t>
    <rPh sb="0" eb="2">
      <t>タイショウ</t>
    </rPh>
    <rPh sb="3" eb="5">
      <t>ジュウミン</t>
    </rPh>
    <rPh sb="5" eb="7">
      <t>ゼンパン</t>
    </rPh>
    <rPh sb="8" eb="10">
      <t>ナイヨウ</t>
    </rPh>
    <rPh sb="11" eb="14">
      <t>コウレイシャ</t>
    </rPh>
    <rPh sb="14" eb="16">
      <t>ガッキュウ</t>
    </rPh>
    <rPh sb="17" eb="19">
      <t>ヨリアイ</t>
    </rPh>
    <rPh sb="19" eb="20">
      <t>トコロ</t>
    </rPh>
    <rPh sb="21" eb="23">
      <t>キョウブ</t>
    </rPh>
    <rPh sb="23" eb="25">
      <t>ケンシン</t>
    </rPh>
    <rPh sb="25" eb="26">
      <t>ジ</t>
    </rPh>
    <rPh sb="27" eb="28">
      <t>ショク</t>
    </rPh>
    <rPh sb="28" eb="29">
      <t>スイ</t>
    </rPh>
    <rPh sb="29" eb="31">
      <t>カイイン</t>
    </rPh>
    <rPh sb="31" eb="32">
      <t>トウ</t>
    </rPh>
    <rPh sb="34" eb="36">
      <t>ケンコウ</t>
    </rPh>
    <rPh sb="37" eb="38">
      <t>カン</t>
    </rPh>
    <rPh sb="40" eb="42">
      <t>コウワ</t>
    </rPh>
    <phoneticPr fontId="3"/>
  </si>
  <si>
    <t>健康相談</t>
    <rPh sb="0" eb="2">
      <t>ケンコウ</t>
    </rPh>
    <rPh sb="2" eb="4">
      <t>ソウダン</t>
    </rPh>
    <phoneticPr fontId="3"/>
  </si>
  <si>
    <t>富士宮市保健センター及び市内各所</t>
    <rPh sb="0" eb="2">
      <t>フジ</t>
    </rPh>
    <rPh sb="2" eb="3">
      <t>ミヤ</t>
    </rPh>
    <rPh sb="3" eb="4">
      <t>シ</t>
    </rPh>
    <rPh sb="4" eb="6">
      <t>ホケン</t>
    </rPh>
    <rPh sb="10" eb="11">
      <t>オヨ</t>
    </rPh>
    <rPh sb="12" eb="14">
      <t>シナイ</t>
    </rPh>
    <rPh sb="14" eb="16">
      <t>カクショ</t>
    </rPh>
    <phoneticPr fontId="3"/>
  </si>
  <si>
    <t>対象：住民全般
内容：血圧、体組成、ストレス、骨の測定、膝痛・腰痛相談等各種相談</t>
    <rPh sb="0" eb="2">
      <t>タイショウ</t>
    </rPh>
    <rPh sb="3" eb="5">
      <t>ジュウミン</t>
    </rPh>
    <rPh sb="5" eb="7">
      <t>ゼンパン</t>
    </rPh>
    <rPh sb="8" eb="10">
      <t>ナイヨウ</t>
    </rPh>
    <rPh sb="11" eb="13">
      <t>ケツアツ</t>
    </rPh>
    <rPh sb="14" eb="15">
      <t>カラダ</t>
    </rPh>
    <rPh sb="15" eb="17">
      <t>ソセイ</t>
    </rPh>
    <rPh sb="23" eb="24">
      <t>ホネ</t>
    </rPh>
    <rPh sb="25" eb="27">
      <t>ソクテイ</t>
    </rPh>
    <rPh sb="28" eb="29">
      <t>ヒザ</t>
    </rPh>
    <rPh sb="29" eb="30">
      <t>イタ</t>
    </rPh>
    <rPh sb="31" eb="33">
      <t>ヨウツウ</t>
    </rPh>
    <rPh sb="33" eb="35">
      <t>ソウダン</t>
    </rPh>
    <rPh sb="35" eb="36">
      <t>トウ</t>
    </rPh>
    <rPh sb="36" eb="38">
      <t>カクシュ</t>
    </rPh>
    <rPh sb="38" eb="40">
      <t>ソウダン</t>
    </rPh>
    <phoneticPr fontId="3"/>
  </si>
  <si>
    <t xml:space="preserve">富士宮市健康増進課
０５４４－２２－２７２７
</t>
    <rPh sb="0" eb="4">
      <t>フジノミヤシ</t>
    </rPh>
    <rPh sb="4" eb="6">
      <t>ケンコウ</t>
    </rPh>
    <rPh sb="6" eb="8">
      <t>ゾウシン</t>
    </rPh>
    <rPh sb="8" eb="9">
      <t>カ</t>
    </rPh>
    <phoneticPr fontId="3"/>
  </si>
  <si>
    <t>保健委員各支部定例会</t>
    <rPh sb="0" eb="2">
      <t>ホケン</t>
    </rPh>
    <rPh sb="2" eb="4">
      <t>イイン</t>
    </rPh>
    <rPh sb="4" eb="7">
      <t>カクシブ</t>
    </rPh>
    <rPh sb="7" eb="10">
      <t>テイレイカイ</t>
    </rPh>
    <phoneticPr fontId="3"/>
  </si>
  <si>
    <t>富士宮市
富士宮市保健委員協議会</t>
    <rPh sb="0" eb="4">
      <t>フジノミヤシ</t>
    </rPh>
    <rPh sb="5" eb="9">
      <t>フジノミヤシ</t>
    </rPh>
    <rPh sb="9" eb="11">
      <t>ホケン</t>
    </rPh>
    <rPh sb="11" eb="13">
      <t>イイン</t>
    </rPh>
    <rPh sb="13" eb="16">
      <t>キョウギカイ</t>
    </rPh>
    <phoneticPr fontId="3"/>
  </si>
  <si>
    <t>対象：各支部保健委員
内容：保健委員が自分自身の健康及び富士宮市各地域における健康課題について学ぶ</t>
    <rPh sb="0" eb="2">
      <t>タイショウ</t>
    </rPh>
    <rPh sb="3" eb="6">
      <t>カクシブ</t>
    </rPh>
    <rPh sb="6" eb="8">
      <t>ホケン</t>
    </rPh>
    <rPh sb="8" eb="10">
      <t>イイン</t>
    </rPh>
    <rPh sb="11" eb="13">
      <t>ナイヨウ</t>
    </rPh>
    <rPh sb="14" eb="16">
      <t>ホケン</t>
    </rPh>
    <rPh sb="16" eb="18">
      <t>イイン</t>
    </rPh>
    <rPh sb="19" eb="21">
      <t>ジブン</t>
    </rPh>
    <rPh sb="21" eb="23">
      <t>ジシン</t>
    </rPh>
    <rPh sb="24" eb="26">
      <t>ケンコウ</t>
    </rPh>
    <rPh sb="26" eb="27">
      <t>オヨ</t>
    </rPh>
    <rPh sb="28" eb="32">
      <t>フジノミヤシ</t>
    </rPh>
    <rPh sb="32" eb="33">
      <t>カク</t>
    </rPh>
    <rPh sb="33" eb="35">
      <t>チイキ</t>
    </rPh>
    <rPh sb="39" eb="41">
      <t>ケンコウ</t>
    </rPh>
    <rPh sb="41" eb="43">
      <t>カダイ</t>
    </rPh>
    <rPh sb="47" eb="48">
      <t>マナ</t>
    </rPh>
    <phoneticPr fontId="3"/>
  </si>
  <si>
    <t>富士宮市健康増進課
０５４４－２２－２７２７
富士宮市保険年金課
０５４４－２２－１１３８</t>
    <rPh sb="0" eb="4">
      <t>フジノミヤシ</t>
    </rPh>
    <rPh sb="4" eb="6">
      <t>ケンコウ</t>
    </rPh>
    <rPh sb="6" eb="8">
      <t>ゾウシン</t>
    </rPh>
    <rPh sb="8" eb="9">
      <t>カ</t>
    </rPh>
    <phoneticPr fontId="3"/>
  </si>
  <si>
    <t>介護予防複合教室</t>
    <rPh sb="0" eb="2">
      <t>カイゴ</t>
    </rPh>
    <rPh sb="2" eb="4">
      <t>ヨボウ</t>
    </rPh>
    <rPh sb="4" eb="6">
      <t>フクゴウ</t>
    </rPh>
    <rPh sb="6" eb="8">
      <t>キョウシツ</t>
    </rPh>
    <phoneticPr fontId="3"/>
  </si>
  <si>
    <t>市内各所</t>
    <rPh sb="0" eb="2">
      <t>シナイ</t>
    </rPh>
    <rPh sb="2" eb="4">
      <t>カクショ</t>
    </rPh>
    <phoneticPr fontId="3"/>
  </si>
  <si>
    <t>対象：住民全般
内容：食生活の講話、口腔ケアの講話と指導、運動の講話を体操の実技</t>
    <rPh sb="0" eb="2">
      <t>タイショウ</t>
    </rPh>
    <rPh sb="3" eb="5">
      <t>ジュウミン</t>
    </rPh>
    <rPh sb="5" eb="7">
      <t>ゼンパン</t>
    </rPh>
    <rPh sb="8" eb="10">
      <t>ナイヨウ</t>
    </rPh>
    <rPh sb="11" eb="14">
      <t>ショクセイカツ</t>
    </rPh>
    <rPh sb="15" eb="17">
      <t>コウワ</t>
    </rPh>
    <rPh sb="18" eb="20">
      <t>コウコウ</t>
    </rPh>
    <rPh sb="23" eb="25">
      <t>コウワ</t>
    </rPh>
    <rPh sb="26" eb="28">
      <t>シドウ</t>
    </rPh>
    <rPh sb="29" eb="31">
      <t>ウンドウ</t>
    </rPh>
    <rPh sb="32" eb="34">
      <t>コウワ</t>
    </rPh>
    <rPh sb="35" eb="37">
      <t>タイソウ</t>
    </rPh>
    <rPh sb="38" eb="40">
      <t>ジツギ</t>
    </rPh>
    <phoneticPr fontId="3"/>
  </si>
  <si>
    <t>筋トレ教室
（筋肉若返り塾）</t>
    <rPh sb="0" eb="1">
      <t>キン</t>
    </rPh>
    <rPh sb="3" eb="5">
      <t>キョウシツ</t>
    </rPh>
    <rPh sb="7" eb="9">
      <t>キンニク</t>
    </rPh>
    <rPh sb="9" eb="11">
      <t>ワカガエ</t>
    </rPh>
    <rPh sb="12" eb="13">
      <t>ジュク</t>
    </rPh>
    <phoneticPr fontId="3"/>
  </si>
  <si>
    <t>富士宮市保健センター</t>
    <rPh sb="0" eb="3">
      <t>フジノミヤ</t>
    </rPh>
    <rPh sb="3" eb="4">
      <t>シ</t>
    </rPh>
    <rPh sb="4" eb="6">
      <t>ホケン</t>
    </rPh>
    <phoneticPr fontId="3"/>
  </si>
  <si>
    <t>9月6日・13日・20日・27日</t>
    <rPh sb="1" eb="2">
      <t>ガツ</t>
    </rPh>
    <rPh sb="3" eb="4">
      <t>ニチ</t>
    </rPh>
    <rPh sb="7" eb="8">
      <t>ニチ</t>
    </rPh>
    <rPh sb="11" eb="12">
      <t>ニチ</t>
    </rPh>
    <phoneticPr fontId="3"/>
  </si>
  <si>
    <t>9：15～11：30</t>
  </si>
  <si>
    <t>対象：65歳以上の介護保険未申請で病気や障がいで機能低下のない人
内容：運動の講話、筋トレマシンの体験</t>
    <rPh sb="0" eb="2">
      <t>タイショウ</t>
    </rPh>
    <rPh sb="5" eb="6">
      <t>サイ</t>
    </rPh>
    <rPh sb="6" eb="8">
      <t>イジョウ</t>
    </rPh>
    <rPh sb="9" eb="11">
      <t>カイゴ</t>
    </rPh>
    <rPh sb="11" eb="13">
      <t>ホケン</t>
    </rPh>
    <rPh sb="13" eb="14">
      <t>ミ</t>
    </rPh>
    <rPh sb="14" eb="16">
      <t>シンセイ</t>
    </rPh>
    <rPh sb="17" eb="19">
      <t>ビョウキ</t>
    </rPh>
    <rPh sb="20" eb="21">
      <t>ショウ</t>
    </rPh>
    <rPh sb="24" eb="26">
      <t>キノウ</t>
    </rPh>
    <rPh sb="26" eb="28">
      <t>テイカ</t>
    </rPh>
    <rPh sb="31" eb="32">
      <t>ヒト</t>
    </rPh>
    <rPh sb="33" eb="35">
      <t>ナイヨウ</t>
    </rPh>
    <rPh sb="36" eb="38">
      <t>ウンドウ</t>
    </rPh>
    <rPh sb="39" eb="41">
      <t>コウワ</t>
    </rPh>
    <rPh sb="42" eb="43">
      <t>キン</t>
    </rPh>
    <rPh sb="49" eb="51">
      <t>タイケン</t>
    </rPh>
    <phoneticPr fontId="3"/>
  </si>
  <si>
    <t>介護予防講演会
認知症を予防するために</t>
    <rPh sb="0" eb="2">
      <t>カイゴ</t>
    </rPh>
    <rPh sb="2" eb="4">
      <t>ヨボウ</t>
    </rPh>
    <rPh sb="4" eb="7">
      <t>コウエンカイ</t>
    </rPh>
    <rPh sb="8" eb="11">
      <t>ニンチショウ</t>
    </rPh>
    <rPh sb="12" eb="14">
      <t>ヨボウ</t>
    </rPh>
    <phoneticPr fontId="3"/>
  </si>
  <si>
    <t>富士宮市文化会館小ホール</t>
    <rPh sb="0" eb="2">
      <t>フジ</t>
    </rPh>
    <rPh sb="2" eb="3">
      <t>ミヤ</t>
    </rPh>
    <rPh sb="3" eb="4">
      <t>シ</t>
    </rPh>
    <rPh sb="4" eb="6">
      <t>ブンカ</t>
    </rPh>
    <rPh sb="6" eb="8">
      <t>カイカン</t>
    </rPh>
    <rPh sb="8" eb="9">
      <t>ショウ</t>
    </rPh>
    <phoneticPr fontId="3"/>
  </si>
  <si>
    <t>13：00～15：00</t>
  </si>
  <si>
    <t>対象：市民
内容：認知症を予防し悪化を食い止めるスリーA方式、心を癒す「優しさのシャワー」いっぱいの関わり方</t>
    <rPh sb="0" eb="2">
      <t>タイショウ</t>
    </rPh>
    <rPh sb="3" eb="5">
      <t>シミン</t>
    </rPh>
    <rPh sb="6" eb="8">
      <t>ナイヨウ</t>
    </rPh>
    <rPh sb="9" eb="12">
      <t>ニンチショウ</t>
    </rPh>
    <rPh sb="13" eb="15">
      <t>ヨボウ</t>
    </rPh>
    <rPh sb="16" eb="18">
      <t>アッカ</t>
    </rPh>
    <rPh sb="19" eb="20">
      <t>ク</t>
    </rPh>
    <rPh sb="21" eb="22">
      <t>ト</t>
    </rPh>
    <rPh sb="28" eb="30">
      <t>ホウシキ</t>
    </rPh>
    <rPh sb="31" eb="32">
      <t>ココロ</t>
    </rPh>
    <rPh sb="33" eb="34">
      <t>イヤ</t>
    </rPh>
    <rPh sb="36" eb="37">
      <t>ヤサ</t>
    </rPh>
    <rPh sb="50" eb="51">
      <t>カカ</t>
    </rPh>
    <rPh sb="53" eb="54">
      <t>カタ</t>
    </rPh>
    <phoneticPr fontId="3"/>
  </si>
  <si>
    <t>介護予防講演会
筋肉を科学する</t>
    <rPh sb="0" eb="2">
      <t>カイゴ</t>
    </rPh>
    <rPh sb="2" eb="4">
      <t>ヨボウ</t>
    </rPh>
    <rPh sb="4" eb="7">
      <t>コウエンカイ</t>
    </rPh>
    <rPh sb="8" eb="10">
      <t>キンニク</t>
    </rPh>
    <rPh sb="11" eb="13">
      <t>カガク</t>
    </rPh>
    <phoneticPr fontId="3"/>
  </si>
  <si>
    <t>対象：市民
内容：健康のためのスロトレのすすめ</t>
    <rPh sb="0" eb="2">
      <t>タイショウ</t>
    </rPh>
    <rPh sb="3" eb="5">
      <t>シミン</t>
    </rPh>
    <rPh sb="6" eb="8">
      <t>ナイヨウ</t>
    </rPh>
    <phoneticPr fontId="3"/>
  </si>
  <si>
    <t>体組成測定と健康相談会</t>
    <rPh sb="0" eb="1">
      <t>タイ</t>
    </rPh>
    <rPh sb="1" eb="3">
      <t>ソセイ</t>
    </rPh>
    <rPh sb="3" eb="5">
      <t>ソクテイ</t>
    </rPh>
    <rPh sb="6" eb="8">
      <t>ケンコウ</t>
    </rPh>
    <rPh sb="8" eb="10">
      <t>ソウダン</t>
    </rPh>
    <rPh sb="10" eb="11">
      <t>カイ</t>
    </rPh>
    <phoneticPr fontId="3"/>
  </si>
  <si>
    <t>富士市健康対策課</t>
    <rPh sb="0" eb="3">
      <t>フジシ</t>
    </rPh>
    <rPh sb="3" eb="5">
      <t>ケンコウ</t>
    </rPh>
    <rPh sb="5" eb="7">
      <t>タイサク</t>
    </rPh>
    <rPh sb="7" eb="8">
      <t>カ</t>
    </rPh>
    <phoneticPr fontId="3"/>
  </si>
  <si>
    <t>富士市フィランセ西館</t>
    <rPh sb="0" eb="3">
      <t>フジシ</t>
    </rPh>
    <rPh sb="8" eb="9">
      <t>ニシ</t>
    </rPh>
    <rPh sb="9" eb="10">
      <t>カン</t>
    </rPh>
    <phoneticPr fontId="3"/>
  </si>
  <si>
    <t>9月11日(月）　　9月22日（金）　</t>
    <rPh sb="1" eb="2">
      <t>ガツ</t>
    </rPh>
    <rPh sb="4" eb="5">
      <t>ヒ</t>
    </rPh>
    <rPh sb="6" eb="7">
      <t>ツキ</t>
    </rPh>
    <rPh sb="11" eb="12">
      <t>ガツ</t>
    </rPh>
    <rPh sb="14" eb="15">
      <t>ヒ</t>
    </rPh>
    <rPh sb="16" eb="17">
      <t>キン</t>
    </rPh>
    <phoneticPr fontId="3"/>
  </si>
  <si>
    <t>午後　　　　　午前　　　　　　</t>
    <rPh sb="0" eb="2">
      <t>ゴゴ</t>
    </rPh>
    <rPh sb="7" eb="9">
      <t>ゴゼン</t>
    </rPh>
    <phoneticPr fontId="3"/>
  </si>
  <si>
    <t>富士市健康対策課成人保健担当　0545-64-8993</t>
    <rPh sb="0" eb="3">
      <t>フジシ</t>
    </rPh>
    <rPh sb="3" eb="5">
      <t>ケンコウ</t>
    </rPh>
    <rPh sb="5" eb="7">
      <t>タイサク</t>
    </rPh>
    <rPh sb="7" eb="8">
      <t>カ</t>
    </rPh>
    <rPh sb="8" eb="10">
      <t>セイジン</t>
    </rPh>
    <rPh sb="10" eb="12">
      <t>ホケン</t>
    </rPh>
    <rPh sb="12" eb="14">
      <t>タントウ</t>
    </rPh>
    <phoneticPr fontId="3"/>
  </si>
  <si>
    <t>対象：２０歳以上の市民　内容：インボディ（体組成）測定、推定骨量測定、血流測定と健康相談</t>
    <rPh sb="0" eb="2">
      <t>タイショウ</t>
    </rPh>
    <rPh sb="5" eb="6">
      <t>サイ</t>
    </rPh>
    <rPh sb="6" eb="8">
      <t>イジョウ</t>
    </rPh>
    <rPh sb="9" eb="11">
      <t>シミン</t>
    </rPh>
    <rPh sb="12" eb="14">
      <t>ナイヨウ</t>
    </rPh>
    <phoneticPr fontId="3"/>
  </si>
  <si>
    <t>富士市健康対策課成人保健担当　0545-64-8993</t>
    <phoneticPr fontId="3"/>
  </si>
  <si>
    <t>健康ふじ２１推進地区講演会</t>
    <rPh sb="0" eb="2">
      <t>ケンコウ</t>
    </rPh>
    <rPh sb="6" eb="8">
      <t>スイシン</t>
    </rPh>
    <rPh sb="8" eb="10">
      <t>チク</t>
    </rPh>
    <rPh sb="10" eb="13">
      <t>コウエンカイ</t>
    </rPh>
    <phoneticPr fontId="3"/>
  </si>
  <si>
    <t>フィランセ西館</t>
    <rPh sb="5" eb="6">
      <t>ニシ</t>
    </rPh>
    <rPh sb="6" eb="7">
      <t>カン</t>
    </rPh>
    <phoneticPr fontId="3"/>
  </si>
  <si>
    <t>9月5日（火）</t>
    <rPh sb="1" eb="2">
      <t>ガツ</t>
    </rPh>
    <rPh sb="3" eb="4">
      <t>ヒ</t>
    </rPh>
    <rPh sb="5" eb="6">
      <t>ヒ</t>
    </rPh>
    <phoneticPr fontId="3"/>
  </si>
  <si>
    <t>13：30～15：00</t>
    <phoneticPr fontId="3"/>
  </si>
  <si>
    <t>医師による講演会
テーマ「対人不安・適応障害を知ろう～ストレスとの関係～」</t>
    <rPh sb="0" eb="2">
      <t>イシ</t>
    </rPh>
    <rPh sb="5" eb="8">
      <t>コウエンカイ</t>
    </rPh>
    <rPh sb="13" eb="15">
      <t>タイジン</t>
    </rPh>
    <rPh sb="15" eb="17">
      <t>フアン</t>
    </rPh>
    <rPh sb="18" eb="20">
      <t>テキオウ</t>
    </rPh>
    <rPh sb="20" eb="22">
      <t>ショウガイ</t>
    </rPh>
    <rPh sb="23" eb="24">
      <t>シ</t>
    </rPh>
    <rPh sb="33" eb="36">
      <t>カンケイカラ</t>
    </rPh>
    <phoneticPr fontId="3"/>
  </si>
  <si>
    <t>原田まちづくりセンター</t>
    <rPh sb="0" eb="2">
      <t>ハラダ</t>
    </rPh>
    <phoneticPr fontId="3"/>
  </si>
  <si>
    <t>9月8日（金）</t>
    <rPh sb="1" eb="2">
      <t>ガツ</t>
    </rPh>
    <rPh sb="3" eb="4">
      <t>ヒ</t>
    </rPh>
    <rPh sb="5" eb="6">
      <t>キン</t>
    </rPh>
    <phoneticPr fontId="3"/>
  </si>
  <si>
    <t>19：00～20：30</t>
    <phoneticPr fontId="3"/>
  </si>
  <si>
    <t>理学療法士による講演会　　　　テーマ「運動はいつでも　どこでも　ひとりでも」</t>
    <rPh sb="0" eb="2">
      <t>リガク</t>
    </rPh>
    <rPh sb="2" eb="5">
      <t>リョウホウシ</t>
    </rPh>
    <rPh sb="8" eb="11">
      <t>コウエンカイ</t>
    </rPh>
    <rPh sb="19" eb="21">
      <t>ウンドウ</t>
    </rPh>
    <phoneticPr fontId="3"/>
  </si>
  <si>
    <t>２０１７健康まつり</t>
    <rPh sb="4" eb="6">
      <t>ケンコウ</t>
    </rPh>
    <phoneticPr fontId="3"/>
  </si>
  <si>
    <t>健康まつり実行委員会</t>
    <rPh sb="0" eb="2">
      <t>ケンコウ</t>
    </rPh>
    <rPh sb="5" eb="7">
      <t>ジッコウ</t>
    </rPh>
    <rPh sb="7" eb="10">
      <t>イインカイ</t>
    </rPh>
    <phoneticPr fontId="3"/>
  </si>
  <si>
    <t>フィランセ</t>
    <phoneticPr fontId="3"/>
  </si>
  <si>
    <t>9月1７日（日）</t>
    <rPh sb="1" eb="2">
      <t>ガツ</t>
    </rPh>
    <rPh sb="4" eb="5">
      <t>ヒ</t>
    </rPh>
    <rPh sb="6" eb="7">
      <t>ヒ</t>
    </rPh>
    <phoneticPr fontId="3"/>
  </si>
  <si>
    <t>9：00～13：00</t>
    <phoneticPr fontId="3"/>
  </si>
  <si>
    <t>・8020コンクール表彰　　　　　　　　　　　　　　　　　　　　　　　　　　　　　　                                   　　　　　　　　　　　　　　　　　　　　　　　　　　　　　　　　　　　　　　　　　　　　　　　　　　　　　　　　　・ミニ健診、健康相談、歯科検診、お薬相談、体脂肪測定等健康チェック　等　　　　　　　　　　　　　　　　　　　　　　　　　　　　　　　　　　　　　　　　　　　　　　　　　　　　　　　　　　　</t>
    <phoneticPr fontId="3"/>
  </si>
  <si>
    <t>骨の健康相談</t>
    <rPh sb="0" eb="1">
      <t>ホネ</t>
    </rPh>
    <rPh sb="2" eb="4">
      <t>ケンコウ</t>
    </rPh>
    <rPh sb="4" eb="6">
      <t>ソウダン</t>
    </rPh>
    <phoneticPr fontId="3"/>
  </si>
  <si>
    <t>フィランセ西館骨の相談室</t>
    <rPh sb="5" eb="6">
      <t>ニシ</t>
    </rPh>
    <rPh sb="6" eb="7">
      <t>カン</t>
    </rPh>
    <rPh sb="7" eb="8">
      <t>ホネ</t>
    </rPh>
    <rPh sb="9" eb="12">
      <t>ソウダンシツ</t>
    </rPh>
    <phoneticPr fontId="3"/>
  </si>
  <si>
    <t>９月4日（月）　他</t>
    <rPh sb="1" eb="2">
      <t>ガツ</t>
    </rPh>
    <rPh sb="5" eb="6">
      <t>ツキ</t>
    </rPh>
    <phoneticPr fontId="3"/>
  </si>
  <si>
    <t>対象：２０歳以上の市民　内容：推定骨量測定と健康相談</t>
    <rPh sb="0" eb="2">
      <t>タイショウ</t>
    </rPh>
    <rPh sb="5" eb="6">
      <t>サイ</t>
    </rPh>
    <rPh sb="6" eb="8">
      <t>イジョウ</t>
    </rPh>
    <rPh sb="9" eb="11">
      <t>シミン</t>
    </rPh>
    <rPh sb="12" eb="14">
      <t>ナイヨウ</t>
    </rPh>
    <phoneticPr fontId="3"/>
  </si>
  <si>
    <t>健康増進及び食生活改善の情報発信</t>
  </si>
  <si>
    <t>中部健康福祉センター健康増進課</t>
  </si>
  <si>
    <t>静岡県藤枝総合庁舎１階ロビー</t>
  </si>
  <si>
    <t>9月1日～30日</t>
  </si>
  <si>
    <t>中部健康福祉センター健康増進課
tel 054-644-9280</t>
  </si>
  <si>
    <t>対象：来庁者
内容：健康増進（運動、受動喫煙防止）、食生活改善（減塩、野菜摂取）に向けた情報発信</t>
    <rPh sb="15" eb="17">
      <t>ウンドウ</t>
    </rPh>
    <rPh sb="18" eb="20">
      <t>ジュドウ</t>
    </rPh>
    <rPh sb="20" eb="22">
      <t>キツエン</t>
    </rPh>
    <rPh sb="22" eb="24">
      <t>ボウシ</t>
    </rPh>
    <rPh sb="35" eb="37">
      <t>ヤサイ</t>
    </rPh>
    <rPh sb="37" eb="39">
      <t>セッシュ</t>
    </rPh>
    <phoneticPr fontId="3"/>
  </si>
  <si>
    <t>商工会議所会報誌への健康情報寄稿</t>
  </si>
  <si>
    <t>藤枝商工会議所会報誌</t>
  </si>
  <si>
    <t>9月1日発行</t>
  </si>
  <si>
    <t>対象：藤枝商工会議所会員事業所等（発行3,000部）
内容（9月テーマ）：受動喫煙の防止</t>
  </si>
  <si>
    <t>健康づくりセミナー</t>
    <rPh sb="0" eb="2">
      <t>ケンコウ</t>
    </rPh>
    <phoneticPr fontId="3"/>
  </si>
  <si>
    <t>島田市健康づくり課</t>
    <rPh sb="0" eb="2">
      <t>シマダ</t>
    </rPh>
    <rPh sb="2" eb="3">
      <t>シ</t>
    </rPh>
    <rPh sb="3" eb="5">
      <t>ケンコウ</t>
    </rPh>
    <rPh sb="8" eb="9">
      <t>カ</t>
    </rPh>
    <phoneticPr fontId="3"/>
  </si>
  <si>
    <t>保健福祉センター</t>
    <rPh sb="0" eb="2">
      <t>ホケン</t>
    </rPh>
    <rPh sb="2" eb="4">
      <t>フクシ</t>
    </rPh>
    <phoneticPr fontId="3"/>
  </si>
  <si>
    <t>9月26日（火）から６回講座</t>
    <rPh sb="1" eb="2">
      <t>ガツ</t>
    </rPh>
    <rPh sb="4" eb="5">
      <t>ニチ</t>
    </rPh>
    <rPh sb="6" eb="7">
      <t>カ</t>
    </rPh>
    <rPh sb="11" eb="12">
      <t>カイ</t>
    </rPh>
    <rPh sb="12" eb="14">
      <t>コウザ</t>
    </rPh>
    <phoneticPr fontId="3"/>
  </si>
  <si>
    <t>9:30から</t>
    <phoneticPr fontId="3"/>
  </si>
  <si>
    <t>島田市健康づくり課
0547-34-3281</t>
    <rPh sb="0" eb="2">
      <t>シマダ</t>
    </rPh>
    <rPh sb="2" eb="3">
      <t>シ</t>
    </rPh>
    <rPh sb="3" eb="5">
      <t>ケンコウ</t>
    </rPh>
    <rPh sb="8" eb="9">
      <t>カ</t>
    </rPh>
    <phoneticPr fontId="3"/>
  </si>
  <si>
    <t>対象：市民　内容：生活習慣病予防のための講座（全６講座）</t>
    <rPh sb="0" eb="2">
      <t>タイショウ</t>
    </rPh>
    <rPh sb="3" eb="5">
      <t>シミン</t>
    </rPh>
    <rPh sb="6" eb="8">
      <t>ナイヨウ</t>
    </rPh>
    <rPh sb="9" eb="11">
      <t>セイカツ</t>
    </rPh>
    <rPh sb="11" eb="13">
      <t>シュウカン</t>
    </rPh>
    <rPh sb="13" eb="14">
      <t>ビョウ</t>
    </rPh>
    <rPh sb="14" eb="16">
      <t>ヨボウ</t>
    </rPh>
    <rPh sb="20" eb="22">
      <t>コウザ</t>
    </rPh>
    <rPh sb="23" eb="24">
      <t>ゼン</t>
    </rPh>
    <rPh sb="25" eb="27">
      <t>コウザ</t>
    </rPh>
    <phoneticPr fontId="3"/>
  </si>
  <si>
    <t>島田市健康づくり課健康支援係
0547-34-3281</t>
    <rPh sb="0" eb="2">
      <t>シマダ</t>
    </rPh>
    <rPh sb="2" eb="3">
      <t>シ</t>
    </rPh>
    <rPh sb="3" eb="5">
      <t>ケンコウ</t>
    </rPh>
    <rPh sb="8" eb="9">
      <t>カ</t>
    </rPh>
    <rPh sb="9" eb="11">
      <t>ケンコウ</t>
    </rPh>
    <rPh sb="11" eb="13">
      <t>シエン</t>
    </rPh>
    <rPh sb="13" eb="14">
      <t>カカリ</t>
    </rPh>
    <phoneticPr fontId="3"/>
  </si>
  <si>
    <t>しまだ健幸マイレージ
ケンコッコウォーク2017</t>
    <rPh sb="3" eb="4">
      <t>ケン</t>
    </rPh>
    <rPh sb="4" eb="5">
      <t>コウ</t>
    </rPh>
    <phoneticPr fontId="3"/>
  </si>
  <si>
    <t>金谷地区</t>
    <rPh sb="0" eb="2">
      <t>カナヤ</t>
    </rPh>
    <rPh sb="2" eb="4">
      <t>チク</t>
    </rPh>
    <phoneticPr fontId="3"/>
  </si>
  <si>
    <t>9月24日（日）</t>
    <rPh sb="1" eb="2">
      <t>ガツ</t>
    </rPh>
    <rPh sb="4" eb="5">
      <t>ヒ</t>
    </rPh>
    <rPh sb="6" eb="7">
      <t>ニチ</t>
    </rPh>
    <phoneticPr fontId="3"/>
  </si>
  <si>
    <t>9:00から12:10</t>
    <phoneticPr fontId="3"/>
  </si>
  <si>
    <t>島田市健康づくり課
0547-34-3282</t>
    <rPh sb="0" eb="2">
      <t>シマダ</t>
    </rPh>
    <rPh sb="2" eb="3">
      <t>シ</t>
    </rPh>
    <rPh sb="3" eb="5">
      <t>ケンコウ</t>
    </rPh>
    <rPh sb="8" eb="9">
      <t>カ</t>
    </rPh>
    <phoneticPr fontId="3"/>
  </si>
  <si>
    <t>対象：市民　
内容：ｳｫｰｷﾝｸﾞによる健康増進の推進とﾎﾟｰﾙｳｫｰｷﾝｸﾞによる効率的かつ安全なｳｫｰｷﾝｸﾞを推奨する。</t>
    <rPh sb="0" eb="2">
      <t>タイショウ</t>
    </rPh>
    <rPh sb="3" eb="5">
      <t>シミン</t>
    </rPh>
    <rPh sb="7" eb="9">
      <t>ナイヨウ</t>
    </rPh>
    <rPh sb="20" eb="22">
      <t>ケンコウ</t>
    </rPh>
    <rPh sb="22" eb="24">
      <t>ゾウシン</t>
    </rPh>
    <rPh sb="25" eb="27">
      <t>スイシン</t>
    </rPh>
    <rPh sb="42" eb="44">
      <t>コウリツ</t>
    </rPh>
    <rPh sb="44" eb="45">
      <t>テキ</t>
    </rPh>
    <rPh sb="47" eb="49">
      <t>アンゼン</t>
    </rPh>
    <rPh sb="58" eb="60">
      <t>スイショウ</t>
    </rPh>
    <phoneticPr fontId="3"/>
  </si>
  <si>
    <t>島田市健康づくり課医療総務係
0547-34-3282</t>
    <rPh sb="0" eb="2">
      <t>シマダ</t>
    </rPh>
    <rPh sb="2" eb="3">
      <t>シ</t>
    </rPh>
    <rPh sb="3" eb="5">
      <t>ケンコウ</t>
    </rPh>
    <rPh sb="8" eb="9">
      <t>カ</t>
    </rPh>
    <rPh sb="9" eb="11">
      <t>イリョウ</t>
    </rPh>
    <rPh sb="11" eb="13">
      <t>ソウム</t>
    </rPh>
    <rPh sb="13" eb="14">
      <t>カカリ</t>
    </rPh>
    <phoneticPr fontId="3"/>
  </si>
  <si>
    <t>14自治会運動講座</t>
    <rPh sb="2" eb="4">
      <t>ジチ</t>
    </rPh>
    <rPh sb="4" eb="5">
      <t>カイ</t>
    </rPh>
    <rPh sb="5" eb="7">
      <t>ウンドウ</t>
    </rPh>
    <rPh sb="7" eb="9">
      <t>コウザ</t>
    </rPh>
    <phoneticPr fontId="3"/>
  </si>
  <si>
    <t>焼津市
焼津市保健委員協議会
14自治会保健委員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</si>
  <si>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港公民館</t>
    <rPh sb="0" eb="1">
      <t>ミナト</t>
    </rPh>
    <rPh sb="1" eb="4">
      <t>コウミンカン</t>
    </rPh>
    <phoneticPr fontId="3"/>
  </si>
  <si>
    <t>19時～21時</t>
    <rPh sb="2" eb="3">
      <t>ジ</t>
    </rPh>
    <rPh sb="6" eb="7">
      <t>ジ</t>
    </rPh>
    <phoneticPr fontId="3"/>
  </si>
  <si>
    <t>焼津市健康づくり推進課054-627-4111</t>
    <rPh sb="0" eb="3">
      <t>ヤイヅシ</t>
    </rPh>
    <rPh sb="3" eb="5">
      <t>ケンコウ</t>
    </rPh>
    <rPh sb="8" eb="10">
      <t>スイシン</t>
    </rPh>
    <rPh sb="10" eb="11">
      <t>カ</t>
    </rPh>
    <phoneticPr fontId="3"/>
  </si>
  <si>
    <t>対象：自治会住民
内容：生活習慣病予防のための運動講座</t>
    <rPh sb="0" eb="2">
      <t>タイショウ</t>
    </rPh>
    <rPh sb="3" eb="6">
      <t>ジチカイ</t>
    </rPh>
    <rPh sb="6" eb="8">
      <t>ジュウミン</t>
    </rPh>
    <rPh sb="9" eb="11">
      <t>ナイヨウ</t>
    </rPh>
    <rPh sb="12" eb="14">
      <t>セイカツ</t>
    </rPh>
    <rPh sb="14" eb="16">
      <t>シュウカン</t>
    </rPh>
    <rPh sb="16" eb="17">
      <t>ビョウ</t>
    </rPh>
    <rPh sb="17" eb="19">
      <t>ヨボウ</t>
    </rPh>
    <rPh sb="23" eb="25">
      <t>ウンドウ</t>
    </rPh>
    <rPh sb="25" eb="27">
      <t>コウザ</t>
    </rPh>
    <phoneticPr fontId="3"/>
  </si>
  <si>
    <t>10自治会運動講座</t>
    <rPh sb="2" eb="4">
      <t>ジチ</t>
    </rPh>
    <rPh sb="4" eb="5">
      <t>カイ</t>
    </rPh>
    <rPh sb="5" eb="7">
      <t>ウンドウ</t>
    </rPh>
    <rPh sb="7" eb="9">
      <t>コウザ</t>
    </rPh>
    <phoneticPr fontId="3"/>
  </si>
  <si>
    <t>焼津市
焼津市保健委員協議会
10自治会保健委員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</si>
  <si>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豊田公民館</t>
    <rPh sb="0" eb="2">
      <t>トヨダ</t>
    </rPh>
    <rPh sb="2" eb="5">
      <t>コウミンカン</t>
    </rPh>
    <phoneticPr fontId="3"/>
  </si>
  <si>
    <t>19自治会運動講座</t>
    <rPh sb="2" eb="4">
      <t>ジチ</t>
    </rPh>
    <rPh sb="4" eb="5">
      <t>カイ</t>
    </rPh>
    <rPh sb="5" eb="7">
      <t>ウンドウ</t>
    </rPh>
    <rPh sb="7" eb="9">
      <t>コウザ</t>
    </rPh>
    <phoneticPr fontId="3"/>
  </si>
  <si>
    <t>焼津市
焼津市保健委員協議会
19自治会保健委員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</si>
  <si>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大富公民館</t>
    <rPh sb="0" eb="1">
      <t>オオ</t>
    </rPh>
    <rPh sb="1" eb="2">
      <t>トミ</t>
    </rPh>
    <rPh sb="2" eb="5">
      <t>コウミンカン</t>
    </rPh>
    <phoneticPr fontId="3"/>
  </si>
  <si>
    <t>22自治会運動講座</t>
    <rPh sb="2" eb="4">
      <t>ジチ</t>
    </rPh>
    <rPh sb="4" eb="5">
      <t>カイ</t>
    </rPh>
    <rPh sb="5" eb="7">
      <t>ウンドウ</t>
    </rPh>
    <rPh sb="7" eb="9">
      <t>コウザ</t>
    </rPh>
    <phoneticPr fontId="3"/>
  </si>
  <si>
    <t>焼津市
焼津市保健委員協議会
22自治会保健委員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</si>
  <si>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和田公民館</t>
    <rPh sb="0" eb="2">
      <t>ワダ</t>
    </rPh>
    <rPh sb="2" eb="5">
      <t>コウミンカン</t>
    </rPh>
    <phoneticPr fontId="3"/>
  </si>
  <si>
    <t>11自治会運動講座</t>
    <rPh sb="2" eb="4">
      <t>ジチ</t>
    </rPh>
    <rPh sb="4" eb="5">
      <t>カイ</t>
    </rPh>
    <rPh sb="5" eb="7">
      <t>ウンドウ</t>
    </rPh>
    <rPh sb="7" eb="9">
      <t>コウザ</t>
    </rPh>
    <phoneticPr fontId="3"/>
  </si>
  <si>
    <t>焼津市
焼津市保健委員協議会
11自治会保健委員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</si>
  <si>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焼津市保健センター</t>
    <rPh sb="0" eb="3">
      <t>ヤイヅシ</t>
    </rPh>
    <rPh sb="3" eb="5">
      <t>ホケン</t>
    </rPh>
    <phoneticPr fontId="3"/>
  </si>
  <si>
    <t>13自治会食講座</t>
    <rPh sb="2" eb="4">
      <t>ジチ</t>
    </rPh>
    <rPh sb="4" eb="5">
      <t>カイ</t>
    </rPh>
    <rPh sb="5" eb="6">
      <t>ショク</t>
    </rPh>
    <rPh sb="6" eb="8">
      <t>コウザ</t>
    </rPh>
    <phoneticPr fontId="3"/>
  </si>
  <si>
    <t>焼津市
焼津市保健委員協議会
13自治会保健委員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</si>
  <si>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小川13コミュニティー防災センター</t>
    <rPh sb="0" eb="2">
      <t>オガワ</t>
    </rPh>
    <rPh sb="11" eb="13">
      <t>ボウサイ</t>
    </rPh>
    <phoneticPr fontId="3"/>
  </si>
  <si>
    <t>対象：自治会住民
内容：生活習慣病予防のための食講座</t>
    <rPh sb="0" eb="2">
      <t>タイショウ</t>
    </rPh>
    <rPh sb="3" eb="6">
      <t>ジチカイ</t>
    </rPh>
    <rPh sb="6" eb="8">
      <t>ジュウミン</t>
    </rPh>
    <rPh sb="9" eb="11">
      <t>ナイヨウ</t>
    </rPh>
    <rPh sb="12" eb="14">
      <t>セイカツ</t>
    </rPh>
    <rPh sb="14" eb="16">
      <t>シュウカン</t>
    </rPh>
    <rPh sb="16" eb="17">
      <t>ビョウ</t>
    </rPh>
    <rPh sb="17" eb="19">
      <t>ヨボウ</t>
    </rPh>
    <rPh sb="23" eb="24">
      <t>ショク</t>
    </rPh>
    <rPh sb="24" eb="26">
      <t>コウザ</t>
    </rPh>
    <phoneticPr fontId="3"/>
  </si>
  <si>
    <t>6自治会食講座</t>
    <rPh sb="1" eb="3">
      <t>ジチ</t>
    </rPh>
    <rPh sb="3" eb="4">
      <t>カイ</t>
    </rPh>
    <rPh sb="4" eb="5">
      <t>ショク</t>
    </rPh>
    <rPh sb="5" eb="7">
      <t>コウザ</t>
    </rPh>
    <phoneticPr fontId="3"/>
  </si>
  <si>
    <t>焼津市
焼津市保健委員協議会
6自治会保健委員</t>
    <rPh sb="0" eb="3">
      <t>ヤイヅシ</t>
    </rPh>
    <rPh sb="4" eb="7">
      <t>ヤイヅシ</t>
    </rPh>
    <rPh sb="7" eb="9">
      <t>ホケン</t>
    </rPh>
    <rPh sb="9" eb="11">
      <t>イイン</t>
    </rPh>
    <rPh sb="11" eb="14">
      <t>キョウギカイ</t>
    </rPh>
    <rPh sb="16" eb="18">
      <t>ジチ</t>
    </rPh>
    <rPh sb="18" eb="19">
      <t>カイ</t>
    </rPh>
    <rPh sb="19" eb="21">
      <t>ホケン</t>
    </rPh>
    <rPh sb="21" eb="23">
      <t>イイン</t>
    </rPh>
    <phoneticPr fontId="3"/>
  </si>
  <si>
    <t>大村公民館</t>
    <rPh sb="0" eb="2">
      <t>オオムラ</t>
    </rPh>
    <rPh sb="2" eb="5">
      <t>コウミンカン</t>
    </rPh>
    <phoneticPr fontId="3"/>
  </si>
  <si>
    <t>18自治会食講座</t>
    <rPh sb="2" eb="4">
      <t>ジチ</t>
    </rPh>
    <rPh sb="4" eb="5">
      <t>カイ</t>
    </rPh>
    <rPh sb="5" eb="6">
      <t>ショク</t>
    </rPh>
    <rPh sb="6" eb="8">
      <t>コウザ</t>
    </rPh>
    <phoneticPr fontId="3"/>
  </si>
  <si>
    <t>焼津市
焼津市保健委員協議会
18自治会保健委員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</si>
  <si>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4自治会食講座</t>
    <rPh sb="1" eb="3">
      <t>ジチ</t>
    </rPh>
    <rPh sb="3" eb="4">
      <t>カイ</t>
    </rPh>
    <rPh sb="4" eb="5">
      <t>ショク</t>
    </rPh>
    <rPh sb="5" eb="7">
      <t>コウザ</t>
    </rPh>
    <phoneticPr fontId="3"/>
  </si>
  <si>
    <t>焼津市
焼津市保健委員協議会
4自治会保健委員</t>
    <rPh sb="0" eb="3">
      <t>ヤイヅシ</t>
    </rPh>
    <rPh sb="4" eb="7">
      <t>ヤイヅシ</t>
    </rPh>
    <rPh sb="7" eb="9">
      <t>ホケン</t>
    </rPh>
    <rPh sb="9" eb="11">
      <t>イイン</t>
    </rPh>
    <rPh sb="11" eb="14">
      <t>キョウギカイ</t>
    </rPh>
    <rPh sb="16" eb="18">
      <t>ジチ</t>
    </rPh>
    <rPh sb="18" eb="19">
      <t>カイ</t>
    </rPh>
    <rPh sb="19" eb="21">
      <t>ホケン</t>
    </rPh>
    <rPh sb="21" eb="23">
      <t>イイン</t>
    </rPh>
    <phoneticPr fontId="3"/>
  </si>
  <si>
    <t>塩津公会堂</t>
    <rPh sb="0" eb="2">
      <t>シオツ</t>
    </rPh>
    <rPh sb="2" eb="5">
      <t>コウカイドウ</t>
    </rPh>
    <phoneticPr fontId="3"/>
  </si>
  <si>
    <t>15自治会食講座</t>
    <rPh sb="2" eb="4">
      <t>ジチ</t>
    </rPh>
    <rPh sb="4" eb="5">
      <t>カイ</t>
    </rPh>
    <rPh sb="5" eb="6">
      <t>ショク</t>
    </rPh>
    <rPh sb="6" eb="8">
      <t>コウザ</t>
    </rPh>
    <phoneticPr fontId="3"/>
  </si>
  <si>
    <t>焼津市
焼津市保健委員協議会
15自治会保健委員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</si>
  <si>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東益津公民館</t>
    <rPh sb="0" eb="1">
      <t>ヒガシ</t>
    </rPh>
    <rPh sb="1" eb="3">
      <t>マシヅ</t>
    </rPh>
    <rPh sb="3" eb="6">
      <t>コウミンカン</t>
    </rPh>
    <phoneticPr fontId="3"/>
  </si>
  <si>
    <t>23自治会食講座</t>
    <rPh sb="2" eb="4">
      <t>ジチ</t>
    </rPh>
    <rPh sb="4" eb="5">
      <t>カイ</t>
    </rPh>
    <rPh sb="5" eb="6">
      <t>ショク</t>
    </rPh>
    <rPh sb="6" eb="8">
      <t>コウザ</t>
    </rPh>
    <phoneticPr fontId="3"/>
  </si>
  <si>
    <t>焼津市
焼津市保健委員協議会
23自治会保健委員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</si>
  <si>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17自治会運動講座</t>
    <rPh sb="2" eb="4">
      <t>ジチ</t>
    </rPh>
    <rPh sb="4" eb="5">
      <t>カイ</t>
    </rPh>
    <rPh sb="5" eb="7">
      <t>ウンドウ</t>
    </rPh>
    <rPh sb="7" eb="9">
      <t>コウザ</t>
    </rPh>
    <phoneticPr fontId="3"/>
  </si>
  <si>
    <t>焼津市
焼津市保健委員協議会
17自治会保健委員</t>
    <rPh sb="0" eb="3">
      <t>ヤイヅシ</t>
    </rPh>
    <rPh sb="4" eb="7">
      <t>ヤイヅシ</t>
    </rPh>
    <rPh sb="7" eb="9">
      <t>ホケン</t>
    </rPh>
    <rPh sb="9" eb="11">
      <t>イイン</t>
    </rPh>
    <rPh sb="11" eb="14">
      <t>キョウギカイ</t>
    </rPh>
    <rPh sb="17" eb="19">
      <t>ジチ</t>
    </rPh>
    <rPh sb="19" eb="20">
      <t>カイ</t>
    </rPh>
    <rPh sb="20" eb="22">
      <t>ホケン</t>
    </rPh>
    <rPh sb="22" eb="24">
      <t>イイン</t>
    </rPh>
    <phoneticPr fontId="3"/>
  </si>
  <si>
    <t>浜当目防災コミュニティー防災センター</t>
    <rPh sb="0" eb="1">
      <t>ハマ</t>
    </rPh>
    <rPh sb="1" eb="2">
      <t>トウ</t>
    </rPh>
    <rPh sb="2" eb="3">
      <t>メ</t>
    </rPh>
    <rPh sb="3" eb="5">
      <t>ボウサイ</t>
    </rPh>
    <rPh sb="12" eb="14">
      <t>ボウサイ</t>
    </rPh>
    <phoneticPr fontId="3"/>
  </si>
  <si>
    <t>3自治会運動講座</t>
    <rPh sb="1" eb="3">
      <t>ジチ</t>
    </rPh>
    <rPh sb="3" eb="4">
      <t>カイ</t>
    </rPh>
    <rPh sb="4" eb="6">
      <t>ウンドウ</t>
    </rPh>
    <rPh sb="6" eb="8">
      <t>コウザ</t>
    </rPh>
    <phoneticPr fontId="3"/>
  </si>
  <si>
    <t>焼津市
焼津市保健委員協議会
3自治会保健委員</t>
    <rPh sb="0" eb="3">
      <t>ヤイヅシ</t>
    </rPh>
    <rPh sb="4" eb="7">
      <t>ヤイヅシ</t>
    </rPh>
    <rPh sb="7" eb="9">
      <t>ホケン</t>
    </rPh>
    <rPh sb="9" eb="11">
      <t>イイン</t>
    </rPh>
    <rPh sb="11" eb="14">
      <t>キョウギカイ</t>
    </rPh>
    <rPh sb="16" eb="18">
      <t>ジチ</t>
    </rPh>
    <rPh sb="18" eb="19">
      <t>カイ</t>
    </rPh>
    <rPh sb="19" eb="21">
      <t>ホケン</t>
    </rPh>
    <rPh sb="21" eb="23">
      <t>イイン</t>
    </rPh>
    <phoneticPr fontId="3"/>
  </si>
  <si>
    <t>焼津北公会堂</t>
    <rPh sb="0" eb="2">
      <t>ヤイヅ</t>
    </rPh>
    <rPh sb="2" eb="3">
      <t>キタ</t>
    </rPh>
    <rPh sb="3" eb="6">
      <t>コウカイドウ</t>
    </rPh>
    <phoneticPr fontId="3"/>
  </si>
  <si>
    <t>元気隊ウォーキング</t>
    <rPh sb="0" eb="2">
      <t>ゲンキ</t>
    </rPh>
    <rPh sb="2" eb="3">
      <t>タイ</t>
    </rPh>
    <phoneticPr fontId="3"/>
  </si>
  <si>
    <t>ウォーキング推進員</t>
    <rPh sb="6" eb="8">
      <t>スイシン</t>
    </rPh>
    <rPh sb="8" eb="9">
      <t>イン</t>
    </rPh>
    <phoneticPr fontId="3"/>
  </si>
  <si>
    <t>焼津漁港コース
焼津市役所北側駐車場集合</t>
    <rPh sb="0" eb="2">
      <t>ヤイヅ</t>
    </rPh>
    <rPh sb="2" eb="4">
      <t>ギョコウ</t>
    </rPh>
    <rPh sb="8" eb="13">
      <t>ヤイヅシヤクショ</t>
    </rPh>
    <rPh sb="13" eb="15">
      <t>キタガワ</t>
    </rPh>
    <rPh sb="15" eb="18">
      <t>チュウシャジョウ</t>
    </rPh>
    <rPh sb="18" eb="20">
      <t>シュウゴウ</t>
    </rPh>
    <phoneticPr fontId="3"/>
  </si>
  <si>
    <t>9時～12時</t>
    <rPh sb="1" eb="2">
      <t>ジ</t>
    </rPh>
    <rPh sb="5" eb="6">
      <t>ジ</t>
    </rPh>
    <phoneticPr fontId="3"/>
  </si>
  <si>
    <t>対象：市民一般
内容：ウォーキング推進員によるウォーキング</t>
    <rPh sb="0" eb="2">
      <t>タイショウ</t>
    </rPh>
    <rPh sb="3" eb="5">
      <t>シミン</t>
    </rPh>
    <rPh sb="5" eb="7">
      <t>イッパン</t>
    </rPh>
    <rPh sb="8" eb="10">
      <t>ナイヨウ</t>
    </rPh>
    <rPh sb="17" eb="19">
      <t>スイシン</t>
    </rPh>
    <rPh sb="19" eb="20">
      <t>イン</t>
    </rPh>
    <phoneticPr fontId="3"/>
  </si>
  <si>
    <t>食生活セミナー</t>
    <rPh sb="0" eb="3">
      <t>ショクセイカツ</t>
    </rPh>
    <phoneticPr fontId="3"/>
  </si>
  <si>
    <t>焼津市
焼津市健康づくり食生活推進協議会</t>
    <rPh sb="0" eb="3">
      <t>ヤイヅシ</t>
    </rPh>
    <rPh sb="4" eb="7">
      <t>ヤイヅシ</t>
    </rPh>
    <rPh sb="7" eb="9">
      <t>ケンコウ</t>
    </rPh>
    <rPh sb="12" eb="15">
      <t>ショクセイカツ</t>
    </rPh>
    <rPh sb="15" eb="17">
      <t>スイシン</t>
    </rPh>
    <rPh sb="17" eb="20">
      <t>キョウギカイ</t>
    </rPh>
    <phoneticPr fontId="3"/>
  </si>
  <si>
    <t>対象：市民一般希望者
内容：生活習慣病予防のための食・栄養の学習(コース最終回）</t>
    <rPh sb="0" eb="2">
      <t>タイショウ</t>
    </rPh>
    <rPh sb="3" eb="5">
      <t>シミン</t>
    </rPh>
    <rPh sb="5" eb="7">
      <t>イッパン</t>
    </rPh>
    <rPh sb="7" eb="10">
      <t>キボウシャ</t>
    </rPh>
    <rPh sb="11" eb="13">
      <t>ナイヨウ</t>
    </rPh>
    <rPh sb="14" eb="16">
      <t>セイカツ</t>
    </rPh>
    <rPh sb="16" eb="18">
      <t>シュウカン</t>
    </rPh>
    <rPh sb="18" eb="19">
      <t>ビョウ</t>
    </rPh>
    <rPh sb="19" eb="21">
      <t>ヨボウ</t>
    </rPh>
    <rPh sb="25" eb="26">
      <t>ショク</t>
    </rPh>
    <rPh sb="27" eb="29">
      <t>エイヨウ</t>
    </rPh>
    <rPh sb="30" eb="32">
      <t>ガクシュウ</t>
    </rPh>
    <rPh sb="36" eb="39">
      <t>サイシュウカイ</t>
    </rPh>
    <phoneticPr fontId="3"/>
  </si>
  <si>
    <t>女性のがん検診啓発事業</t>
    <rPh sb="0" eb="2">
      <t>ジョセイ</t>
    </rPh>
    <rPh sb="5" eb="7">
      <t>ケンシン</t>
    </rPh>
    <rPh sb="7" eb="9">
      <t>ケイハツ</t>
    </rPh>
    <rPh sb="9" eb="11">
      <t>ジギョウ</t>
    </rPh>
    <phoneticPr fontId="3"/>
  </si>
  <si>
    <t>健康推進課</t>
    <rPh sb="0" eb="2">
      <t>ケンコウ</t>
    </rPh>
    <rPh sb="2" eb="5">
      <t>スイシンカ</t>
    </rPh>
    <phoneticPr fontId="3"/>
  </si>
  <si>
    <t>藤枝市保健センター</t>
    <rPh sb="0" eb="3">
      <t>フジエダシ</t>
    </rPh>
    <rPh sb="3" eb="5">
      <t>ホケン</t>
    </rPh>
    <phoneticPr fontId="3"/>
  </si>
  <si>
    <t>9月6日（水）～
9月29日（金）</t>
    <rPh sb="1" eb="2">
      <t>ガツ</t>
    </rPh>
    <rPh sb="3" eb="4">
      <t>ニチ</t>
    </rPh>
    <rPh sb="5" eb="6">
      <t>スイ</t>
    </rPh>
    <rPh sb="10" eb="11">
      <t>ガツ</t>
    </rPh>
    <rPh sb="13" eb="14">
      <t>ニチ</t>
    </rPh>
    <rPh sb="15" eb="16">
      <t>キン</t>
    </rPh>
    <phoneticPr fontId="3"/>
  </si>
  <si>
    <t>9時00分～10時30分</t>
    <rPh sb="1" eb="2">
      <t>ジ</t>
    </rPh>
    <rPh sb="4" eb="5">
      <t>フン</t>
    </rPh>
    <rPh sb="8" eb="9">
      <t>ジ</t>
    </rPh>
    <rPh sb="11" eb="12">
      <t>フン</t>
    </rPh>
    <phoneticPr fontId="3"/>
  </si>
  <si>
    <t>藤枝市健康福祉部健やか推進局健康推進課
電話054-645-1111</t>
    <rPh sb="0" eb="3">
      <t>フジエダシ</t>
    </rPh>
    <rPh sb="3" eb="5">
      <t>ケンコウ</t>
    </rPh>
    <rPh sb="5" eb="7">
      <t>フクシ</t>
    </rPh>
    <rPh sb="7" eb="8">
      <t>ブ</t>
    </rPh>
    <rPh sb="8" eb="9">
      <t>スコ</t>
    </rPh>
    <rPh sb="11" eb="13">
      <t>スイシン</t>
    </rPh>
    <rPh sb="13" eb="14">
      <t>キョク</t>
    </rPh>
    <rPh sb="14" eb="16">
      <t>ケンコウ</t>
    </rPh>
    <rPh sb="16" eb="19">
      <t>スイシンカ</t>
    </rPh>
    <rPh sb="20" eb="22">
      <t>デンワ</t>
    </rPh>
    <phoneticPr fontId="3"/>
  </si>
  <si>
    <t>対象：藤枝市民
内容：女性のがん検診受診勧奨　乳がんモデルの展示　自己検診のすすめ</t>
    <rPh sb="0" eb="2">
      <t>タイショウ</t>
    </rPh>
    <rPh sb="3" eb="7">
      <t>フジエダシミン</t>
    </rPh>
    <rPh sb="8" eb="10">
      <t>ナイヨウ</t>
    </rPh>
    <rPh sb="11" eb="13">
      <t>ジョセイ</t>
    </rPh>
    <rPh sb="16" eb="18">
      <t>ケンシン</t>
    </rPh>
    <rPh sb="18" eb="20">
      <t>ジュシン</t>
    </rPh>
    <rPh sb="20" eb="22">
      <t>カンショウ</t>
    </rPh>
    <rPh sb="23" eb="24">
      <t>ニュウ</t>
    </rPh>
    <rPh sb="30" eb="32">
      <t>テンジ</t>
    </rPh>
    <rPh sb="33" eb="35">
      <t>ジコ</t>
    </rPh>
    <rPh sb="35" eb="37">
      <t>ケンシン</t>
    </rPh>
    <phoneticPr fontId="3"/>
  </si>
  <si>
    <t>藤枝市保健委員保健講座</t>
    <rPh sb="0" eb="3">
      <t>フジエダシ</t>
    </rPh>
    <rPh sb="3" eb="5">
      <t>ホケン</t>
    </rPh>
    <rPh sb="5" eb="7">
      <t>イイン</t>
    </rPh>
    <rPh sb="7" eb="9">
      <t>ホケン</t>
    </rPh>
    <rPh sb="9" eb="11">
      <t>コウザ</t>
    </rPh>
    <phoneticPr fontId="3"/>
  </si>
  <si>
    <t>藤枝市保健委員連絡協議会</t>
    <rPh sb="0" eb="3">
      <t>フジエダシ</t>
    </rPh>
    <rPh sb="3" eb="5">
      <t>ホケン</t>
    </rPh>
    <rPh sb="5" eb="7">
      <t>イイン</t>
    </rPh>
    <rPh sb="7" eb="9">
      <t>レンラク</t>
    </rPh>
    <rPh sb="9" eb="12">
      <t>キョウギカイ</t>
    </rPh>
    <phoneticPr fontId="3"/>
  </si>
  <si>
    <t>各公民館、各町内会館</t>
    <rPh sb="0" eb="4">
      <t>カクコウミンカン</t>
    </rPh>
    <rPh sb="5" eb="6">
      <t>カク</t>
    </rPh>
    <rPh sb="6" eb="8">
      <t>チョウナイ</t>
    </rPh>
    <rPh sb="8" eb="10">
      <t>カイカン</t>
    </rPh>
    <phoneticPr fontId="3"/>
  </si>
  <si>
    <t>9月中　23回実施</t>
    <rPh sb="1" eb="2">
      <t>ガツ</t>
    </rPh>
    <rPh sb="2" eb="3">
      <t>チュウ</t>
    </rPh>
    <rPh sb="6" eb="7">
      <t>カイ</t>
    </rPh>
    <rPh sb="7" eb="9">
      <t>ジッシ</t>
    </rPh>
    <phoneticPr fontId="3"/>
  </si>
  <si>
    <t>対象：各自治会、町内会等開催地区に住んでいる方
内容：各自治会、町内会単位で健康体操、食生活、介護予防についての研修会を実施</t>
    <rPh sb="0" eb="2">
      <t>タイショウ</t>
    </rPh>
    <rPh sb="3" eb="4">
      <t>カク</t>
    </rPh>
    <rPh sb="4" eb="7">
      <t>ジチカイ</t>
    </rPh>
    <rPh sb="8" eb="10">
      <t>チョウナイ</t>
    </rPh>
    <rPh sb="10" eb="11">
      <t>カイ</t>
    </rPh>
    <rPh sb="11" eb="12">
      <t>トウ</t>
    </rPh>
    <rPh sb="12" eb="14">
      <t>カイサイ</t>
    </rPh>
    <rPh sb="14" eb="16">
      <t>チク</t>
    </rPh>
    <rPh sb="17" eb="18">
      <t>ス</t>
    </rPh>
    <rPh sb="22" eb="23">
      <t>カタ</t>
    </rPh>
    <rPh sb="24" eb="26">
      <t>ナイヨウ</t>
    </rPh>
    <rPh sb="27" eb="28">
      <t>カク</t>
    </rPh>
    <rPh sb="28" eb="31">
      <t>ジチカイ</t>
    </rPh>
    <rPh sb="32" eb="34">
      <t>チョウナイ</t>
    </rPh>
    <rPh sb="34" eb="35">
      <t>カイ</t>
    </rPh>
    <rPh sb="35" eb="37">
      <t>タンイ</t>
    </rPh>
    <rPh sb="38" eb="40">
      <t>ケンコウ</t>
    </rPh>
    <rPh sb="40" eb="42">
      <t>タイソウ</t>
    </rPh>
    <rPh sb="43" eb="46">
      <t>ショクセイカツ</t>
    </rPh>
    <rPh sb="47" eb="49">
      <t>カイゴ</t>
    </rPh>
    <rPh sb="49" eb="51">
      <t>ヨボウ</t>
    </rPh>
    <rPh sb="56" eb="59">
      <t>ケンシュウカイ</t>
    </rPh>
    <rPh sb="60" eb="62">
      <t>ジッシ</t>
    </rPh>
    <phoneticPr fontId="3"/>
  </si>
  <si>
    <t>ミニトランポウォーク</t>
    <phoneticPr fontId="3"/>
  </si>
  <si>
    <t>1時30分～2時30分</t>
    <rPh sb="1" eb="2">
      <t>ジ</t>
    </rPh>
    <rPh sb="4" eb="5">
      <t>フン</t>
    </rPh>
    <rPh sb="7" eb="8">
      <t>ジ</t>
    </rPh>
    <rPh sb="10" eb="11">
      <t>フン</t>
    </rPh>
    <phoneticPr fontId="3"/>
  </si>
  <si>
    <t>対象：特定保健指導対象者
内容：ミニトランポリンを使用した運動</t>
    <rPh sb="0" eb="2">
      <t>タイショウ</t>
    </rPh>
    <rPh sb="3" eb="5">
      <t>トクテイ</t>
    </rPh>
    <rPh sb="5" eb="7">
      <t>ホケン</t>
    </rPh>
    <rPh sb="7" eb="9">
      <t>シドウ</t>
    </rPh>
    <rPh sb="9" eb="12">
      <t>タイショウシャ</t>
    </rPh>
    <rPh sb="13" eb="15">
      <t>ナイヨウ</t>
    </rPh>
    <rPh sb="25" eb="27">
      <t>シヨウ</t>
    </rPh>
    <rPh sb="29" eb="31">
      <t>ウンドウ</t>
    </rPh>
    <phoneticPr fontId="3"/>
  </si>
  <si>
    <t>うつ・自殺予防対策街頭キャンペーン</t>
    <rPh sb="3" eb="5">
      <t>ジサツ</t>
    </rPh>
    <rPh sb="5" eb="7">
      <t>ヨボウ</t>
    </rPh>
    <rPh sb="7" eb="9">
      <t>タイサク</t>
    </rPh>
    <rPh sb="9" eb="11">
      <t>ガイトウ</t>
    </rPh>
    <phoneticPr fontId="3"/>
  </si>
  <si>
    <t>藤枝市</t>
    <rPh sb="0" eb="3">
      <t>フジエダシ</t>
    </rPh>
    <phoneticPr fontId="3"/>
  </si>
  <si>
    <t>ＪＲ藤枝駅北口及び南口周辺</t>
    <rPh sb="2" eb="4">
      <t>フジエダ</t>
    </rPh>
    <rPh sb="4" eb="5">
      <t>エキ</t>
    </rPh>
    <rPh sb="5" eb="7">
      <t>キタグチ</t>
    </rPh>
    <rPh sb="7" eb="8">
      <t>オヨ</t>
    </rPh>
    <rPh sb="9" eb="11">
      <t>ミナミグチ</t>
    </rPh>
    <rPh sb="11" eb="13">
      <t>シュウヘン</t>
    </rPh>
    <phoneticPr fontId="3"/>
  </si>
  <si>
    <t>9月4日（月）（仮）</t>
    <rPh sb="1" eb="2">
      <t>ガツ</t>
    </rPh>
    <rPh sb="3" eb="4">
      <t>ニチ</t>
    </rPh>
    <rPh sb="5" eb="6">
      <t>ゲツ</t>
    </rPh>
    <rPh sb="8" eb="9">
      <t>カリ</t>
    </rPh>
    <phoneticPr fontId="3"/>
  </si>
  <si>
    <t>7:50～8:50</t>
    <phoneticPr fontId="3"/>
  </si>
  <si>
    <t>対象：住民全般※メインターゲットは若年層及び40～60代の働き盛りの男性
　　　</t>
    <rPh sb="0" eb="2">
      <t>タイショウ</t>
    </rPh>
    <rPh sb="3" eb="5">
      <t>ジュウミン</t>
    </rPh>
    <rPh sb="5" eb="7">
      <t>ゼンパン</t>
    </rPh>
    <rPh sb="17" eb="19">
      <t>ジャクネン</t>
    </rPh>
    <rPh sb="19" eb="20">
      <t>ソウ</t>
    </rPh>
    <rPh sb="20" eb="21">
      <t>オヨ</t>
    </rPh>
    <rPh sb="27" eb="28">
      <t>ダイ</t>
    </rPh>
    <rPh sb="29" eb="30">
      <t>ハタラ</t>
    </rPh>
    <rPh sb="31" eb="32">
      <t>ザカ</t>
    </rPh>
    <rPh sb="34" eb="36">
      <t>ダンセイ</t>
    </rPh>
    <phoneticPr fontId="3"/>
  </si>
  <si>
    <t>禁煙相談</t>
    <rPh sb="0" eb="2">
      <t>キンエン</t>
    </rPh>
    <rPh sb="2" eb="4">
      <t>ソウダン</t>
    </rPh>
    <phoneticPr fontId="3"/>
  </si>
  <si>
    <t>9月7日（木）</t>
    <rPh sb="1" eb="2">
      <t>ガツ</t>
    </rPh>
    <rPh sb="3" eb="4">
      <t>ニチ</t>
    </rPh>
    <rPh sb="5" eb="6">
      <t>モク</t>
    </rPh>
    <phoneticPr fontId="3"/>
  </si>
  <si>
    <t>9時30分～11時30分</t>
    <rPh sb="1" eb="2">
      <t>ジ</t>
    </rPh>
    <rPh sb="4" eb="5">
      <t>フン</t>
    </rPh>
    <rPh sb="8" eb="9">
      <t>ジ</t>
    </rPh>
    <rPh sb="11" eb="12">
      <t>フン</t>
    </rPh>
    <phoneticPr fontId="3"/>
  </si>
  <si>
    <t>対象：市民で40･45･50･55･60･65･70歳になる方で、成人歯科検診対象者内容：成人歯科検診日に同時開催</t>
    <rPh sb="0" eb="2">
      <t>タイショウ</t>
    </rPh>
    <rPh sb="3" eb="5">
      <t>シミン</t>
    </rPh>
    <rPh sb="26" eb="27">
      <t>サイ</t>
    </rPh>
    <rPh sb="30" eb="31">
      <t>カタ</t>
    </rPh>
    <rPh sb="33" eb="35">
      <t>セイジン</t>
    </rPh>
    <rPh sb="35" eb="37">
      <t>シカ</t>
    </rPh>
    <rPh sb="37" eb="39">
      <t>ケンシン</t>
    </rPh>
    <rPh sb="39" eb="42">
      <t>タイショウシャ</t>
    </rPh>
    <rPh sb="42" eb="44">
      <t>ナイヨウ</t>
    </rPh>
    <rPh sb="45" eb="47">
      <t>セイジン</t>
    </rPh>
    <rPh sb="47" eb="49">
      <t>シカ</t>
    </rPh>
    <rPh sb="49" eb="51">
      <t>ケンシン</t>
    </rPh>
    <rPh sb="51" eb="52">
      <t>ビ</t>
    </rPh>
    <rPh sb="53" eb="55">
      <t>ドウジ</t>
    </rPh>
    <rPh sb="55" eb="57">
      <t>カイサイ</t>
    </rPh>
    <phoneticPr fontId="3"/>
  </si>
  <si>
    <t>特定健診時の健康講話</t>
    <rPh sb="0" eb="2">
      <t>トクテイ</t>
    </rPh>
    <rPh sb="2" eb="4">
      <t>ケンシン</t>
    </rPh>
    <rPh sb="4" eb="5">
      <t>ジ</t>
    </rPh>
    <rPh sb="6" eb="8">
      <t>ケンコウ</t>
    </rPh>
    <rPh sb="8" eb="10">
      <t>コウワ</t>
    </rPh>
    <phoneticPr fontId="3"/>
  </si>
  <si>
    <t>牧之原市</t>
    <rPh sb="0" eb="4">
      <t>マキノハラシ</t>
    </rPh>
    <phoneticPr fontId="3"/>
  </si>
  <si>
    <t>静岡県牧之原市
牧之原コミュニティセンター
萩間公民館
相良保健センター</t>
    <rPh sb="0" eb="3">
      <t>シズオカケン</t>
    </rPh>
    <rPh sb="3" eb="7">
      <t>マキノハラシ</t>
    </rPh>
    <rPh sb="8" eb="11">
      <t>マキノハラ</t>
    </rPh>
    <rPh sb="22" eb="23">
      <t>ハギ</t>
    </rPh>
    <rPh sb="23" eb="24">
      <t>マ</t>
    </rPh>
    <rPh sb="24" eb="27">
      <t>コウミンカン</t>
    </rPh>
    <rPh sb="28" eb="30">
      <t>サガラ</t>
    </rPh>
    <rPh sb="30" eb="32">
      <t>ホケン</t>
    </rPh>
    <phoneticPr fontId="3"/>
  </si>
  <si>
    <t xml:space="preserve">
7日
14・15日
29日</t>
    <rPh sb="2" eb="3">
      <t>ヒ</t>
    </rPh>
    <rPh sb="10" eb="11">
      <t>ヒ</t>
    </rPh>
    <rPh sb="14" eb="15">
      <t>ヒ</t>
    </rPh>
    <phoneticPr fontId="3"/>
  </si>
  <si>
    <t>http://www.city.makinohara.shizuoka.jp/bg/kurashi/ent/5391.html</t>
    <phoneticPr fontId="3"/>
  </si>
  <si>
    <t>牧之原市健康推進課
電話：0548-23-0024</t>
    <rPh sb="0" eb="4">
      <t>マキノハラシ</t>
    </rPh>
    <rPh sb="4" eb="6">
      <t>ケンコウ</t>
    </rPh>
    <rPh sb="6" eb="8">
      <t>スイシン</t>
    </rPh>
    <rPh sb="8" eb="9">
      <t>カ</t>
    </rPh>
    <rPh sb="10" eb="12">
      <t>デンワ</t>
    </rPh>
    <phoneticPr fontId="3"/>
  </si>
  <si>
    <t>対称：特定健診受診者
内容：特定健診待ち時間を利用して「高血圧」について健康講話を実施</t>
    <rPh sb="0" eb="2">
      <t>タイショウ</t>
    </rPh>
    <rPh sb="3" eb="5">
      <t>トクテイ</t>
    </rPh>
    <rPh sb="5" eb="7">
      <t>ケンシン</t>
    </rPh>
    <rPh sb="7" eb="9">
      <t>ジュシン</t>
    </rPh>
    <rPh sb="9" eb="10">
      <t>シャ</t>
    </rPh>
    <rPh sb="11" eb="13">
      <t>ナイヨウ</t>
    </rPh>
    <rPh sb="14" eb="16">
      <t>トクテイ</t>
    </rPh>
    <rPh sb="16" eb="18">
      <t>ケンシン</t>
    </rPh>
    <rPh sb="18" eb="19">
      <t>マ</t>
    </rPh>
    <rPh sb="20" eb="22">
      <t>ジカン</t>
    </rPh>
    <rPh sb="23" eb="25">
      <t>リヨウ</t>
    </rPh>
    <rPh sb="28" eb="31">
      <t>コウケツアツ</t>
    </rPh>
    <rPh sb="36" eb="38">
      <t>ケンコウ</t>
    </rPh>
    <rPh sb="38" eb="40">
      <t>コウワ</t>
    </rPh>
    <rPh sb="41" eb="43">
      <t>ジッシ</t>
    </rPh>
    <phoneticPr fontId="3"/>
  </si>
  <si>
    <t>複合がん検診時の健康講話</t>
    <rPh sb="0" eb="2">
      <t>フクゴウ</t>
    </rPh>
    <rPh sb="4" eb="6">
      <t>ケンシン</t>
    </rPh>
    <rPh sb="6" eb="7">
      <t>ジ</t>
    </rPh>
    <rPh sb="8" eb="10">
      <t>ケンコウ</t>
    </rPh>
    <rPh sb="10" eb="12">
      <t>コウワ</t>
    </rPh>
    <phoneticPr fontId="3"/>
  </si>
  <si>
    <t>静岡県牧之原市
相良保健センター
総合健康福祉センター（さざんか）
萩間公民館</t>
    <rPh sb="0" eb="3">
      <t>シズオカケン</t>
    </rPh>
    <rPh sb="3" eb="7">
      <t>マキノハラシ</t>
    </rPh>
    <rPh sb="8" eb="10">
      <t>サガラ</t>
    </rPh>
    <rPh sb="10" eb="12">
      <t>ホケン</t>
    </rPh>
    <rPh sb="17" eb="19">
      <t>ソウゴウ</t>
    </rPh>
    <rPh sb="19" eb="21">
      <t>ケンコウ</t>
    </rPh>
    <rPh sb="21" eb="23">
      <t>フクシ</t>
    </rPh>
    <rPh sb="34" eb="36">
      <t>ハギマ</t>
    </rPh>
    <rPh sb="36" eb="39">
      <t>コウミンカン</t>
    </rPh>
    <phoneticPr fontId="3"/>
  </si>
  <si>
    <t xml:space="preserve">
2・5日
8・11日
29日</t>
    <rPh sb="4" eb="5">
      <t>ヒ</t>
    </rPh>
    <rPh sb="10" eb="11">
      <t>ヒ</t>
    </rPh>
    <rPh sb="15" eb="16">
      <t>ヒ</t>
    </rPh>
    <phoneticPr fontId="3"/>
  </si>
  <si>
    <t>http://www.city.makinohara.shizuoka.jp/bg/kosodate_kyoiku/ent/9315.html</t>
    <phoneticPr fontId="3"/>
  </si>
  <si>
    <t>対象：がん検診受診者
内容：がん検診の待ち時間を利用して「たばこと健康」についての健康講話を実施</t>
    <rPh sb="0" eb="2">
      <t>タイショウ</t>
    </rPh>
    <rPh sb="5" eb="7">
      <t>ケンシン</t>
    </rPh>
    <rPh sb="7" eb="9">
      <t>ジュシン</t>
    </rPh>
    <rPh sb="9" eb="10">
      <t>シャ</t>
    </rPh>
    <rPh sb="11" eb="13">
      <t>ナイヨウ</t>
    </rPh>
    <rPh sb="16" eb="18">
      <t>ケンシン</t>
    </rPh>
    <rPh sb="19" eb="20">
      <t>マ</t>
    </rPh>
    <rPh sb="21" eb="23">
      <t>ジカン</t>
    </rPh>
    <rPh sb="24" eb="26">
      <t>リヨウ</t>
    </rPh>
    <rPh sb="33" eb="35">
      <t>ケンコウ</t>
    </rPh>
    <rPh sb="41" eb="43">
      <t>ケンコウ</t>
    </rPh>
    <rPh sb="43" eb="45">
      <t>コウワ</t>
    </rPh>
    <rPh sb="46" eb="48">
      <t>ジッシ</t>
    </rPh>
    <phoneticPr fontId="3"/>
  </si>
  <si>
    <t>総合健康相談</t>
    <rPh sb="0" eb="2">
      <t>ソウゴウ</t>
    </rPh>
    <rPh sb="2" eb="4">
      <t>ケンコウ</t>
    </rPh>
    <rPh sb="4" eb="6">
      <t>ソウダン</t>
    </rPh>
    <phoneticPr fontId="3"/>
  </si>
  <si>
    <t>静岡県牧之原市
総合健康福祉センター（さざんか）
相良保健センター</t>
    <rPh sb="0" eb="3">
      <t>シズオカケン</t>
    </rPh>
    <rPh sb="3" eb="7">
      <t>マキノハラシ</t>
    </rPh>
    <rPh sb="8" eb="10">
      <t>ソウゴウ</t>
    </rPh>
    <rPh sb="10" eb="12">
      <t>ケンコウ</t>
    </rPh>
    <rPh sb="12" eb="14">
      <t>フクシ</t>
    </rPh>
    <rPh sb="25" eb="27">
      <t>サガラ</t>
    </rPh>
    <rPh sb="27" eb="29">
      <t>ホケン</t>
    </rPh>
    <phoneticPr fontId="3"/>
  </si>
  <si>
    <t xml:space="preserve">
19日・(12日)
26日・(5日)</t>
    <rPh sb="3" eb="4">
      <t>ヒ</t>
    </rPh>
    <rPh sb="8" eb="9">
      <t>ヒ</t>
    </rPh>
    <rPh sb="14" eb="15">
      <t>ヒ</t>
    </rPh>
    <rPh sb="18" eb="19">
      <t>ヒ</t>
    </rPh>
    <phoneticPr fontId="3"/>
  </si>
  <si>
    <t>9：00～11：00</t>
    <phoneticPr fontId="3"/>
  </si>
  <si>
    <t>牧之原市健康推進課
電話：0548-24-0024</t>
    <rPh sb="0" eb="4">
      <t>マキノハラシ</t>
    </rPh>
    <rPh sb="4" eb="6">
      <t>ケンコウ</t>
    </rPh>
    <rPh sb="6" eb="8">
      <t>スイシン</t>
    </rPh>
    <rPh sb="8" eb="9">
      <t>カ</t>
    </rPh>
    <rPh sb="10" eb="12">
      <t>デンワ</t>
    </rPh>
    <phoneticPr fontId="3"/>
  </si>
  <si>
    <t>対象：市民
内容：健康に関する相談・栄養相談</t>
    <rPh sb="0" eb="2">
      <t>タイショウ</t>
    </rPh>
    <rPh sb="3" eb="5">
      <t>シミン</t>
    </rPh>
    <rPh sb="6" eb="8">
      <t>ナイヨウ</t>
    </rPh>
    <rPh sb="9" eb="11">
      <t>ケンコウ</t>
    </rPh>
    <rPh sb="12" eb="13">
      <t>カン</t>
    </rPh>
    <rPh sb="15" eb="17">
      <t>ソウダン</t>
    </rPh>
    <rPh sb="18" eb="20">
      <t>エイヨウ</t>
    </rPh>
    <rPh sb="20" eb="22">
      <t>ソウダン</t>
    </rPh>
    <phoneticPr fontId="3"/>
  </si>
  <si>
    <t>体組成測定会</t>
    <rPh sb="0" eb="1">
      <t>ソウタイ</t>
    </rPh>
    <rPh sb="1" eb="3">
      <t>ソセイ</t>
    </rPh>
    <rPh sb="3" eb="5">
      <t>ソクテイ</t>
    </rPh>
    <rPh sb="5" eb="6">
      <t>カイ</t>
    </rPh>
    <phoneticPr fontId="3"/>
  </si>
  <si>
    <t>静岡県牧之原市
相良保健センター
総合健康福祉センター（さざんか）</t>
    <rPh sb="0" eb="3">
      <t>シズオカケン</t>
    </rPh>
    <rPh sb="3" eb="7">
      <t>マキノハラシ</t>
    </rPh>
    <rPh sb="8" eb="10">
      <t>サガラ</t>
    </rPh>
    <rPh sb="10" eb="12">
      <t>ホケン</t>
    </rPh>
    <rPh sb="17" eb="19">
      <t>ソウゴウ</t>
    </rPh>
    <rPh sb="19" eb="21">
      <t>ケンコウ</t>
    </rPh>
    <rPh sb="21" eb="23">
      <t>フクシ</t>
    </rPh>
    <phoneticPr fontId="3"/>
  </si>
  <si>
    <t xml:space="preserve">
5日
12日</t>
    <rPh sb="2" eb="3">
      <t>ヒ</t>
    </rPh>
    <rPh sb="6" eb="7">
      <t>ヒ</t>
    </rPh>
    <phoneticPr fontId="3"/>
  </si>
  <si>
    <t>10:00～11:00</t>
    <phoneticPr fontId="3"/>
  </si>
  <si>
    <t>http://www.city.makinohara.shizuoka.jp/bg/kosodate_kyoiku/ent/619.html</t>
  </si>
  <si>
    <t>対象：市民
内容：体組成計測定、生活改善指導、歯科衛生士による歯科相談（予約制）</t>
    <rPh sb="0" eb="2">
      <t>タイショウ</t>
    </rPh>
    <rPh sb="3" eb="5">
      <t>シミン</t>
    </rPh>
    <rPh sb="6" eb="8">
      <t>ナイヨウ</t>
    </rPh>
    <rPh sb="9" eb="10">
      <t>タイ</t>
    </rPh>
    <rPh sb="10" eb="12">
      <t>ソセイ</t>
    </rPh>
    <rPh sb="12" eb="13">
      <t>ケイ</t>
    </rPh>
    <rPh sb="13" eb="15">
      <t>ソクテイ</t>
    </rPh>
    <rPh sb="16" eb="18">
      <t>セイカツ</t>
    </rPh>
    <rPh sb="18" eb="20">
      <t>カイゼン</t>
    </rPh>
    <rPh sb="20" eb="22">
      <t>シドウ</t>
    </rPh>
    <rPh sb="23" eb="25">
      <t>シカ</t>
    </rPh>
    <rPh sb="25" eb="28">
      <t>エイセイシ</t>
    </rPh>
    <rPh sb="31" eb="33">
      <t>シカ</t>
    </rPh>
    <rPh sb="33" eb="35">
      <t>ソウダン</t>
    </rPh>
    <rPh sb="36" eb="39">
      <t>ヨヤクセイ</t>
    </rPh>
    <phoneticPr fontId="3"/>
  </si>
  <si>
    <t>こころとねむりの健康相談</t>
    <rPh sb="8" eb="10">
      <t>ケンコウ</t>
    </rPh>
    <rPh sb="10" eb="12">
      <t>ソウダン</t>
    </rPh>
    <phoneticPr fontId="3"/>
  </si>
  <si>
    <t>静岡県牧之原市
総合健康福祉センター（さざんか）</t>
    <rPh sb="0" eb="3">
      <t>シズオカケン</t>
    </rPh>
    <rPh sb="3" eb="7">
      <t>マキノハラシ</t>
    </rPh>
    <rPh sb="8" eb="10">
      <t>ソウゴウ</t>
    </rPh>
    <rPh sb="10" eb="12">
      <t>ケンコウ</t>
    </rPh>
    <rPh sb="12" eb="14">
      <t>フクシ</t>
    </rPh>
    <phoneticPr fontId="3"/>
  </si>
  <si>
    <t>19日</t>
    <rPh sb="2" eb="3">
      <t>ヒ</t>
    </rPh>
    <phoneticPr fontId="3"/>
  </si>
  <si>
    <t>13：30～15:30</t>
    <phoneticPr fontId="3"/>
  </si>
  <si>
    <t>http://www.city.makinohara.shizuoka.jp/bg/kosodate_kyoiku/ent/8687.html</t>
    <phoneticPr fontId="3"/>
  </si>
  <si>
    <t>対象：市民（原則、精神科に通院していない方）
内容：不眠、こころの悩みなどに対しての相談（予約制）</t>
    <rPh sb="0" eb="2">
      <t>タイショウ</t>
    </rPh>
    <rPh sb="3" eb="5">
      <t>シミン</t>
    </rPh>
    <rPh sb="23" eb="25">
      <t>ナイヨウ</t>
    </rPh>
    <rPh sb="26" eb="28">
      <t>フミン</t>
    </rPh>
    <rPh sb="33" eb="34">
      <t>ナヤ</t>
    </rPh>
    <rPh sb="38" eb="39">
      <t>タイ</t>
    </rPh>
    <rPh sb="42" eb="44">
      <t>ソウダン</t>
    </rPh>
    <rPh sb="45" eb="48">
      <t>ヨヤクセイ</t>
    </rPh>
    <phoneticPr fontId="3"/>
  </si>
  <si>
    <t>2歳児歯科健診　母のための健康相談</t>
    <rPh sb="1" eb="2">
      <t>サイ</t>
    </rPh>
    <rPh sb="2" eb="3">
      <t>ジ</t>
    </rPh>
    <rPh sb="3" eb="5">
      <t>シカ</t>
    </rPh>
    <rPh sb="5" eb="7">
      <t>ケンシン</t>
    </rPh>
    <rPh sb="8" eb="9">
      <t>ハハ</t>
    </rPh>
    <rPh sb="13" eb="15">
      <t>ケンコウ</t>
    </rPh>
    <rPh sb="15" eb="17">
      <t>ソウダン</t>
    </rPh>
    <phoneticPr fontId="3"/>
  </si>
  <si>
    <t>牧之原市</t>
    <rPh sb="0" eb="3">
      <t>マキノハラ</t>
    </rPh>
    <rPh sb="3" eb="4">
      <t>シ</t>
    </rPh>
    <phoneticPr fontId="3"/>
  </si>
  <si>
    <t>牧之原市
相良保健センター</t>
    <rPh sb="0" eb="4">
      <t>マキノハラシ</t>
    </rPh>
    <rPh sb="5" eb="7">
      <t>サガラ</t>
    </rPh>
    <rPh sb="7" eb="9">
      <t>ホケン</t>
    </rPh>
    <phoneticPr fontId="3"/>
  </si>
  <si>
    <t>26日</t>
    <rPh sb="2" eb="3">
      <t>ヒ</t>
    </rPh>
    <phoneticPr fontId="3"/>
  </si>
  <si>
    <t>13:00～</t>
    <phoneticPr fontId="3"/>
  </si>
  <si>
    <t>対象：2歳児歯科健診に来場した母親
内容：尿検査、血圧測定、生活改善指導</t>
    <rPh sb="0" eb="2">
      <t>タイショウ</t>
    </rPh>
    <rPh sb="4" eb="5">
      <t>サイ</t>
    </rPh>
    <rPh sb="5" eb="6">
      <t>ジ</t>
    </rPh>
    <rPh sb="6" eb="8">
      <t>シカ</t>
    </rPh>
    <rPh sb="8" eb="10">
      <t>ケンシン</t>
    </rPh>
    <rPh sb="11" eb="13">
      <t>ライジョウ</t>
    </rPh>
    <rPh sb="15" eb="16">
      <t>ハハ</t>
    </rPh>
    <rPh sb="16" eb="17">
      <t>オヤ</t>
    </rPh>
    <rPh sb="18" eb="20">
      <t>ナイヨウ</t>
    </rPh>
    <rPh sb="21" eb="24">
      <t>ニョウケンサ</t>
    </rPh>
    <rPh sb="25" eb="27">
      <t>ケツアツ</t>
    </rPh>
    <rPh sb="27" eb="29">
      <t>ソクテイ</t>
    </rPh>
    <rPh sb="30" eb="32">
      <t>セイカツ</t>
    </rPh>
    <rPh sb="32" eb="34">
      <t>カイゼン</t>
    </rPh>
    <rPh sb="34" eb="36">
      <t>シドウ</t>
    </rPh>
    <phoneticPr fontId="3"/>
  </si>
  <si>
    <t>健診結果説明会</t>
    <rPh sb="0" eb="2">
      <t>ケンシン</t>
    </rPh>
    <rPh sb="2" eb="4">
      <t>ケッカ</t>
    </rPh>
    <rPh sb="4" eb="7">
      <t>セツメイカイ</t>
    </rPh>
    <phoneticPr fontId="3"/>
  </si>
  <si>
    <t xml:space="preserve">
6・7・22・25日（予定）
19・21日（予定）</t>
    <rPh sb="10" eb="11">
      <t>ヒ</t>
    </rPh>
    <rPh sb="12" eb="14">
      <t>ヨテイ</t>
    </rPh>
    <rPh sb="21" eb="22">
      <t>ヒ</t>
    </rPh>
    <rPh sb="23" eb="25">
      <t>ヨテイ</t>
    </rPh>
    <phoneticPr fontId="3"/>
  </si>
  <si>
    <t>対象者：特定健診受診者
内容：健診結果の説明、生活指導、体組成計測定、特定保健指導</t>
    <rPh sb="0" eb="3">
      <t>タイショウシャ</t>
    </rPh>
    <rPh sb="4" eb="6">
      <t>トクテイ</t>
    </rPh>
    <rPh sb="6" eb="8">
      <t>ケンシン</t>
    </rPh>
    <rPh sb="8" eb="11">
      <t>ジュシンシャ</t>
    </rPh>
    <rPh sb="12" eb="14">
      <t>ナイヨウ</t>
    </rPh>
    <rPh sb="15" eb="17">
      <t>ケンシン</t>
    </rPh>
    <rPh sb="17" eb="19">
      <t>ケッカ</t>
    </rPh>
    <rPh sb="20" eb="22">
      <t>セツメイ</t>
    </rPh>
    <rPh sb="23" eb="25">
      <t>セイカツ</t>
    </rPh>
    <rPh sb="25" eb="27">
      <t>シドウ</t>
    </rPh>
    <rPh sb="28" eb="29">
      <t>タイ</t>
    </rPh>
    <rPh sb="29" eb="31">
      <t>ソセイ</t>
    </rPh>
    <rPh sb="31" eb="32">
      <t>ケイ</t>
    </rPh>
    <rPh sb="32" eb="34">
      <t>ソクテイ</t>
    </rPh>
    <rPh sb="35" eb="37">
      <t>トクテイ</t>
    </rPh>
    <rPh sb="37" eb="39">
      <t>ホケン</t>
    </rPh>
    <rPh sb="39" eb="41">
      <t>シドウ</t>
    </rPh>
    <phoneticPr fontId="3"/>
  </si>
  <si>
    <t>減る脂ー倶楽部</t>
    <rPh sb="0" eb="1">
      <t>ヘ</t>
    </rPh>
    <rPh sb="2" eb="3">
      <t>アブラ</t>
    </rPh>
    <rPh sb="4" eb="7">
      <t>クラブ</t>
    </rPh>
    <phoneticPr fontId="3"/>
  </si>
  <si>
    <t xml:space="preserve">
5日
19日</t>
    <rPh sb="2" eb="3">
      <t>ヒ</t>
    </rPh>
    <rPh sb="7" eb="8">
      <t>ヒ</t>
    </rPh>
    <phoneticPr fontId="3"/>
  </si>
  <si>
    <t xml:space="preserve">
13：00～15：00
9:00～11：00</t>
    <phoneticPr fontId="3"/>
  </si>
  <si>
    <t>対象者：特定健診保健指導対象者
内容：運動指導士による運動指導、生活改善講話（グループ支援）</t>
    <rPh sb="0" eb="3">
      <t>タイショウシャ</t>
    </rPh>
    <rPh sb="4" eb="6">
      <t>トクテイ</t>
    </rPh>
    <rPh sb="6" eb="8">
      <t>ケンシン</t>
    </rPh>
    <rPh sb="8" eb="10">
      <t>ホケン</t>
    </rPh>
    <rPh sb="10" eb="12">
      <t>シドウ</t>
    </rPh>
    <rPh sb="12" eb="15">
      <t>タイショウシャ</t>
    </rPh>
    <rPh sb="16" eb="18">
      <t>ナイヨウ</t>
    </rPh>
    <rPh sb="19" eb="21">
      <t>ウンドウ</t>
    </rPh>
    <rPh sb="21" eb="23">
      <t>シドウ</t>
    </rPh>
    <rPh sb="23" eb="24">
      <t>シ</t>
    </rPh>
    <rPh sb="27" eb="29">
      <t>ウンドウ</t>
    </rPh>
    <rPh sb="29" eb="31">
      <t>シドウ</t>
    </rPh>
    <rPh sb="32" eb="34">
      <t>セイカツ</t>
    </rPh>
    <rPh sb="34" eb="36">
      <t>カイゼン</t>
    </rPh>
    <rPh sb="36" eb="38">
      <t>コウワ</t>
    </rPh>
    <rPh sb="43" eb="45">
      <t>シエン</t>
    </rPh>
    <phoneticPr fontId="3"/>
  </si>
  <si>
    <t>食育推進セミナー</t>
    <rPh sb="0" eb="1">
      <t>ショク</t>
    </rPh>
    <rPh sb="1" eb="2">
      <t>イク</t>
    </rPh>
    <rPh sb="2" eb="4">
      <t>スイシン</t>
    </rPh>
    <phoneticPr fontId="3"/>
  </si>
  <si>
    <t xml:space="preserve">静岡県牧之原市
総合健康福祉センター（さざんか）
</t>
    <rPh sb="0" eb="3">
      <t>シズオカケン</t>
    </rPh>
    <rPh sb="3" eb="7">
      <t>マキノハラシ</t>
    </rPh>
    <rPh sb="8" eb="10">
      <t>ソウゴウ</t>
    </rPh>
    <rPh sb="10" eb="12">
      <t>ケンコウ</t>
    </rPh>
    <rPh sb="12" eb="14">
      <t>フクシ</t>
    </rPh>
    <phoneticPr fontId="3"/>
  </si>
  <si>
    <t>13日</t>
    <rPh sb="2" eb="3">
      <t>ヒ</t>
    </rPh>
    <phoneticPr fontId="3"/>
  </si>
  <si>
    <t>対象者：食育推進セミナー受講者
内容：健康づくりのための運動指導（運動効果についての講義とノルディックウォーキング体験）</t>
    <rPh sb="0" eb="3">
      <t>タイショウシャ</t>
    </rPh>
    <rPh sb="4" eb="5">
      <t>ショク</t>
    </rPh>
    <rPh sb="5" eb="6">
      <t>イク</t>
    </rPh>
    <rPh sb="6" eb="8">
      <t>スイシン</t>
    </rPh>
    <rPh sb="12" eb="15">
      <t>ジュコウシャ</t>
    </rPh>
    <rPh sb="16" eb="18">
      <t>ナイヨウ</t>
    </rPh>
    <rPh sb="19" eb="21">
      <t>ケンコウ</t>
    </rPh>
    <rPh sb="28" eb="30">
      <t>ウンドウ</t>
    </rPh>
    <rPh sb="30" eb="32">
      <t>シドウ</t>
    </rPh>
    <rPh sb="33" eb="35">
      <t>ウンドウ</t>
    </rPh>
    <rPh sb="35" eb="37">
      <t>コウカ</t>
    </rPh>
    <rPh sb="42" eb="44">
      <t>コウギ</t>
    </rPh>
    <rPh sb="57" eb="59">
      <t>タイケン</t>
    </rPh>
    <phoneticPr fontId="3"/>
  </si>
  <si>
    <t>牧之原市健康づくり食生活推進協議会　</t>
    <rPh sb="0" eb="4">
      <t>マキノハラシ</t>
    </rPh>
    <rPh sb="4" eb="6">
      <t>ケンコウ</t>
    </rPh>
    <rPh sb="9" eb="12">
      <t>ショクセイカツ</t>
    </rPh>
    <rPh sb="12" eb="14">
      <t>スイシン</t>
    </rPh>
    <rPh sb="14" eb="17">
      <t>キョウギカイ</t>
    </rPh>
    <phoneticPr fontId="3"/>
  </si>
  <si>
    <t>7日・22日</t>
    <rPh sb="1" eb="2">
      <t>ヒ</t>
    </rPh>
    <rPh sb="5" eb="6">
      <t>ヒ</t>
    </rPh>
    <phoneticPr fontId="3"/>
  </si>
  <si>
    <t>対象者：食生活推進協議会会員
内容：栄養に関する視察研修</t>
    <rPh sb="0" eb="3">
      <t>タイショウシャ</t>
    </rPh>
    <rPh sb="4" eb="7">
      <t>ショクセイカツ</t>
    </rPh>
    <rPh sb="7" eb="9">
      <t>スイシン</t>
    </rPh>
    <rPh sb="9" eb="12">
      <t>キョウギカイ</t>
    </rPh>
    <rPh sb="12" eb="14">
      <t>カイイン</t>
    </rPh>
    <rPh sb="15" eb="17">
      <t>ナイヨウ</t>
    </rPh>
    <rPh sb="18" eb="20">
      <t>エイヨウ</t>
    </rPh>
    <rPh sb="21" eb="22">
      <t>カン</t>
    </rPh>
    <rPh sb="24" eb="26">
      <t>シサツ</t>
    </rPh>
    <rPh sb="26" eb="28">
      <t>ケンシュウ</t>
    </rPh>
    <phoneticPr fontId="3"/>
  </si>
  <si>
    <t>町民健康相談</t>
    <rPh sb="0" eb="2">
      <t>チョウミン</t>
    </rPh>
    <rPh sb="2" eb="4">
      <t>ケンコウ</t>
    </rPh>
    <rPh sb="4" eb="6">
      <t>ソウダン</t>
    </rPh>
    <phoneticPr fontId="3"/>
  </si>
  <si>
    <t>吉田町</t>
    <rPh sb="0" eb="3">
      <t>ヨシダチョウ</t>
    </rPh>
    <phoneticPr fontId="3"/>
  </si>
  <si>
    <t>吉田町　保健センター</t>
    <rPh sb="0" eb="2">
      <t>ヨシダ</t>
    </rPh>
    <rPh sb="2" eb="3">
      <t>マチ</t>
    </rPh>
    <rPh sb="4" eb="6">
      <t>ホケン</t>
    </rPh>
    <phoneticPr fontId="3"/>
  </si>
  <si>
    <t>9：30～11：00</t>
    <phoneticPr fontId="3"/>
  </si>
  <si>
    <t>吉田町役場　健康づくり課
（0548-32-7000）</t>
    <rPh sb="0" eb="3">
      <t>ヨシダチョウ</t>
    </rPh>
    <rPh sb="3" eb="5">
      <t>ヤクバ</t>
    </rPh>
    <rPh sb="6" eb="8">
      <t>ケンコウ</t>
    </rPh>
    <rPh sb="11" eb="12">
      <t>カ</t>
    </rPh>
    <phoneticPr fontId="3"/>
  </si>
  <si>
    <t>対象：町民
内容：町民に対して、健康相談を実施。血圧測定、尿検査、体組成測定を実施。</t>
    <rPh sb="0" eb="2">
      <t>タイショウ</t>
    </rPh>
    <rPh sb="3" eb="5">
      <t>チョウミン</t>
    </rPh>
    <rPh sb="6" eb="8">
      <t>ナイヨウ</t>
    </rPh>
    <rPh sb="9" eb="11">
      <t>チョウミン</t>
    </rPh>
    <rPh sb="12" eb="13">
      <t>タイ</t>
    </rPh>
    <rPh sb="16" eb="18">
      <t>ケンコウ</t>
    </rPh>
    <rPh sb="18" eb="20">
      <t>ソウダン</t>
    </rPh>
    <rPh sb="21" eb="23">
      <t>ジッシ</t>
    </rPh>
    <rPh sb="24" eb="26">
      <t>ケツアツ</t>
    </rPh>
    <rPh sb="26" eb="28">
      <t>ソクテイ</t>
    </rPh>
    <rPh sb="29" eb="32">
      <t>ニョウケンサ</t>
    </rPh>
    <rPh sb="33" eb="36">
      <t>タイソセイ</t>
    </rPh>
    <rPh sb="36" eb="38">
      <t>ソクテイ</t>
    </rPh>
    <rPh sb="39" eb="41">
      <t>ジッシ</t>
    </rPh>
    <phoneticPr fontId="3"/>
  </si>
  <si>
    <t>吉田町役場　健康づくり課
（0548-32-7000）</t>
    <phoneticPr fontId="3"/>
  </si>
  <si>
    <t>住吉会館</t>
    <rPh sb="0" eb="2">
      <t>スミヨシ</t>
    </rPh>
    <rPh sb="2" eb="4">
      <t>カイカン</t>
    </rPh>
    <phoneticPr fontId="3"/>
  </si>
  <si>
    <t>13：30～16:00</t>
    <phoneticPr fontId="3"/>
  </si>
  <si>
    <t>対象：町民
内容：調理実習とライフステージ別の食育」をテーマに講話を実施。</t>
    <rPh sb="0" eb="2">
      <t>タイショウ</t>
    </rPh>
    <rPh sb="3" eb="5">
      <t>チョウミン</t>
    </rPh>
    <rPh sb="6" eb="8">
      <t>ナイヨウ</t>
    </rPh>
    <rPh sb="9" eb="11">
      <t>チョウリ</t>
    </rPh>
    <rPh sb="11" eb="13">
      <t>ジッシュウ</t>
    </rPh>
    <rPh sb="21" eb="22">
      <t>ベツ</t>
    </rPh>
    <rPh sb="23" eb="25">
      <t>ショクイク</t>
    </rPh>
    <rPh sb="31" eb="33">
      <t>コウワ</t>
    </rPh>
    <rPh sb="34" eb="36">
      <t>ジッシ</t>
    </rPh>
    <phoneticPr fontId="3"/>
  </si>
  <si>
    <t>保健センター</t>
    <rPh sb="0" eb="2">
      <t>ホケン</t>
    </rPh>
    <phoneticPr fontId="3"/>
  </si>
  <si>
    <t>対象：来所者
内容：センター内に啓発ポスターを掲示</t>
    <rPh sb="0" eb="2">
      <t>タイショウ</t>
    </rPh>
    <rPh sb="3" eb="4">
      <t>ライ</t>
    </rPh>
    <rPh sb="4" eb="5">
      <t>ショ</t>
    </rPh>
    <rPh sb="5" eb="6">
      <t>シャ</t>
    </rPh>
    <rPh sb="7" eb="9">
      <t>ナイヨウ</t>
    </rPh>
    <rPh sb="14" eb="15">
      <t>ナイ</t>
    </rPh>
    <rPh sb="15" eb="16">
      <t>チョウナイ</t>
    </rPh>
    <rPh sb="16" eb="18">
      <t>ケイハツ</t>
    </rPh>
    <rPh sb="23" eb="25">
      <t>ケイジ</t>
    </rPh>
    <phoneticPr fontId="3"/>
  </si>
  <si>
    <t>対象：住民全般
内容：健康増進普及月間・生活習慣病予防について</t>
    <rPh sb="0" eb="2">
      <t>タイショウ</t>
    </rPh>
    <rPh sb="3" eb="5">
      <t>ジュウミン</t>
    </rPh>
    <rPh sb="5" eb="7">
      <t>ゼンパン</t>
    </rPh>
    <rPh sb="8" eb="10">
      <t>ナイヨウ</t>
    </rPh>
    <rPh sb="11" eb="13">
      <t>ケンコウ</t>
    </rPh>
    <rPh sb="13" eb="15">
      <t>ゾウシン</t>
    </rPh>
    <rPh sb="15" eb="17">
      <t>フキュウ</t>
    </rPh>
    <rPh sb="17" eb="19">
      <t>ゲッカン</t>
    </rPh>
    <rPh sb="20" eb="22">
      <t>セイカツ</t>
    </rPh>
    <rPh sb="22" eb="24">
      <t>シュウカン</t>
    </rPh>
    <rPh sb="24" eb="25">
      <t>ビョウ</t>
    </rPh>
    <rPh sb="25" eb="27">
      <t>ヨボウ</t>
    </rPh>
    <phoneticPr fontId="3"/>
  </si>
  <si>
    <t>8020研修会</t>
    <rPh sb="4" eb="7">
      <t>ケンシュウカイ</t>
    </rPh>
    <phoneticPr fontId="3"/>
  </si>
  <si>
    <t>吉田町　　　　　　　　　　　榛原歯科医師会</t>
    <rPh sb="0" eb="3">
      <t>ヨシダチョウ</t>
    </rPh>
    <rPh sb="14" eb="16">
      <t>ハイバラ</t>
    </rPh>
    <rPh sb="16" eb="18">
      <t>シカ</t>
    </rPh>
    <rPh sb="18" eb="21">
      <t>イシカイ</t>
    </rPh>
    <phoneticPr fontId="3"/>
  </si>
  <si>
    <t>健康福祉センター　　（はぁとふる）</t>
    <rPh sb="0" eb="2">
      <t>ケンコウ</t>
    </rPh>
    <rPh sb="2" eb="4">
      <t>フクシ</t>
    </rPh>
    <phoneticPr fontId="3"/>
  </si>
  <si>
    <t>対象：保健協力委員・食推協会員
内容：歯の健康について</t>
    <rPh sb="0" eb="2">
      <t>タイショウ</t>
    </rPh>
    <rPh sb="3" eb="5">
      <t>ホケン</t>
    </rPh>
    <rPh sb="5" eb="7">
      <t>キョウリョク</t>
    </rPh>
    <rPh sb="7" eb="9">
      <t>イイン</t>
    </rPh>
    <rPh sb="10" eb="11">
      <t>ショク</t>
    </rPh>
    <rPh sb="11" eb="12">
      <t>スイ</t>
    </rPh>
    <rPh sb="12" eb="13">
      <t>キョウ</t>
    </rPh>
    <rPh sb="13" eb="15">
      <t>カイイン</t>
    </rPh>
    <rPh sb="16" eb="18">
      <t>ナイヨウ</t>
    </rPh>
    <rPh sb="19" eb="20">
      <t>ハ</t>
    </rPh>
    <rPh sb="21" eb="23">
      <t>ケンコウ</t>
    </rPh>
    <phoneticPr fontId="3"/>
  </si>
  <si>
    <t>榛原医師会健康診査　結果説明会</t>
    <rPh sb="0" eb="2">
      <t>ハイバラ</t>
    </rPh>
    <rPh sb="2" eb="5">
      <t>イシカイ</t>
    </rPh>
    <rPh sb="5" eb="7">
      <t>ケンコウ</t>
    </rPh>
    <rPh sb="7" eb="9">
      <t>シンサ</t>
    </rPh>
    <rPh sb="10" eb="12">
      <t>ケッカ</t>
    </rPh>
    <rPh sb="12" eb="15">
      <t>セツメイカイ</t>
    </rPh>
    <phoneticPr fontId="3"/>
  </si>
  <si>
    <t>川根本町</t>
    <rPh sb="0" eb="4">
      <t>カワネホンチョウ</t>
    </rPh>
    <phoneticPr fontId="3"/>
  </si>
  <si>
    <t>①千頭東区会館</t>
    <rPh sb="1" eb="3">
      <t>センズ</t>
    </rPh>
    <rPh sb="3" eb="4">
      <t>ヒガシ</t>
    </rPh>
    <rPh sb="4" eb="5">
      <t>ク</t>
    </rPh>
    <rPh sb="5" eb="7">
      <t>カイカン</t>
    </rPh>
    <phoneticPr fontId="3"/>
  </si>
  <si>
    <t>9:30～11:00</t>
    <phoneticPr fontId="3"/>
  </si>
  <si>
    <t>川根本町健康福祉課（健康づくり室）
電話：0547-56-2224</t>
    <rPh sb="0" eb="4">
      <t>カワネホンチョウ</t>
    </rPh>
    <rPh sb="4" eb="6">
      <t>ケンコウ</t>
    </rPh>
    <rPh sb="6" eb="8">
      <t>フクシ</t>
    </rPh>
    <rPh sb="8" eb="9">
      <t>カ</t>
    </rPh>
    <rPh sb="10" eb="12">
      <t>ケンコウ</t>
    </rPh>
    <rPh sb="15" eb="16">
      <t>シツ</t>
    </rPh>
    <rPh sb="18" eb="20">
      <t>デンワ</t>
    </rPh>
    <phoneticPr fontId="3"/>
  </si>
  <si>
    <t>対象：健診受診者
内容：健康講話</t>
    <rPh sb="0" eb="2">
      <t>タイショウ</t>
    </rPh>
    <rPh sb="3" eb="5">
      <t>ケンシン</t>
    </rPh>
    <rPh sb="5" eb="8">
      <t>ジュシンシャ</t>
    </rPh>
    <rPh sb="9" eb="11">
      <t>ナイヨウ</t>
    </rPh>
    <rPh sb="12" eb="14">
      <t>ケンコウ</t>
    </rPh>
    <rPh sb="14" eb="16">
      <t>コウワ</t>
    </rPh>
    <phoneticPr fontId="3"/>
  </si>
  <si>
    <t>○</t>
    <phoneticPr fontId="3"/>
  </si>
  <si>
    <t>②山村開発センター</t>
    <rPh sb="1" eb="3">
      <t>サンソン</t>
    </rPh>
    <rPh sb="3" eb="5">
      <t>カイハツ</t>
    </rPh>
    <phoneticPr fontId="3"/>
  </si>
  <si>
    <t>13:30～15:00</t>
    <phoneticPr fontId="3"/>
  </si>
  <si>
    <t>③藤川集会所</t>
    <rPh sb="1" eb="3">
      <t>フジカワ</t>
    </rPh>
    <rPh sb="3" eb="6">
      <t>シュウカイジョ</t>
    </rPh>
    <phoneticPr fontId="3"/>
  </si>
  <si>
    <t>④崎平集会所</t>
    <rPh sb="1" eb="2">
      <t>サキ</t>
    </rPh>
    <rPh sb="2" eb="3">
      <t>タイラ</t>
    </rPh>
    <rPh sb="3" eb="6">
      <t>シュウカイジョ</t>
    </rPh>
    <phoneticPr fontId="3"/>
  </si>
  <si>
    <t>定例健康相談</t>
    <rPh sb="0" eb="2">
      <t>テイレイ</t>
    </rPh>
    <rPh sb="2" eb="4">
      <t>ケンコウ</t>
    </rPh>
    <rPh sb="4" eb="6">
      <t>ソウダン</t>
    </rPh>
    <phoneticPr fontId="3"/>
  </si>
  <si>
    <t>川根本町健康福祉課（健康づくり室）
電話：0547-56-2224</t>
    <phoneticPr fontId="3"/>
  </si>
  <si>
    <t>対象：一般住民
内容：体重・体組成測定、尿検査、血圧測定、みそ汁塩分測定、健康試食体験、個別相談</t>
    <rPh sb="3" eb="4">
      <t>イチ</t>
    </rPh>
    <rPh sb="4" eb="5">
      <t>ハン</t>
    </rPh>
    <rPh sb="5" eb="7">
      <t>ジュウミン</t>
    </rPh>
    <rPh sb="11" eb="13">
      <t>タイジュウ</t>
    </rPh>
    <rPh sb="14" eb="15">
      <t>カラダ</t>
    </rPh>
    <rPh sb="15" eb="16">
      <t>クミ</t>
    </rPh>
    <rPh sb="16" eb="17">
      <t>ナ</t>
    </rPh>
    <rPh sb="17" eb="19">
      <t>ソクテイ</t>
    </rPh>
    <rPh sb="20" eb="21">
      <t>ニョウ</t>
    </rPh>
    <rPh sb="21" eb="23">
      <t>ケンサ</t>
    </rPh>
    <rPh sb="24" eb="26">
      <t>ケツアツ</t>
    </rPh>
    <rPh sb="26" eb="28">
      <t>ソクテイ</t>
    </rPh>
    <rPh sb="31" eb="32">
      <t>シル</t>
    </rPh>
    <rPh sb="32" eb="34">
      <t>エンブン</t>
    </rPh>
    <rPh sb="34" eb="36">
      <t>ソクテイ</t>
    </rPh>
    <rPh sb="37" eb="39">
      <t>ケンコウ</t>
    </rPh>
    <rPh sb="39" eb="41">
      <t>シショク</t>
    </rPh>
    <rPh sb="41" eb="43">
      <t>タイケン</t>
    </rPh>
    <rPh sb="44" eb="46">
      <t>コベツ</t>
    </rPh>
    <rPh sb="46" eb="48">
      <t>ソウダン</t>
    </rPh>
    <phoneticPr fontId="3"/>
  </si>
  <si>
    <t>②生活改善センター</t>
    <rPh sb="1" eb="3">
      <t>セイカツ</t>
    </rPh>
    <rPh sb="3" eb="5">
      <t>カイゼン</t>
    </rPh>
    <phoneticPr fontId="3"/>
  </si>
  <si>
    <t>食育出前講座</t>
    <rPh sb="0" eb="2">
      <t>ショクイク</t>
    </rPh>
    <rPh sb="2" eb="3">
      <t>デ</t>
    </rPh>
    <rPh sb="3" eb="4">
      <t>マエ</t>
    </rPh>
    <rPh sb="4" eb="6">
      <t>コウザ</t>
    </rPh>
    <phoneticPr fontId="3"/>
  </si>
  <si>
    <t>西部健康福祉センター</t>
    <rPh sb="0" eb="2">
      <t>セイブ</t>
    </rPh>
    <rPh sb="2" eb="4">
      <t>ケンコウ</t>
    </rPh>
    <rPh sb="4" eb="6">
      <t>フクシ</t>
    </rPh>
    <phoneticPr fontId="3"/>
  </si>
  <si>
    <t>磐田農業高校</t>
    <rPh sb="0" eb="2">
      <t>イワタ</t>
    </rPh>
    <rPh sb="2" eb="4">
      <t>ノウギョウ</t>
    </rPh>
    <rPh sb="4" eb="6">
      <t>コウコウ</t>
    </rPh>
    <phoneticPr fontId="3"/>
  </si>
  <si>
    <t>９月１９日
９月２２日</t>
    <rPh sb="1" eb="2">
      <t>ガツ</t>
    </rPh>
    <rPh sb="4" eb="5">
      <t>ニチ</t>
    </rPh>
    <rPh sb="7" eb="8">
      <t>ガツ</t>
    </rPh>
    <rPh sb="10" eb="11">
      <t>ニチ</t>
    </rPh>
    <phoneticPr fontId="3"/>
  </si>
  <si>
    <t>８：５０～１０：４０</t>
    <phoneticPr fontId="3"/>
  </si>
  <si>
    <t>西部健康福祉センター健康増進課0538-37-2582</t>
    <rPh sb="0" eb="2">
      <t>セイブ</t>
    </rPh>
    <rPh sb="2" eb="4">
      <t>ケンコウ</t>
    </rPh>
    <rPh sb="4" eb="6">
      <t>フクシ</t>
    </rPh>
    <rPh sb="10" eb="12">
      <t>ケンコウ</t>
    </rPh>
    <rPh sb="12" eb="14">
      <t>ゾウシン</t>
    </rPh>
    <rPh sb="14" eb="15">
      <t>カ</t>
    </rPh>
    <phoneticPr fontId="3"/>
  </si>
  <si>
    <t>調理実習：体に良いおやつづくり
３年生４５人</t>
    <rPh sb="0" eb="2">
      <t>チョウリ</t>
    </rPh>
    <rPh sb="2" eb="4">
      <t>ジッシュウ</t>
    </rPh>
    <rPh sb="5" eb="6">
      <t>カラダ</t>
    </rPh>
    <rPh sb="7" eb="8">
      <t>ヨ</t>
    </rPh>
    <rPh sb="17" eb="19">
      <t>ネンセイ</t>
    </rPh>
    <rPh sb="21" eb="22">
      <t>ニン</t>
    </rPh>
    <phoneticPr fontId="3"/>
  </si>
  <si>
    <t>磐田南高校</t>
    <rPh sb="0" eb="2">
      <t>イワタ</t>
    </rPh>
    <rPh sb="2" eb="3">
      <t>ミナミ</t>
    </rPh>
    <rPh sb="3" eb="5">
      <t>コウコウ</t>
    </rPh>
    <phoneticPr fontId="3"/>
  </si>
  <si>
    <t>15：20～16：10</t>
    <phoneticPr fontId="3"/>
  </si>
  <si>
    <t>西部健康福祉センター健康増進課0538-37-2583</t>
    <rPh sb="0" eb="2">
      <t>セイブ</t>
    </rPh>
    <rPh sb="2" eb="4">
      <t>ケンコウ</t>
    </rPh>
    <rPh sb="4" eb="6">
      <t>フクシ</t>
    </rPh>
    <rPh sb="10" eb="12">
      <t>ケンコウ</t>
    </rPh>
    <rPh sb="12" eb="14">
      <t>ゾウシン</t>
    </rPh>
    <rPh sb="14" eb="15">
      <t>カ</t>
    </rPh>
    <phoneticPr fontId="3"/>
  </si>
  <si>
    <t>講話：受験期と大学生活の健康的な食事について
３年生３２４人</t>
    <rPh sb="0" eb="2">
      <t>コウワ</t>
    </rPh>
    <rPh sb="3" eb="6">
      <t>ジュケンキ</t>
    </rPh>
    <rPh sb="7" eb="9">
      <t>ダイガク</t>
    </rPh>
    <rPh sb="9" eb="11">
      <t>セイカツ</t>
    </rPh>
    <rPh sb="12" eb="14">
      <t>ケンコウ</t>
    </rPh>
    <rPh sb="14" eb="15">
      <t>テキ</t>
    </rPh>
    <rPh sb="16" eb="18">
      <t>ショクジ</t>
    </rPh>
    <rPh sb="24" eb="26">
      <t>ネンセイ</t>
    </rPh>
    <rPh sb="29" eb="30">
      <t>ニン</t>
    </rPh>
    <phoneticPr fontId="3"/>
  </si>
  <si>
    <t>一般健康相談</t>
  </si>
  <si>
    <t>磐田市　健康増進課</t>
  </si>
  <si>
    <t>iプラザ</t>
  </si>
  <si>
    <t>9月7日（木）
9月13日（水）
9月22日(金）
9月26日（火）</t>
    <rPh sb="5" eb="6">
      <t>モク</t>
    </rPh>
    <rPh sb="14" eb="15">
      <t>スイ</t>
    </rPh>
    <rPh sb="23" eb="24">
      <t>キン</t>
    </rPh>
    <rPh sb="32" eb="33">
      <t>カ</t>
    </rPh>
    <phoneticPr fontId="3"/>
  </si>
  <si>
    <t>9：00～16：00</t>
  </si>
  <si>
    <t>磐田市健康増進課
0538-37-2011</t>
  </si>
  <si>
    <t xml:space="preserve">対象：市民全般
内容：栄養士による健康相談
</t>
  </si>
  <si>
    <t>協働事業</t>
    <rPh sb="0" eb="2">
      <t>キョウドウ</t>
    </rPh>
    <rPh sb="2" eb="4">
      <t>ジギョウ</t>
    </rPh>
    <phoneticPr fontId="3"/>
  </si>
  <si>
    <t xml:space="preserve">NPO法人こどもの森
磐田市　健康増進課
</t>
    <rPh sb="3" eb="5">
      <t>ホウジン</t>
    </rPh>
    <rPh sb="9" eb="10">
      <t>モリ</t>
    </rPh>
    <rPh sb="11" eb="14">
      <t>イワタシ</t>
    </rPh>
    <rPh sb="15" eb="17">
      <t>ケンコウ</t>
    </rPh>
    <rPh sb="17" eb="19">
      <t>ゾウシン</t>
    </rPh>
    <rPh sb="19" eb="20">
      <t>カ</t>
    </rPh>
    <phoneticPr fontId="3"/>
  </si>
  <si>
    <t xml:space="preserve">磐田北高等学校
磐田東高校
</t>
    <rPh sb="0" eb="2">
      <t>イワタ</t>
    </rPh>
    <rPh sb="2" eb="3">
      <t>キタ</t>
    </rPh>
    <rPh sb="3" eb="5">
      <t>コウトウ</t>
    </rPh>
    <rPh sb="5" eb="7">
      <t>ガッコウ</t>
    </rPh>
    <rPh sb="14" eb="16">
      <t>イワタ</t>
    </rPh>
    <rPh sb="16" eb="17">
      <t>ヒガシ</t>
    </rPh>
    <rPh sb="17" eb="19">
      <t>コウコウ</t>
    </rPh>
    <phoneticPr fontId="3"/>
  </si>
  <si>
    <t xml:space="preserve">9月13日（水）
9月15日（金）
9月19日（火）
9月27日（水）
</t>
    <rPh sb="1" eb="2">
      <t>ガツ</t>
    </rPh>
    <rPh sb="4" eb="5">
      <t>ヒ</t>
    </rPh>
    <rPh sb="6" eb="7">
      <t>スイ</t>
    </rPh>
    <rPh sb="12" eb="13">
      <t>ガツ</t>
    </rPh>
    <rPh sb="15" eb="16">
      <t>ヒ</t>
    </rPh>
    <rPh sb="17" eb="18">
      <t>キン</t>
    </rPh>
    <rPh sb="21" eb="22">
      <t>ガツ</t>
    </rPh>
    <rPh sb="24" eb="25">
      <t>ヒ</t>
    </rPh>
    <rPh sb="26" eb="27">
      <t>カ</t>
    </rPh>
    <rPh sb="32" eb="33">
      <t>ガツ</t>
    </rPh>
    <rPh sb="35" eb="36">
      <t>ニチ</t>
    </rPh>
    <rPh sb="37" eb="38">
      <t>スイ</t>
    </rPh>
    <phoneticPr fontId="3"/>
  </si>
  <si>
    <t>9:45～10:35
10:45～11:35
14:20～15:10
11:45～12:35
9:45～10:35
10:45～11:35
14:20～15:10
10:40～11:30
13:15～14：05</t>
    <phoneticPr fontId="3"/>
  </si>
  <si>
    <t>磐田市健康増進課
0538-37-2011</t>
    <rPh sb="0" eb="3">
      <t>イワタシ</t>
    </rPh>
    <rPh sb="3" eb="5">
      <t>ケンコウ</t>
    </rPh>
    <rPh sb="5" eb="7">
      <t>ゾウシン</t>
    </rPh>
    <rPh sb="7" eb="8">
      <t>カ</t>
    </rPh>
    <phoneticPr fontId="3"/>
  </si>
  <si>
    <t>対象：磐田北高等学校、磐田東高等学校1年生
内容：自分の食事バランスについて考える</t>
    <rPh sb="0" eb="2">
      <t>タイショウ</t>
    </rPh>
    <rPh sb="3" eb="5">
      <t>イワタ</t>
    </rPh>
    <rPh sb="5" eb="6">
      <t>キタ</t>
    </rPh>
    <rPh sb="6" eb="8">
      <t>コウトウ</t>
    </rPh>
    <rPh sb="8" eb="10">
      <t>ガッコウ</t>
    </rPh>
    <rPh sb="11" eb="13">
      <t>イワタ</t>
    </rPh>
    <rPh sb="13" eb="14">
      <t>ヒガシ</t>
    </rPh>
    <rPh sb="14" eb="16">
      <t>コウトウ</t>
    </rPh>
    <rPh sb="16" eb="18">
      <t>ガッコウ</t>
    </rPh>
    <rPh sb="19" eb="21">
      <t>ネンセイ</t>
    </rPh>
    <rPh sb="22" eb="24">
      <t>ナイヨウ</t>
    </rPh>
    <rPh sb="25" eb="27">
      <t>ジブン</t>
    </rPh>
    <rPh sb="28" eb="30">
      <t>ショクジ</t>
    </rPh>
    <rPh sb="38" eb="39">
      <t>カンガ</t>
    </rPh>
    <phoneticPr fontId="3"/>
  </si>
  <si>
    <t>まちの保健室</t>
    <rPh sb="3" eb="6">
      <t>ホケンシツ</t>
    </rPh>
    <phoneticPr fontId="3"/>
  </si>
  <si>
    <t>磐田市健康増進課</t>
    <rPh sb="0" eb="3">
      <t>イワタシ</t>
    </rPh>
    <rPh sb="3" eb="5">
      <t>ケンコウ</t>
    </rPh>
    <rPh sb="5" eb="7">
      <t>ゾウシン</t>
    </rPh>
    <rPh sb="7" eb="8">
      <t>カ</t>
    </rPh>
    <phoneticPr fontId="3"/>
  </si>
  <si>
    <t>大泉町自治会館
富岡交流センター
井通交流センター</t>
    <rPh sb="0" eb="3">
      <t>オオイズミチョウ</t>
    </rPh>
    <rPh sb="3" eb="5">
      <t>ジチ</t>
    </rPh>
    <rPh sb="5" eb="7">
      <t>カイカン</t>
    </rPh>
    <rPh sb="8" eb="9">
      <t>トミ</t>
    </rPh>
    <rPh sb="9" eb="10">
      <t>オカ</t>
    </rPh>
    <rPh sb="10" eb="12">
      <t>コウリュウ</t>
    </rPh>
    <rPh sb="17" eb="18">
      <t>イ</t>
    </rPh>
    <rPh sb="18" eb="19">
      <t>ドオ</t>
    </rPh>
    <rPh sb="19" eb="21">
      <t>コウリュウ</t>
    </rPh>
    <phoneticPr fontId="3"/>
  </si>
  <si>
    <t>9/5（火）
9/12（火）
9/14（木）</t>
    <rPh sb="4" eb="5">
      <t>カ</t>
    </rPh>
    <rPh sb="12" eb="13">
      <t>カ</t>
    </rPh>
    <rPh sb="20" eb="21">
      <t>モク</t>
    </rPh>
    <phoneticPr fontId="3"/>
  </si>
  <si>
    <t>9：30～11：00</t>
    <phoneticPr fontId="3"/>
  </si>
  <si>
    <t>磐田市健康増進課
0538-37-2013</t>
    <rPh sb="0" eb="3">
      <t>イワタシ</t>
    </rPh>
    <rPh sb="3" eb="5">
      <t>ケンコウ</t>
    </rPh>
    <rPh sb="5" eb="7">
      <t>ゾウシン</t>
    </rPh>
    <rPh sb="7" eb="8">
      <t>カ</t>
    </rPh>
    <phoneticPr fontId="3"/>
  </si>
  <si>
    <t>健康講話、測定、住民同士の交流</t>
    <rPh sb="0" eb="2">
      <t>ケンコウ</t>
    </rPh>
    <rPh sb="2" eb="4">
      <t>コウワ</t>
    </rPh>
    <rPh sb="5" eb="7">
      <t>ソクテイ</t>
    </rPh>
    <rPh sb="8" eb="10">
      <t>ジュウミン</t>
    </rPh>
    <rPh sb="10" eb="12">
      <t>ドウシ</t>
    </rPh>
    <rPh sb="13" eb="15">
      <t>コウリュウ</t>
    </rPh>
    <phoneticPr fontId="3"/>
  </si>
  <si>
    <t>健康はなまる講座</t>
    <rPh sb="0" eb="2">
      <t>ケンコウ</t>
    </rPh>
    <rPh sb="6" eb="8">
      <t>コウザ</t>
    </rPh>
    <phoneticPr fontId="3"/>
  </si>
  <si>
    <t>掛川市</t>
    <rPh sb="0" eb="3">
      <t>カケガワシ</t>
    </rPh>
    <phoneticPr fontId="3"/>
  </si>
  <si>
    <t>①谷の口公民館
②日坂地域生涯学習センター
③山崎農村環境改善センター</t>
    <rPh sb="1" eb="2">
      <t>ヤ</t>
    </rPh>
    <rPh sb="3" eb="4">
      <t>クチ</t>
    </rPh>
    <rPh sb="4" eb="7">
      <t>コウミンカン</t>
    </rPh>
    <rPh sb="9" eb="11">
      <t>ニッサカ</t>
    </rPh>
    <rPh sb="11" eb="13">
      <t>チイキ</t>
    </rPh>
    <rPh sb="13" eb="15">
      <t>ショウガイ</t>
    </rPh>
    <rPh sb="15" eb="17">
      <t>ガクシュウ</t>
    </rPh>
    <rPh sb="23" eb="25">
      <t>ヤマザキ</t>
    </rPh>
    <rPh sb="25" eb="27">
      <t>ノウソン</t>
    </rPh>
    <rPh sb="27" eb="29">
      <t>カンキョウ</t>
    </rPh>
    <rPh sb="29" eb="31">
      <t>カイゼン</t>
    </rPh>
    <phoneticPr fontId="3"/>
  </si>
  <si>
    <t>①9/2(土)
②9/9(土)
③9/27(水)</t>
    <rPh sb="5" eb="6">
      <t>ド</t>
    </rPh>
    <rPh sb="13" eb="14">
      <t>ド</t>
    </rPh>
    <rPh sb="22" eb="23">
      <t>スイ</t>
    </rPh>
    <phoneticPr fontId="3"/>
  </si>
  <si>
    <t>10～11:30
10～11:30
19:30～21</t>
    <phoneticPr fontId="3"/>
  </si>
  <si>
    <t>ー</t>
    <phoneticPr fontId="3"/>
  </si>
  <si>
    <t>掛川市健康づくり課
0537-23-8111</t>
    <rPh sb="0" eb="3">
      <t>カケガワシ</t>
    </rPh>
    <rPh sb="3" eb="5">
      <t>ケンコウ</t>
    </rPh>
    <rPh sb="8" eb="9">
      <t>カ</t>
    </rPh>
    <phoneticPr fontId="3"/>
  </si>
  <si>
    <t>対象：一般市民
内容：講話、「掛川市の健康状況」、お塩の取り方チェック、ストレッチ体操</t>
    <rPh sb="0" eb="2">
      <t>タイショウ</t>
    </rPh>
    <rPh sb="3" eb="5">
      <t>イッパン</t>
    </rPh>
    <rPh sb="5" eb="7">
      <t>シミン</t>
    </rPh>
    <rPh sb="8" eb="10">
      <t>ナイヨウ</t>
    </rPh>
    <rPh sb="11" eb="13">
      <t>コウワ</t>
    </rPh>
    <rPh sb="15" eb="18">
      <t>カケガワシ</t>
    </rPh>
    <rPh sb="19" eb="21">
      <t>ケンコウ</t>
    </rPh>
    <rPh sb="21" eb="23">
      <t>ジョウキョウ</t>
    </rPh>
    <rPh sb="26" eb="27">
      <t>シオ</t>
    </rPh>
    <rPh sb="28" eb="29">
      <t>ト</t>
    </rPh>
    <rPh sb="30" eb="31">
      <t>カタ</t>
    </rPh>
    <rPh sb="41" eb="43">
      <t>タイソウ</t>
    </rPh>
    <phoneticPr fontId="3"/>
  </si>
  <si>
    <t>食育セミナー</t>
    <rPh sb="0" eb="2">
      <t>ショクイク</t>
    </rPh>
    <phoneticPr fontId="3"/>
  </si>
  <si>
    <t>掛川市徳育保健センター</t>
    <rPh sb="0" eb="3">
      <t>カケガワシ</t>
    </rPh>
    <rPh sb="3" eb="5">
      <t>トクイク</t>
    </rPh>
    <rPh sb="5" eb="7">
      <t>ホケン</t>
    </rPh>
    <phoneticPr fontId="3"/>
  </si>
  <si>
    <t>9/28(木)</t>
    <rPh sb="5" eb="6">
      <t>モク</t>
    </rPh>
    <phoneticPr fontId="3"/>
  </si>
  <si>
    <t>9:30～12</t>
    <phoneticPr fontId="3"/>
  </si>
  <si>
    <t>健康づくり食生活推進委員養成講座
健康講話と調理実習</t>
    <rPh sb="0" eb="2">
      <t>ケンコウ</t>
    </rPh>
    <rPh sb="5" eb="8">
      <t>ショクセイカツ</t>
    </rPh>
    <rPh sb="8" eb="10">
      <t>スイシン</t>
    </rPh>
    <rPh sb="10" eb="12">
      <t>イイン</t>
    </rPh>
    <rPh sb="12" eb="14">
      <t>ヨウセイ</t>
    </rPh>
    <rPh sb="14" eb="16">
      <t>コウザ</t>
    </rPh>
    <rPh sb="18" eb="20">
      <t>ケンコウ</t>
    </rPh>
    <rPh sb="20" eb="22">
      <t>コウワ</t>
    </rPh>
    <rPh sb="23" eb="25">
      <t>チョウリ</t>
    </rPh>
    <rPh sb="25" eb="27">
      <t>ジッシュウ</t>
    </rPh>
    <phoneticPr fontId="3"/>
  </si>
  <si>
    <t>食育レシピ配布</t>
    <rPh sb="0" eb="2">
      <t>ショクイク</t>
    </rPh>
    <rPh sb="5" eb="7">
      <t>ハイフ</t>
    </rPh>
    <phoneticPr fontId="3"/>
  </si>
  <si>
    <t>掛川市徳育保健センター
市内ふくしあ　　他</t>
    <rPh sb="0" eb="3">
      <t>カケガワシ</t>
    </rPh>
    <rPh sb="3" eb="5">
      <t>トクイク</t>
    </rPh>
    <rPh sb="5" eb="7">
      <t>ホケン</t>
    </rPh>
    <rPh sb="12" eb="14">
      <t>シナイ</t>
    </rPh>
    <rPh sb="20" eb="21">
      <t>ホカ</t>
    </rPh>
    <phoneticPr fontId="3"/>
  </si>
  <si>
    <t>毎月19日発行</t>
    <rPh sb="0" eb="2">
      <t>マイツキ</t>
    </rPh>
    <rPh sb="4" eb="5">
      <t>ニチ</t>
    </rPh>
    <rPh sb="5" eb="7">
      <t>ハッコウ</t>
    </rPh>
    <phoneticPr fontId="3"/>
  </si>
  <si>
    <t>健康づくりコラムと食育レシピ紹介</t>
    <rPh sb="0" eb="2">
      <t>ケンコウ</t>
    </rPh>
    <rPh sb="9" eb="11">
      <t>ショクイク</t>
    </rPh>
    <rPh sb="14" eb="16">
      <t>ショウカイ</t>
    </rPh>
    <phoneticPr fontId="3"/>
  </si>
  <si>
    <t>健康ステップアップ
教室</t>
    <rPh sb="0" eb="2">
      <t>ケンコウ</t>
    </rPh>
    <rPh sb="10" eb="12">
      <t>キョウシツ</t>
    </rPh>
    <phoneticPr fontId="3"/>
  </si>
  <si>
    <t>①9/15(金)
②9/29(金)</t>
    <rPh sb="6" eb="7">
      <t>キン</t>
    </rPh>
    <rPh sb="15" eb="16">
      <t>キン</t>
    </rPh>
    <phoneticPr fontId="3"/>
  </si>
  <si>
    <t>13:30～15:30</t>
    <phoneticPr fontId="3"/>
  </si>
  <si>
    <t>対象：40～64歳
内容：
①ふじ33プログラム体操
②健診結果の見方食生活の話</t>
    <rPh sb="0" eb="2">
      <t>タイショウ</t>
    </rPh>
    <rPh sb="8" eb="9">
      <t>サイ</t>
    </rPh>
    <rPh sb="10" eb="12">
      <t>ナイヨウ</t>
    </rPh>
    <rPh sb="24" eb="26">
      <t>タイソウ</t>
    </rPh>
    <rPh sb="28" eb="30">
      <t>ケンシン</t>
    </rPh>
    <rPh sb="30" eb="32">
      <t>ケッカ</t>
    </rPh>
    <rPh sb="33" eb="35">
      <t>ミカタ</t>
    </rPh>
    <rPh sb="35" eb="38">
      <t>ショクセイカツ</t>
    </rPh>
    <rPh sb="39" eb="40">
      <t>ハナシ</t>
    </rPh>
    <phoneticPr fontId="3"/>
  </si>
  <si>
    <t>肺がん・結核検診時
健康教育・相談</t>
    <rPh sb="0" eb="1">
      <t>ハイ</t>
    </rPh>
    <rPh sb="4" eb="6">
      <t>ケッカク</t>
    </rPh>
    <rPh sb="6" eb="9">
      <t>ケンシンジ</t>
    </rPh>
    <rPh sb="10" eb="12">
      <t>ケンコウ</t>
    </rPh>
    <rPh sb="12" eb="14">
      <t>キョウイク</t>
    </rPh>
    <rPh sb="15" eb="17">
      <t>ソウダン</t>
    </rPh>
    <phoneticPr fontId="3"/>
  </si>
  <si>
    <t>市内各地区の肺がん・結核検診会場</t>
    <rPh sb="0" eb="2">
      <t>シナイ</t>
    </rPh>
    <rPh sb="2" eb="5">
      <t>カクチク</t>
    </rPh>
    <rPh sb="6" eb="7">
      <t>ハイ</t>
    </rPh>
    <rPh sb="10" eb="12">
      <t>ケッカク</t>
    </rPh>
    <rPh sb="12" eb="14">
      <t>ケンシン</t>
    </rPh>
    <rPh sb="14" eb="16">
      <t>カイジョウ</t>
    </rPh>
    <phoneticPr fontId="3"/>
  </si>
  <si>
    <t>9/1,4,11,12,15,
19,20,21,22,25,
26,27,28,29</t>
    <phoneticPr fontId="3"/>
  </si>
  <si>
    <t>9～10:30</t>
    <phoneticPr fontId="3"/>
  </si>
  <si>
    <t>対象：40歳以上
内容：健康教育「脳血管疾患の予防」健康相談、血圧測定、筋肉量測定</t>
    <rPh sb="0" eb="2">
      <t>タイショウ</t>
    </rPh>
    <rPh sb="5" eb="6">
      <t>サイ</t>
    </rPh>
    <rPh sb="6" eb="8">
      <t>イジョウ</t>
    </rPh>
    <rPh sb="9" eb="11">
      <t>ナイヨウ</t>
    </rPh>
    <rPh sb="12" eb="14">
      <t>ケンコウ</t>
    </rPh>
    <rPh sb="14" eb="16">
      <t>キョウイク</t>
    </rPh>
    <rPh sb="17" eb="20">
      <t>ノウケッカン</t>
    </rPh>
    <rPh sb="20" eb="22">
      <t>シッカン</t>
    </rPh>
    <rPh sb="23" eb="25">
      <t>ヨボウ</t>
    </rPh>
    <rPh sb="26" eb="28">
      <t>ケンコウ</t>
    </rPh>
    <rPh sb="28" eb="30">
      <t>ソウダン</t>
    </rPh>
    <rPh sb="31" eb="33">
      <t>ケツアツ</t>
    </rPh>
    <rPh sb="33" eb="35">
      <t>ソクテイ</t>
    </rPh>
    <rPh sb="36" eb="39">
      <t>キンニクリョウ</t>
    </rPh>
    <rPh sb="39" eb="41">
      <t>ソクテイ</t>
    </rPh>
    <phoneticPr fontId="3"/>
  </si>
  <si>
    <t>ヘルシー商店街
健康相談</t>
    <rPh sb="4" eb="7">
      <t>ショウテンガイ</t>
    </rPh>
    <rPh sb="8" eb="10">
      <t>ケンコウ</t>
    </rPh>
    <rPh sb="10" eb="12">
      <t>ソウダン</t>
    </rPh>
    <phoneticPr fontId="3"/>
  </si>
  <si>
    <t>We＋138西側
(掛川駅前通)</t>
    <rPh sb="6" eb="8">
      <t>ニシガワ</t>
    </rPh>
    <rPh sb="10" eb="12">
      <t>カケガワ</t>
    </rPh>
    <rPh sb="12" eb="15">
      <t>エキマエドオリ</t>
    </rPh>
    <phoneticPr fontId="3"/>
  </si>
  <si>
    <t>9/9(土)</t>
    <rPh sb="4" eb="5">
      <t>ド</t>
    </rPh>
    <phoneticPr fontId="3"/>
  </si>
  <si>
    <t>9～12</t>
    <phoneticPr fontId="3"/>
  </si>
  <si>
    <t>対象：一般市民
内容：健康相談、健康フェアPR</t>
    <rPh sb="0" eb="2">
      <t>タイショウ</t>
    </rPh>
    <rPh sb="3" eb="5">
      <t>イッパン</t>
    </rPh>
    <rPh sb="5" eb="7">
      <t>シミン</t>
    </rPh>
    <rPh sb="8" eb="10">
      <t>ナイヨウ</t>
    </rPh>
    <rPh sb="11" eb="13">
      <t>ケンコウ</t>
    </rPh>
    <rPh sb="13" eb="15">
      <t>ソウダン</t>
    </rPh>
    <rPh sb="16" eb="18">
      <t>ケンコウ</t>
    </rPh>
    <phoneticPr fontId="3"/>
  </si>
  <si>
    <t>認知症予防セミナー</t>
    <rPh sb="0" eb="3">
      <t>ニンチショウ</t>
    </rPh>
    <rPh sb="3" eb="5">
      <t>ヨボウ</t>
    </rPh>
    <phoneticPr fontId="3"/>
  </si>
  <si>
    <t>袋井市</t>
    <rPh sb="0" eb="3">
      <t>フクロイシ</t>
    </rPh>
    <phoneticPr fontId="3"/>
  </si>
  <si>
    <t>総合健康センター他</t>
    <rPh sb="0" eb="2">
      <t>ソウゴウ</t>
    </rPh>
    <rPh sb="2" eb="4">
      <t>ケンコウ</t>
    </rPh>
    <rPh sb="8" eb="9">
      <t>ホカ</t>
    </rPh>
    <phoneticPr fontId="3"/>
  </si>
  <si>
    <t>９月１日
９月１３日
９月２１日</t>
    <rPh sb="1" eb="2">
      <t>ガツ</t>
    </rPh>
    <rPh sb="3" eb="4">
      <t>ニチ</t>
    </rPh>
    <rPh sb="8" eb="9">
      <t>ガツ</t>
    </rPh>
    <rPh sb="11" eb="12">
      <t>ニチ</t>
    </rPh>
    <rPh sb="17" eb="18">
      <t>ガツ</t>
    </rPh>
    <rPh sb="20" eb="21">
      <t>ニチ</t>
    </rPh>
    <phoneticPr fontId="3"/>
  </si>
  <si>
    <t xml:space="preserve">13:30～15:30
月見の里学遊館
9:30～11:30
13:30～15:30
総合健康センター
9:30～11:30
浅羽保健センター
</t>
    <rPh sb="12" eb="14">
      <t>ツキミ</t>
    </rPh>
    <rPh sb="15" eb="16">
      <t>サト</t>
    </rPh>
    <rPh sb="16" eb="17">
      <t>ガク</t>
    </rPh>
    <rPh sb="17" eb="19">
      <t>ユウカン</t>
    </rPh>
    <rPh sb="43" eb="45">
      <t>ソウゴウ</t>
    </rPh>
    <rPh sb="45" eb="47">
      <t>ケンコウ</t>
    </rPh>
    <rPh sb="63" eb="65">
      <t>アサバ</t>
    </rPh>
    <rPh sb="65" eb="67">
      <t>ホケン</t>
    </rPh>
    <phoneticPr fontId="3"/>
  </si>
  <si>
    <t>袋井市健康づくり課地域健康推進係
電話0538-42-7340</t>
    <rPh sb="0" eb="3">
      <t>フクロイシ</t>
    </rPh>
    <rPh sb="3" eb="5">
      <t>ケンコウ</t>
    </rPh>
    <rPh sb="8" eb="9">
      <t>カ</t>
    </rPh>
    <rPh sb="9" eb="11">
      <t>チイキ</t>
    </rPh>
    <rPh sb="11" eb="13">
      <t>ケンコウ</t>
    </rPh>
    <rPh sb="13" eb="15">
      <t>スイシン</t>
    </rPh>
    <rPh sb="15" eb="16">
      <t>カカリ</t>
    </rPh>
    <rPh sb="17" eb="19">
      <t>デンワ</t>
    </rPh>
    <phoneticPr fontId="3"/>
  </si>
  <si>
    <t>対象：概ね60～74歳の市民
内容：認知症の自己発見テスト、予防のための講話と運動</t>
    <rPh sb="0" eb="2">
      <t>タイショウ</t>
    </rPh>
    <rPh sb="3" eb="4">
      <t>オオム</t>
    </rPh>
    <rPh sb="10" eb="11">
      <t>サイ</t>
    </rPh>
    <rPh sb="12" eb="14">
      <t>シミン</t>
    </rPh>
    <rPh sb="15" eb="17">
      <t>ナイヨウ</t>
    </rPh>
    <rPh sb="18" eb="21">
      <t>ニンチショウ</t>
    </rPh>
    <rPh sb="22" eb="24">
      <t>ジコ</t>
    </rPh>
    <rPh sb="24" eb="26">
      <t>ハッケン</t>
    </rPh>
    <rPh sb="30" eb="32">
      <t>ヨボウ</t>
    </rPh>
    <rPh sb="36" eb="38">
      <t>コウワ</t>
    </rPh>
    <rPh sb="39" eb="41">
      <t>ウンドウ</t>
    </rPh>
    <phoneticPr fontId="3"/>
  </si>
  <si>
    <t>山名公民館まつり
（健康測定コーナー）</t>
    <rPh sb="0" eb="2">
      <t>ヤマナ</t>
    </rPh>
    <rPh sb="2" eb="5">
      <t>コウミンカン</t>
    </rPh>
    <rPh sb="10" eb="12">
      <t>ケンコウ</t>
    </rPh>
    <rPh sb="12" eb="14">
      <t>ソクテイ</t>
    </rPh>
    <phoneticPr fontId="3"/>
  </si>
  <si>
    <t>袋井市（山名公民館）</t>
    <rPh sb="0" eb="3">
      <t>フクロイシ</t>
    </rPh>
    <rPh sb="4" eb="6">
      <t>ヤマナ</t>
    </rPh>
    <rPh sb="6" eb="9">
      <t>コウミンカン</t>
    </rPh>
    <phoneticPr fontId="3"/>
  </si>
  <si>
    <t>山名公民館</t>
    <rPh sb="0" eb="2">
      <t>ヤマナ</t>
    </rPh>
    <rPh sb="2" eb="5">
      <t>コウミンカン</t>
    </rPh>
    <phoneticPr fontId="3"/>
  </si>
  <si>
    <t>9:30～12:00</t>
    <phoneticPr fontId="3"/>
  </si>
  <si>
    <t>対象：山名地区住民
内容：健康づくり推進員による健康測定コーナー</t>
    <rPh sb="0" eb="2">
      <t>タイショウ</t>
    </rPh>
    <rPh sb="3" eb="5">
      <t>ヤマナ</t>
    </rPh>
    <rPh sb="5" eb="7">
      <t>チク</t>
    </rPh>
    <rPh sb="7" eb="9">
      <t>ジュウミン</t>
    </rPh>
    <rPh sb="10" eb="12">
      <t>ナイヨウ</t>
    </rPh>
    <rPh sb="13" eb="15">
      <t>ケンコウ</t>
    </rPh>
    <rPh sb="18" eb="21">
      <t>スイシンイン</t>
    </rPh>
    <rPh sb="24" eb="26">
      <t>ケンコウ</t>
    </rPh>
    <rPh sb="26" eb="28">
      <t>ソクテイ</t>
    </rPh>
    <phoneticPr fontId="3"/>
  </si>
  <si>
    <t>地域健康寺子屋「薬の話」</t>
    <rPh sb="0" eb="2">
      <t>チイキ</t>
    </rPh>
    <rPh sb="2" eb="4">
      <t>ケンコウ</t>
    </rPh>
    <rPh sb="4" eb="7">
      <t>テラコヤ</t>
    </rPh>
    <rPh sb="8" eb="9">
      <t>クスリ</t>
    </rPh>
    <rPh sb="10" eb="11">
      <t>ハナシ</t>
    </rPh>
    <phoneticPr fontId="3"/>
  </si>
  <si>
    <t>浅羽東公民館
袋井南公民館</t>
    <rPh sb="0" eb="2">
      <t>アサバ</t>
    </rPh>
    <rPh sb="2" eb="3">
      <t>ヒガシ</t>
    </rPh>
    <rPh sb="3" eb="6">
      <t>コウミンカン</t>
    </rPh>
    <rPh sb="7" eb="9">
      <t>フクロイ</t>
    </rPh>
    <rPh sb="9" eb="10">
      <t>ミナミ</t>
    </rPh>
    <rPh sb="10" eb="13">
      <t>コウミンカン</t>
    </rPh>
    <phoneticPr fontId="3"/>
  </si>
  <si>
    <t>９月10日
９月24日</t>
    <rPh sb="1" eb="2">
      <t>ガツ</t>
    </rPh>
    <rPh sb="4" eb="5">
      <t>ニチ</t>
    </rPh>
    <rPh sb="7" eb="8">
      <t>ガツ</t>
    </rPh>
    <rPh sb="10" eb="11">
      <t>ニチ</t>
    </rPh>
    <phoneticPr fontId="3"/>
  </si>
  <si>
    <t>10:00～11:30
10:00～11:30</t>
    <phoneticPr fontId="3"/>
  </si>
  <si>
    <t>対象：市民
内容：地域の薬剤師による薬の講話</t>
    <rPh sb="0" eb="2">
      <t>タイショウ</t>
    </rPh>
    <rPh sb="3" eb="5">
      <t>シミン</t>
    </rPh>
    <rPh sb="6" eb="8">
      <t>ナイヨウ</t>
    </rPh>
    <rPh sb="9" eb="11">
      <t>チイキ</t>
    </rPh>
    <rPh sb="12" eb="15">
      <t>ヤクザイシ</t>
    </rPh>
    <rPh sb="18" eb="19">
      <t>クスリ</t>
    </rPh>
    <rPh sb="20" eb="22">
      <t>コウワ</t>
    </rPh>
    <phoneticPr fontId="3"/>
  </si>
  <si>
    <t>浅羽北公民館まつり
（健康測定コーナー）</t>
    <rPh sb="0" eb="2">
      <t>アサバ</t>
    </rPh>
    <rPh sb="2" eb="3">
      <t>キタ</t>
    </rPh>
    <rPh sb="3" eb="6">
      <t>コウミンカン</t>
    </rPh>
    <rPh sb="11" eb="13">
      <t>ケンコウ</t>
    </rPh>
    <rPh sb="13" eb="15">
      <t>ソクテイ</t>
    </rPh>
    <phoneticPr fontId="3"/>
  </si>
  <si>
    <t>袋井市（浅羽北公民館）</t>
    <rPh sb="0" eb="3">
      <t>フクロイシ</t>
    </rPh>
    <rPh sb="4" eb="6">
      <t>アサバ</t>
    </rPh>
    <rPh sb="6" eb="7">
      <t>キタ</t>
    </rPh>
    <rPh sb="7" eb="10">
      <t>コウミンカン</t>
    </rPh>
    <phoneticPr fontId="3"/>
  </si>
  <si>
    <t>浅羽北公民館</t>
    <rPh sb="0" eb="2">
      <t>アサバ</t>
    </rPh>
    <rPh sb="2" eb="3">
      <t>キタ</t>
    </rPh>
    <rPh sb="3" eb="6">
      <t>コウミンカン</t>
    </rPh>
    <phoneticPr fontId="3"/>
  </si>
  <si>
    <t>9:30～15:30</t>
    <phoneticPr fontId="3"/>
  </si>
  <si>
    <t>袋井市健康づくり課
地域健康推進係
Tel　0538-42-7340</t>
    <rPh sb="0" eb="3">
      <t>フクロイシ</t>
    </rPh>
    <rPh sb="3" eb="5">
      <t>ケンコウ</t>
    </rPh>
    <rPh sb="8" eb="9">
      <t>カ</t>
    </rPh>
    <rPh sb="10" eb="12">
      <t>チイキ</t>
    </rPh>
    <rPh sb="12" eb="14">
      <t>ケンコウ</t>
    </rPh>
    <rPh sb="14" eb="16">
      <t>スイシン</t>
    </rPh>
    <rPh sb="16" eb="17">
      <t>カカリ</t>
    </rPh>
    <phoneticPr fontId="3"/>
  </si>
  <si>
    <t>対象：浅羽北地区住民
内容：公民館関係者による展示、発表。健康づくり推進員による健康測定コーナー</t>
    <rPh sb="0" eb="2">
      <t>タイショウ</t>
    </rPh>
    <rPh sb="3" eb="5">
      <t>アサバ</t>
    </rPh>
    <rPh sb="5" eb="6">
      <t>キタ</t>
    </rPh>
    <rPh sb="6" eb="8">
      <t>チク</t>
    </rPh>
    <rPh sb="8" eb="10">
      <t>ジュウミン</t>
    </rPh>
    <rPh sb="11" eb="13">
      <t>ナイヨウ</t>
    </rPh>
    <rPh sb="14" eb="17">
      <t>コウミンカン</t>
    </rPh>
    <rPh sb="17" eb="20">
      <t>カンケイシャ</t>
    </rPh>
    <rPh sb="23" eb="25">
      <t>テンジ</t>
    </rPh>
    <rPh sb="26" eb="28">
      <t>ハッピョウ</t>
    </rPh>
    <rPh sb="29" eb="31">
      <t>ケンコウ</t>
    </rPh>
    <rPh sb="34" eb="37">
      <t>スイシンイン</t>
    </rPh>
    <rPh sb="40" eb="42">
      <t>ケンコウ</t>
    </rPh>
    <rPh sb="42" eb="44">
      <t>ソクテイ</t>
    </rPh>
    <phoneticPr fontId="3"/>
  </si>
  <si>
    <t>袋井市健康づくり課
地域健康推進係
Tel　　0538-42-7340</t>
    <rPh sb="0" eb="3">
      <t>フクロイシ</t>
    </rPh>
    <rPh sb="3" eb="5">
      <t>ケンコウ</t>
    </rPh>
    <rPh sb="8" eb="9">
      <t>カ</t>
    </rPh>
    <rPh sb="10" eb="12">
      <t>チイキ</t>
    </rPh>
    <rPh sb="12" eb="14">
      <t>ケンコウ</t>
    </rPh>
    <rPh sb="14" eb="16">
      <t>スイシン</t>
    </rPh>
    <rPh sb="16" eb="17">
      <t>カカリ</t>
    </rPh>
    <phoneticPr fontId="3"/>
  </si>
  <si>
    <t>浅羽西公民館まつり
（健康測定コーナー）</t>
    <rPh sb="0" eb="2">
      <t>アサバ</t>
    </rPh>
    <rPh sb="2" eb="3">
      <t>ニシ</t>
    </rPh>
    <rPh sb="3" eb="6">
      <t>コウミンカン</t>
    </rPh>
    <rPh sb="11" eb="13">
      <t>ケンコウ</t>
    </rPh>
    <rPh sb="13" eb="15">
      <t>ソクテイ</t>
    </rPh>
    <phoneticPr fontId="3"/>
  </si>
  <si>
    <t>袋井市（浅羽西公民館）</t>
    <rPh sb="0" eb="3">
      <t>フクロイシ</t>
    </rPh>
    <rPh sb="4" eb="6">
      <t>アサバ</t>
    </rPh>
    <rPh sb="6" eb="7">
      <t>ニシ</t>
    </rPh>
    <rPh sb="7" eb="10">
      <t>コウミンカン</t>
    </rPh>
    <phoneticPr fontId="3"/>
  </si>
  <si>
    <t>浅羽西公民館</t>
    <rPh sb="0" eb="2">
      <t>アサバ</t>
    </rPh>
    <rPh sb="2" eb="3">
      <t>ニシ</t>
    </rPh>
    <rPh sb="3" eb="6">
      <t>コウミンカン</t>
    </rPh>
    <phoneticPr fontId="3"/>
  </si>
  <si>
    <t>対象：浅羽西地区住民
内容：公民館関係者による展示、発表。健康づくり推進員による健康測定コーナー</t>
    <rPh sb="0" eb="2">
      <t>タイショウ</t>
    </rPh>
    <rPh sb="3" eb="5">
      <t>アサバ</t>
    </rPh>
    <rPh sb="5" eb="6">
      <t>ニシ</t>
    </rPh>
    <rPh sb="6" eb="8">
      <t>チク</t>
    </rPh>
    <rPh sb="8" eb="10">
      <t>ジュウミン</t>
    </rPh>
    <rPh sb="11" eb="13">
      <t>ナイヨウ</t>
    </rPh>
    <rPh sb="14" eb="17">
      <t>コウミンカン</t>
    </rPh>
    <rPh sb="17" eb="20">
      <t>カンケイシャ</t>
    </rPh>
    <rPh sb="23" eb="25">
      <t>テンジ</t>
    </rPh>
    <rPh sb="26" eb="28">
      <t>ハッピョウ</t>
    </rPh>
    <rPh sb="29" eb="31">
      <t>ケンコウ</t>
    </rPh>
    <rPh sb="34" eb="37">
      <t>スイシンイン</t>
    </rPh>
    <rPh sb="40" eb="42">
      <t>ケンコウ</t>
    </rPh>
    <rPh sb="42" eb="44">
      <t>ソクテイ</t>
    </rPh>
    <phoneticPr fontId="3"/>
  </si>
  <si>
    <t>ふじ33プログラム教室</t>
  </si>
  <si>
    <t>湖西市</t>
  </si>
  <si>
    <t>勤労者体育センター</t>
  </si>
  <si>
    <t>9：00～12：00</t>
  </si>
  <si>
    <t>湖西市健康増進課 053-576-4794
湖西市保険年金課
053-576-1114</t>
  </si>
  <si>
    <t>ふじ33プログラムを活用して、生活習慣病予防につながる日常生活の改善に取り組む教室。</t>
  </si>
  <si>
    <t xml:space="preserve">健康増進課  
053-576-4794
</t>
  </si>
  <si>
    <t>こさい健康の日</t>
  </si>
  <si>
    <t>広報こさい</t>
  </si>
  <si>
    <t>9月号</t>
  </si>
  <si>
    <t>湖西市健康増進課 053-576-4794</t>
  </si>
  <si>
    <t>健康のためのレシピを紹介</t>
  </si>
  <si>
    <t>健康増進課  
053-576-4794</t>
  </si>
  <si>
    <t>出前講座
（メタボを防ごう！肥満解消！（食事編）</t>
  </si>
  <si>
    <t>健康福祉センター</t>
  </si>
  <si>
    <t>適正な摂取量を体感する。頭でわかっていも実践しにくい、野菜の量、エネルギーを控えた料理の方法を学ぶ。</t>
  </si>
  <si>
    <t>湖西市健康づくり食生活推進協議会研修会</t>
  </si>
  <si>
    <t>湖西市健康づくり食生活推進協議会</t>
  </si>
  <si>
    <t>対象：食推協会員
内容：健康づくりに関する知識普及のための研修会</t>
  </si>
  <si>
    <t>総合がん検診</t>
    <rPh sb="0" eb="2">
      <t>ソウゴウ</t>
    </rPh>
    <rPh sb="4" eb="6">
      <t>ケンシン</t>
    </rPh>
    <phoneticPr fontId="3"/>
  </si>
  <si>
    <t>御前崎市
健康づくり課</t>
    <rPh sb="0" eb="4">
      <t>オマエザキシ</t>
    </rPh>
    <rPh sb="5" eb="7">
      <t>ケンコウ</t>
    </rPh>
    <rPh sb="10" eb="11">
      <t>カ</t>
    </rPh>
    <phoneticPr fontId="3"/>
  </si>
  <si>
    <t>御前崎文化会館</t>
    <rPh sb="0" eb="3">
      <t>オマエザキ</t>
    </rPh>
    <rPh sb="3" eb="5">
      <t>ブンカ</t>
    </rPh>
    <rPh sb="5" eb="7">
      <t>カイカン</t>
    </rPh>
    <phoneticPr fontId="3"/>
  </si>
  <si>
    <t>9月14日
9月15日
9月16日</t>
    <rPh sb="1" eb="2">
      <t>ガツ</t>
    </rPh>
    <rPh sb="4" eb="5">
      <t>ニチ</t>
    </rPh>
    <rPh sb="7" eb="8">
      <t>ガツ</t>
    </rPh>
    <rPh sb="10" eb="11">
      <t>ニチ</t>
    </rPh>
    <rPh sb="13" eb="14">
      <t>ガツ</t>
    </rPh>
    <rPh sb="16" eb="17">
      <t>ヒ</t>
    </rPh>
    <phoneticPr fontId="3"/>
  </si>
  <si>
    <t>8:00～</t>
    <phoneticPr fontId="3"/>
  </si>
  <si>
    <t>御前崎市健康づくり課
TEL　0537-85-1123</t>
    <rPh sb="0" eb="4">
      <t>オマエザキシ</t>
    </rPh>
    <rPh sb="4" eb="6">
      <t>ケンコウ</t>
    </rPh>
    <rPh sb="9" eb="10">
      <t>カ</t>
    </rPh>
    <phoneticPr fontId="3"/>
  </si>
  <si>
    <t>対象：検診受診者
内容：待ち時間に健康についてのスライドを流す</t>
    <rPh sb="0" eb="2">
      <t>タイショウ</t>
    </rPh>
    <rPh sb="3" eb="5">
      <t>ケンシン</t>
    </rPh>
    <rPh sb="5" eb="8">
      <t>ジュシンシャ</t>
    </rPh>
    <rPh sb="9" eb="11">
      <t>ナイヨウ</t>
    </rPh>
    <rPh sb="12" eb="13">
      <t>マ</t>
    </rPh>
    <rPh sb="14" eb="16">
      <t>ジカン</t>
    </rPh>
    <rPh sb="17" eb="19">
      <t>ケンコウ</t>
    </rPh>
    <rPh sb="29" eb="30">
      <t>ナガ</t>
    </rPh>
    <phoneticPr fontId="3"/>
  </si>
  <si>
    <t>市役所、健康センター
各公民館</t>
    <rPh sb="0" eb="3">
      <t>シヤクショ</t>
    </rPh>
    <rPh sb="4" eb="6">
      <t>ケンコウ</t>
    </rPh>
    <rPh sb="11" eb="12">
      <t>カク</t>
    </rPh>
    <rPh sb="12" eb="15">
      <t>コウミンカン</t>
    </rPh>
    <phoneticPr fontId="3"/>
  </si>
  <si>
    <t>小学校への生活習慣病予防講座</t>
    <rPh sb="0" eb="3">
      <t>ショウガッコウ</t>
    </rPh>
    <rPh sb="5" eb="7">
      <t>セイカツ</t>
    </rPh>
    <rPh sb="7" eb="9">
      <t>シュウカン</t>
    </rPh>
    <rPh sb="9" eb="10">
      <t>ビョウ</t>
    </rPh>
    <rPh sb="10" eb="12">
      <t>ヨボウ</t>
    </rPh>
    <rPh sb="12" eb="14">
      <t>コウザ</t>
    </rPh>
    <phoneticPr fontId="3"/>
  </si>
  <si>
    <t>御前崎小学校</t>
    <rPh sb="0" eb="3">
      <t>オマエザキ</t>
    </rPh>
    <rPh sb="3" eb="6">
      <t>ショウガッコウ</t>
    </rPh>
    <phoneticPr fontId="3"/>
  </si>
  <si>
    <t>13：30～</t>
    <phoneticPr fontId="3"/>
  </si>
  <si>
    <t>御前崎小学校
TEL 0548-63-2007</t>
    <rPh sb="0" eb="3">
      <t>オマエザキ</t>
    </rPh>
    <rPh sb="3" eb="6">
      <t>ショウガッコウ</t>
    </rPh>
    <phoneticPr fontId="3"/>
  </si>
  <si>
    <t>対象：小学4年生
内容：生活習慣病予防について、減塩について</t>
    <rPh sb="0" eb="2">
      <t>タイショウ</t>
    </rPh>
    <rPh sb="3" eb="5">
      <t>ショウガク</t>
    </rPh>
    <rPh sb="6" eb="8">
      <t>ネンセイ</t>
    </rPh>
    <rPh sb="9" eb="11">
      <t>ナイヨウ</t>
    </rPh>
    <rPh sb="12" eb="14">
      <t>セイカツ</t>
    </rPh>
    <rPh sb="14" eb="16">
      <t>シュウカン</t>
    </rPh>
    <rPh sb="16" eb="17">
      <t>ビョウ</t>
    </rPh>
    <rPh sb="17" eb="19">
      <t>ヨボウ</t>
    </rPh>
    <rPh sb="24" eb="26">
      <t>ゲンエン</t>
    </rPh>
    <phoneticPr fontId="3"/>
  </si>
  <si>
    <t>御前崎市民公開講座</t>
    <rPh sb="0" eb="5">
      <t>オマエザキシミン</t>
    </rPh>
    <rPh sb="5" eb="7">
      <t>コウカイ</t>
    </rPh>
    <rPh sb="7" eb="9">
      <t>コウザ</t>
    </rPh>
    <phoneticPr fontId="3"/>
  </si>
  <si>
    <t>市立御前崎総合病院</t>
    <rPh sb="0" eb="2">
      <t>シリツ</t>
    </rPh>
    <rPh sb="2" eb="5">
      <t>オマエザキ</t>
    </rPh>
    <rPh sb="5" eb="7">
      <t>ソウゴウ</t>
    </rPh>
    <rPh sb="7" eb="9">
      <t>ビョウイン</t>
    </rPh>
    <phoneticPr fontId="3"/>
  </si>
  <si>
    <t>14：00～</t>
    <phoneticPr fontId="3"/>
  </si>
  <si>
    <t>御前崎総合病院
TEL 0537-86-8511</t>
    <rPh sb="0" eb="3">
      <t>オマエザキ</t>
    </rPh>
    <rPh sb="3" eb="5">
      <t>ソウゴウ</t>
    </rPh>
    <rPh sb="5" eb="7">
      <t>ビョウイン</t>
    </rPh>
    <phoneticPr fontId="3"/>
  </si>
  <si>
    <t>対象：市民
内容：腎臓病の予防、慢性腎臓病の話</t>
    <rPh sb="0" eb="2">
      <t>タイショウ</t>
    </rPh>
    <rPh sb="3" eb="5">
      <t>シミン</t>
    </rPh>
    <rPh sb="6" eb="8">
      <t>ナイヨウ</t>
    </rPh>
    <rPh sb="9" eb="12">
      <t>ジンゾウビョウ</t>
    </rPh>
    <rPh sb="13" eb="15">
      <t>ヨボウ</t>
    </rPh>
    <rPh sb="16" eb="18">
      <t>マンセイ</t>
    </rPh>
    <rPh sb="18" eb="21">
      <t>ジンゾウビョウ</t>
    </rPh>
    <rPh sb="22" eb="23">
      <t>ハナシ</t>
    </rPh>
    <phoneticPr fontId="3"/>
  </si>
  <si>
    <t>骨粗鬆症検診結果説明会</t>
    <rPh sb="0" eb="4">
      <t>コツソショウショウ</t>
    </rPh>
    <rPh sb="4" eb="6">
      <t>ケンシン</t>
    </rPh>
    <rPh sb="6" eb="8">
      <t>ケッカ</t>
    </rPh>
    <rPh sb="8" eb="11">
      <t>セツメイカイ</t>
    </rPh>
    <phoneticPr fontId="3"/>
  </si>
  <si>
    <t>研修センター</t>
    <rPh sb="0" eb="2">
      <t>ケンシュウ</t>
    </rPh>
    <phoneticPr fontId="3"/>
  </si>
  <si>
    <t>19：00～
20：30</t>
    <phoneticPr fontId="3"/>
  </si>
  <si>
    <t>対象：骨粗鬆症検診受診者
内容：骨粗鬆症予防、検診結果説明、乳がんの話</t>
    <rPh sb="0" eb="2">
      <t>タイショウ</t>
    </rPh>
    <rPh sb="3" eb="7">
      <t>コツソショウショウ</t>
    </rPh>
    <rPh sb="7" eb="9">
      <t>ケンシン</t>
    </rPh>
    <rPh sb="9" eb="12">
      <t>ジュシンシャ</t>
    </rPh>
    <rPh sb="13" eb="15">
      <t>ナイヨウ</t>
    </rPh>
    <rPh sb="16" eb="20">
      <t>コツソショウショウ</t>
    </rPh>
    <rPh sb="20" eb="22">
      <t>ヨボウ</t>
    </rPh>
    <rPh sb="23" eb="25">
      <t>ケンシン</t>
    </rPh>
    <rPh sb="25" eb="27">
      <t>ケッカ</t>
    </rPh>
    <rPh sb="27" eb="29">
      <t>セツメイ</t>
    </rPh>
    <rPh sb="30" eb="31">
      <t>ニュウ</t>
    </rPh>
    <rPh sb="34" eb="35">
      <t>ハナシ</t>
    </rPh>
    <phoneticPr fontId="3"/>
  </si>
  <si>
    <t>こころの健康づくり研修会</t>
    <rPh sb="4" eb="6">
      <t>ケンコウ</t>
    </rPh>
    <rPh sb="9" eb="12">
      <t>ケンシュウカイ</t>
    </rPh>
    <phoneticPr fontId="3"/>
  </si>
  <si>
    <t>菊川市健康づくり課</t>
    <rPh sb="0" eb="3">
      <t>キクガワシ</t>
    </rPh>
    <rPh sb="3" eb="5">
      <t>ケンコウ</t>
    </rPh>
    <rPh sb="8" eb="9">
      <t>カ</t>
    </rPh>
    <phoneticPr fontId="3"/>
  </si>
  <si>
    <t>静岡県菊川市
「プラザけやき」</t>
    <rPh sb="0" eb="3">
      <t>シズオカケン</t>
    </rPh>
    <rPh sb="3" eb="6">
      <t>キクガワシ</t>
    </rPh>
    <phoneticPr fontId="3"/>
  </si>
  <si>
    <t>13：15～16：00</t>
    <phoneticPr fontId="3"/>
  </si>
  <si>
    <t>菊川市健康づくり課
℡0537-37-1112</t>
    <rPh sb="0" eb="3">
      <t>キクガワシ</t>
    </rPh>
    <rPh sb="3" eb="5">
      <t>ケンコウ</t>
    </rPh>
    <rPh sb="8" eb="9">
      <t>カ</t>
    </rPh>
    <phoneticPr fontId="3"/>
  </si>
  <si>
    <t>対象：健康づくり推進委員、市民全般
内容：睡眠についての講演会及びゲートキーパー研修会の開催</t>
    <rPh sb="0" eb="2">
      <t>タイショウ</t>
    </rPh>
    <rPh sb="3" eb="5">
      <t>ケンコウ</t>
    </rPh>
    <rPh sb="8" eb="10">
      <t>スイシン</t>
    </rPh>
    <rPh sb="10" eb="12">
      <t>イイン</t>
    </rPh>
    <rPh sb="13" eb="15">
      <t>シミン</t>
    </rPh>
    <rPh sb="15" eb="17">
      <t>ゼンパン</t>
    </rPh>
    <rPh sb="18" eb="20">
      <t>ナイヨウ</t>
    </rPh>
    <rPh sb="21" eb="23">
      <t>スイミン</t>
    </rPh>
    <rPh sb="28" eb="30">
      <t>コウエン</t>
    </rPh>
    <rPh sb="30" eb="31">
      <t>カイ</t>
    </rPh>
    <rPh sb="31" eb="32">
      <t>オヨ</t>
    </rPh>
    <rPh sb="40" eb="43">
      <t>ケンシュウカイ</t>
    </rPh>
    <rPh sb="44" eb="46">
      <t>カイサイ</t>
    </rPh>
    <phoneticPr fontId="3"/>
  </si>
  <si>
    <t>静岡県菊川市
菊川駅前</t>
    <rPh sb="0" eb="3">
      <t>シズオカケン</t>
    </rPh>
    <rPh sb="3" eb="6">
      <t>キクガワシ</t>
    </rPh>
    <rPh sb="7" eb="9">
      <t>キクガワ</t>
    </rPh>
    <rPh sb="9" eb="11">
      <t>エキマエ</t>
    </rPh>
    <phoneticPr fontId="3"/>
  </si>
  <si>
    <t>9月中旬</t>
    <rPh sb="1" eb="2">
      <t>ガツ</t>
    </rPh>
    <rPh sb="2" eb="4">
      <t>チュウジュン</t>
    </rPh>
    <phoneticPr fontId="3"/>
  </si>
  <si>
    <t>16：00～17：15</t>
    <phoneticPr fontId="3"/>
  </si>
  <si>
    <t>対象：市民全般
内容：自殺予防週間の普及に関する呼びかけ、啓発用品の配布</t>
    <rPh sb="0" eb="2">
      <t>タイショウ</t>
    </rPh>
    <rPh sb="3" eb="5">
      <t>シミン</t>
    </rPh>
    <rPh sb="5" eb="7">
      <t>ゼンパン</t>
    </rPh>
    <rPh sb="8" eb="10">
      <t>ナイヨウ</t>
    </rPh>
    <rPh sb="11" eb="13">
      <t>ジサツ</t>
    </rPh>
    <rPh sb="13" eb="15">
      <t>ヨボウ</t>
    </rPh>
    <rPh sb="15" eb="17">
      <t>シュウカン</t>
    </rPh>
    <rPh sb="18" eb="20">
      <t>フキュウ</t>
    </rPh>
    <rPh sb="21" eb="22">
      <t>カン</t>
    </rPh>
    <rPh sb="24" eb="25">
      <t>ヨ</t>
    </rPh>
    <rPh sb="29" eb="31">
      <t>ケイハツ</t>
    </rPh>
    <rPh sb="31" eb="33">
      <t>ヨウヒン</t>
    </rPh>
    <rPh sb="34" eb="36">
      <t>ハイフ</t>
    </rPh>
    <phoneticPr fontId="3"/>
  </si>
  <si>
    <t>9：15～11：00</t>
    <phoneticPr fontId="3"/>
  </si>
  <si>
    <t>対象：市民全般
内容：健康に関する相談、栄養相談、体組成測定</t>
    <rPh sb="0" eb="2">
      <t>タイショウ</t>
    </rPh>
    <rPh sb="3" eb="5">
      <t>シミン</t>
    </rPh>
    <rPh sb="5" eb="7">
      <t>ゼンパン</t>
    </rPh>
    <rPh sb="8" eb="10">
      <t>ナイヨウ</t>
    </rPh>
    <rPh sb="11" eb="13">
      <t>ケンコウ</t>
    </rPh>
    <rPh sb="14" eb="15">
      <t>カン</t>
    </rPh>
    <rPh sb="17" eb="19">
      <t>ソウダン</t>
    </rPh>
    <rPh sb="20" eb="22">
      <t>エイヨウ</t>
    </rPh>
    <rPh sb="22" eb="24">
      <t>ソウダン</t>
    </rPh>
    <rPh sb="25" eb="26">
      <t>タイ</t>
    </rPh>
    <rPh sb="26" eb="28">
      <t>ソセイ</t>
    </rPh>
    <rPh sb="28" eb="30">
      <t>ソクテイ</t>
    </rPh>
    <phoneticPr fontId="3"/>
  </si>
  <si>
    <t>気軽に健康チェックの日</t>
    <rPh sb="0" eb="2">
      <t>キガル</t>
    </rPh>
    <rPh sb="3" eb="5">
      <t>ケンコウ</t>
    </rPh>
    <rPh sb="10" eb="11">
      <t>ヒ</t>
    </rPh>
    <phoneticPr fontId="3"/>
  </si>
  <si>
    <t>森町保健福祉課</t>
    <rPh sb="0" eb="2">
      <t>モリマチ</t>
    </rPh>
    <rPh sb="2" eb="4">
      <t>ホケン</t>
    </rPh>
    <rPh sb="4" eb="7">
      <t>フクシカ</t>
    </rPh>
    <phoneticPr fontId="3"/>
  </si>
  <si>
    <t>森町保健福祉センター</t>
    <rPh sb="0" eb="2">
      <t>モリマチ</t>
    </rPh>
    <rPh sb="2" eb="4">
      <t>ホケン</t>
    </rPh>
    <rPh sb="4" eb="6">
      <t>フクシ</t>
    </rPh>
    <phoneticPr fontId="3"/>
  </si>
  <si>
    <t>10:00～15:00</t>
  </si>
  <si>
    <t>静岡県森町役場保健福祉課</t>
    <rPh sb="0" eb="3">
      <t>シズオカケン</t>
    </rPh>
    <rPh sb="3" eb="5">
      <t>モリマチ</t>
    </rPh>
    <rPh sb="5" eb="7">
      <t>ヤクバ</t>
    </rPh>
    <rPh sb="7" eb="9">
      <t>ホケン</t>
    </rPh>
    <rPh sb="9" eb="12">
      <t>フクシカ</t>
    </rPh>
    <phoneticPr fontId="3"/>
  </si>
  <si>
    <t>対象：一般町民
内容：健康機器を利用した健康チェックと健康相談</t>
    <rPh sb="0" eb="2">
      <t>タイショウ</t>
    </rPh>
    <rPh sb="3" eb="5">
      <t>イッパン</t>
    </rPh>
    <rPh sb="5" eb="7">
      <t>チョウミン</t>
    </rPh>
    <rPh sb="8" eb="10">
      <t>ナイヨウ</t>
    </rPh>
    <rPh sb="11" eb="13">
      <t>ケンコウ</t>
    </rPh>
    <rPh sb="13" eb="15">
      <t>キキ</t>
    </rPh>
    <rPh sb="16" eb="18">
      <t>リヨウ</t>
    </rPh>
    <rPh sb="20" eb="22">
      <t>ケンコウ</t>
    </rPh>
    <rPh sb="27" eb="29">
      <t>ケンコウ</t>
    </rPh>
    <rPh sb="29" eb="31">
      <t>ソウダン</t>
    </rPh>
    <phoneticPr fontId="3"/>
  </si>
  <si>
    <t>森町役場保健福祉課保健係
℡：0538-85-6330</t>
    <rPh sb="0" eb="2">
      <t>モリマチ</t>
    </rPh>
    <rPh sb="2" eb="4">
      <t>ヤクバ</t>
    </rPh>
    <rPh sb="4" eb="6">
      <t>ホケン</t>
    </rPh>
    <rPh sb="6" eb="9">
      <t>フクシカ</t>
    </rPh>
    <rPh sb="9" eb="11">
      <t>ホケン</t>
    </rPh>
    <rPh sb="11" eb="12">
      <t>カカリ</t>
    </rPh>
    <phoneticPr fontId="3"/>
  </si>
  <si>
    <t>ボディートークを楽しむ会</t>
    <rPh sb="8" eb="9">
      <t>タノ</t>
    </rPh>
    <rPh sb="11" eb="12">
      <t>カイ</t>
    </rPh>
    <phoneticPr fontId="3"/>
  </si>
  <si>
    <t>森町保健福祉課
ボディートークを楽しむ会</t>
    <rPh sb="0" eb="2">
      <t>モリマチ</t>
    </rPh>
    <rPh sb="2" eb="4">
      <t>ホケン</t>
    </rPh>
    <rPh sb="4" eb="7">
      <t>フクシカ</t>
    </rPh>
    <rPh sb="16" eb="17">
      <t>タノ</t>
    </rPh>
    <rPh sb="19" eb="20">
      <t>カイ</t>
    </rPh>
    <phoneticPr fontId="3"/>
  </si>
  <si>
    <t>13:30～15:00</t>
  </si>
  <si>
    <t>対象：一般町民
内容：体と心をほぐすボディートーク体験、実践</t>
    <rPh sb="0" eb="2">
      <t>タイショウ</t>
    </rPh>
    <rPh sb="3" eb="5">
      <t>イッパン</t>
    </rPh>
    <rPh sb="5" eb="7">
      <t>チョウミン</t>
    </rPh>
    <rPh sb="8" eb="10">
      <t>ナイヨウ</t>
    </rPh>
    <rPh sb="11" eb="12">
      <t>カラダ</t>
    </rPh>
    <rPh sb="13" eb="14">
      <t>ココロ</t>
    </rPh>
    <rPh sb="25" eb="27">
      <t>タイケン</t>
    </rPh>
    <rPh sb="28" eb="30">
      <t>ジッセン</t>
    </rPh>
    <phoneticPr fontId="3"/>
  </si>
  <si>
    <t>お塩のとりかたチェック票を用いた減塩健康教育</t>
    <rPh sb="1" eb="2">
      <t>シオ</t>
    </rPh>
    <rPh sb="11" eb="12">
      <t>ヒョウ</t>
    </rPh>
    <rPh sb="13" eb="14">
      <t>モチ</t>
    </rPh>
    <rPh sb="16" eb="18">
      <t>ゲンエン</t>
    </rPh>
    <rPh sb="18" eb="20">
      <t>ケンコウ</t>
    </rPh>
    <rPh sb="20" eb="22">
      <t>キョウイク</t>
    </rPh>
    <phoneticPr fontId="3"/>
  </si>
  <si>
    <t>森町保健福祉課</t>
    <rPh sb="0" eb="2">
      <t>モリマチ</t>
    </rPh>
    <rPh sb="2" eb="7">
      <t>ホケンフクシカ</t>
    </rPh>
    <phoneticPr fontId="3"/>
  </si>
  <si>
    <t>①シニアクラブ…森町内地区公民館
②幼児健診…森町保健福祉センター</t>
    <rPh sb="8" eb="10">
      <t>モリマチ</t>
    </rPh>
    <rPh sb="10" eb="11">
      <t>ナイ</t>
    </rPh>
    <rPh sb="11" eb="13">
      <t>チク</t>
    </rPh>
    <rPh sb="13" eb="16">
      <t>コウミンカン</t>
    </rPh>
    <rPh sb="19" eb="21">
      <t>ヨウジ</t>
    </rPh>
    <rPh sb="21" eb="23">
      <t>ケンシン</t>
    </rPh>
    <rPh sb="24" eb="26">
      <t>モリマチ</t>
    </rPh>
    <rPh sb="26" eb="28">
      <t>ホケン</t>
    </rPh>
    <rPh sb="28" eb="30">
      <t>フクシ</t>
    </rPh>
    <phoneticPr fontId="3"/>
  </si>
  <si>
    <t>①②9月13日</t>
    <rPh sb="3" eb="4">
      <t>ガツ</t>
    </rPh>
    <rPh sb="6" eb="7">
      <t>ヒ</t>
    </rPh>
    <phoneticPr fontId="3"/>
  </si>
  <si>
    <t>①10：00～12:00
②13:30～15:00</t>
  </si>
  <si>
    <t>対象：①乙丸町内会シニアクラブ会員②3歳児健診参加保護者
内容：血圧測定、お塩のとりかたチェック票記入、減塩の健康教育</t>
    <rPh sb="0" eb="2">
      <t>タイショウ</t>
    </rPh>
    <rPh sb="4" eb="6">
      <t>オトマル</t>
    </rPh>
    <rPh sb="6" eb="9">
      <t>チョウナイカイ</t>
    </rPh>
    <rPh sb="15" eb="17">
      <t>カイイン</t>
    </rPh>
    <rPh sb="19" eb="21">
      <t>サイジ</t>
    </rPh>
    <rPh sb="21" eb="23">
      <t>ケンシン</t>
    </rPh>
    <rPh sb="23" eb="25">
      <t>サンカ</t>
    </rPh>
    <rPh sb="25" eb="28">
      <t>ホゴシャ</t>
    </rPh>
    <rPh sb="29" eb="31">
      <t>ナイヨウ</t>
    </rPh>
    <rPh sb="32" eb="34">
      <t>ケツアツ</t>
    </rPh>
    <rPh sb="34" eb="36">
      <t>ソクテイ</t>
    </rPh>
    <rPh sb="38" eb="39">
      <t>シオ</t>
    </rPh>
    <rPh sb="48" eb="49">
      <t>ヒョウ</t>
    </rPh>
    <rPh sb="49" eb="51">
      <t>キニュウ</t>
    </rPh>
    <rPh sb="52" eb="54">
      <t>ゲンエン</t>
    </rPh>
    <rPh sb="55" eb="57">
      <t>ケンコウ</t>
    </rPh>
    <rPh sb="57" eb="59">
      <t>キョウイク</t>
    </rPh>
    <phoneticPr fontId="3"/>
  </si>
  <si>
    <t>Let's　Enjoy　ポールウォーキング</t>
  </si>
  <si>
    <t>森町地域包括支援センター</t>
    <rPh sb="0" eb="2">
      <t>モリマチ</t>
    </rPh>
    <rPh sb="2" eb="4">
      <t>チイキ</t>
    </rPh>
    <rPh sb="4" eb="6">
      <t>ホウカツ</t>
    </rPh>
    <rPh sb="6" eb="8">
      <t>シエン</t>
    </rPh>
    <phoneticPr fontId="3"/>
  </si>
  <si>
    <t>天浜線遠江一宮駅からききょう寺</t>
    <rPh sb="0" eb="1">
      <t>テン</t>
    </rPh>
    <rPh sb="1" eb="3">
      <t>ハマセン</t>
    </rPh>
    <rPh sb="3" eb="5">
      <t>トオトウミ</t>
    </rPh>
    <rPh sb="5" eb="7">
      <t>イチミヤ</t>
    </rPh>
    <rPh sb="7" eb="8">
      <t>エキ</t>
    </rPh>
    <rPh sb="14" eb="15">
      <t>テラ</t>
    </rPh>
    <phoneticPr fontId="3"/>
  </si>
  <si>
    <t>9:30～14:30</t>
  </si>
  <si>
    <t>対象：一般町民
内容：ポールウォーキングの基本的な歩き方指導、町内各所をポールを持って歩く</t>
    <rPh sb="0" eb="2">
      <t>タイショウ</t>
    </rPh>
    <rPh sb="3" eb="5">
      <t>イッパン</t>
    </rPh>
    <rPh sb="5" eb="7">
      <t>チョウミン</t>
    </rPh>
    <rPh sb="8" eb="10">
      <t>ナイヨウ</t>
    </rPh>
    <rPh sb="21" eb="24">
      <t>キホンテキ</t>
    </rPh>
    <rPh sb="25" eb="26">
      <t>アル</t>
    </rPh>
    <rPh sb="27" eb="28">
      <t>カタ</t>
    </rPh>
    <rPh sb="28" eb="30">
      <t>シドウ</t>
    </rPh>
    <rPh sb="31" eb="33">
      <t>チョウナイ</t>
    </rPh>
    <rPh sb="33" eb="35">
      <t>カクショ</t>
    </rPh>
    <rPh sb="40" eb="41">
      <t>モ</t>
    </rPh>
    <rPh sb="43" eb="44">
      <t>アル</t>
    </rPh>
    <phoneticPr fontId="3"/>
  </si>
  <si>
    <t>森町地域包括支援センター
℡：0538-85-6341</t>
    <rPh sb="0" eb="2">
      <t>モリマチ</t>
    </rPh>
    <rPh sb="2" eb="4">
      <t>チイキ</t>
    </rPh>
    <rPh sb="4" eb="6">
      <t>ホウカツ</t>
    </rPh>
    <rPh sb="6" eb="8">
      <t>シエン</t>
    </rPh>
    <phoneticPr fontId="3"/>
  </si>
  <si>
    <t>食推協リーダー研修会</t>
    <rPh sb="0" eb="1">
      <t>ショク</t>
    </rPh>
    <rPh sb="1" eb="3">
      <t>スイキョウ</t>
    </rPh>
    <rPh sb="7" eb="10">
      <t>ケンシュウカイ</t>
    </rPh>
    <phoneticPr fontId="3"/>
  </si>
  <si>
    <t>森町保健福祉課
森町健康づくり食生活推進協議会</t>
    <rPh sb="0" eb="2">
      <t>モリマチ</t>
    </rPh>
    <rPh sb="2" eb="4">
      <t>ホケン</t>
    </rPh>
    <rPh sb="4" eb="7">
      <t>フクシカ</t>
    </rPh>
    <rPh sb="8" eb="10">
      <t>モリマチ</t>
    </rPh>
    <rPh sb="10" eb="12">
      <t>ケンコウ</t>
    </rPh>
    <rPh sb="15" eb="18">
      <t>ショクセイカツ</t>
    </rPh>
    <rPh sb="18" eb="20">
      <t>スイシン</t>
    </rPh>
    <rPh sb="20" eb="23">
      <t>キョウギカイ</t>
    </rPh>
    <phoneticPr fontId="3"/>
  </si>
  <si>
    <t>9:30～12:00</t>
  </si>
  <si>
    <t>対象：食推協会員
内容：野菜だし「ベジブロス」を学ぼう（調理実習）</t>
    <rPh sb="0" eb="2">
      <t>タイショウ</t>
    </rPh>
    <rPh sb="3" eb="4">
      <t>ショク</t>
    </rPh>
    <rPh sb="4" eb="6">
      <t>スイキョウ</t>
    </rPh>
    <rPh sb="6" eb="8">
      <t>カイイン</t>
    </rPh>
    <rPh sb="9" eb="11">
      <t>ナイヨウ</t>
    </rPh>
    <rPh sb="12" eb="14">
      <t>ヤサイ</t>
    </rPh>
    <rPh sb="24" eb="25">
      <t>マナ</t>
    </rPh>
    <rPh sb="28" eb="30">
      <t>チョウリ</t>
    </rPh>
    <rPh sb="30" eb="32">
      <t>ジッシュウ</t>
    </rPh>
    <phoneticPr fontId="3"/>
  </si>
  <si>
    <t>9月6日、11日</t>
    <rPh sb="1" eb="2">
      <t>ガツ</t>
    </rPh>
    <rPh sb="3" eb="4">
      <t>ヒ</t>
    </rPh>
    <rPh sb="7" eb="8">
      <t>ヒ</t>
    </rPh>
    <phoneticPr fontId="3"/>
  </si>
  <si>
    <t>9：00～12:00</t>
  </si>
  <si>
    <t>対象：特定保健指導対象者
内容：健診結果説明、重症化予防と生活習慣改善のための保健指導</t>
    <rPh sb="0" eb="2">
      <t>タイショウ</t>
    </rPh>
    <rPh sb="3" eb="5">
      <t>トクテイ</t>
    </rPh>
    <rPh sb="5" eb="7">
      <t>ホケン</t>
    </rPh>
    <rPh sb="7" eb="9">
      <t>シドウ</t>
    </rPh>
    <rPh sb="9" eb="12">
      <t>タイショウシャ</t>
    </rPh>
    <rPh sb="13" eb="15">
      <t>ナイヨウ</t>
    </rPh>
    <rPh sb="16" eb="18">
      <t>ケンシン</t>
    </rPh>
    <rPh sb="18" eb="20">
      <t>ケッカ</t>
    </rPh>
    <rPh sb="20" eb="22">
      <t>セツメイ</t>
    </rPh>
    <rPh sb="23" eb="26">
      <t>ジュウショウカ</t>
    </rPh>
    <rPh sb="26" eb="28">
      <t>ヨボウ</t>
    </rPh>
    <rPh sb="29" eb="31">
      <t>セイカツ</t>
    </rPh>
    <rPh sb="31" eb="33">
      <t>シュウカン</t>
    </rPh>
    <rPh sb="33" eb="35">
      <t>カイゼン</t>
    </rPh>
    <rPh sb="39" eb="41">
      <t>ホケン</t>
    </rPh>
    <rPh sb="41" eb="43">
      <t>シドウ</t>
    </rPh>
    <phoneticPr fontId="3"/>
  </si>
  <si>
    <t xml:space="preserve">「健康増進普及月間」「食生活改善普及運動」
における啓発事業
</t>
    <rPh sb="1" eb="3">
      <t>ケンコウ</t>
    </rPh>
    <rPh sb="3" eb="5">
      <t>ゾウシン</t>
    </rPh>
    <rPh sb="5" eb="7">
      <t>フキュウ</t>
    </rPh>
    <rPh sb="7" eb="9">
      <t>ゲッカン</t>
    </rPh>
    <rPh sb="11" eb="14">
      <t>ショクセイカツ</t>
    </rPh>
    <rPh sb="14" eb="16">
      <t>カイゼン</t>
    </rPh>
    <rPh sb="16" eb="18">
      <t>フキュウ</t>
    </rPh>
    <rPh sb="18" eb="20">
      <t>ウンドウ</t>
    </rPh>
    <rPh sb="26" eb="28">
      <t>ケイハツ</t>
    </rPh>
    <rPh sb="28" eb="30">
      <t>ジギョウ</t>
    </rPh>
    <phoneticPr fontId="1"/>
  </si>
  <si>
    <t>静岡市
健康づくり推進課</t>
    <rPh sb="0" eb="3">
      <t>シズオカシ</t>
    </rPh>
    <rPh sb="4" eb="6">
      <t>ケンコウ</t>
    </rPh>
    <rPh sb="9" eb="11">
      <t>スイシン</t>
    </rPh>
    <rPh sb="11" eb="12">
      <t>カ</t>
    </rPh>
    <phoneticPr fontId="1"/>
  </si>
  <si>
    <t>①静岡市役所静岡庁舎新館１階
②静岡市役所清水庁舎１階（９/５のみ）</t>
    <rPh sb="1" eb="6">
      <t>シズオカシヤクショ</t>
    </rPh>
    <rPh sb="6" eb="8">
      <t>シズオカ</t>
    </rPh>
    <rPh sb="8" eb="10">
      <t>チョウシャ</t>
    </rPh>
    <rPh sb="10" eb="12">
      <t>シンカン</t>
    </rPh>
    <rPh sb="13" eb="14">
      <t>カイ</t>
    </rPh>
    <rPh sb="16" eb="21">
      <t>シズオカシヤクショ</t>
    </rPh>
    <rPh sb="21" eb="23">
      <t>シミズ</t>
    </rPh>
    <rPh sb="23" eb="25">
      <t>チョウシャ</t>
    </rPh>
    <rPh sb="26" eb="27">
      <t>カイ</t>
    </rPh>
    <phoneticPr fontId="1"/>
  </si>
  <si>
    <t>９月１日(金)～９月29日(金)
※健康づくりイベントは、９月５(清水庁舎)、６～７（静岡庁舎）、11～14（静岡庁舎）に実施予定。</t>
    <rPh sb="1" eb="2">
      <t>ガツ</t>
    </rPh>
    <rPh sb="3" eb="4">
      <t>ヒ</t>
    </rPh>
    <rPh sb="5" eb="6">
      <t>キン</t>
    </rPh>
    <rPh sb="9" eb="10">
      <t>ガツ</t>
    </rPh>
    <rPh sb="12" eb="13">
      <t>ヒ</t>
    </rPh>
    <rPh sb="14" eb="15">
      <t>キン</t>
    </rPh>
    <rPh sb="20" eb="22">
      <t>ケンコウ</t>
    </rPh>
    <rPh sb="32" eb="33">
      <t>ガツ</t>
    </rPh>
    <rPh sb="35" eb="37">
      <t>シミズ</t>
    </rPh>
    <rPh sb="37" eb="39">
      <t>チョウシャ</t>
    </rPh>
    <rPh sb="45" eb="47">
      <t>シズオカ</t>
    </rPh>
    <rPh sb="47" eb="49">
      <t>チョウシャ</t>
    </rPh>
    <rPh sb="57" eb="59">
      <t>シズオカ</t>
    </rPh>
    <rPh sb="59" eb="61">
      <t>チョウシャ</t>
    </rPh>
    <rPh sb="63" eb="65">
      <t>ジッシ</t>
    </rPh>
    <rPh sb="65" eb="67">
      <t>ヨテイ</t>
    </rPh>
    <phoneticPr fontId="1"/>
  </si>
  <si>
    <t>8:30～17:15
※健康づくりイベントは、内容によって実施間が異なる。</t>
    <rPh sb="15" eb="17">
      <t>ケンコウ</t>
    </rPh>
    <rPh sb="26" eb="28">
      <t>ナイヨウ</t>
    </rPh>
    <rPh sb="32" eb="34">
      <t>ジッシ</t>
    </rPh>
    <rPh sb="34" eb="35">
      <t>カン</t>
    </rPh>
    <rPh sb="36" eb="37">
      <t>コト</t>
    </rPh>
    <phoneticPr fontId="1"/>
  </si>
  <si>
    <t>静岡市健康づくり推進課
℡054-221-1571</t>
    <rPh sb="0" eb="3">
      <t>シズオカシ</t>
    </rPh>
    <rPh sb="3" eb="5">
      <t>ケンコウ</t>
    </rPh>
    <rPh sb="8" eb="10">
      <t>スイシン</t>
    </rPh>
    <rPh sb="10" eb="11">
      <t>カ</t>
    </rPh>
    <phoneticPr fontId="1"/>
  </si>
  <si>
    <t>対象：市民等
内容：①パネル展示、
②健康づくりイベントの開催（骨密度・体組成・肺年齢、呼気中CO濃度測定、咀嚼力・味覚チェック、栄養相談、食育イベント（杏林堂薬局、静岡県立大学、市食生活改善推進協議会との共催）、
③市庁舎内放送(３か所)、
④市立図書館での関連書籍の展示依頼(12か所)</t>
    <rPh sb="0" eb="2">
      <t>タイショウ</t>
    </rPh>
    <rPh sb="3" eb="5">
      <t>シミン</t>
    </rPh>
    <rPh sb="5" eb="6">
      <t>ナド</t>
    </rPh>
    <rPh sb="7" eb="9">
      <t>ナイヨウ</t>
    </rPh>
    <rPh sb="14" eb="16">
      <t>テンジ</t>
    </rPh>
    <rPh sb="19" eb="21">
      <t>ケンコウ</t>
    </rPh>
    <rPh sb="29" eb="31">
      <t>カイサイ</t>
    </rPh>
    <rPh sb="32" eb="35">
      <t>コツミツド</t>
    </rPh>
    <rPh sb="36" eb="37">
      <t>タイ</t>
    </rPh>
    <rPh sb="37" eb="39">
      <t>ソセイ</t>
    </rPh>
    <rPh sb="40" eb="41">
      <t>ハイ</t>
    </rPh>
    <rPh sb="41" eb="43">
      <t>ネンレイ</t>
    </rPh>
    <rPh sb="44" eb="46">
      <t>コキ</t>
    </rPh>
    <rPh sb="46" eb="47">
      <t>ナカ</t>
    </rPh>
    <rPh sb="49" eb="51">
      <t>ノウド</t>
    </rPh>
    <rPh sb="51" eb="53">
      <t>ソクテイ</t>
    </rPh>
    <rPh sb="54" eb="56">
      <t>ソシャク</t>
    </rPh>
    <rPh sb="56" eb="57">
      <t>リョク</t>
    </rPh>
    <rPh sb="58" eb="60">
      <t>ミカク</t>
    </rPh>
    <rPh sb="65" eb="67">
      <t>エイヨウ</t>
    </rPh>
    <rPh sb="67" eb="69">
      <t>ソウダン</t>
    </rPh>
    <rPh sb="70" eb="72">
      <t>ショクイク</t>
    </rPh>
    <rPh sb="77" eb="79">
      <t>キョウリン</t>
    </rPh>
    <rPh sb="79" eb="80">
      <t>ドウ</t>
    </rPh>
    <rPh sb="80" eb="82">
      <t>ヤッキョク</t>
    </rPh>
    <rPh sb="83" eb="85">
      <t>シズオカ</t>
    </rPh>
    <rPh sb="85" eb="88">
      <t>ケンリツダイ</t>
    </rPh>
    <rPh sb="88" eb="89">
      <t>ガク</t>
    </rPh>
    <rPh sb="90" eb="91">
      <t>シ</t>
    </rPh>
    <rPh sb="91" eb="94">
      <t>ショクセイカツ</t>
    </rPh>
    <rPh sb="94" eb="96">
      <t>カイゼン</t>
    </rPh>
    <rPh sb="96" eb="98">
      <t>スイシン</t>
    </rPh>
    <rPh sb="98" eb="101">
      <t>キョウギカイ</t>
    </rPh>
    <rPh sb="103" eb="105">
      <t>キョウサイ</t>
    </rPh>
    <rPh sb="109" eb="110">
      <t>シ</t>
    </rPh>
    <rPh sb="110" eb="112">
      <t>チョウシャ</t>
    </rPh>
    <rPh sb="112" eb="113">
      <t>ナイ</t>
    </rPh>
    <rPh sb="113" eb="115">
      <t>ホウソウ</t>
    </rPh>
    <rPh sb="118" eb="119">
      <t>ショ</t>
    </rPh>
    <phoneticPr fontId="1"/>
  </si>
  <si>
    <t>○</t>
    <phoneticPr fontId="1"/>
  </si>
  <si>
    <t>食生活サポートクッキング～高コレステロール予防編</t>
    <rPh sb="0" eb="3">
      <t>ショクセイカツ</t>
    </rPh>
    <rPh sb="13" eb="14">
      <t>コウ</t>
    </rPh>
    <rPh sb="21" eb="23">
      <t>ヨボウ</t>
    </rPh>
    <rPh sb="23" eb="24">
      <t>ヘン</t>
    </rPh>
    <phoneticPr fontId="1"/>
  </si>
  <si>
    <t>駿河区健康支援課・長田生涯学習センター（共催）</t>
    <rPh sb="0" eb="2">
      <t>スルガ</t>
    </rPh>
    <rPh sb="2" eb="3">
      <t>ク</t>
    </rPh>
    <rPh sb="3" eb="5">
      <t>ケンコウ</t>
    </rPh>
    <rPh sb="5" eb="7">
      <t>シエン</t>
    </rPh>
    <rPh sb="7" eb="8">
      <t>カ</t>
    </rPh>
    <rPh sb="9" eb="11">
      <t>オサダ</t>
    </rPh>
    <rPh sb="11" eb="13">
      <t>ショウガイ</t>
    </rPh>
    <rPh sb="13" eb="15">
      <t>ガクシュウ</t>
    </rPh>
    <rPh sb="20" eb="22">
      <t>キョウサイ</t>
    </rPh>
    <phoneticPr fontId="1"/>
  </si>
  <si>
    <t>静岡県静岡市長田生涯学習センター</t>
    <rPh sb="0" eb="3">
      <t>シズオカケン</t>
    </rPh>
    <rPh sb="3" eb="6">
      <t>シズオカシ</t>
    </rPh>
    <rPh sb="6" eb="8">
      <t>オサダ</t>
    </rPh>
    <rPh sb="8" eb="10">
      <t>ショウガイ</t>
    </rPh>
    <rPh sb="10" eb="12">
      <t>ガクシュウ</t>
    </rPh>
    <phoneticPr fontId="1"/>
  </si>
  <si>
    <t>10:00～13:00</t>
  </si>
  <si>
    <t>http://sgc.shizuokacity.jp/event/view.asp?cid=3992</t>
  </si>
  <si>
    <t>駿河区健康支援課
℡054-285-8377
長田生涯学習センター
℡054-257-0780</t>
    <rPh sb="0" eb="2">
      <t>スルガ</t>
    </rPh>
    <rPh sb="2" eb="3">
      <t>ク</t>
    </rPh>
    <rPh sb="3" eb="5">
      <t>ケンコウ</t>
    </rPh>
    <rPh sb="5" eb="7">
      <t>シエン</t>
    </rPh>
    <rPh sb="7" eb="8">
      <t>カ</t>
    </rPh>
    <rPh sb="23" eb="25">
      <t>オサダ</t>
    </rPh>
    <rPh sb="25" eb="27">
      <t>ショウガイ</t>
    </rPh>
    <rPh sb="27" eb="29">
      <t>ガクシュウ</t>
    </rPh>
    <phoneticPr fontId="3"/>
  </si>
  <si>
    <t xml:space="preserve">対象：自身の生活習慣病が心配な方、またはその家族（74歳以下の方）20人
内容：食生活の話や調理実習を通して、高コレステロール予防について学びます。 </t>
    <rPh sb="0" eb="2">
      <t>タイショウ</t>
    </rPh>
    <rPh sb="37" eb="39">
      <t>ナイヨウ</t>
    </rPh>
    <phoneticPr fontId="1"/>
  </si>
  <si>
    <t>駿河区健康支援課
℡054-285-8377</t>
  </si>
  <si>
    <t>ゆるゆるリンパマッサージ～骨盤編～</t>
    <rPh sb="13" eb="15">
      <t>コツバン</t>
    </rPh>
    <rPh sb="15" eb="16">
      <t>ヘン</t>
    </rPh>
    <phoneticPr fontId="1"/>
  </si>
  <si>
    <t>静岡市東部生涯学習センター</t>
    <rPh sb="0" eb="3">
      <t>シズオカシ</t>
    </rPh>
    <rPh sb="3" eb="5">
      <t>トウブ</t>
    </rPh>
    <rPh sb="5" eb="7">
      <t>ショウガイ</t>
    </rPh>
    <rPh sb="7" eb="9">
      <t>ガクシュウ</t>
    </rPh>
    <phoneticPr fontId="1"/>
  </si>
  <si>
    <t>静岡県静岡市「静岡市東部生涯学習センター」</t>
    <rPh sb="0" eb="3">
      <t>シズオカケン</t>
    </rPh>
    <rPh sb="3" eb="6">
      <t>シズオカシ</t>
    </rPh>
    <rPh sb="7" eb="10">
      <t>シズオカシ</t>
    </rPh>
    <rPh sb="10" eb="12">
      <t>トウブ</t>
    </rPh>
    <rPh sb="12" eb="14">
      <t>ショウガイ</t>
    </rPh>
    <rPh sb="14" eb="16">
      <t>ガクシュウ</t>
    </rPh>
    <phoneticPr fontId="1"/>
  </si>
  <si>
    <t>9月12日（火）</t>
    <rPh sb="1" eb="2">
      <t>ガツ</t>
    </rPh>
    <rPh sb="4" eb="5">
      <t>ニチ</t>
    </rPh>
    <rPh sb="6" eb="7">
      <t>カ</t>
    </rPh>
    <phoneticPr fontId="1"/>
  </si>
  <si>
    <t>13:30～15：00</t>
  </si>
  <si>
    <t>http://sgc.shizuokacity.jp/event/view.asp?cid=3979</t>
  </si>
  <si>
    <t>静岡市東部生涯学習センター
℡054-263-0338</t>
    <rPh sb="0" eb="3">
      <t>シズオカシ</t>
    </rPh>
    <rPh sb="3" eb="5">
      <t>トウブ</t>
    </rPh>
    <rPh sb="5" eb="7">
      <t>ショウガイ</t>
    </rPh>
    <rPh sb="7" eb="9">
      <t>ガクシュウ</t>
    </rPh>
    <phoneticPr fontId="1"/>
  </si>
  <si>
    <t>対象：成人女性20人
内容:セルフリンパマッサージとストレッチを学ぶ。</t>
    <rPh sb="0" eb="2">
      <t>タイショウ</t>
    </rPh>
    <rPh sb="3" eb="5">
      <t>セイジン</t>
    </rPh>
    <rPh sb="5" eb="7">
      <t>ジョセイ</t>
    </rPh>
    <rPh sb="9" eb="10">
      <t>ニン</t>
    </rPh>
    <rPh sb="11" eb="13">
      <t>ナイヨウ</t>
    </rPh>
    <rPh sb="32" eb="33">
      <t>マナ</t>
    </rPh>
    <phoneticPr fontId="1"/>
  </si>
  <si>
    <t>がんを早期発見！PET-CTのお話</t>
  </si>
  <si>
    <t>静岡市東部生涯学習センター</t>
  </si>
  <si>
    <t>静岡県静岡市「静岡市東部生涯学習センター」</t>
  </si>
  <si>
    <t>9月5日（火）</t>
    <rPh sb="1" eb="2">
      <t>ガツ</t>
    </rPh>
    <rPh sb="3" eb="4">
      <t>ニチ</t>
    </rPh>
    <phoneticPr fontId="1"/>
  </si>
  <si>
    <t>14:00～15:30</t>
  </si>
  <si>
    <t>http://sgc.shizuokacity.jp/event/view.asp?cid=3951</t>
  </si>
  <si>
    <t>静岡市東部生涯学習センター
℡054-263-0338</t>
  </si>
  <si>
    <t>対象：どなたでも30人
内容:がんに集積する性質を持つ検査薬を注射し、全身を撮影する検査「PET-CT」について学ぶ。</t>
    <rPh sb="0" eb="2">
      <t>タイショウ</t>
    </rPh>
    <rPh sb="10" eb="11">
      <t>ニン</t>
    </rPh>
    <rPh sb="12" eb="14">
      <t>ナイヨウ</t>
    </rPh>
    <rPh sb="56" eb="57">
      <t>マナ</t>
    </rPh>
    <phoneticPr fontId="1"/>
  </si>
  <si>
    <t>～子育て応援プロジェクト～骨盤調整　ベビー抱っこダンス</t>
    <rPh sb="1" eb="3">
      <t>コソダ</t>
    </rPh>
    <rPh sb="4" eb="6">
      <t>オウエン</t>
    </rPh>
    <rPh sb="13" eb="15">
      <t>コツバン</t>
    </rPh>
    <rPh sb="15" eb="17">
      <t>チョウセイ</t>
    </rPh>
    <rPh sb="21" eb="22">
      <t>ダ</t>
    </rPh>
    <phoneticPr fontId="1"/>
  </si>
  <si>
    <t>静岡市北部生涯学習センター</t>
    <rPh sb="0" eb="3">
      <t>シズオカシ</t>
    </rPh>
    <rPh sb="3" eb="5">
      <t>ホクブ</t>
    </rPh>
    <rPh sb="5" eb="7">
      <t>ショウガイ</t>
    </rPh>
    <rPh sb="7" eb="9">
      <t>ガクシュウ</t>
    </rPh>
    <phoneticPr fontId="1"/>
  </si>
  <si>
    <t>静岡県静岡市「北部生涯学習センター」</t>
    <rPh sb="0" eb="2">
      <t>シズオカ</t>
    </rPh>
    <rPh sb="2" eb="3">
      <t>ケン</t>
    </rPh>
    <rPh sb="3" eb="5">
      <t>シズオカ</t>
    </rPh>
    <rPh sb="5" eb="6">
      <t>シ</t>
    </rPh>
    <rPh sb="7" eb="9">
      <t>ホクブ</t>
    </rPh>
    <rPh sb="9" eb="11">
      <t>ショウガイ</t>
    </rPh>
    <rPh sb="11" eb="13">
      <t>ガクシュウ</t>
    </rPh>
    <phoneticPr fontId="1"/>
  </si>
  <si>
    <t>9月6日
9月20日</t>
    <rPh sb="1" eb="2">
      <t>ガツ</t>
    </rPh>
    <rPh sb="3" eb="4">
      <t>ニチ</t>
    </rPh>
    <rPh sb="6" eb="7">
      <t>ガツ</t>
    </rPh>
    <rPh sb="9" eb="10">
      <t>ニチ</t>
    </rPh>
    <phoneticPr fontId="1"/>
  </si>
  <si>
    <t>10:00～12:00</t>
  </si>
  <si>
    <t>http://sgc.shizuokacity.jp</t>
  </si>
  <si>
    <t>静岡市北部生涯学習センター
０５４－２７１－５１１１</t>
    <rPh sb="0" eb="3">
      <t>シズオカシ</t>
    </rPh>
    <rPh sb="3" eb="5">
      <t>ホクブ</t>
    </rPh>
    <rPh sb="5" eb="7">
      <t>ショウガイ</t>
    </rPh>
    <rPh sb="7" eb="9">
      <t>ガクシュウ</t>
    </rPh>
    <phoneticPr fontId="1"/>
  </si>
  <si>
    <t>対象：首の座った乳児4か月～12か月とその母親12組
内容：抱っこ紐を使って赤ちゃんとダンスエクササイズを行う。</t>
    <rPh sb="0" eb="2">
      <t>タイショウ</t>
    </rPh>
    <rPh sb="3" eb="4">
      <t>クビ</t>
    </rPh>
    <rPh sb="5" eb="6">
      <t>スワ</t>
    </rPh>
    <rPh sb="8" eb="10">
      <t>ニュウジ</t>
    </rPh>
    <rPh sb="12" eb="13">
      <t>ゲツ</t>
    </rPh>
    <rPh sb="17" eb="18">
      <t>ゲツ</t>
    </rPh>
    <rPh sb="21" eb="23">
      <t>ハハオヤ</t>
    </rPh>
    <rPh sb="25" eb="26">
      <t>クミ</t>
    </rPh>
    <rPh sb="27" eb="29">
      <t>ナイヨウ</t>
    </rPh>
    <rPh sb="30" eb="31">
      <t>ダ</t>
    </rPh>
    <rPh sb="33" eb="34">
      <t>ヒモ</t>
    </rPh>
    <rPh sb="35" eb="36">
      <t>ツカ</t>
    </rPh>
    <rPh sb="38" eb="39">
      <t>アカ</t>
    </rPh>
    <rPh sb="53" eb="54">
      <t>オコナ</t>
    </rPh>
    <phoneticPr fontId="1"/>
  </si>
  <si>
    <t>癒しのアロマオイル作りとリンパケア</t>
    <rPh sb="0" eb="1">
      <t>イヤ</t>
    </rPh>
    <rPh sb="9" eb="10">
      <t>ツク</t>
    </rPh>
    <phoneticPr fontId="1"/>
  </si>
  <si>
    <t>静岡市入江生涯学習交流館</t>
    <rPh sb="0" eb="3">
      <t>シズオカシ</t>
    </rPh>
    <rPh sb="3" eb="5">
      <t>イリエ</t>
    </rPh>
    <rPh sb="5" eb="7">
      <t>ショウガイ</t>
    </rPh>
    <rPh sb="7" eb="9">
      <t>ガクシュウ</t>
    </rPh>
    <rPh sb="9" eb="11">
      <t>コウリュウ</t>
    </rPh>
    <rPh sb="11" eb="12">
      <t>カン</t>
    </rPh>
    <phoneticPr fontId="1"/>
  </si>
  <si>
    <t>１９：００～
２０：３０</t>
  </si>
  <si>
    <t>静岡市入江生涯学習交流館
０５４－３６３－２８０２</t>
    <rPh sb="0" eb="3">
      <t>シズオカシ</t>
    </rPh>
    <rPh sb="3" eb="5">
      <t>イリエ</t>
    </rPh>
    <rPh sb="5" eb="7">
      <t>ショウガイ</t>
    </rPh>
    <rPh sb="7" eb="9">
      <t>ガクシュウ</t>
    </rPh>
    <rPh sb="9" eb="11">
      <t>コウリュウ</t>
    </rPh>
    <rPh sb="11" eb="12">
      <t>カン</t>
    </rPh>
    <phoneticPr fontId="1"/>
  </si>
  <si>
    <t>対象：どなたでも
内容：美容・健康のためにストレッチをおこない体幹を強化する。</t>
    <rPh sb="0" eb="2">
      <t>タイショウ</t>
    </rPh>
    <rPh sb="9" eb="11">
      <t>ナイヨウ</t>
    </rPh>
    <rPh sb="12" eb="14">
      <t>ビヨウ</t>
    </rPh>
    <rPh sb="15" eb="17">
      <t>ケンコウ</t>
    </rPh>
    <rPh sb="31" eb="32">
      <t>タイ</t>
    </rPh>
    <rPh sb="32" eb="33">
      <t>カン</t>
    </rPh>
    <rPh sb="34" eb="36">
      <t>キョウカ</t>
    </rPh>
    <phoneticPr fontId="1"/>
  </si>
  <si>
    <t>眠りの講座　スッキリ！快眠</t>
    <rPh sb="0" eb="1">
      <t>ネム</t>
    </rPh>
    <rPh sb="3" eb="5">
      <t>コウザ</t>
    </rPh>
    <rPh sb="11" eb="13">
      <t>カイミン</t>
    </rPh>
    <phoneticPr fontId="1"/>
  </si>
  <si>
    <t>静岡市飯田生涯学習交流館</t>
    <rPh sb="0" eb="3">
      <t>シズオカシ</t>
    </rPh>
    <rPh sb="3" eb="5">
      <t>イイダ</t>
    </rPh>
    <rPh sb="5" eb="7">
      <t>ショウガイ</t>
    </rPh>
    <rPh sb="7" eb="9">
      <t>ガクシュウ</t>
    </rPh>
    <rPh sb="9" eb="11">
      <t>コウリュウ</t>
    </rPh>
    <rPh sb="11" eb="12">
      <t>カン</t>
    </rPh>
    <phoneticPr fontId="1"/>
  </si>
  <si>
    <t>静岡県静岡市飯田生涯学習交流館</t>
    <rPh sb="3" eb="6">
      <t>シズオカシ</t>
    </rPh>
    <rPh sb="6" eb="8">
      <t>イイダ</t>
    </rPh>
    <rPh sb="8" eb="10">
      <t>ショウガイ</t>
    </rPh>
    <rPh sb="10" eb="12">
      <t>ガクシュウ</t>
    </rPh>
    <rPh sb="12" eb="14">
      <t>コウリュウ</t>
    </rPh>
    <rPh sb="14" eb="15">
      <t>カン</t>
    </rPh>
    <phoneticPr fontId="1"/>
  </si>
  <si>
    <t>9月12日
9月14日
9月20日
9月22日</t>
    <rPh sb="1" eb="2">
      <t>ガツ</t>
    </rPh>
    <rPh sb="4" eb="5">
      <t>ニチ</t>
    </rPh>
    <rPh sb="7" eb="8">
      <t>ガツ</t>
    </rPh>
    <rPh sb="10" eb="11">
      <t>ニチ</t>
    </rPh>
    <rPh sb="13" eb="14">
      <t>ガツ</t>
    </rPh>
    <rPh sb="16" eb="17">
      <t>ニチ</t>
    </rPh>
    <rPh sb="19" eb="20">
      <t>ガツ</t>
    </rPh>
    <rPh sb="22" eb="23">
      <t>ニチ</t>
    </rPh>
    <phoneticPr fontId="1"/>
  </si>
  <si>
    <t>９：３０～
１１：３０</t>
  </si>
  <si>
    <t>静岡市飯田生涯学習交流館
０５４－３６４－０９１１</t>
    <rPh sb="0" eb="3">
      <t>シズオカシ</t>
    </rPh>
    <rPh sb="3" eb="5">
      <t>イイダ</t>
    </rPh>
    <rPh sb="5" eb="7">
      <t>ショウガイ</t>
    </rPh>
    <rPh sb="7" eb="9">
      <t>ガクシュウ</t>
    </rPh>
    <rPh sb="9" eb="11">
      <t>コウリュウ</t>
    </rPh>
    <rPh sb="11" eb="12">
      <t>カン</t>
    </rPh>
    <phoneticPr fontId="1"/>
  </si>
  <si>
    <t>対象：どなたでも
内容：良質な眠りにつくために眠りと自律神経の関係を知り、マッサージ、ストレッチ、ハーブを学ぶ。</t>
    <rPh sb="0" eb="2">
      <t>タイショウ</t>
    </rPh>
    <rPh sb="9" eb="11">
      <t>ナイヨウ</t>
    </rPh>
    <rPh sb="12" eb="14">
      <t>リョウシツ</t>
    </rPh>
    <rPh sb="15" eb="16">
      <t>ネム</t>
    </rPh>
    <rPh sb="23" eb="24">
      <t>ネム</t>
    </rPh>
    <rPh sb="26" eb="28">
      <t>ジリツ</t>
    </rPh>
    <rPh sb="28" eb="30">
      <t>シンケイ</t>
    </rPh>
    <rPh sb="31" eb="33">
      <t>カンケイ</t>
    </rPh>
    <rPh sb="34" eb="35">
      <t>シ</t>
    </rPh>
    <rPh sb="53" eb="54">
      <t>マナ</t>
    </rPh>
    <phoneticPr fontId="1"/>
  </si>
  <si>
    <t>簡単ストレッチ＆体幹エクササイズ</t>
    <rPh sb="0" eb="2">
      <t>カンタン</t>
    </rPh>
    <rPh sb="8" eb="9">
      <t>カラダ</t>
    </rPh>
    <rPh sb="9" eb="10">
      <t>ミキ</t>
    </rPh>
    <phoneticPr fontId="1"/>
  </si>
  <si>
    <t>静岡市有度生涯学習交流館</t>
    <rPh sb="0" eb="3">
      <t>シズオカシ</t>
    </rPh>
    <rPh sb="3" eb="5">
      <t>ウド</t>
    </rPh>
    <rPh sb="5" eb="7">
      <t>ショウガイ</t>
    </rPh>
    <rPh sb="7" eb="9">
      <t>ガクシュウ</t>
    </rPh>
    <rPh sb="9" eb="11">
      <t>コウリュウ</t>
    </rPh>
    <rPh sb="11" eb="12">
      <t>カン</t>
    </rPh>
    <phoneticPr fontId="1"/>
  </si>
  <si>
    <t>静岡県静岡市有度生涯学習交流館</t>
    <rPh sb="3" eb="6">
      <t>シズオカシ</t>
    </rPh>
    <rPh sb="6" eb="8">
      <t>ウド</t>
    </rPh>
    <rPh sb="8" eb="10">
      <t>ショウガイ</t>
    </rPh>
    <rPh sb="10" eb="12">
      <t>ガクシュウ</t>
    </rPh>
    <rPh sb="12" eb="14">
      <t>コウリュウ</t>
    </rPh>
    <rPh sb="14" eb="15">
      <t>カン</t>
    </rPh>
    <phoneticPr fontId="1"/>
  </si>
  <si>
    <t xml:space="preserve">9月1日
9月15日
</t>
    <rPh sb="1" eb="2">
      <t>ガツ</t>
    </rPh>
    <rPh sb="3" eb="4">
      <t>ニチ</t>
    </rPh>
    <rPh sb="6" eb="7">
      <t>ガツ</t>
    </rPh>
    <rPh sb="9" eb="10">
      <t>ニチ</t>
    </rPh>
    <phoneticPr fontId="1"/>
  </si>
  <si>
    <t>１９：００～
２１：００</t>
  </si>
  <si>
    <t>静岡市有度生涯学習交流館
０５４－３４５－４８８６</t>
    <rPh sb="0" eb="3">
      <t>シズオカシ</t>
    </rPh>
    <rPh sb="3" eb="5">
      <t>ウド</t>
    </rPh>
    <rPh sb="5" eb="7">
      <t>ショウガイ</t>
    </rPh>
    <rPh sb="7" eb="9">
      <t>ガクシュウ</t>
    </rPh>
    <rPh sb="9" eb="11">
      <t>コウリュウ</t>
    </rPh>
    <rPh sb="11" eb="12">
      <t>カン</t>
    </rPh>
    <phoneticPr fontId="1"/>
  </si>
  <si>
    <t>対象：成人女性
内容：簡単な全身ストレッチで体幹が強化されるため、しなやかで美しいボディラインに効果があります。</t>
    <rPh sb="0" eb="2">
      <t>タイショウ</t>
    </rPh>
    <rPh sb="3" eb="5">
      <t>セイジン</t>
    </rPh>
    <rPh sb="5" eb="7">
      <t>ジョセイ</t>
    </rPh>
    <rPh sb="8" eb="10">
      <t>ナイヨウ</t>
    </rPh>
    <rPh sb="11" eb="13">
      <t>カンタン</t>
    </rPh>
    <rPh sb="14" eb="16">
      <t>ゼンシン</t>
    </rPh>
    <rPh sb="22" eb="23">
      <t>タイ</t>
    </rPh>
    <rPh sb="23" eb="24">
      <t>カン</t>
    </rPh>
    <rPh sb="25" eb="27">
      <t>キョウカ</t>
    </rPh>
    <rPh sb="38" eb="39">
      <t>ウツク</t>
    </rPh>
    <rPh sb="48" eb="50">
      <t>コウカ</t>
    </rPh>
    <phoneticPr fontId="1"/>
  </si>
  <si>
    <t>心身の健康講座「整える」</t>
    <rPh sb="0" eb="2">
      <t>シンシン</t>
    </rPh>
    <rPh sb="3" eb="5">
      <t>ケンコウ</t>
    </rPh>
    <rPh sb="5" eb="7">
      <t>コウザ</t>
    </rPh>
    <rPh sb="8" eb="9">
      <t>トトノ</t>
    </rPh>
    <phoneticPr fontId="1"/>
  </si>
  <si>
    <t>静岡市袖師生涯学習交流館</t>
    <rPh sb="0" eb="3">
      <t>シズオカシ</t>
    </rPh>
    <rPh sb="3" eb="4">
      <t>ソデ</t>
    </rPh>
    <rPh sb="4" eb="5">
      <t>シ</t>
    </rPh>
    <rPh sb="5" eb="7">
      <t>ショウガイ</t>
    </rPh>
    <rPh sb="7" eb="9">
      <t>ガクシュウ</t>
    </rPh>
    <rPh sb="9" eb="11">
      <t>コウリュウ</t>
    </rPh>
    <rPh sb="11" eb="12">
      <t>カン</t>
    </rPh>
    <phoneticPr fontId="1"/>
  </si>
  <si>
    <t>静岡県静岡市袖師生涯学習交流館</t>
    <rPh sb="3" eb="6">
      <t>シズオカシ</t>
    </rPh>
    <rPh sb="6" eb="7">
      <t>ソデ</t>
    </rPh>
    <rPh sb="7" eb="8">
      <t>シ</t>
    </rPh>
    <rPh sb="8" eb="10">
      <t>ショウガイ</t>
    </rPh>
    <rPh sb="10" eb="12">
      <t>ガクシュウ</t>
    </rPh>
    <rPh sb="12" eb="14">
      <t>コウリュウ</t>
    </rPh>
    <rPh sb="14" eb="15">
      <t>カン</t>
    </rPh>
    <phoneticPr fontId="1"/>
  </si>
  <si>
    <t xml:space="preserve">9月14日
9月28日
</t>
    <rPh sb="1" eb="2">
      <t>ガツ</t>
    </rPh>
    <rPh sb="4" eb="5">
      <t>ニチ</t>
    </rPh>
    <rPh sb="7" eb="8">
      <t>ガツ</t>
    </rPh>
    <rPh sb="10" eb="11">
      <t>ニチ</t>
    </rPh>
    <phoneticPr fontId="1"/>
  </si>
  <si>
    <t>１３：３０～
１５：３０</t>
  </si>
  <si>
    <t>静岡市袖師生涯学習交流館
０５４－３６７－１１３８</t>
    <rPh sb="0" eb="3">
      <t>シズオカシ</t>
    </rPh>
    <rPh sb="3" eb="4">
      <t>ソデ</t>
    </rPh>
    <rPh sb="4" eb="5">
      <t>シ</t>
    </rPh>
    <rPh sb="5" eb="7">
      <t>ショウガイ</t>
    </rPh>
    <rPh sb="7" eb="9">
      <t>ガクシュウ</t>
    </rPh>
    <rPh sb="9" eb="11">
      <t>コウリュウ</t>
    </rPh>
    <rPh sb="11" eb="12">
      <t>カン</t>
    </rPh>
    <phoneticPr fontId="1"/>
  </si>
  <si>
    <t>対象：どなたでも
内容：動いて学んで癒して体と心の元気を高めましょう</t>
    <rPh sb="0" eb="2">
      <t>タイショウ</t>
    </rPh>
    <rPh sb="9" eb="11">
      <t>ナイヨウ</t>
    </rPh>
    <rPh sb="12" eb="13">
      <t>ウゴ</t>
    </rPh>
    <rPh sb="15" eb="16">
      <t>マナ</t>
    </rPh>
    <rPh sb="18" eb="19">
      <t>イヤ</t>
    </rPh>
    <rPh sb="21" eb="22">
      <t>カラダ</t>
    </rPh>
    <rPh sb="23" eb="24">
      <t>ココロ</t>
    </rPh>
    <rPh sb="25" eb="27">
      <t>ゲンキ</t>
    </rPh>
    <rPh sb="28" eb="29">
      <t>タカ</t>
    </rPh>
    <phoneticPr fontId="1"/>
  </si>
  <si>
    <t>アンチエイジングヨガ</t>
  </si>
  <si>
    <t xml:space="preserve">9月7日
9月21日
</t>
    <rPh sb="1" eb="2">
      <t>ガツ</t>
    </rPh>
    <rPh sb="3" eb="4">
      <t>ニチ</t>
    </rPh>
    <rPh sb="6" eb="7">
      <t>ガツ</t>
    </rPh>
    <rPh sb="9" eb="10">
      <t>ニチ</t>
    </rPh>
    <phoneticPr fontId="1"/>
  </si>
  <si>
    <t>１３：３０～
１５：００</t>
  </si>
  <si>
    <t>対象：どなたでも
内容：心と身体を整え若々しく保つヨガを学びましょう。</t>
    <rPh sb="0" eb="2">
      <t>タイショウ</t>
    </rPh>
    <rPh sb="9" eb="11">
      <t>ナイヨウ</t>
    </rPh>
    <rPh sb="12" eb="13">
      <t>ココロ</t>
    </rPh>
    <rPh sb="14" eb="15">
      <t>ミ</t>
    </rPh>
    <rPh sb="15" eb="16">
      <t>カラダ</t>
    </rPh>
    <rPh sb="17" eb="18">
      <t>トトノ</t>
    </rPh>
    <rPh sb="19" eb="21">
      <t>ワカワカ</t>
    </rPh>
    <rPh sb="23" eb="24">
      <t>タモ</t>
    </rPh>
    <rPh sb="28" eb="29">
      <t>マナ</t>
    </rPh>
    <phoneticPr fontId="1"/>
  </si>
  <si>
    <t>３種の健康体操教室</t>
    <rPh sb="1" eb="2">
      <t>シュ</t>
    </rPh>
    <rPh sb="3" eb="5">
      <t>ケンコウ</t>
    </rPh>
    <rPh sb="5" eb="7">
      <t>タイソウ</t>
    </rPh>
    <rPh sb="7" eb="9">
      <t>キョウシツ</t>
    </rPh>
    <phoneticPr fontId="1"/>
  </si>
  <si>
    <t>静岡市庵原生涯学習交流館</t>
    <rPh sb="0" eb="3">
      <t>シズオカシ</t>
    </rPh>
    <rPh sb="3" eb="5">
      <t>イハラ</t>
    </rPh>
    <rPh sb="5" eb="7">
      <t>ショウガイ</t>
    </rPh>
    <rPh sb="7" eb="9">
      <t>ガクシュウ</t>
    </rPh>
    <rPh sb="9" eb="11">
      <t>コウリュウ</t>
    </rPh>
    <rPh sb="11" eb="12">
      <t>カン</t>
    </rPh>
    <phoneticPr fontId="1"/>
  </si>
  <si>
    <t>静岡県静岡市庵原生涯学習交流館</t>
    <rPh sb="3" eb="6">
      <t>シズオカシ</t>
    </rPh>
    <rPh sb="6" eb="8">
      <t>イハラ</t>
    </rPh>
    <rPh sb="8" eb="10">
      <t>ショウガイ</t>
    </rPh>
    <rPh sb="10" eb="12">
      <t>ガクシュウ</t>
    </rPh>
    <rPh sb="12" eb="14">
      <t>コウリュウ</t>
    </rPh>
    <rPh sb="14" eb="15">
      <t>カン</t>
    </rPh>
    <phoneticPr fontId="1"/>
  </si>
  <si>
    <t>１０：００～
１１：３０</t>
  </si>
  <si>
    <t>静岡市庵原生涯学習交流館
０５４－３６６－７５６４</t>
    <rPh sb="0" eb="3">
      <t>シズオカシ</t>
    </rPh>
    <rPh sb="3" eb="5">
      <t>イハラ</t>
    </rPh>
    <rPh sb="5" eb="7">
      <t>ショウガイ</t>
    </rPh>
    <rPh sb="7" eb="9">
      <t>ガクシュウ</t>
    </rPh>
    <rPh sb="9" eb="11">
      <t>コウリュウ</t>
    </rPh>
    <rPh sb="11" eb="12">
      <t>カン</t>
    </rPh>
    <phoneticPr fontId="1"/>
  </si>
  <si>
    <t>対象：どなたでも
内容：ヨガストレッチ、フラフープエクササイズ、３Ｂ体操を体験し健康の増進を図る。</t>
    <rPh sb="0" eb="2">
      <t>タイショウ</t>
    </rPh>
    <rPh sb="9" eb="11">
      <t>ナイヨウ</t>
    </rPh>
    <rPh sb="34" eb="36">
      <t>タイソウ</t>
    </rPh>
    <rPh sb="37" eb="39">
      <t>タイケン</t>
    </rPh>
    <rPh sb="40" eb="42">
      <t>ケンコウ</t>
    </rPh>
    <rPh sb="43" eb="45">
      <t>ゾウシン</t>
    </rPh>
    <rPh sb="46" eb="47">
      <t>ハカ</t>
    </rPh>
    <phoneticPr fontId="1"/>
  </si>
  <si>
    <t>みんなあつまれ！幼児体育教室</t>
    <rPh sb="8" eb="10">
      <t>ヨウジ</t>
    </rPh>
    <rPh sb="10" eb="12">
      <t>タイイク</t>
    </rPh>
    <rPh sb="12" eb="14">
      <t>キョウシツ</t>
    </rPh>
    <phoneticPr fontId="1"/>
  </si>
  <si>
    <t xml:space="preserve">9月6日
9月20日
</t>
    <rPh sb="1" eb="2">
      <t>ガツ</t>
    </rPh>
    <rPh sb="3" eb="4">
      <t>ニチ</t>
    </rPh>
    <rPh sb="6" eb="7">
      <t>ガツ</t>
    </rPh>
    <rPh sb="9" eb="10">
      <t>ニチ</t>
    </rPh>
    <phoneticPr fontId="1"/>
  </si>
  <si>
    <t>１６：３０～
１８：００</t>
  </si>
  <si>
    <t>対象：保護者同伴の未就学児（年中・年長）
内容：就学前に体育を通じてこころとからだを養います。マット、鉄棒などを楽しく学びます。</t>
    <rPh sb="0" eb="2">
      <t>タイショウ</t>
    </rPh>
    <rPh sb="3" eb="6">
      <t>ホゴシャ</t>
    </rPh>
    <rPh sb="6" eb="8">
      <t>ドウハン</t>
    </rPh>
    <rPh sb="9" eb="13">
      <t>ミシュウガクジ</t>
    </rPh>
    <rPh sb="14" eb="16">
      <t>ネンチュウ</t>
    </rPh>
    <rPh sb="17" eb="19">
      <t>ネンチョウ</t>
    </rPh>
    <rPh sb="21" eb="23">
      <t>ナイヨウ</t>
    </rPh>
    <rPh sb="24" eb="27">
      <t>シュウガクマエ</t>
    </rPh>
    <rPh sb="28" eb="30">
      <t>タイイク</t>
    </rPh>
    <rPh sb="31" eb="32">
      <t>ツウ</t>
    </rPh>
    <rPh sb="42" eb="43">
      <t>ヤシナ</t>
    </rPh>
    <rPh sb="51" eb="53">
      <t>テツボウ</t>
    </rPh>
    <rPh sb="56" eb="57">
      <t>タノ</t>
    </rPh>
    <rPh sb="59" eb="60">
      <t>マナ</t>
    </rPh>
    <phoneticPr fontId="1"/>
  </si>
  <si>
    <t>チャレンジなわとび</t>
  </si>
  <si>
    <t>静岡市
スポーツ振興課</t>
    <rPh sb="0" eb="3">
      <t>シズオカシ</t>
    </rPh>
    <rPh sb="8" eb="11">
      <t>シンコウカ</t>
    </rPh>
    <phoneticPr fontId="1"/>
  </si>
  <si>
    <t>清水総合運動場体育館</t>
    <rPh sb="0" eb="2">
      <t>シミズ</t>
    </rPh>
    <rPh sb="2" eb="4">
      <t>ソウゴウ</t>
    </rPh>
    <rPh sb="4" eb="7">
      <t>ウンドウジョウ</t>
    </rPh>
    <rPh sb="7" eb="10">
      <t>タイイクカン</t>
    </rPh>
    <phoneticPr fontId="1"/>
  </si>
  <si>
    <t>９月17日（日）</t>
    <rPh sb="1" eb="2">
      <t>ガツ</t>
    </rPh>
    <rPh sb="4" eb="5">
      <t>ニチ</t>
    </rPh>
    <rPh sb="6" eb="7">
      <t>ニチ</t>
    </rPh>
    <phoneticPr fontId="1"/>
  </si>
  <si>
    <t>静岡市スポーツ振興課
℡054‐221‐1038</t>
    <rPh sb="0" eb="3">
      <t>シズオカシ</t>
    </rPh>
    <rPh sb="7" eb="10">
      <t>シンコウカ</t>
    </rPh>
    <phoneticPr fontId="1"/>
  </si>
  <si>
    <t>対象：どなたでも
内容：個人の部、組なわとびの部、チャンピオンの部、持久力の部に分かれ、テストを行う。チャレンジなわとび判定表に基づきそれぞれの級ごとに判定員が合否を判定。</t>
    <rPh sb="0" eb="2">
      <t>タイショウ</t>
    </rPh>
    <rPh sb="9" eb="11">
      <t>ナイヨウ</t>
    </rPh>
    <rPh sb="12" eb="14">
      <t>コジン</t>
    </rPh>
    <rPh sb="15" eb="16">
      <t>ブ</t>
    </rPh>
    <rPh sb="17" eb="18">
      <t>クミ</t>
    </rPh>
    <rPh sb="23" eb="24">
      <t>ブ</t>
    </rPh>
    <rPh sb="32" eb="33">
      <t>ブ</t>
    </rPh>
    <rPh sb="34" eb="37">
      <t>ジキュウリョク</t>
    </rPh>
    <rPh sb="38" eb="39">
      <t>ブ</t>
    </rPh>
    <rPh sb="40" eb="41">
      <t>ワ</t>
    </rPh>
    <rPh sb="48" eb="49">
      <t>オコナ</t>
    </rPh>
    <rPh sb="60" eb="62">
      <t>ハンテイ</t>
    </rPh>
    <rPh sb="62" eb="63">
      <t>ヒョウ</t>
    </rPh>
    <rPh sb="64" eb="65">
      <t>モト</t>
    </rPh>
    <rPh sb="72" eb="73">
      <t>キュウ</t>
    </rPh>
    <rPh sb="76" eb="78">
      <t>ハンテイ</t>
    </rPh>
    <rPh sb="78" eb="79">
      <t>イン</t>
    </rPh>
    <rPh sb="80" eb="82">
      <t>ゴウヒ</t>
    </rPh>
    <rPh sb="83" eb="85">
      <t>ハンテイ</t>
    </rPh>
    <phoneticPr fontId="1"/>
  </si>
  <si>
    <t>静岡市スポーツ振興課
℡054‐221‐1038</t>
  </si>
  <si>
    <t>静岡市体力テスト会</t>
    <rPh sb="0" eb="3">
      <t>シズオカシ</t>
    </rPh>
    <rPh sb="3" eb="5">
      <t>タイリョク</t>
    </rPh>
    <rPh sb="8" eb="9">
      <t>カイ</t>
    </rPh>
    <phoneticPr fontId="3"/>
  </si>
  <si>
    <t>①東部体育館アリーナ
②清水総合運動場体育館</t>
    <rPh sb="1" eb="3">
      <t>トウブ</t>
    </rPh>
    <rPh sb="3" eb="6">
      <t>タイイクカン</t>
    </rPh>
    <rPh sb="12" eb="14">
      <t>シミズ</t>
    </rPh>
    <rPh sb="14" eb="16">
      <t>ソウゴウ</t>
    </rPh>
    <rPh sb="16" eb="19">
      <t>ウンドウジョウ</t>
    </rPh>
    <rPh sb="19" eb="22">
      <t>タイイクカン</t>
    </rPh>
    <phoneticPr fontId="3"/>
  </si>
  <si>
    <t>①９月18日（祝・月）
②９月30日（土）</t>
    <rPh sb="2" eb="3">
      <t>ガツ</t>
    </rPh>
    <rPh sb="5" eb="6">
      <t>ニチ</t>
    </rPh>
    <rPh sb="7" eb="8">
      <t>シュク</t>
    </rPh>
    <rPh sb="9" eb="10">
      <t>ゲツ</t>
    </rPh>
    <rPh sb="14" eb="15">
      <t>ガツ</t>
    </rPh>
    <rPh sb="17" eb="18">
      <t>ニチ</t>
    </rPh>
    <rPh sb="19" eb="20">
      <t>ド</t>
    </rPh>
    <phoneticPr fontId="1"/>
  </si>
  <si>
    <t>①9:00～12:00
②9:00～12:00</t>
  </si>
  <si>
    <t>http://www.city.shizuoka.jp/000_007560.html</t>
  </si>
  <si>
    <t>対象：市内在住、在学または在勤の20歳から79歳までの成人
内容：「新体力テスト実施要項」により、６種目を実施。</t>
    <rPh sb="0" eb="2">
      <t>タイショウ</t>
    </rPh>
    <rPh sb="3" eb="5">
      <t>シナイ</t>
    </rPh>
    <rPh sb="5" eb="7">
      <t>ザイジュウ</t>
    </rPh>
    <rPh sb="8" eb="10">
      <t>ザイガク</t>
    </rPh>
    <rPh sb="13" eb="15">
      <t>ザイキン</t>
    </rPh>
    <rPh sb="18" eb="19">
      <t>サイ</t>
    </rPh>
    <rPh sb="23" eb="24">
      <t>サイ</t>
    </rPh>
    <rPh sb="27" eb="29">
      <t>セイジン</t>
    </rPh>
    <rPh sb="30" eb="32">
      <t>ナイヨウ</t>
    </rPh>
    <rPh sb="34" eb="35">
      <t>シン</t>
    </rPh>
    <rPh sb="35" eb="37">
      <t>タイリョク</t>
    </rPh>
    <rPh sb="40" eb="42">
      <t>ジッシ</t>
    </rPh>
    <rPh sb="42" eb="44">
      <t>ヨウコウ</t>
    </rPh>
    <rPh sb="50" eb="52">
      <t>シュモク</t>
    </rPh>
    <rPh sb="53" eb="55">
      <t>ジッシ</t>
    </rPh>
    <phoneticPr fontId="1"/>
  </si>
  <si>
    <t>でん伝体操</t>
    <rPh sb="2" eb="3">
      <t>デン</t>
    </rPh>
    <rPh sb="3" eb="5">
      <t>タイソウ</t>
    </rPh>
    <phoneticPr fontId="1"/>
  </si>
  <si>
    <t>静岡市鯨ヶ池老人福祉センター（指定管理者：特定非営利活動法人ワーカーズコープ）</t>
    <rPh sb="0" eb="3">
      <t>シズオカシ</t>
    </rPh>
    <rPh sb="3" eb="4">
      <t>クジラ</t>
    </rPh>
    <rPh sb="5" eb="6">
      <t>イケ</t>
    </rPh>
    <rPh sb="6" eb="8">
      <t>ロウジン</t>
    </rPh>
    <rPh sb="8" eb="10">
      <t>フクシ</t>
    </rPh>
    <rPh sb="15" eb="17">
      <t>シテイ</t>
    </rPh>
    <rPh sb="17" eb="20">
      <t>カンリシャ</t>
    </rPh>
    <rPh sb="21" eb="23">
      <t>トクテイ</t>
    </rPh>
    <rPh sb="23" eb="26">
      <t>ヒエイリ</t>
    </rPh>
    <rPh sb="26" eb="28">
      <t>カツドウ</t>
    </rPh>
    <rPh sb="28" eb="30">
      <t>ホウジン</t>
    </rPh>
    <phoneticPr fontId="1"/>
  </si>
  <si>
    <t>静岡市鯨ヶ池老人福祉センター
大広間
2階会議室</t>
    <rPh sb="0" eb="3">
      <t>シズオカシ</t>
    </rPh>
    <rPh sb="3" eb="4">
      <t>クジラ</t>
    </rPh>
    <rPh sb="5" eb="6">
      <t>イケ</t>
    </rPh>
    <rPh sb="6" eb="8">
      <t>ロウジン</t>
    </rPh>
    <rPh sb="8" eb="10">
      <t>フクシ</t>
    </rPh>
    <rPh sb="15" eb="18">
      <t>オオヒロマ</t>
    </rPh>
    <rPh sb="21" eb="22">
      <t>カイ</t>
    </rPh>
    <rPh sb="22" eb="25">
      <t>カイギシツ</t>
    </rPh>
    <phoneticPr fontId="1"/>
  </si>
  <si>
    <t xml:space="preserve">
毎週水曜日
毎週土曜日</t>
    <rPh sb="2" eb="4">
      <t>マイシュウ</t>
    </rPh>
    <rPh sb="4" eb="6">
      <t>スイヨウ</t>
    </rPh>
    <rPh sb="6" eb="7">
      <t>ビ</t>
    </rPh>
    <rPh sb="9" eb="11">
      <t>マイシュウ</t>
    </rPh>
    <rPh sb="11" eb="14">
      <t>ドヨウビ</t>
    </rPh>
    <phoneticPr fontId="1"/>
  </si>
  <si>
    <t xml:space="preserve">
9:30～10:00
9:30～10:30</t>
  </si>
  <si>
    <t>http;//www.roukyou.gr.jp/ss/kuziragaike/</t>
  </si>
  <si>
    <t>静岡市鯨ヶ池老人福祉センター
℡:054-294-9778</t>
    <rPh sb="0" eb="3">
      <t>シズオカシ</t>
    </rPh>
    <rPh sb="3" eb="4">
      <t>クジラ</t>
    </rPh>
    <rPh sb="5" eb="6">
      <t>イケ</t>
    </rPh>
    <rPh sb="6" eb="8">
      <t>ロウジン</t>
    </rPh>
    <rPh sb="8" eb="10">
      <t>フクシ</t>
    </rPh>
    <phoneticPr fontId="1"/>
  </si>
  <si>
    <t>対象：静岡市内在住の60歳以上の方
内容：心身機能の維持向上（転倒防止等）、閉じこもり予防の体操で週２回座位編と立位編を実施</t>
    <rPh sb="0" eb="2">
      <t>タイショウ</t>
    </rPh>
    <rPh sb="3" eb="6">
      <t>シズオカシ</t>
    </rPh>
    <rPh sb="7" eb="9">
      <t>ザイジュウ</t>
    </rPh>
    <rPh sb="12" eb="15">
      <t>サイイジョウ</t>
    </rPh>
    <rPh sb="16" eb="17">
      <t>カタ</t>
    </rPh>
    <rPh sb="18" eb="20">
      <t>ナイヨウ</t>
    </rPh>
    <rPh sb="21" eb="23">
      <t>シンシン</t>
    </rPh>
    <rPh sb="23" eb="25">
      <t>キノウ</t>
    </rPh>
    <rPh sb="26" eb="28">
      <t>イジ</t>
    </rPh>
    <rPh sb="28" eb="30">
      <t>コウジョウ</t>
    </rPh>
    <rPh sb="31" eb="33">
      <t>テントウ</t>
    </rPh>
    <rPh sb="33" eb="35">
      <t>ボウシ</t>
    </rPh>
    <rPh sb="35" eb="36">
      <t>トウ</t>
    </rPh>
    <rPh sb="38" eb="39">
      <t>ト</t>
    </rPh>
    <rPh sb="43" eb="44">
      <t>ヨ</t>
    </rPh>
    <rPh sb="46" eb="48">
      <t>タイソウ</t>
    </rPh>
    <rPh sb="49" eb="50">
      <t>シュウ</t>
    </rPh>
    <rPh sb="51" eb="52">
      <t>カイ</t>
    </rPh>
    <rPh sb="52" eb="54">
      <t>ザイ</t>
    </rPh>
    <rPh sb="54" eb="55">
      <t>ヘン</t>
    </rPh>
    <rPh sb="56" eb="58">
      <t>リツイ</t>
    </rPh>
    <rPh sb="58" eb="59">
      <t>ヘン</t>
    </rPh>
    <rPh sb="60" eb="62">
      <t>ジッシ</t>
    </rPh>
    <phoneticPr fontId="1"/>
  </si>
  <si>
    <t>カラオケ体操</t>
    <rPh sb="4" eb="6">
      <t>タイソウ</t>
    </rPh>
    <phoneticPr fontId="1"/>
  </si>
  <si>
    <t xml:space="preserve">静岡市鯨ヶ池老人福祉センター大広間
</t>
    <rPh sb="0" eb="3">
      <t>シズオカシ</t>
    </rPh>
    <rPh sb="3" eb="4">
      <t>クジラ</t>
    </rPh>
    <rPh sb="5" eb="6">
      <t>イケ</t>
    </rPh>
    <rPh sb="6" eb="8">
      <t>ロウジン</t>
    </rPh>
    <rPh sb="8" eb="10">
      <t>フクシ</t>
    </rPh>
    <rPh sb="14" eb="17">
      <t>オオヒロマ</t>
    </rPh>
    <phoneticPr fontId="1"/>
  </si>
  <si>
    <t xml:space="preserve">毎週水曜日
</t>
    <rPh sb="0" eb="2">
      <t>マイシュウ</t>
    </rPh>
    <rPh sb="2" eb="4">
      <t>スイヨウ</t>
    </rPh>
    <rPh sb="4" eb="5">
      <t>ビ</t>
    </rPh>
    <phoneticPr fontId="1"/>
  </si>
  <si>
    <t>11:30～12：00</t>
  </si>
  <si>
    <t>対象：静岡市内在住の60再以上の方
内容：心身機能の維持向上（転倒防止等）、閉じこもり予防の体操。カラオケの曲に合わせて実施週１回実施</t>
    <rPh sb="0" eb="2">
      <t>タイショウ</t>
    </rPh>
    <rPh sb="3" eb="6">
      <t>シズオカシ</t>
    </rPh>
    <rPh sb="6" eb="7">
      <t>ナイ</t>
    </rPh>
    <rPh sb="7" eb="9">
      <t>ザイジュウ</t>
    </rPh>
    <rPh sb="12" eb="13">
      <t>サイ</t>
    </rPh>
    <rPh sb="13" eb="15">
      <t>イジョウ</t>
    </rPh>
    <rPh sb="16" eb="17">
      <t>カタ</t>
    </rPh>
    <rPh sb="18" eb="20">
      <t>ナイヨウ</t>
    </rPh>
    <rPh sb="54" eb="55">
      <t>キョク</t>
    </rPh>
    <rPh sb="56" eb="57">
      <t>ア</t>
    </rPh>
    <rPh sb="60" eb="62">
      <t>ジッシ</t>
    </rPh>
    <rPh sb="62" eb="63">
      <t>シュウ</t>
    </rPh>
    <rPh sb="64" eb="65">
      <t>カイ</t>
    </rPh>
    <rPh sb="65" eb="67">
      <t>ジッシ</t>
    </rPh>
    <phoneticPr fontId="1"/>
  </si>
  <si>
    <t>健康・生活相談</t>
    <rPh sb="0" eb="1">
      <t>ケン</t>
    </rPh>
    <rPh sb="1" eb="2">
      <t>コウ</t>
    </rPh>
    <rPh sb="3" eb="5">
      <t>セイカツ</t>
    </rPh>
    <rPh sb="5" eb="7">
      <t>ソウダン</t>
    </rPh>
    <phoneticPr fontId="1"/>
  </si>
  <si>
    <t>静岡市鯨ヶ池老人福祉センター１階ロビー</t>
    <rPh sb="0" eb="3">
      <t>シズオカシ</t>
    </rPh>
    <rPh sb="3" eb="4">
      <t>クジラ</t>
    </rPh>
    <rPh sb="5" eb="6">
      <t>イケ</t>
    </rPh>
    <rPh sb="6" eb="8">
      <t>ロウジン</t>
    </rPh>
    <rPh sb="8" eb="10">
      <t>フクシ</t>
    </rPh>
    <rPh sb="15" eb="16">
      <t>カイ</t>
    </rPh>
    <phoneticPr fontId="1"/>
  </si>
  <si>
    <t>対象：静岡市内在住の60歳以上の方
内容：毎月１回麻機千代田、賎機、美和地域包括センター３地区の協力をいただき実施</t>
    <rPh sb="0" eb="2">
      <t>タイショウ</t>
    </rPh>
    <rPh sb="3" eb="6">
      <t>シズオカシ</t>
    </rPh>
    <rPh sb="6" eb="7">
      <t>ナイ</t>
    </rPh>
    <rPh sb="7" eb="9">
      <t>ザイジュウ</t>
    </rPh>
    <rPh sb="12" eb="13">
      <t>サイ</t>
    </rPh>
    <rPh sb="13" eb="15">
      <t>イジョウ</t>
    </rPh>
    <rPh sb="16" eb="17">
      <t>カタ</t>
    </rPh>
    <rPh sb="18" eb="20">
      <t>ナイヨウ</t>
    </rPh>
    <rPh sb="21" eb="22">
      <t>マイ</t>
    </rPh>
    <rPh sb="22" eb="23">
      <t>ツキ</t>
    </rPh>
    <rPh sb="24" eb="25">
      <t>カイ</t>
    </rPh>
    <rPh sb="25" eb="27">
      <t>アサバタ</t>
    </rPh>
    <rPh sb="27" eb="30">
      <t>チヨダ</t>
    </rPh>
    <rPh sb="31" eb="33">
      <t>シズハタ</t>
    </rPh>
    <rPh sb="34" eb="36">
      <t>ミワ</t>
    </rPh>
    <rPh sb="36" eb="38">
      <t>チイキ</t>
    </rPh>
    <rPh sb="38" eb="40">
      <t>ホウカツ</t>
    </rPh>
    <rPh sb="45" eb="47">
      <t>チク</t>
    </rPh>
    <rPh sb="48" eb="50">
      <t>キョウリョク</t>
    </rPh>
    <rPh sb="55" eb="57">
      <t>ジッシ</t>
    </rPh>
    <phoneticPr fontId="1"/>
  </si>
  <si>
    <t>健康ヨガ教室</t>
    <rPh sb="0" eb="2">
      <t>ケンコウ</t>
    </rPh>
    <rPh sb="4" eb="6">
      <t>キョウシツ</t>
    </rPh>
    <phoneticPr fontId="1"/>
  </si>
  <si>
    <t>静岡市鯨ヶ池老人福祉センター2階3・4活動室</t>
    <rPh sb="0" eb="3">
      <t>シズオカシ</t>
    </rPh>
    <rPh sb="3" eb="4">
      <t>クジラ</t>
    </rPh>
    <rPh sb="5" eb="6">
      <t>イケ</t>
    </rPh>
    <rPh sb="6" eb="8">
      <t>ロウジン</t>
    </rPh>
    <rPh sb="8" eb="10">
      <t>フクシ</t>
    </rPh>
    <rPh sb="15" eb="16">
      <t>カイ</t>
    </rPh>
    <rPh sb="19" eb="21">
      <t>カツドウ</t>
    </rPh>
    <rPh sb="21" eb="22">
      <t>シツ</t>
    </rPh>
    <phoneticPr fontId="1"/>
  </si>
  <si>
    <t>９月 ６日
　  ２０日</t>
    <rPh sb="1" eb="2">
      <t>ガツ</t>
    </rPh>
    <rPh sb="4" eb="5">
      <t>カ</t>
    </rPh>
    <rPh sb="11" eb="12">
      <t>カ</t>
    </rPh>
    <phoneticPr fontId="1"/>
  </si>
  <si>
    <t>13:00～14:30</t>
  </si>
  <si>
    <t>対象：静岡市内在住の60歳以上の方
内容：身体のゆがみを修正し、8割がヨガ、2割が血行を良くする内容で実施(月2回半年コース)</t>
    <rPh sb="0" eb="2">
      <t>タイショウ</t>
    </rPh>
    <rPh sb="3" eb="6">
      <t>シズオカシ</t>
    </rPh>
    <rPh sb="6" eb="7">
      <t>ナイ</t>
    </rPh>
    <rPh sb="7" eb="9">
      <t>ザイジュウ</t>
    </rPh>
    <rPh sb="12" eb="13">
      <t>サイ</t>
    </rPh>
    <rPh sb="13" eb="15">
      <t>イジョウ</t>
    </rPh>
    <rPh sb="16" eb="17">
      <t>カタ</t>
    </rPh>
    <rPh sb="18" eb="20">
      <t>ナイヨウ</t>
    </rPh>
    <rPh sb="21" eb="23">
      <t>カラダ</t>
    </rPh>
    <rPh sb="28" eb="30">
      <t>シュウセイ</t>
    </rPh>
    <rPh sb="33" eb="34">
      <t>ワリ</t>
    </rPh>
    <rPh sb="39" eb="40">
      <t>ワリ</t>
    </rPh>
    <rPh sb="41" eb="43">
      <t>ケッコウ</t>
    </rPh>
    <rPh sb="44" eb="45">
      <t>ヨ</t>
    </rPh>
    <rPh sb="48" eb="50">
      <t>ナイヨウ</t>
    </rPh>
    <rPh sb="51" eb="53">
      <t>ジッシ</t>
    </rPh>
    <rPh sb="54" eb="55">
      <t>ツキ</t>
    </rPh>
    <rPh sb="56" eb="57">
      <t>カイ</t>
    </rPh>
    <rPh sb="57" eb="59">
      <t>ハントシ</t>
    </rPh>
    <phoneticPr fontId="1"/>
  </si>
  <si>
    <t>でん伝体操＋音楽療法</t>
    <rPh sb="6" eb="8">
      <t>オンガク</t>
    </rPh>
    <rPh sb="8" eb="10">
      <t>リョウホウ</t>
    </rPh>
    <phoneticPr fontId="1"/>
  </si>
  <si>
    <t>静岡市長尾川老人福祉センタ－（指定管理者：特定非営利活動法人ワーカーズコープ）</t>
    <rPh sb="0" eb="3">
      <t>シズオカシ</t>
    </rPh>
    <rPh sb="3" eb="10">
      <t>ナガオガワロウジンフクシ</t>
    </rPh>
    <phoneticPr fontId="1"/>
  </si>
  <si>
    <t>静岡市長尾川老人福祉センタ－</t>
    <rPh sb="0" eb="3">
      <t>シズオカシ</t>
    </rPh>
    <rPh sb="3" eb="10">
      <t>ナガオガワロウジンフクシ</t>
    </rPh>
    <phoneticPr fontId="1"/>
  </si>
  <si>
    <t>毎週（水・日）</t>
    <rPh sb="0" eb="2">
      <t>マイシュウ</t>
    </rPh>
    <rPh sb="3" eb="4">
      <t>スイ</t>
    </rPh>
    <rPh sb="5" eb="6">
      <t>ニチ</t>
    </rPh>
    <phoneticPr fontId="1"/>
  </si>
  <si>
    <t>なし</t>
  </si>
  <si>
    <t>静岡市長尾川老人福祉センタ－
℡：054-265-1415</t>
    <rPh sb="0" eb="3">
      <t>シズオカシ</t>
    </rPh>
    <rPh sb="3" eb="10">
      <t>ナガオガワロウジンフクシ</t>
    </rPh>
    <phoneticPr fontId="1"/>
  </si>
  <si>
    <t>対象：静岡市内居住60歳以上の方　　
内容：
・スロ－トレ－二ングで筋力　　強化（転倒防止・介護予防）　　　　　　　　　　　　　　・手を動かす、歌を歌うという二つの同時動作で脳活・認知症予防</t>
    <rPh sb="0" eb="2">
      <t>タイショウ</t>
    </rPh>
    <rPh sb="3" eb="6">
      <t>シズオカシ</t>
    </rPh>
    <rPh sb="6" eb="7">
      <t>ナイ</t>
    </rPh>
    <rPh sb="7" eb="9">
      <t>キョジュウ</t>
    </rPh>
    <rPh sb="11" eb="12">
      <t>サイ</t>
    </rPh>
    <rPh sb="12" eb="14">
      <t>イジョウ</t>
    </rPh>
    <rPh sb="15" eb="16">
      <t>カタ</t>
    </rPh>
    <rPh sb="19" eb="21">
      <t>ナイヨウ</t>
    </rPh>
    <rPh sb="30" eb="31">
      <t>ニ</t>
    </rPh>
    <rPh sb="34" eb="36">
      <t>キンリョク</t>
    </rPh>
    <rPh sb="38" eb="40">
      <t>キョウカ</t>
    </rPh>
    <rPh sb="41" eb="43">
      <t>テントウ</t>
    </rPh>
    <rPh sb="43" eb="45">
      <t>ボウシ</t>
    </rPh>
    <rPh sb="46" eb="50">
      <t>カイゴヨボウ</t>
    </rPh>
    <rPh sb="66" eb="67">
      <t>テ</t>
    </rPh>
    <rPh sb="68" eb="69">
      <t>ウゴ</t>
    </rPh>
    <rPh sb="72" eb="73">
      <t>ウタ</t>
    </rPh>
    <rPh sb="74" eb="75">
      <t>ウタ</t>
    </rPh>
    <rPh sb="79" eb="80">
      <t>フタ</t>
    </rPh>
    <rPh sb="82" eb="84">
      <t>ドウジ</t>
    </rPh>
    <rPh sb="84" eb="86">
      <t>ドウサ</t>
    </rPh>
    <rPh sb="87" eb="88">
      <t>ノウ</t>
    </rPh>
    <rPh sb="88" eb="89">
      <t>カツ</t>
    </rPh>
    <rPh sb="90" eb="93">
      <t>ニンチショウ</t>
    </rPh>
    <rPh sb="93" eb="95">
      <t>ヨボウ</t>
    </rPh>
    <phoneticPr fontId="1"/>
  </si>
  <si>
    <t>キラキラみかん体操</t>
    <rPh sb="7" eb="9">
      <t>タイソウ</t>
    </rPh>
    <phoneticPr fontId="1"/>
  </si>
  <si>
    <t>月1回（第一木）</t>
    <rPh sb="0" eb="1">
      <t>ツキ</t>
    </rPh>
    <rPh sb="2" eb="3">
      <t>カイ</t>
    </rPh>
    <rPh sb="4" eb="6">
      <t>ダイイチ</t>
    </rPh>
    <rPh sb="6" eb="7">
      <t>モク</t>
    </rPh>
    <phoneticPr fontId="1"/>
  </si>
  <si>
    <t>11：30～12：00</t>
  </si>
  <si>
    <t>対象：静岡市内居住60歳以上の方
内容：食べ物や飲み物を飲み込む嚥下機能・呼吸機能などへの効果</t>
    <rPh sb="0" eb="2">
      <t>タイショウ</t>
    </rPh>
    <rPh sb="15" eb="16">
      <t>カタ</t>
    </rPh>
    <rPh sb="17" eb="19">
      <t>ナイヨウ</t>
    </rPh>
    <rPh sb="20" eb="21">
      <t>タ</t>
    </rPh>
    <rPh sb="22" eb="23">
      <t>モノ</t>
    </rPh>
    <rPh sb="24" eb="25">
      <t>ノ</t>
    </rPh>
    <rPh sb="26" eb="27">
      <t>モノ</t>
    </rPh>
    <rPh sb="28" eb="29">
      <t>ノ</t>
    </rPh>
    <rPh sb="30" eb="31">
      <t>コ</t>
    </rPh>
    <rPh sb="32" eb="34">
      <t>エンゲ</t>
    </rPh>
    <rPh sb="34" eb="36">
      <t>キノウ</t>
    </rPh>
    <rPh sb="37" eb="39">
      <t>コキュウ</t>
    </rPh>
    <rPh sb="39" eb="41">
      <t>キノウ</t>
    </rPh>
    <rPh sb="45" eb="47">
      <t>コウカ</t>
    </rPh>
    <phoneticPr fontId="1"/>
  </si>
  <si>
    <t>秘伝ラ～メン体操</t>
    <rPh sb="0" eb="2">
      <t>ヒデン</t>
    </rPh>
    <rPh sb="6" eb="8">
      <t>タイソウ</t>
    </rPh>
    <phoneticPr fontId="1"/>
  </si>
  <si>
    <t>静岡市長尾川老人福祉センタ－大広間</t>
    <rPh sb="0" eb="3">
      <t>シズオカシ</t>
    </rPh>
    <rPh sb="3" eb="10">
      <t>ナガオガワロウジンフクシ</t>
    </rPh>
    <rPh sb="14" eb="17">
      <t>オオヒロマ</t>
    </rPh>
    <phoneticPr fontId="1"/>
  </si>
  <si>
    <t>静岡市内居住60歳以上対象　　　　・リズムに乗って体を動かすことで全身の筋肉を刺激することで、血行をよくし血流を改善、脳の活性化にもなる。</t>
    <rPh sb="22" eb="23">
      <t>ノ</t>
    </rPh>
    <rPh sb="25" eb="26">
      <t>カラダ</t>
    </rPh>
    <rPh sb="27" eb="28">
      <t>ウゴ</t>
    </rPh>
    <rPh sb="33" eb="35">
      <t>ゼンシン</t>
    </rPh>
    <rPh sb="36" eb="38">
      <t>キンニク</t>
    </rPh>
    <rPh sb="39" eb="41">
      <t>シゲキ</t>
    </rPh>
    <rPh sb="47" eb="49">
      <t>ケッコウ</t>
    </rPh>
    <rPh sb="53" eb="55">
      <t>ケツリュウ</t>
    </rPh>
    <rPh sb="56" eb="58">
      <t>カイゼン</t>
    </rPh>
    <rPh sb="59" eb="60">
      <t>ノウ</t>
    </rPh>
    <rPh sb="61" eb="64">
      <t>カッセイカ</t>
    </rPh>
    <phoneticPr fontId="1"/>
  </si>
  <si>
    <t>ノルディックウォ－キング</t>
  </si>
  <si>
    <t>静岡市長尾川老人福祉センタ－　展周</t>
    <rPh sb="0" eb="3">
      <t>シズオカシ</t>
    </rPh>
    <rPh sb="3" eb="10">
      <t>ナガオガワロウジンフクシ</t>
    </rPh>
    <rPh sb="15" eb="17">
      <t>テンシュウ</t>
    </rPh>
    <phoneticPr fontId="1"/>
  </si>
  <si>
    <t>毎週（金）</t>
    <rPh sb="0" eb="2">
      <t>マイシュウ</t>
    </rPh>
    <rPh sb="3" eb="4">
      <t>キン</t>
    </rPh>
    <phoneticPr fontId="1"/>
  </si>
  <si>
    <t>静岡市内居住60歳以上対象　　　　
・姿勢を良くして歩くことが出来るため、腰痛の予防・首や肩コリの解消に効果がある。</t>
    <rPh sb="19" eb="21">
      <t>シセイ</t>
    </rPh>
    <rPh sb="22" eb="23">
      <t>ヨ</t>
    </rPh>
    <rPh sb="26" eb="27">
      <t>アル</t>
    </rPh>
    <rPh sb="31" eb="33">
      <t>デキ</t>
    </rPh>
    <rPh sb="37" eb="39">
      <t>ヨウツウ</t>
    </rPh>
    <rPh sb="40" eb="42">
      <t>ヨボウ</t>
    </rPh>
    <rPh sb="43" eb="44">
      <t>クビ</t>
    </rPh>
    <rPh sb="45" eb="46">
      <t>カタ</t>
    </rPh>
    <rPh sb="49" eb="51">
      <t>カイショウ</t>
    </rPh>
    <rPh sb="52" eb="54">
      <t>コウカ</t>
    </rPh>
    <phoneticPr fontId="1"/>
  </si>
  <si>
    <t>体幹トレ－二ング</t>
    <rPh sb="0" eb="2">
      <t>タイカン</t>
    </rPh>
    <rPh sb="5" eb="6">
      <t>ニ</t>
    </rPh>
    <phoneticPr fontId="1"/>
  </si>
  <si>
    <t>静岡市長尾川老人福祉センタ－　大広間</t>
    <rPh sb="0" eb="3">
      <t>シズオカシ</t>
    </rPh>
    <rPh sb="3" eb="10">
      <t>ナガオガワロウジンフクシ</t>
    </rPh>
    <rPh sb="15" eb="18">
      <t>オオヒロマ</t>
    </rPh>
    <phoneticPr fontId="1"/>
  </si>
  <si>
    <t>月１回（第１火）</t>
    <rPh sb="0" eb="1">
      <t>ツキ</t>
    </rPh>
    <rPh sb="2" eb="3">
      <t>カイ</t>
    </rPh>
    <rPh sb="4" eb="5">
      <t>ダイ</t>
    </rPh>
    <rPh sb="6" eb="7">
      <t>カ</t>
    </rPh>
    <phoneticPr fontId="1"/>
  </si>
  <si>
    <t>13：00～14:30</t>
  </si>
  <si>
    <t>対象：静岡市内居住60歳以上の方　　　　
内容：理学療法士・作業療法士による指導。身体機能（筋力・身体のバランス等）高次脳機能（認識力・注意力等）回復や維持を目的としている。</t>
    <rPh sb="0" eb="2">
      <t>タイショウ</t>
    </rPh>
    <rPh sb="15" eb="16">
      <t>カタ</t>
    </rPh>
    <rPh sb="21" eb="23">
      <t>ナイヨウ</t>
    </rPh>
    <rPh sb="24" eb="26">
      <t>リガク</t>
    </rPh>
    <rPh sb="26" eb="29">
      <t>リョウホウシ</t>
    </rPh>
    <rPh sb="30" eb="32">
      <t>サギョウ</t>
    </rPh>
    <rPh sb="32" eb="35">
      <t>リョウホウシ</t>
    </rPh>
    <rPh sb="38" eb="40">
      <t>シドウ</t>
    </rPh>
    <rPh sb="41" eb="43">
      <t>シンタイ</t>
    </rPh>
    <rPh sb="43" eb="45">
      <t>キノウ</t>
    </rPh>
    <rPh sb="46" eb="48">
      <t>キンリョク</t>
    </rPh>
    <rPh sb="49" eb="51">
      <t>シンタイ</t>
    </rPh>
    <rPh sb="56" eb="57">
      <t>トウ</t>
    </rPh>
    <rPh sb="58" eb="63">
      <t>コウジノウキノウ</t>
    </rPh>
    <rPh sb="64" eb="67">
      <t>ニンシキリョク</t>
    </rPh>
    <rPh sb="68" eb="71">
      <t>チュウイリョク</t>
    </rPh>
    <rPh sb="71" eb="72">
      <t>トウ</t>
    </rPh>
    <rPh sb="73" eb="75">
      <t>カイフク</t>
    </rPh>
    <rPh sb="76" eb="78">
      <t>イジ</t>
    </rPh>
    <rPh sb="79" eb="81">
      <t>モクテキ</t>
    </rPh>
    <phoneticPr fontId="1"/>
  </si>
  <si>
    <t>健康チェック（体組成形）</t>
    <rPh sb="0" eb="2">
      <t>ケンコウ</t>
    </rPh>
    <rPh sb="7" eb="8">
      <t>カラダ</t>
    </rPh>
    <rPh sb="8" eb="9">
      <t>クミ</t>
    </rPh>
    <rPh sb="9" eb="11">
      <t>セイケイ</t>
    </rPh>
    <phoneticPr fontId="1"/>
  </si>
  <si>
    <t>静岡市長尾川老人福祉センタ－　1階ロビ－</t>
    <rPh sb="0" eb="3">
      <t>シズオカシ</t>
    </rPh>
    <rPh sb="3" eb="10">
      <t>ナガオガワロウジンフクシ</t>
    </rPh>
    <rPh sb="16" eb="17">
      <t>カイ</t>
    </rPh>
    <phoneticPr fontId="1"/>
  </si>
  <si>
    <t>月１回（第４木）</t>
    <rPh sb="0" eb="1">
      <t>ツキ</t>
    </rPh>
    <rPh sb="2" eb="3">
      <t>カイ</t>
    </rPh>
    <rPh sb="4" eb="5">
      <t>ダイ</t>
    </rPh>
    <rPh sb="6" eb="7">
      <t>モク</t>
    </rPh>
    <phoneticPr fontId="1"/>
  </si>
  <si>
    <t>9：30～15:00</t>
  </si>
  <si>
    <t>対象：静岡市内居住60歳以上の方　　　　
内容：筋肉や脂肪、骨など体を構成する組織。肥満予防の改善をはじめ健康管理を行う。</t>
    <rPh sb="0" eb="2">
      <t>タイショウ</t>
    </rPh>
    <rPh sb="15" eb="16">
      <t>カタ</t>
    </rPh>
    <rPh sb="21" eb="23">
      <t>ナイヨウ</t>
    </rPh>
    <rPh sb="24" eb="26">
      <t>キンニク</t>
    </rPh>
    <rPh sb="27" eb="29">
      <t>シボウ</t>
    </rPh>
    <rPh sb="30" eb="31">
      <t>ホネ</t>
    </rPh>
    <rPh sb="33" eb="34">
      <t>カラダ</t>
    </rPh>
    <rPh sb="35" eb="37">
      <t>コウセイ</t>
    </rPh>
    <rPh sb="39" eb="41">
      <t>ソシキ</t>
    </rPh>
    <rPh sb="42" eb="44">
      <t>ヒマン</t>
    </rPh>
    <rPh sb="44" eb="46">
      <t>ヨボウ</t>
    </rPh>
    <rPh sb="47" eb="49">
      <t>カイゼン</t>
    </rPh>
    <rPh sb="53" eb="55">
      <t>ケンコウ</t>
    </rPh>
    <rPh sb="55" eb="57">
      <t>カンリ</t>
    </rPh>
    <rPh sb="58" eb="59">
      <t>オコナ</t>
    </rPh>
    <phoneticPr fontId="1"/>
  </si>
  <si>
    <t>でん伝体操</t>
    <rPh sb="2" eb="5">
      <t>デン</t>
    </rPh>
    <phoneticPr fontId="1"/>
  </si>
  <si>
    <t>静岡市用宗老人福祉センター（指定管理者：特定非営利活動法人ワーカーズコープ）</t>
    <rPh sb="0" eb="3">
      <t>シズオカシ</t>
    </rPh>
    <rPh sb="3" eb="5">
      <t>モチムネ</t>
    </rPh>
    <rPh sb="5" eb="7">
      <t>ロウジン</t>
    </rPh>
    <rPh sb="7" eb="9">
      <t>フクシ</t>
    </rPh>
    <phoneticPr fontId="1"/>
  </si>
  <si>
    <t>静岡市用宗老人福祉センター</t>
    <rPh sb="0" eb="3">
      <t>シズオカシ</t>
    </rPh>
    <rPh sb="3" eb="5">
      <t>モチムネ</t>
    </rPh>
    <rPh sb="5" eb="7">
      <t>ロウジン</t>
    </rPh>
    <rPh sb="7" eb="9">
      <t>フクシ</t>
    </rPh>
    <phoneticPr fontId="1"/>
  </si>
  <si>
    <t>毎週木曜日と日曜日</t>
    <rPh sb="0" eb="2">
      <t>マイシュウ</t>
    </rPh>
    <rPh sb="2" eb="5">
      <t>モクヨウビ</t>
    </rPh>
    <rPh sb="6" eb="9">
      <t>ニチヨウビ</t>
    </rPh>
    <phoneticPr fontId="1"/>
  </si>
  <si>
    <t>木曜日　　　　　　　　11：00～12：15　　　　12：45～14：00　日曜日　　　　　　　　　10：15～11：30</t>
    <rPh sb="0" eb="3">
      <t>モクヨウビ</t>
    </rPh>
    <rPh sb="38" eb="41">
      <t>ニチヨウビ</t>
    </rPh>
    <phoneticPr fontId="1"/>
  </si>
  <si>
    <t>http;//www.roukyou.gr.jp/ss/mochimune/</t>
  </si>
  <si>
    <t>静岡市用宗老人福祉センター　　　　　　　　　　　　　℡054-257-2022</t>
    <rPh sb="0" eb="3">
      <t>シズオカシ</t>
    </rPh>
    <rPh sb="3" eb="5">
      <t>モチムネ</t>
    </rPh>
    <rPh sb="5" eb="7">
      <t>ロウジン</t>
    </rPh>
    <rPh sb="7" eb="9">
      <t>フクシ</t>
    </rPh>
    <phoneticPr fontId="1"/>
  </si>
  <si>
    <t>対称：60才以上の市民　内容：介護予防・健康増進を目的にフリー参加で継続的に開催している</t>
    <rPh sb="0" eb="2">
      <t>タイショウ</t>
    </rPh>
    <rPh sb="5" eb="6">
      <t>サイ</t>
    </rPh>
    <rPh sb="6" eb="8">
      <t>イジョウ</t>
    </rPh>
    <rPh sb="9" eb="11">
      <t>シミン</t>
    </rPh>
    <rPh sb="12" eb="14">
      <t>ナイヨウ</t>
    </rPh>
    <rPh sb="15" eb="17">
      <t>カイゴ</t>
    </rPh>
    <rPh sb="17" eb="19">
      <t>ヨボウ</t>
    </rPh>
    <rPh sb="20" eb="22">
      <t>ケンコウ</t>
    </rPh>
    <rPh sb="22" eb="24">
      <t>ゾウシン</t>
    </rPh>
    <rPh sb="25" eb="27">
      <t>モクテキ</t>
    </rPh>
    <rPh sb="31" eb="33">
      <t>サンカ</t>
    </rPh>
    <rPh sb="34" eb="37">
      <t>ケイゾクテキ</t>
    </rPh>
    <rPh sb="38" eb="40">
      <t>カイサイ</t>
    </rPh>
    <phoneticPr fontId="1"/>
  </si>
  <si>
    <t>ノルディック・ウォ―ク</t>
  </si>
  <si>
    <t>毎週水曜日と土曜日</t>
    <rPh sb="0" eb="2">
      <t>マイシュウ</t>
    </rPh>
    <rPh sb="2" eb="5">
      <t>スイヨウビ</t>
    </rPh>
    <rPh sb="6" eb="9">
      <t>ドヨウビ</t>
    </rPh>
    <phoneticPr fontId="1"/>
  </si>
  <si>
    <t>10：00～11：00</t>
  </si>
  <si>
    <t>生活健康相談</t>
    <rPh sb="0" eb="2">
      <t>セイカツ</t>
    </rPh>
    <rPh sb="2" eb="4">
      <t>ケンコウ</t>
    </rPh>
    <rPh sb="4" eb="6">
      <t>ソウダン</t>
    </rPh>
    <phoneticPr fontId="1"/>
  </si>
  <si>
    <t>10：00～12：00</t>
  </si>
  <si>
    <t>対称：60才以上の市民　内容：毎月1回気軽な生活健康相談室として開催している</t>
    <rPh sb="0" eb="2">
      <t>タイショウ</t>
    </rPh>
    <rPh sb="5" eb="6">
      <t>サイ</t>
    </rPh>
    <rPh sb="6" eb="8">
      <t>イジョウ</t>
    </rPh>
    <rPh sb="9" eb="11">
      <t>シミン</t>
    </rPh>
    <rPh sb="12" eb="14">
      <t>ナイヨウ</t>
    </rPh>
    <rPh sb="15" eb="17">
      <t>マイツキ</t>
    </rPh>
    <rPh sb="18" eb="19">
      <t>カイ</t>
    </rPh>
    <rPh sb="19" eb="21">
      <t>キガル</t>
    </rPh>
    <rPh sb="22" eb="24">
      <t>セイカツ</t>
    </rPh>
    <rPh sb="24" eb="26">
      <t>ケンコウ</t>
    </rPh>
    <rPh sb="26" eb="29">
      <t>ソウダンシツ</t>
    </rPh>
    <rPh sb="32" eb="34">
      <t>カイサイ</t>
    </rPh>
    <phoneticPr fontId="1"/>
  </si>
  <si>
    <t>トレーニングスクール</t>
  </si>
  <si>
    <t>月曜と第三日曜を除く毎日</t>
    <rPh sb="0" eb="2">
      <t>ゲツヨウ</t>
    </rPh>
    <rPh sb="3" eb="5">
      <t>ダイサン</t>
    </rPh>
    <rPh sb="5" eb="7">
      <t>ニチヨウ</t>
    </rPh>
    <rPh sb="8" eb="9">
      <t>ノゾ</t>
    </rPh>
    <rPh sb="10" eb="12">
      <t>マイニチ</t>
    </rPh>
    <phoneticPr fontId="1"/>
  </si>
  <si>
    <t>9：20～10：20　　　　　10：20～11：20　　　　　13：00～14：00　14：00～15：00　15：00～15：45</t>
  </si>
  <si>
    <t>対称：60才以上の市民　内容：介護予防運動教室として半年間のスクールを開催している</t>
    <rPh sb="0" eb="2">
      <t>タイショウ</t>
    </rPh>
    <rPh sb="5" eb="6">
      <t>サイ</t>
    </rPh>
    <rPh sb="6" eb="8">
      <t>イジョウ</t>
    </rPh>
    <rPh sb="9" eb="11">
      <t>シミン</t>
    </rPh>
    <rPh sb="12" eb="14">
      <t>ナイヨウ</t>
    </rPh>
    <rPh sb="15" eb="17">
      <t>カイゴ</t>
    </rPh>
    <rPh sb="17" eb="19">
      <t>ヨボウ</t>
    </rPh>
    <rPh sb="19" eb="21">
      <t>ウンドウ</t>
    </rPh>
    <rPh sb="21" eb="23">
      <t>キョウシツ</t>
    </rPh>
    <rPh sb="26" eb="29">
      <t>ハントシカン</t>
    </rPh>
    <rPh sb="35" eb="37">
      <t>カイサイ</t>
    </rPh>
    <phoneticPr fontId="1"/>
  </si>
  <si>
    <t>Ｈ29年度前期初心者教室＜３Ｂ体操＞</t>
    <rPh sb="3" eb="4">
      <t>ネン</t>
    </rPh>
    <rPh sb="4" eb="5">
      <t>ド</t>
    </rPh>
    <rPh sb="5" eb="7">
      <t>ゼンキ</t>
    </rPh>
    <rPh sb="7" eb="10">
      <t>ショシンシャ</t>
    </rPh>
    <rPh sb="10" eb="12">
      <t>キョウシツ</t>
    </rPh>
    <rPh sb="15" eb="17">
      <t>タイソウ</t>
    </rPh>
    <phoneticPr fontId="1"/>
  </si>
  <si>
    <t>静岡市小鹿老人福祉センター（指定管理者：静岡市文化振興財団共同事業体）</t>
    <rPh sb="0" eb="3">
      <t>シズオカシ</t>
    </rPh>
    <rPh sb="3" eb="4">
      <t>オ</t>
    </rPh>
    <rPh sb="4" eb="5">
      <t>シカ</t>
    </rPh>
    <rPh sb="5" eb="7">
      <t>ロウジン</t>
    </rPh>
    <rPh sb="7" eb="9">
      <t>フクシ</t>
    </rPh>
    <phoneticPr fontId="1"/>
  </si>
  <si>
    <t>静岡県静岡市「静岡市健康文化交流館来・て・こ（静岡市小鹿老人福祉センター）」</t>
    <rPh sb="26" eb="28">
      <t>オシカ</t>
    </rPh>
    <rPh sb="28" eb="30">
      <t>ロウジン</t>
    </rPh>
    <rPh sb="30" eb="32">
      <t>フクシ</t>
    </rPh>
    <phoneticPr fontId="1"/>
  </si>
  <si>
    <t>13:30～15:30</t>
  </si>
  <si>
    <t>静岡市小鹿老人福祉センター
℡054-202-4300</t>
    <rPh sb="0" eb="3">
      <t>シズオカシ</t>
    </rPh>
    <rPh sb="3" eb="4">
      <t>オ</t>
    </rPh>
    <rPh sb="4" eb="5">
      <t>シカ</t>
    </rPh>
    <rPh sb="5" eb="7">
      <t>ロウジン</t>
    </rPh>
    <rPh sb="7" eb="9">
      <t>フクシ</t>
    </rPh>
    <phoneticPr fontId="3"/>
  </si>
  <si>
    <t>対象：市内在住の60歳以上の方
内容：初心者向け３Ｂ体操の基本を学ぶ</t>
    <rPh sb="0" eb="2">
      <t>タイショウ</t>
    </rPh>
    <rPh sb="3" eb="5">
      <t>シナイ</t>
    </rPh>
    <rPh sb="5" eb="7">
      <t>ザイジュウ</t>
    </rPh>
    <rPh sb="10" eb="11">
      <t>サイ</t>
    </rPh>
    <rPh sb="11" eb="13">
      <t>イジョウ</t>
    </rPh>
    <rPh sb="14" eb="15">
      <t>カタ</t>
    </rPh>
    <rPh sb="16" eb="18">
      <t>ナイヨウ</t>
    </rPh>
    <rPh sb="19" eb="22">
      <t>ショシンシャ</t>
    </rPh>
    <rPh sb="22" eb="23">
      <t>ム</t>
    </rPh>
    <rPh sb="26" eb="28">
      <t>タイソウ</t>
    </rPh>
    <rPh sb="29" eb="31">
      <t>キホン</t>
    </rPh>
    <rPh sb="32" eb="33">
      <t>マナ</t>
    </rPh>
    <phoneticPr fontId="1"/>
  </si>
  <si>
    <t xml:space="preserve">健康文化交流館来・て・こ内小鹿老人福祉センター
℡：054-202-4300
E-mail：info_kiteko@sgc.shizuoka-city.or.jp
</t>
    <rPh sb="0" eb="2">
      <t>ケンコウ</t>
    </rPh>
    <rPh sb="2" eb="4">
      <t>ブンカ</t>
    </rPh>
    <rPh sb="4" eb="6">
      <t>コウリュウ</t>
    </rPh>
    <rPh sb="6" eb="7">
      <t>カン</t>
    </rPh>
    <rPh sb="7" eb="8">
      <t>キ</t>
    </rPh>
    <rPh sb="12" eb="13">
      <t>ナイ</t>
    </rPh>
    <rPh sb="13" eb="14">
      <t>オ</t>
    </rPh>
    <rPh sb="14" eb="15">
      <t>シカ</t>
    </rPh>
    <rPh sb="15" eb="17">
      <t>ロウジン</t>
    </rPh>
    <rPh sb="17" eb="19">
      <t>フクシ</t>
    </rPh>
    <phoneticPr fontId="3"/>
  </si>
  <si>
    <t>Ｈ29年度前期初心者教室＜ヨガ＞</t>
    <rPh sb="3" eb="4">
      <t>ネン</t>
    </rPh>
    <rPh sb="4" eb="5">
      <t>ド</t>
    </rPh>
    <rPh sb="5" eb="7">
      <t>ゼンキ</t>
    </rPh>
    <rPh sb="7" eb="10">
      <t>ショシンシャ</t>
    </rPh>
    <rPh sb="10" eb="12">
      <t>キョウシツ</t>
    </rPh>
    <phoneticPr fontId="1"/>
  </si>
  <si>
    <t>対象：市内在住の60歳以上の方
内容：初心者向けヨガの基本を学ぶ</t>
    <rPh sb="0" eb="2">
      <t>タイショウ</t>
    </rPh>
    <rPh sb="3" eb="5">
      <t>シナイ</t>
    </rPh>
    <rPh sb="5" eb="7">
      <t>ザイジュウ</t>
    </rPh>
    <rPh sb="10" eb="11">
      <t>サイ</t>
    </rPh>
    <rPh sb="11" eb="13">
      <t>イジョウ</t>
    </rPh>
    <rPh sb="14" eb="15">
      <t>カタ</t>
    </rPh>
    <rPh sb="16" eb="18">
      <t>ナイヨウ</t>
    </rPh>
    <rPh sb="19" eb="22">
      <t>ショシンシャ</t>
    </rPh>
    <rPh sb="22" eb="23">
      <t>ム</t>
    </rPh>
    <rPh sb="27" eb="29">
      <t>キホン</t>
    </rPh>
    <rPh sb="30" eb="31">
      <t>マナ</t>
    </rPh>
    <phoneticPr fontId="1"/>
  </si>
  <si>
    <t>健康生活介護相談</t>
  </si>
  <si>
    <t>10:00～11:00</t>
  </si>
  <si>
    <t>対象：市内在住の60歳以上の方
内容：健康や生活、介護に関する相談を受け付ける</t>
    <rPh sb="0" eb="2">
      <t>タイショウ</t>
    </rPh>
    <rPh sb="3" eb="5">
      <t>シナイ</t>
    </rPh>
    <rPh sb="5" eb="7">
      <t>ザイジュウ</t>
    </rPh>
    <rPh sb="10" eb="11">
      <t>サイ</t>
    </rPh>
    <rPh sb="11" eb="13">
      <t>イジョウ</t>
    </rPh>
    <rPh sb="14" eb="15">
      <t>カタ</t>
    </rPh>
    <rPh sb="16" eb="18">
      <t>ナイヨウ</t>
    </rPh>
    <rPh sb="25" eb="27">
      <t>カイゴ</t>
    </rPh>
    <phoneticPr fontId="1"/>
  </si>
  <si>
    <t>理学療法士に教わるラフターヨガと健康</t>
  </si>
  <si>
    <t>10:00～11:30</t>
  </si>
  <si>
    <t>対象：市内在住の60歳以上の方
内容：笑いとヨガの呼吸法を組み合わせたラフターヨガと運動療法を学ぶ</t>
    <rPh sb="0" eb="2">
      <t>タイショウ</t>
    </rPh>
    <rPh sb="3" eb="5">
      <t>シナイ</t>
    </rPh>
    <rPh sb="5" eb="7">
      <t>ザイジュウ</t>
    </rPh>
    <rPh sb="10" eb="11">
      <t>サイ</t>
    </rPh>
    <rPh sb="11" eb="13">
      <t>イジョウ</t>
    </rPh>
    <rPh sb="14" eb="15">
      <t>カタ</t>
    </rPh>
    <rPh sb="16" eb="18">
      <t>ナイヨウ</t>
    </rPh>
    <phoneticPr fontId="1"/>
  </si>
  <si>
    <t>脳いきいき認知症予防教室</t>
  </si>
  <si>
    <t>静岡市清水中央老人福祉センター（指定管理者：静岡市社会福祉協議会）</t>
    <rPh sb="0" eb="3">
      <t>シズオカシ</t>
    </rPh>
    <rPh sb="3" eb="5">
      <t>シミズ</t>
    </rPh>
    <rPh sb="5" eb="7">
      <t>チュウオウ</t>
    </rPh>
    <rPh sb="7" eb="9">
      <t>ロウジン</t>
    </rPh>
    <rPh sb="9" eb="11">
      <t>フクシ</t>
    </rPh>
    <rPh sb="16" eb="18">
      <t>シテイ</t>
    </rPh>
    <rPh sb="18" eb="21">
      <t>カンリシャ</t>
    </rPh>
    <rPh sb="22" eb="25">
      <t>シズオカシ</t>
    </rPh>
    <rPh sb="25" eb="27">
      <t>シャカイ</t>
    </rPh>
    <rPh sb="27" eb="29">
      <t>フクシ</t>
    </rPh>
    <rPh sb="29" eb="32">
      <t>キョウギカイ</t>
    </rPh>
    <phoneticPr fontId="1"/>
  </si>
  <si>
    <t>静岡市清水社会福祉会館</t>
    <rPh sb="0" eb="3">
      <t>シズオカシ</t>
    </rPh>
    <rPh sb="3" eb="5">
      <t>シミズ</t>
    </rPh>
    <rPh sb="5" eb="7">
      <t>シャカイ</t>
    </rPh>
    <rPh sb="7" eb="9">
      <t>フクシ</t>
    </rPh>
    <rPh sb="9" eb="11">
      <t>カイカン</t>
    </rPh>
    <phoneticPr fontId="1"/>
  </si>
  <si>
    <t>13：30～
15：00</t>
  </si>
  <si>
    <t>静岡市清水中央老人福祉センター
℡054-371-0293</t>
    <rPh sb="0" eb="3">
      <t>シズオカシ</t>
    </rPh>
    <rPh sb="3" eb="5">
      <t>シミズ</t>
    </rPh>
    <rPh sb="5" eb="7">
      <t>チュウオウ</t>
    </rPh>
    <rPh sb="7" eb="9">
      <t>ロウジン</t>
    </rPh>
    <rPh sb="9" eb="11">
      <t>フクシ</t>
    </rPh>
    <phoneticPr fontId="1"/>
  </si>
  <si>
    <t>対象：60歳以上の静岡市民
内容：自立した日常生活を送るために必要な身体・認知能力の向上を目的とした、脳トレ、筋トレ、音楽レクリエーションを取り入れた教室。</t>
    <rPh sb="0" eb="2">
      <t>タイショウ</t>
    </rPh>
    <rPh sb="5" eb="8">
      <t>サイイジョウ</t>
    </rPh>
    <rPh sb="9" eb="11">
      <t>シズオカ</t>
    </rPh>
    <rPh sb="11" eb="13">
      <t>シミン</t>
    </rPh>
    <rPh sb="14" eb="16">
      <t>ナイヨウ</t>
    </rPh>
    <phoneticPr fontId="1"/>
  </si>
  <si>
    <t>自立体力トレーニング教室</t>
    <rPh sb="0" eb="2">
      <t>ジリツ</t>
    </rPh>
    <rPh sb="2" eb="4">
      <t>タイリョク</t>
    </rPh>
    <rPh sb="10" eb="12">
      <t>キョウシツ</t>
    </rPh>
    <phoneticPr fontId="1"/>
  </si>
  <si>
    <t>9月12日
9月26日</t>
    <rPh sb="1" eb="2">
      <t>ガツ</t>
    </rPh>
    <rPh sb="4" eb="5">
      <t>ニチ</t>
    </rPh>
    <rPh sb="7" eb="8">
      <t>ガツ</t>
    </rPh>
    <rPh sb="10" eb="11">
      <t>ニチ</t>
    </rPh>
    <phoneticPr fontId="1"/>
  </si>
  <si>
    <t>対象：60歳以上の静岡市民
内容：自立した日常生活を送るために必要な身体能力の向上を目的に、ストレッチ、筋トレ、遊びりテーション等の体操教室。</t>
    <rPh sb="0" eb="2">
      <t>タイショウ</t>
    </rPh>
    <rPh sb="5" eb="8">
      <t>サイイジョウ</t>
    </rPh>
    <rPh sb="9" eb="11">
      <t>シズオカ</t>
    </rPh>
    <rPh sb="11" eb="13">
      <t>シミン</t>
    </rPh>
    <rPh sb="14" eb="16">
      <t>ナイヨウ</t>
    </rPh>
    <rPh sb="64" eb="65">
      <t>トウ</t>
    </rPh>
    <rPh sb="68" eb="70">
      <t>キョウシツ</t>
    </rPh>
    <phoneticPr fontId="1"/>
  </si>
  <si>
    <t>しぞ-かでん伝体操　</t>
  </si>
  <si>
    <t>静岡市清水船越老人福祉センター（指定管理者：特定非営利活動法人ワーカーズコープ）</t>
    <rPh sb="0" eb="3">
      <t>シズオカシ</t>
    </rPh>
    <rPh sb="3" eb="15">
      <t>フナコシ</t>
    </rPh>
    <phoneticPr fontId="1"/>
  </si>
  <si>
    <t>静岡市清水船越老人福祉センター</t>
    <rPh sb="0" eb="3">
      <t>シズオカシ</t>
    </rPh>
    <rPh sb="3" eb="15">
      <t>フナコシ</t>
    </rPh>
    <phoneticPr fontId="1"/>
  </si>
  <si>
    <t>9/6　　　9/13　　　9/27　</t>
  </si>
  <si>
    <t>10時～11時</t>
    <rPh sb="2" eb="3">
      <t>ジ</t>
    </rPh>
    <rPh sb="6" eb="7">
      <t>ジ</t>
    </rPh>
    <phoneticPr fontId="1"/>
  </si>
  <si>
    <t>http://fukushi-center.org/funakoshi/index.html</t>
  </si>
  <si>
    <t>静岡市清水船越老人福祉センター
054-352-5505</t>
    <rPh sb="0" eb="3">
      <t>シズオカシ</t>
    </rPh>
    <rPh sb="3" eb="5">
      <t>シミズ</t>
    </rPh>
    <rPh sb="5" eb="7">
      <t>フナコシ</t>
    </rPh>
    <rPh sb="7" eb="9">
      <t>ロウジン</t>
    </rPh>
    <rPh sb="9" eb="11">
      <t>フクシ</t>
    </rPh>
    <phoneticPr fontId="1"/>
  </si>
  <si>
    <t>対称：60才以上の市民　内容：介護予防・健康増進を目的で継続的に開催している</t>
    <rPh sb="0" eb="2">
      <t>タイショウ</t>
    </rPh>
    <rPh sb="5" eb="6">
      <t>サイ</t>
    </rPh>
    <rPh sb="6" eb="8">
      <t>イジョウ</t>
    </rPh>
    <rPh sb="9" eb="11">
      <t>シミン</t>
    </rPh>
    <rPh sb="12" eb="14">
      <t>ナイヨウ</t>
    </rPh>
    <rPh sb="15" eb="17">
      <t>カイゴ</t>
    </rPh>
    <rPh sb="17" eb="19">
      <t>ヨボウ</t>
    </rPh>
    <rPh sb="20" eb="22">
      <t>ケンコウ</t>
    </rPh>
    <rPh sb="22" eb="24">
      <t>ゾウシン</t>
    </rPh>
    <rPh sb="25" eb="27">
      <t>モクテキ</t>
    </rPh>
    <rPh sb="28" eb="31">
      <t>ケイゾクテキ</t>
    </rPh>
    <rPh sb="32" eb="34">
      <t>カイサイ</t>
    </rPh>
    <phoneticPr fontId="1"/>
  </si>
  <si>
    <t>14時～15時</t>
    <rPh sb="2" eb="3">
      <t>ジ</t>
    </rPh>
    <rPh sb="6" eb="7">
      <t>ジ</t>
    </rPh>
    <phoneticPr fontId="1"/>
  </si>
  <si>
    <t>元気いきいき体操</t>
    <rPh sb="0" eb="2">
      <t>ゲンキ</t>
    </rPh>
    <rPh sb="6" eb="8">
      <t>タイソウ</t>
    </rPh>
    <phoneticPr fontId="1"/>
  </si>
  <si>
    <t>シニアヨガ</t>
  </si>
  <si>
    <t>11時～12時</t>
    <rPh sb="2" eb="3">
      <t>ジ</t>
    </rPh>
    <rPh sb="6" eb="7">
      <t>ジ</t>
    </rPh>
    <phoneticPr fontId="1"/>
  </si>
  <si>
    <t>静岡市清水折戸老人福祉センター　羽衣荘（指定管理者：特定非営利活動法人ワーカーズコープ）</t>
    <rPh sb="0" eb="3">
      <t>シズオカシ</t>
    </rPh>
    <rPh sb="3" eb="5">
      <t>シミズ</t>
    </rPh>
    <rPh sb="5" eb="7">
      <t>オリド</t>
    </rPh>
    <rPh sb="7" eb="9">
      <t>ロウジン</t>
    </rPh>
    <rPh sb="9" eb="11">
      <t>フクシ</t>
    </rPh>
    <rPh sb="16" eb="18">
      <t>ハゴロモ</t>
    </rPh>
    <rPh sb="18" eb="19">
      <t>ソウ</t>
    </rPh>
    <phoneticPr fontId="1"/>
  </si>
  <si>
    <t>静岡市清水折戸老人福祉センター　羽衣荘　大広間</t>
    <rPh sb="0" eb="3">
      <t>シズオカシ</t>
    </rPh>
    <rPh sb="3" eb="5">
      <t>シミズ</t>
    </rPh>
    <rPh sb="5" eb="7">
      <t>オリド</t>
    </rPh>
    <rPh sb="7" eb="9">
      <t>ロウジン</t>
    </rPh>
    <rPh sb="9" eb="11">
      <t>フクシ</t>
    </rPh>
    <rPh sb="16" eb="18">
      <t>ハゴロモ</t>
    </rPh>
    <rPh sb="18" eb="19">
      <t>ソウ</t>
    </rPh>
    <rPh sb="20" eb="23">
      <t>オオヒロマ</t>
    </rPh>
    <phoneticPr fontId="1"/>
  </si>
  <si>
    <t>火・木・土</t>
    <rPh sb="0" eb="1">
      <t>カ</t>
    </rPh>
    <rPh sb="2" eb="3">
      <t>モク</t>
    </rPh>
    <rPh sb="4" eb="5">
      <t>ド</t>
    </rPh>
    <phoneticPr fontId="1"/>
  </si>
  <si>
    <t>8：40～9：40</t>
  </si>
  <si>
    <t>http://fukushi-center.org/orido/index.html</t>
  </si>
  <si>
    <t>静岡市清水折戸老人福祉センター　羽衣荘
℡：054-336-3117</t>
    <rPh sb="0" eb="3">
      <t>シズオカシ</t>
    </rPh>
    <rPh sb="3" eb="5">
      <t>シミズ</t>
    </rPh>
    <rPh sb="5" eb="7">
      <t>オリド</t>
    </rPh>
    <rPh sb="7" eb="9">
      <t>ロウジン</t>
    </rPh>
    <rPh sb="9" eb="11">
      <t>フクシ</t>
    </rPh>
    <rPh sb="16" eb="18">
      <t>ハゴロモ</t>
    </rPh>
    <rPh sb="18" eb="19">
      <t>ソウ</t>
    </rPh>
    <phoneticPr fontId="1"/>
  </si>
  <si>
    <t>対象：60歳以上の市民
内容：準備体操・口腔体操・でん伝体操（座位・立位）60才以上の男女を対象にした静岡市で推進する体操を行う。</t>
    <rPh sb="0" eb="2">
      <t>タイショウ</t>
    </rPh>
    <rPh sb="5" eb="6">
      <t>サイ</t>
    </rPh>
    <rPh sb="6" eb="8">
      <t>イジョウ</t>
    </rPh>
    <rPh sb="9" eb="11">
      <t>シミン</t>
    </rPh>
    <rPh sb="12" eb="14">
      <t>ナイヨウ</t>
    </rPh>
    <rPh sb="15" eb="17">
      <t>ジュンビ</t>
    </rPh>
    <rPh sb="17" eb="19">
      <t>タイソウ</t>
    </rPh>
    <rPh sb="20" eb="22">
      <t>コウクウ</t>
    </rPh>
    <rPh sb="22" eb="24">
      <t>タイソウ</t>
    </rPh>
    <rPh sb="27" eb="28">
      <t>デン</t>
    </rPh>
    <rPh sb="28" eb="30">
      <t>タイソウ</t>
    </rPh>
    <rPh sb="31" eb="33">
      <t>ザイ</t>
    </rPh>
    <rPh sb="34" eb="36">
      <t>リツイ</t>
    </rPh>
    <rPh sb="39" eb="40">
      <t>サイ</t>
    </rPh>
    <rPh sb="40" eb="42">
      <t>イジョウ</t>
    </rPh>
    <rPh sb="43" eb="45">
      <t>ダンジョ</t>
    </rPh>
    <rPh sb="46" eb="48">
      <t>タイショウ</t>
    </rPh>
    <rPh sb="51" eb="53">
      <t>シズオカ</t>
    </rPh>
    <rPh sb="53" eb="54">
      <t>シ</t>
    </rPh>
    <rPh sb="55" eb="57">
      <t>スイシン</t>
    </rPh>
    <rPh sb="59" eb="61">
      <t>タイソウ</t>
    </rPh>
    <rPh sb="62" eb="63">
      <t>オコナ</t>
    </rPh>
    <phoneticPr fontId="1"/>
  </si>
  <si>
    <t>音楽療法「みんなで歌おう！」</t>
    <rPh sb="0" eb="2">
      <t>オンガク</t>
    </rPh>
    <rPh sb="2" eb="4">
      <t>リョウホウ</t>
    </rPh>
    <rPh sb="9" eb="10">
      <t>ウタ</t>
    </rPh>
    <phoneticPr fontId="1"/>
  </si>
  <si>
    <t>対象：60才以上の市民
内容：童謡や唱歌を歌う事で昔を思い出し、認知症の予防となる。</t>
    <rPh sb="0" eb="2">
      <t>タイショウ</t>
    </rPh>
    <rPh sb="5" eb="6">
      <t>サイ</t>
    </rPh>
    <rPh sb="6" eb="8">
      <t>イジョウ</t>
    </rPh>
    <rPh sb="9" eb="11">
      <t>シミン</t>
    </rPh>
    <rPh sb="12" eb="14">
      <t>ナイヨウ</t>
    </rPh>
    <rPh sb="15" eb="17">
      <t>ドウヨウ</t>
    </rPh>
    <rPh sb="18" eb="20">
      <t>ショウカ</t>
    </rPh>
    <rPh sb="21" eb="22">
      <t>ウタ</t>
    </rPh>
    <rPh sb="23" eb="24">
      <t>コト</t>
    </rPh>
    <rPh sb="25" eb="26">
      <t>ムカシ</t>
    </rPh>
    <rPh sb="27" eb="28">
      <t>オモ</t>
    </rPh>
    <rPh sb="29" eb="30">
      <t>ダ</t>
    </rPh>
    <rPh sb="32" eb="35">
      <t>ニンチショウ</t>
    </rPh>
    <rPh sb="36" eb="38">
      <t>ヨボウ</t>
    </rPh>
    <phoneticPr fontId="1"/>
  </si>
  <si>
    <t>シニア健康体操教室</t>
    <rPh sb="3" eb="5">
      <t>ケンコウ</t>
    </rPh>
    <rPh sb="5" eb="7">
      <t>タイソウ</t>
    </rPh>
    <rPh sb="7" eb="9">
      <t>キョウシツ</t>
    </rPh>
    <phoneticPr fontId="1"/>
  </si>
  <si>
    <t>折戸老人福祉センター　羽衣荘　大広間</t>
    <rPh sb="0" eb="2">
      <t>オリド</t>
    </rPh>
    <rPh sb="2" eb="4">
      <t>ロウジン</t>
    </rPh>
    <rPh sb="4" eb="6">
      <t>フクシ</t>
    </rPh>
    <rPh sb="11" eb="13">
      <t>ハゴロモ</t>
    </rPh>
    <rPh sb="13" eb="14">
      <t>ソウ</t>
    </rPh>
    <rPh sb="15" eb="18">
      <t>オオヒロマ</t>
    </rPh>
    <phoneticPr fontId="1"/>
  </si>
  <si>
    <t>13：30～15：00</t>
  </si>
  <si>
    <t>対象：60才以上の市民　　　　　内容：正しい運動の知識を学び健康長寿をめざす。</t>
    <rPh sb="0" eb="2">
      <t>タイショウ</t>
    </rPh>
    <rPh sb="5" eb="6">
      <t>サイ</t>
    </rPh>
    <rPh sb="6" eb="8">
      <t>イジョウ</t>
    </rPh>
    <rPh sb="9" eb="11">
      <t>シミン</t>
    </rPh>
    <rPh sb="16" eb="18">
      <t>ナイヨウ</t>
    </rPh>
    <rPh sb="22" eb="24">
      <t>ウンドウ</t>
    </rPh>
    <rPh sb="25" eb="27">
      <t>チシキ</t>
    </rPh>
    <rPh sb="28" eb="29">
      <t>マナ</t>
    </rPh>
    <rPh sb="30" eb="32">
      <t>ケンコウ</t>
    </rPh>
    <rPh sb="32" eb="34">
      <t>チョウジュ</t>
    </rPh>
    <phoneticPr fontId="1"/>
  </si>
  <si>
    <t>腰痛予防体操講習会</t>
    <rPh sb="0" eb="2">
      <t>ヨウツウ</t>
    </rPh>
    <rPh sb="2" eb="4">
      <t>ヨボウ</t>
    </rPh>
    <rPh sb="4" eb="6">
      <t>タイソウ</t>
    </rPh>
    <rPh sb="6" eb="9">
      <t>コウシュウカイ</t>
    </rPh>
    <phoneticPr fontId="1"/>
  </si>
  <si>
    <t>対象：60才以上の市民　　　　　　内容：腰痛予防の為の体操と運動の知識を学び健康長寿をめざす。</t>
    <rPh sb="0" eb="2">
      <t>タイショウ</t>
    </rPh>
    <rPh sb="5" eb="6">
      <t>サイ</t>
    </rPh>
    <rPh sb="6" eb="8">
      <t>イジョウ</t>
    </rPh>
    <rPh sb="9" eb="11">
      <t>シミン</t>
    </rPh>
    <rPh sb="17" eb="19">
      <t>ナイヨウ</t>
    </rPh>
    <rPh sb="20" eb="22">
      <t>ヨウツウ</t>
    </rPh>
    <rPh sb="22" eb="24">
      <t>ヨボウ</t>
    </rPh>
    <rPh sb="25" eb="26">
      <t>タメ</t>
    </rPh>
    <rPh sb="27" eb="29">
      <t>タイソウ</t>
    </rPh>
    <rPh sb="30" eb="32">
      <t>ウンドウ</t>
    </rPh>
    <rPh sb="33" eb="35">
      <t>チシキ</t>
    </rPh>
    <rPh sb="36" eb="37">
      <t>マナ</t>
    </rPh>
    <rPh sb="38" eb="40">
      <t>ケンコウ</t>
    </rPh>
    <rPh sb="40" eb="42">
      <t>チョウジュ</t>
    </rPh>
    <phoneticPr fontId="1"/>
  </si>
  <si>
    <t>フォークダンス</t>
  </si>
  <si>
    <t>対象：60才以上の市民　　　　　　内容：フォークダンスを通して健康維持</t>
    <rPh sb="0" eb="2">
      <t>タイショウ</t>
    </rPh>
    <rPh sb="5" eb="6">
      <t>サイ</t>
    </rPh>
    <rPh sb="6" eb="8">
      <t>イジョウ</t>
    </rPh>
    <rPh sb="9" eb="11">
      <t>シミン</t>
    </rPh>
    <rPh sb="17" eb="19">
      <t>ナイヨウ</t>
    </rPh>
    <rPh sb="28" eb="29">
      <t>トオ</t>
    </rPh>
    <rPh sb="31" eb="33">
      <t>ケンコウ</t>
    </rPh>
    <rPh sb="33" eb="35">
      <t>イジ</t>
    </rPh>
    <phoneticPr fontId="1"/>
  </si>
  <si>
    <t>シニア版「ふじ３３プログラム」</t>
    <rPh sb="3" eb="4">
      <t>バン</t>
    </rPh>
    <phoneticPr fontId="1"/>
  </si>
  <si>
    <t>静岡県けんこう長寿財団事業との共同
対象：60才以上の市民
内容：3人1組で目標を決め実行し３カ月間の成果を計測する。健康長寿をめざす。</t>
    <rPh sb="0" eb="3">
      <t>シズオカケン</t>
    </rPh>
    <rPh sb="7" eb="9">
      <t>チョウジュ</t>
    </rPh>
    <rPh sb="9" eb="11">
      <t>ザイダン</t>
    </rPh>
    <rPh sb="11" eb="13">
      <t>ジギョウ</t>
    </rPh>
    <rPh sb="15" eb="17">
      <t>キョウドウ</t>
    </rPh>
    <rPh sb="18" eb="20">
      <t>タイショウ</t>
    </rPh>
    <rPh sb="23" eb="24">
      <t>サイ</t>
    </rPh>
    <rPh sb="24" eb="26">
      <t>イジョウ</t>
    </rPh>
    <rPh sb="27" eb="29">
      <t>シミン</t>
    </rPh>
    <rPh sb="30" eb="32">
      <t>ナイヨウ</t>
    </rPh>
    <rPh sb="34" eb="35">
      <t>ニン</t>
    </rPh>
    <rPh sb="36" eb="37">
      <t>クミ</t>
    </rPh>
    <rPh sb="38" eb="40">
      <t>モクヒョウ</t>
    </rPh>
    <rPh sb="41" eb="42">
      <t>キ</t>
    </rPh>
    <rPh sb="43" eb="45">
      <t>ジッコウ</t>
    </rPh>
    <rPh sb="48" eb="49">
      <t>ツキ</t>
    </rPh>
    <rPh sb="49" eb="50">
      <t>カン</t>
    </rPh>
    <rPh sb="51" eb="53">
      <t>セイカ</t>
    </rPh>
    <rPh sb="54" eb="56">
      <t>ケイソク</t>
    </rPh>
    <rPh sb="59" eb="61">
      <t>ケンコウ</t>
    </rPh>
    <rPh sb="61" eb="63">
      <t>チョウジュ</t>
    </rPh>
    <phoneticPr fontId="1"/>
  </si>
  <si>
    <t>対象：60才以上の市民　　　　　　内容：シニア向けに無理のないヨガを通して健康維持をめざす。</t>
    <rPh sb="0" eb="2">
      <t>タイショウ</t>
    </rPh>
    <rPh sb="5" eb="6">
      <t>サイ</t>
    </rPh>
    <rPh sb="6" eb="8">
      <t>イジョウ</t>
    </rPh>
    <rPh sb="9" eb="11">
      <t>シミン</t>
    </rPh>
    <rPh sb="17" eb="19">
      <t>ナイヨウ</t>
    </rPh>
    <rPh sb="23" eb="24">
      <t>ム</t>
    </rPh>
    <rPh sb="26" eb="28">
      <t>ムリ</t>
    </rPh>
    <rPh sb="34" eb="35">
      <t>トオ</t>
    </rPh>
    <rPh sb="37" eb="39">
      <t>ケンコウ</t>
    </rPh>
    <rPh sb="39" eb="41">
      <t>イジ</t>
    </rPh>
    <phoneticPr fontId="1"/>
  </si>
  <si>
    <t>静岡市清水折戸老人福祉センター　羽衣荘　相談室</t>
    <rPh sb="0" eb="3">
      <t>シズオカシ</t>
    </rPh>
    <rPh sb="3" eb="5">
      <t>シミズ</t>
    </rPh>
    <rPh sb="5" eb="7">
      <t>オリド</t>
    </rPh>
    <rPh sb="7" eb="9">
      <t>ロウジン</t>
    </rPh>
    <rPh sb="9" eb="11">
      <t>フクシ</t>
    </rPh>
    <rPh sb="16" eb="18">
      <t>ハゴロモ</t>
    </rPh>
    <rPh sb="18" eb="19">
      <t>ソウ</t>
    </rPh>
    <rPh sb="20" eb="23">
      <t>ソウダンシツ</t>
    </rPh>
    <phoneticPr fontId="1"/>
  </si>
  <si>
    <t>対象：60歳以上の市民
内容：健康や生活に関する相談をお受けする
※予約制</t>
    <rPh sb="0" eb="2">
      <t>タイショウ</t>
    </rPh>
    <rPh sb="5" eb="6">
      <t>サイ</t>
    </rPh>
    <rPh sb="6" eb="8">
      <t>イジョウ</t>
    </rPh>
    <rPh sb="9" eb="11">
      <t>シミン</t>
    </rPh>
    <rPh sb="12" eb="14">
      <t>ナイヨウ</t>
    </rPh>
    <rPh sb="15" eb="17">
      <t>ケンコウ</t>
    </rPh>
    <rPh sb="18" eb="20">
      <t>セイカツ</t>
    </rPh>
    <rPh sb="21" eb="22">
      <t>カン</t>
    </rPh>
    <rPh sb="24" eb="26">
      <t>ソウダン</t>
    </rPh>
    <rPh sb="28" eb="29">
      <t>ウ</t>
    </rPh>
    <rPh sb="35" eb="38">
      <t>ヨヤクセイ</t>
    </rPh>
    <phoneticPr fontId="1"/>
  </si>
  <si>
    <t>でん伝体操教室</t>
    <rPh sb="2" eb="3">
      <t>デン</t>
    </rPh>
    <rPh sb="3" eb="5">
      <t>タイソウ</t>
    </rPh>
    <rPh sb="5" eb="7">
      <t>キョウシツ</t>
    </rPh>
    <phoneticPr fontId="1"/>
  </si>
  <si>
    <t>静岡市蒲原老人福祉センター（指定管理者：特定非営利活動法人ワーカーズコープ）</t>
    <rPh sb="0" eb="3">
      <t>シズオカシ</t>
    </rPh>
    <rPh sb="3" eb="5">
      <t>カンバラ</t>
    </rPh>
    <rPh sb="5" eb="7">
      <t>ロウジン</t>
    </rPh>
    <rPh sb="7" eb="9">
      <t>フクシ</t>
    </rPh>
    <phoneticPr fontId="1"/>
  </si>
  <si>
    <t>静岡市蒲原老人福祉センター</t>
    <rPh sb="0" eb="3">
      <t>シズオカシ</t>
    </rPh>
    <rPh sb="3" eb="5">
      <t>カンバラ</t>
    </rPh>
    <rPh sb="5" eb="7">
      <t>ロウジン</t>
    </rPh>
    <rPh sb="7" eb="9">
      <t>フクシ</t>
    </rPh>
    <phoneticPr fontId="1"/>
  </si>
  <si>
    <t>毎週火・水・金　毎週火・水・木・金</t>
    <rPh sb="0" eb="2">
      <t>マイシュウ</t>
    </rPh>
    <rPh sb="2" eb="3">
      <t>カ</t>
    </rPh>
    <rPh sb="4" eb="5">
      <t>スイ</t>
    </rPh>
    <rPh sb="6" eb="7">
      <t>キン</t>
    </rPh>
    <rPh sb="8" eb="10">
      <t>マイシュウ</t>
    </rPh>
    <rPh sb="10" eb="11">
      <t>カ</t>
    </rPh>
    <rPh sb="12" eb="13">
      <t>スイ</t>
    </rPh>
    <rPh sb="14" eb="15">
      <t>モク</t>
    </rPh>
    <rPh sb="16" eb="17">
      <t>キン</t>
    </rPh>
    <phoneticPr fontId="1"/>
  </si>
  <si>
    <t>9：15～10：25　10：30～11：40</t>
  </si>
  <si>
    <t>静岡市蒲原老人福祉センター　　　　　　　　　　　　TEL　０５４－３８８－３１８６</t>
    <rPh sb="0" eb="3">
      <t>シズオカシ</t>
    </rPh>
    <rPh sb="3" eb="5">
      <t>カンバラ</t>
    </rPh>
    <rPh sb="5" eb="7">
      <t>ロウジン</t>
    </rPh>
    <rPh sb="7" eb="9">
      <t>フクシ</t>
    </rPh>
    <phoneticPr fontId="1"/>
  </si>
  <si>
    <t>対象：60歳以上の市民　内容：静岡市が推奨する「でん伝体操」の指導及び脳トレ</t>
    <rPh sb="0" eb="2">
      <t>タイショウ</t>
    </rPh>
    <rPh sb="5" eb="6">
      <t>サイ</t>
    </rPh>
    <rPh sb="6" eb="8">
      <t>イジョウ</t>
    </rPh>
    <rPh sb="9" eb="11">
      <t>シミン</t>
    </rPh>
    <rPh sb="12" eb="14">
      <t>ナイヨウ</t>
    </rPh>
    <rPh sb="15" eb="18">
      <t>シズオカシ</t>
    </rPh>
    <rPh sb="19" eb="21">
      <t>スイショウ</t>
    </rPh>
    <rPh sb="26" eb="27">
      <t>デン</t>
    </rPh>
    <rPh sb="27" eb="29">
      <t>タイソウ</t>
    </rPh>
    <rPh sb="31" eb="33">
      <t>シドウ</t>
    </rPh>
    <rPh sb="33" eb="34">
      <t>オヨ</t>
    </rPh>
    <rPh sb="35" eb="36">
      <t>ノウ</t>
    </rPh>
    <phoneticPr fontId="1"/>
  </si>
  <si>
    <t>ニュースポーツ教室</t>
    <rPh sb="7" eb="9">
      <t>キョウシツ</t>
    </rPh>
    <phoneticPr fontId="1"/>
  </si>
  <si>
    <t>毎週水曜日</t>
    <rPh sb="0" eb="2">
      <t>マイシュウ</t>
    </rPh>
    <rPh sb="2" eb="5">
      <t>スイヨウビ</t>
    </rPh>
    <phoneticPr fontId="1"/>
  </si>
  <si>
    <t>15：00～16：00</t>
  </si>
  <si>
    <t>対象：60歳以上の市民　内容：スカットボール、ラダーゲッター等ニュースポーツを楽しむ</t>
    <rPh sb="0" eb="2">
      <t>タイショウ</t>
    </rPh>
    <rPh sb="5" eb="6">
      <t>サイ</t>
    </rPh>
    <rPh sb="6" eb="8">
      <t>イジョウ</t>
    </rPh>
    <rPh sb="9" eb="11">
      <t>シミン</t>
    </rPh>
    <rPh sb="12" eb="14">
      <t>ナイヨウ</t>
    </rPh>
    <rPh sb="30" eb="31">
      <t>トウ</t>
    </rPh>
    <rPh sb="39" eb="40">
      <t>タノ</t>
    </rPh>
    <phoneticPr fontId="1"/>
  </si>
  <si>
    <t>男の体操教室</t>
    <rPh sb="0" eb="1">
      <t>オトコ</t>
    </rPh>
    <rPh sb="2" eb="4">
      <t>タイソウ</t>
    </rPh>
    <rPh sb="4" eb="6">
      <t>キョウシツ</t>
    </rPh>
    <phoneticPr fontId="1"/>
  </si>
  <si>
    <t>第２・４金曜日</t>
    <rPh sb="0" eb="1">
      <t>ダイ</t>
    </rPh>
    <rPh sb="4" eb="7">
      <t>キンヨウビ</t>
    </rPh>
    <phoneticPr fontId="1"/>
  </si>
  <si>
    <t>13：00～14：30</t>
  </si>
  <si>
    <t>対象：60歳以上の男性　内容：スカットボール、ラダーゲッター等月単位で色々なニュースポーツを楽しむ</t>
    <rPh sb="0" eb="2">
      <t>タイショウ</t>
    </rPh>
    <rPh sb="5" eb="6">
      <t>サイ</t>
    </rPh>
    <rPh sb="6" eb="8">
      <t>イジョウ</t>
    </rPh>
    <rPh sb="9" eb="11">
      <t>ダンセイ</t>
    </rPh>
    <rPh sb="12" eb="14">
      <t>ナイヨウ</t>
    </rPh>
    <rPh sb="30" eb="31">
      <t>トウ</t>
    </rPh>
    <rPh sb="31" eb="32">
      <t>ツキ</t>
    </rPh>
    <rPh sb="32" eb="34">
      <t>タンイ</t>
    </rPh>
    <rPh sb="35" eb="37">
      <t>イロイロ</t>
    </rPh>
    <rPh sb="46" eb="47">
      <t>タノ</t>
    </rPh>
    <phoneticPr fontId="1"/>
  </si>
  <si>
    <t>スローエアロビ教室</t>
    <rPh sb="7" eb="9">
      <t>キョウシツ</t>
    </rPh>
    <phoneticPr fontId="1"/>
  </si>
  <si>
    <t>第１・３金曜日</t>
    <rPh sb="0" eb="1">
      <t>ダイ</t>
    </rPh>
    <rPh sb="4" eb="7">
      <t>キンヨウビ</t>
    </rPh>
    <phoneticPr fontId="1"/>
  </si>
  <si>
    <t>対象：60歳以上の市民　内容：リズムに合わせて身体を動かし、心身共にリフレッシュ</t>
    <rPh sb="0" eb="2">
      <t>タイショウ</t>
    </rPh>
    <rPh sb="5" eb="6">
      <t>サイ</t>
    </rPh>
    <rPh sb="6" eb="8">
      <t>イジョウ</t>
    </rPh>
    <rPh sb="9" eb="11">
      <t>シミン</t>
    </rPh>
    <rPh sb="12" eb="14">
      <t>ナイヨウ</t>
    </rPh>
    <rPh sb="19" eb="20">
      <t>ア</t>
    </rPh>
    <rPh sb="23" eb="25">
      <t>カラダ</t>
    </rPh>
    <rPh sb="26" eb="27">
      <t>ウゴ</t>
    </rPh>
    <rPh sb="30" eb="32">
      <t>シンシン</t>
    </rPh>
    <rPh sb="32" eb="33">
      <t>トモ</t>
    </rPh>
    <phoneticPr fontId="1"/>
  </si>
  <si>
    <t>カラオケ体操教室</t>
    <rPh sb="4" eb="6">
      <t>タイソウ</t>
    </rPh>
    <rPh sb="6" eb="8">
      <t>キョウシツ</t>
    </rPh>
    <phoneticPr fontId="1"/>
  </si>
  <si>
    <t>毎週金曜日</t>
    <rPh sb="0" eb="2">
      <t>マイシュウ</t>
    </rPh>
    <rPh sb="2" eb="5">
      <t>キンヨウビ</t>
    </rPh>
    <phoneticPr fontId="1"/>
  </si>
  <si>
    <t>対象：60歳以上の市民　内容：DKエルダーカラオケを使用して歌いながら体操する</t>
    <rPh sb="0" eb="2">
      <t>タイショウ</t>
    </rPh>
    <rPh sb="5" eb="6">
      <t>サイ</t>
    </rPh>
    <rPh sb="6" eb="8">
      <t>イジョウ</t>
    </rPh>
    <rPh sb="9" eb="11">
      <t>シミン</t>
    </rPh>
    <rPh sb="12" eb="14">
      <t>ナイヨウ</t>
    </rPh>
    <rPh sb="26" eb="28">
      <t>シヨウ</t>
    </rPh>
    <rPh sb="30" eb="31">
      <t>ウタ</t>
    </rPh>
    <rPh sb="35" eb="37">
      <t>タイソウ</t>
    </rPh>
    <phoneticPr fontId="1"/>
  </si>
  <si>
    <t>みんなで歌おう　　　　　　「カラオケ喫茶」</t>
    <rPh sb="4" eb="5">
      <t>ウタ</t>
    </rPh>
    <rPh sb="18" eb="20">
      <t>キッサ</t>
    </rPh>
    <phoneticPr fontId="1"/>
  </si>
  <si>
    <t>毎週木曜日</t>
    <rPh sb="0" eb="2">
      <t>マイシュウ</t>
    </rPh>
    <rPh sb="2" eb="3">
      <t>モク</t>
    </rPh>
    <rPh sb="3" eb="5">
      <t>ヨウビ</t>
    </rPh>
    <phoneticPr fontId="1"/>
  </si>
  <si>
    <t>対象：60歳以上の市民　内容：懐かしい昭和歌謡や唱歌を時代背景や歌の意味を味わいながら皆で歌い、回想して精神的安定にも役立つ　</t>
    <rPh sb="0" eb="2">
      <t>タイショウ</t>
    </rPh>
    <rPh sb="5" eb="6">
      <t>サイ</t>
    </rPh>
    <rPh sb="6" eb="8">
      <t>イジョウ</t>
    </rPh>
    <rPh sb="9" eb="11">
      <t>シミン</t>
    </rPh>
    <rPh sb="12" eb="14">
      <t>ナイヨウ</t>
    </rPh>
    <rPh sb="15" eb="16">
      <t>ナツ</t>
    </rPh>
    <rPh sb="19" eb="21">
      <t>ショウワ</t>
    </rPh>
    <rPh sb="21" eb="23">
      <t>カヨウ</t>
    </rPh>
    <rPh sb="24" eb="26">
      <t>ショウカ</t>
    </rPh>
    <rPh sb="27" eb="29">
      <t>ジダイ</t>
    </rPh>
    <rPh sb="29" eb="31">
      <t>ハイケイ</t>
    </rPh>
    <rPh sb="32" eb="33">
      <t>ウタ</t>
    </rPh>
    <rPh sb="34" eb="36">
      <t>イミ</t>
    </rPh>
    <rPh sb="37" eb="38">
      <t>アジ</t>
    </rPh>
    <rPh sb="43" eb="44">
      <t>ミナ</t>
    </rPh>
    <rPh sb="45" eb="46">
      <t>ウタ</t>
    </rPh>
    <rPh sb="48" eb="50">
      <t>カイソウ</t>
    </rPh>
    <rPh sb="52" eb="55">
      <t>セイシンテキ</t>
    </rPh>
    <rPh sb="55" eb="57">
      <t>アンテイ</t>
    </rPh>
    <rPh sb="59" eb="61">
      <t>ヤクダ</t>
    </rPh>
    <phoneticPr fontId="1"/>
  </si>
  <si>
    <t>健康生活相談</t>
    <rPh sb="0" eb="2">
      <t>ケンコウ</t>
    </rPh>
    <rPh sb="2" eb="4">
      <t>セイカツ</t>
    </rPh>
    <rPh sb="4" eb="6">
      <t>ソウダン</t>
    </rPh>
    <phoneticPr fontId="1"/>
  </si>
  <si>
    <t>月1回</t>
    <rPh sb="0" eb="1">
      <t>ツキ</t>
    </rPh>
    <rPh sb="2" eb="3">
      <t>カイ</t>
    </rPh>
    <phoneticPr fontId="1"/>
  </si>
  <si>
    <t>対象：60歳以上の市民　内容：蒲原地域包括支援センターの協力のもと、健康及び生活の相談にのる　</t>
    <rPh sb="0" eb="2">
      <t>タイショウ</t>
    </rPh>
    <rPh sb="5" eb="6">
      <t>サイ</t>
    </rPh>
    <rPh sb="6" eb="8">
      <t>イジョウ</t>
    </rPh>
    <rPh sb="9" eb="11">
      <t>シミン</t>
    </rPh>
    <rPh sb="12" eb="14">
      <t>ナイヨウ</t>
    </rPh>
    <rPh sb="15" eb="17">
      <t>カンバラ</t>
    </rPh>
    <rPh sb="17" eb="19">
      <t>チイキ</t>
    </rPh>
    <rPh sb="19" eb="21">
      <t>ホウカツ</t>
    </rPh>
    <rPh sb="21" eb="23">
      <t>シエン</t>
    </rPh>
    <rPh sb="28" eb="30">
      <t>キョウリョク</t>
    </rPh>
    <rPh sb="34" eb="36">
      <t>ケンコウ</t>
    </rPh>
    <rPh sb="36" eb="37">
      <t>オヨ</t>
    </rPh>
    <rPh sb="38" eb="40">
      <t>セイカツ</t>
    </rPh>
    <rPh sb="41" eb="43">
      <t>ソウダン</t>
    </rPh>
    <phoneticPr fontId="1"/>
  </si>
  <si>
    <r>
      <t xml:space="preserve">ＪＡ厚生連出前講座
</t>
    </r>
    <r>
      <rPr>
        <sz val="8"/>
        <color theme="1"/>
        <rFont val="ＭＳ Ｐゴシック"/>
        <family val="3"/>
        <charset val="128"/>
        <scheme val="minor"/>
      </rPr>
      <t>「みかんの効能について」</t>
    </r>
    <rPh sb="2" eb="4">
      <t>コウセイ</t>
    </rPh>
    <rPh sb="4" eb="5">
      <t>レン</t>
    </rPh>
    <rPh sb="5" eb="7">
      <t>デマエ</t>
    </rPh>
    <rPh sb="7" eb="9">
      <t>コウザ</t>
    </rPh>
    <rPh sb="15" eb="17">
      <t>コウノウ</t>
    </rPh>
    <phoneticPr fontId="1"/>
  </si>
  <si>
    <t>静岡市
　清水東部老人憩の家</t>
    <rPh sb="0" eb="3">
      <t>シズオカシ</t>
    </rPh>
    <rPh sb="5" eb="14">
      <t>シ</t>
    </rPh>
    <phoneticPr fontId="1"/>
  </si>
  <si>
    <t>静岡市清水東部老人憩の家　「大広間」</t>
    <rPh sb="0" eb="3">
      <t>シズオカシ</t>
    </rPh>
    <rPh sb="3" eb="12">
      <t>シ</t>
    </rPh>
    <rPh sb="14" eb="17">
      <t>オオヒロマ</t>
    </rPh>
    <phoneticPr fontId="1"/>
  </si>
  <si>
    <t>http://www.roukyou.gr.jp/ss/toubu</t>
  </si>
  <si>
    <t>静岡市
　　清水東部老人憩の家</t>
    <rPh sb="0" eb="3">
      <t>シ</t>
    </rPh>
    <rPh sb="6" eb="15">
      <t>シ</t>
    </rPh>
    <phoneticPr fontId="1"/>
  </si>
  <si>
    <t>対象:
概ね60歳以上の静岡市民
内容:
みかんの効能について
      １時間程度の講義</t>
    <rPh sb="0" eb="2">
      <t>タイショウ</t>
    </rPh>
    <rPh sb="4" eb="5">
      <t>オオム</t>
    </rPh>
    <rPh sb="8" eb="9">
      <t>サイ</t>
    </rPh>
    <rPh sb="9" eb="11">
      <t>イジョウ</t>
    </rPh>
    <rPh sb="12" eb="14">
      <t>シズオカ</t>
    </rPh>
    <rPh sb="14" eb="16">
      <t>シミン</t>
    </rPh>
    <rPh sb="17" eb="19">
      <t>ナイヨウ</t>
    </rPh>
    <rPh sb="25" eb="27">
      <t>コウノウ</t>
    </rPh>
    <rPh sb="39" eb="41">
      <t>ジカン</t>
    </rPh>
    <rPh sb="41" eb="43">
      <t>テイド</t>
    </rPh>
    <rPh sb="44" eb="46">
      <t>コウギ</t>
    </rPh>
    <phoneticPr fontId="1"/>
  </si>
  <si>
    <t>静岡市
清水東部老人憩の家
℡ 054-369-5513</t>
    <rPh sb="0" eb="3">
      <t>シ</t>
    </rPh>
    <rPh sb="4" eb="13">
      <t>シ</t>
    </rPh>
    <phoneticPr fontId="1"/>
  </si>
  <si>
    <t>静岡市清水東部老人憩の家（指定管理者：特定非営利活動法人ワーカーズコープ）</t>
    <rPh sb="0" eb="3">
      <t>シズオカシ</t>
    </rPh>
    <rPh sb="3" eb="12">
      <t>シ</t>
    </rPh>
    <phoneticPr fontId="1"/>
  </si>
  <si>
    <t>静岡市清水東部老人憩の家「和室」</t>
    <rPh sb="0" eb="3">
      <t>シズオカシ</t>
    </rPh>
    <rPh sb="3" eb="12">
      <t>シ</t>
    </rPh>
    <rPh sb="13" eb="15">
      <t>ワシツ</t>
    </rPh>
    <phoneticPr fontId="1"/>
  </si>
  <si>
    <t>対象:
概ね60歳以上の静岡市民
内容:
健康や生活に関する相談をお受けする</t>
    <rPh sb="0" eb="2">
      <t>タイショウ</t>
    </rPh>
    <rPh sb="4" eb="5">
      <t>オオム</t>
    </rPh>
    <rPh sb="8" eb="9">
      <t>サイ</t>
    </rPh>
    <rPh sb="9" eb="11">
      <t>イジョウ</t>
    </rPh>
    <rPh sb="12" eb="14">
      <t>シズオカ</t>
    </rPh>
    <rPh sb="14" eb="16">
      <t>シミン</t>
    </rPh>
    <rPh sb="17" eb="19">
      <t>ナイヨウ</t>
    </rPh>
    <rPh sb="21" eb="23">
      <t>ケンコウ</t>
    </rPh>
    <rPh sb="24" eb="26">
      <t>セイカツ</t>
    </rPh>
    <rPh sb="27" eb="28">
      <t>カン</t>
    </rPh>
    <rPh sb="30" eb="32">
      <t>ソウダン</t>
    </rPh>
    <rPh sb="34" eb="35">
      <t>ウ</t>
    </rPh>
    <phoneticPr fontId="1"/>
  </si>
  <si>
    <t>しぞ～かでん伝体操</t>
  </si>
  <si>
    <t>静岡市清水東部老人憩の家「多目的ホール」</t>
    <rPh sb="0" eb="3">
      <t>シズオカシ</t>
    </rPh>
    <rPh sb="3" eb="12">
      <t>シ</t>
    </rPh>
    <rPh sb="13" eb="19">
      <t>タ</t>
    </rPh>
    <phoneticPr fontId="1"/>
  </si>
  <si>
    <t xml:space="preserve"> 9月 2日
 9月 9日
 9月12日
 9月16日
 9月26日        </t>
    <rPh sb="2" eb="3">
      <t>ガツ</t>
    </rPh>
    <rPh sb="5" eb="6">
      <t>ヒ</t>
    </rPh>
    <rPh sb="9" eb="10">
      <t>ガツ</t>
    </rPh>
    <rPh sb="12" eb="13">
      <t>ヒ</t>
    </rPh>
    <rPh sb="16" eb="17">
      <t>ガツ</t>
    </rPh>
    <rPh sb="19" eb="20">
      <t>ヒ</t>
    </rPh>
    <rPh sb="23" eb="24">
      <t>ガツ</t>
    </rPh>
    <rPh sb="26" eb="27">
      <t>ヒ</t>
    </rPh>
    <rPh sb="30" eb="31">
      <t>ガツ</t>
    </rPh>
    <rPh sb="33" eb="34">
      <t>ヒ</t>
    </rPh>
    <phoneticPr fontId="1"/>
  </si>
  <si>
    <t>10:00～10:30</t>
  </si>
  <si>
    <t>対象:
概ね60歳以上の静岡市民
内容:
しぞ～かでん伝体操の座位編及び歯っぴースマイル体操の実施</t>
    <rPh sb="0" eb="2">
      <t>タイショウ</t>
    </rPh>
    <rPh sb="4" eb="5">
      <t>オオム</t>
    </rPh>
    <rPh sb="8" eb="9">
      <t>サイ</t>
    </rPh>
    <rPh sb="9" eb="11">
      <t>イジョウ</t>
    </rPh>
    <rPh sb="12" eb="14">
      <t>シズオカ</t>
    </rPh>
    <rPh sb="14" eb="16">
      <t>シミン</t>
    </rPh>
    <rPh sb="17" eb="19">
      <t>ナイヨウ</t>
    </rPh>
    <rPh sb="31" eb="33">
      <t>ザイ</t>
    </rPh>
    <rPh sb="33" eb="34">
      <t>ヘン</t>
    </rPh>
    <rPh sb="34" eb="35">
      <t>オヨ</t>
    </rPh>
    <rPh sb="36" eb="37">
      <t>ハ</t>
    </rPh>
    <rPh sb="44" eb="46">
      <t>タイソウ</t>
    </rPh>
    <rPh sb="47" eb="49">
      <t>ジッシ</t>
    </rPh>
    <phoneticPr fontId="1"/>
  </si>
  <si>
    <t xml:space="preserve">でん伝体操の日
</t>
    <rPh sb="2" eb="3">
      <t>デン</t>
    </rPh>
    <rPh sb="3" eb="5">
      <t>タイソウ</t>
    </rPh>
    <rPh sb="6" eb="7">
      <t>ヒ</t>
    </rPh>
    <phoneticPr fontId="1"/>
  </si>
  <si>
    <t>静岡市清水老人憩の家清開きらく荘（指定管理者：特定非営利活動法人ワーカーズコープ）</t>
    <rPh sb="0" eb="3">
      <t>シズオカシ</t>
    </rPh>
    <rPh sb="3" eb="5">
      <t>シミズ</t>
    </rPh>
    <rPh sb="5" eb="7">
      <t>ロウジン</t>
    </rPh>
    <rPh sb="7" eb="8">
      <t>イコ</t>
    </rPh>
    <rPh sb="9" eb="10">
      <t>イエ</t>
    </rPh>
    <rPh sb="10" eb="12">
      <t>セイカイ</t>
    </rPh>
    <rPh sb="15" eb="16">
      <t>ソウ</t>
    </rPh>
    <phoneticPr fontId="1"/>
  </si>
  <si>
    <t>静岡市清水老人憩の家清開きらく荘</t>
    <rPh sb="0" eb="3">
      <t>シズオカシ</t>
    </rPh>
    <rPh sb="3" eb="5">
      <t>シミズ</t>
    </rPh>
    <rPh sb="5" eb="7">
      <t>ロウジン</t>
    </rPh>
    <rPh sb="7" eb="8">
      <t>イコ</t>
    </rPh>
    <rPh sb="9" eb="10">
      <t>イエ</t>
    </rPh>
    <rPh sb="10" eb="12">
      <t>セイカイ</t>
    </rPh>
    <rPh sb="15" eb="16">
      <t>ソウ</t>
    </rPh>
    <phoneticPr fontId="1"/>
  </si>
  <si>
    <t>毎週火曜日、木曜日</t>
    <rPh sb="0" eb="2">
      <t>マイシュウ</t>
    </rPh>
    <rPh sb="2" eb="5">
      <t>カヨウビ</t>
    </rPh>
    <rPh sb="6" eb="9">
      <t>モクヨウビ</t>
    </rPh>
    <phoneticPr fontId="1"/>
  </si>
  <si>
    <t>14:40～15:40</t>
  </si>
  <si>
    <t>http://fukushi-center.org/ikoi/index.html</t>
  </si>
  <si>
    <t>静岡市清水老人憩の家清開きらく荘
054-334-1241</t>
    <rPh sb="0" eb="3">
      <t>シズオカシ</t>
    </rPh>
    <rPh sb="3" eb="5">
      <t>シミズ</t>
    </rPh>
    <rPh sb="5" eb="7">
      <t>ロウジン</t>
    </rPh>
    <rPh sb="7" eb="8">
      <t>イコイ</t>
    </rPh>
    <rPh sb="9" eb="10">
      <t>イエ</t>
    </rPh>
    <rPh sb="10" eb="12">
      <t>セイカイ</t>
    </rPh>
    <rPh sb="15" eb="16">
      <t>ソウ</t>
    </rPh>
    <phoneticPr fontId="1"/>
  </si>
  <si>
    <t>対象：おおむね60才以上の市民
内容：しぞ～かでん伝体操他、肩こり解消体操や口腔体操、歌謡体操を行なっている</t>
    <rPh sb="0" eb="2">
      <t>タイショウ</t>
    </rPh>
    <rPh sb="9" eb="10">
      <t>サイ</t>
    </rPh>
    <rPh sb="10" eb="12">
      <t>イジョウ</t>
    </rPh>
    <rPh sb="13" eb="15">
      <t>シミン</t>
    </rPh>
    <rPh sb="16" eb="18">
      <t>ナイヨウ</t>
    </rPh>
    <rPh sb="19" eb="28">
      <t>デンデン</t>
    </rPh>
    <rPh sb="28" eb="29">
      <t>ホカ</t>
    </rPh>
    <rPh sb="30" eb="31">
      <t>カタ</t>
    </rPh>
    <rPh sb="33" eb="35">
      <t>カイショウ</t>
    </rPh>
    <rPh sb="35" eb="37">
      <t>タイソウ</t>
    </rPh>
    <rPh sb="38" eb="40">
      <t>コウクウ</t>
    </rPh>
    <rPh sb="40" eb="42">
      <t>タイソウ</t>
    </rPh>
    <rPh sb="43" eb="45">
      <t>カヨウ</t>
    </rPh>
    <rPh sb="45" eb="47">
      <t>タイソウ</t>
    </rPh>
    <rPh sb="48" eb="49">
      <t>オコ</t>
    </rPh>
    <phoneticPr fontId="1"/>
  </si>
  <si>
    <t>吹き矢教室</t>
    <rPh sb="0" eb="1">
      <t>フ</t>
    </rPh>
    <rPh sb="2" eb="3">
      <t>ヤ</t>
    </rPh>
    <rPh sb="3" eb="5">
      <t>キョウシツ</t>
    </rPh>
    <phoneticPr fontId="1"/>
  </si>
  <si>
    <t>随時
（日付未定）</t>
    <rPh sb="0" eb="2">
      <t>ズイジ</t>
    </rPh>
    <rPh sb="4" eb="6">
      <t>ヒヅケ</t>
    </rPh>
    <rPh sb="6" eb="8">
      <t>ミテイ</t>
    </rPh>
    <phoneticPr fontId="1"/>
  </si>
  <si>
    <t>対象：おおむね60才以上の市民
内容：吹き矢による呼吸法を学ぶ</t>
    <rPh sb="16" eb="18">
      <t>ナイヨウ</t>
    </rPh>
    <rPh sb="19" eb="20">
      <t>フ</t>
    </rPh>
    <rPh sb="21" eb="22">
      <t>ヤ</t>
    </rPh>
    <rPh sb="25" eb="28">
      <t>コキュウホウ</t>
    </rPh>
    <rPh sb="29" eb="30">
      <t>マナ</t>
    </rPh>
    <phoneticPr fontId="1"/>
  </si>
  <si>
    <t>9月27日(水）</t>
    <rPh sb="1" eb="2">
      <t>ガツ</t>
    </rPh>
    <rPh sb="4" eb="5">
      <t>ニチ</t>
    </rPh>
    <rPh sb="6" eb="7">
      <t>スイ</t>
    </rPh>
    <phoneticPr fontId="1"/>
  </si>
  <si>
    <t>対象：おおむね60才以上の市民
内容：シニア向けのヨガを開催</t>
    <rPh sb="16" eb="18">
      <t>ナイヨウ</t>
    </rPh>
    <rPh sb="22" eb="23">
      <t>ム</t>
    </rPh>
    <rPh sb="28" eb="30">
      <t>カイサイ</t>
    </rPh>
    <phoneticPr fontId="1"/>
  </si>
  <si>
    <t>シナプソロジー</t>
  </si>
  <si>
    <t>9月15日（金）</t>
    <rPh sb="1" eb="2">
      <t>ガツ</t>
    </rPh>
    <rPh sb="4" eb="5">
      <t>ニチ</t>
    </rPh>
    <rPh sb="6" eb="7">
      <t>キン</t>
    </rPh>
    <phoneticPr fontId="1"/>
  </si>
  <si>
    <t>対象：おおむね60才以上の市民
内容：お手玉やスカーフを使い、脳を混乱させて神経を活性化。脳の活性化や認知症予防に効果的</t>
    <rPh sb="16" eb="18">
      <t>ナイヨウ</t>
    </rPh>
    <rPh sb="20" eb="22">
      <t>テダマ</t>
    </rPh>
    <rPh sb="28" eb="29">
      <t>ツカ</t>
    </rPh>
    <rPh sb="31" eb="32">
      <t>ノウ</t>
    </rPh>
    <rPh sb="33" eb="35">
      <t>コンラン</t>
    </rPh>
    <rPh sb="38" eb="40">
      <t>シンケイ</t>
    </rPh>
    <rPh sb="41" eb="44">
      <t>カッセイカ</t>
    </rPh>
    <rPh sb="45" eb="46">
      <t>ノウ</t>
    </rPh>
    <rPh sb="47" eb="50">
      <t>カッセイカ</t>
    </rPh>
    <rPh sb="51" eb="54">
      <t>ニンチショウ</t>
    </rPh>
    <rPh sb="54" eb="56">
      <t>ヨボウ</t>
    </rPh>
    <rPh sb="57" eb="60">
      <t>コウカテキ</t>
    </rPh>
    <phoneticPr fontId="1"/>
  </si>
  <si>
    <t>でん伝体操（座位）</t>
    <rPh sb="6" eb="8">
      <t>ザイ</t>
    </rPh>
    <phoneticPr fontId="1"/>
  </si>
  <si>
    <t>静岡市清水北部交流センター（指定管理者：特定非営利活動法人ワーカーズコープ）</t>
    <rPh sb="0" eb="13">
      <t>ホクブ</t>
    </rPh>
    <phoneticPr fontId="1"/>
  </si>
  <si>
    <t>静岡市清水北部交流センター　　　　　　　　　　　　　　　多目的ホール</t>
    <rPh sb="0" eb="13">
      <t>ホクブ</t>
    </rPh>
    <rPh sb="28" eb="31">
      <t>タモクテキ</t>
    </rPh>
    <phoneticPr fontId="1"/>
  </si>
  <si>
    <t>火曜日・木曜日（隔週交代）</t>
    <rPh sb="0" eb="3">
      <t>カヨウビ</t>
    </rPh>
    <rPh sb="4" eb="7">
      <t>モクヨウビ</t>
    </rPh>
    <rPh sb="8" eb="10">
      <t>カクシュウ</t>
    </rPh>
    <rPh sb="10" eb="12">
      <t>コウタイ</t>
    </rPh>
    <phoneticPr fontId="1"/>
  </si>
  <si>
    <t>９：３０～１０：３０</t>
  </si>
  <si>
    <t>http://fukushi-center.org/hokubu/</t>
  </si>
  <si>
    <t>静岡市清水北部交流センター</t>
    <rPh sb="0" eb="13">
      <t>ホクブ</t>
    </rPh>
    <phoneticPr fontId="1"/>
  </si>
  <si>
    <t>対象：どなたでも
内容：でん伝体操、リズム体操、脳トレ体操、シナプソロジー、口腔ケア、脳トレ（ペーパー編）等</t>
    <rPh sb="0" eb="2">
      <t>タイショウ</t>
    </rPh>
    <rPh sb="9" eb="11">
      <t>ナイヨウ</t>
    </rPh>
    <rPh sb="21" eb="23">
      <t>タイソウ</t>
    </rPh>
    <rPh sb="24" eb="25">
      <t>ノウ</t>
    </rPh>
    <rPh sb="27" eb="29">
      <t>タイソウ</t>
    </rPh>
    <rPh sb="38" eb="40">
      <t>コウクウ</t>
    </rPh>
    <rPh sb="43" eb="44">
      <t>ノウ</t>
    </rPh>
    <rPh sb="51" eb="52">
      <t>ヘン</t>
    </rPh>
    <rPh sb="53" eb="54">
      <t>ナド</t>
    </rPh>
    <phoneticPr fontId="1"/>
  </si>
  <si>
    <t>静岡市清水北部交流センター　　　　　　　　　　　　　　　　電話054-364-8902</t>
    <rPh sb="0" eb="13">
      <t>ホクブ</t>
    </rPh>
    <rPh sb="29" eb="31">
      <t>デンワ</t>
    </rPh>
    <phoneticPr fontId="1"/>
  </si>
  <si>
    <t>①９：３０～　　　　②１０：４５～　　　③１３：３０～</t>
  </si>
  <si>
    <t>でん伝体操（立位）</t>
    <rPh sb="6" eb="8">
      <t>リツイ</t>
    </rPh>
    <phoneticPr fontId="1"/>
  </si>
  <si>
    <t>毎週土曜日</t>
    <rPh sb="0" eb="2">
      <t>マイシュウ</t>
    </rPh>
    <rPh sb="2" eb="5">
      <t>ドヨウビ</t>
    </rPh>
    <phoneticPr fontId="1"/>
  </si>
  <si>
    <t>①９：３０～　　　　②１０：４５～</t>
  </si>
  <si>
    <t>ヨガ</t>
  </si>
  <si>
    <t>隔週　火曜日</t>
    <rPh sb="0" eb="2">
      <t>カクシュウ</t>
    </rPh>
    <rPh sb="3" eb="6">
      <t>カヨウビ</t>
    </rPh>
    <phoneticPr fontId="1"/>
  </si>
  <si>
    <t>１０：３０～</t>
  </si>
  <si>
    <t>対象：どなたでも
内容：健康ヨガ</t>
    <rPh sb="0" eb="2">
      <t>タイショウ</t>
    </rPh>
    <rPh sb="9" eb="11">
      <t>ナイヨウ</t>
    </rPh>
    <rPh sb="12" eb="14">
      <t>ケンコウ</t>
    </rPh>
    <phoneticPr fontId="1"/>
  </si>
  <si>
    <t>ノルディック</t>
  </si>
  <si>
    <t>静岡市清水北部交流センター　　　　　　　　　　　　　　　近隣（片道３０分程度）</t>
    <rPh sb="0" eb="13">
      <t>ホクブ</t>
    </rPh>
    <rPh sb="28" eb="30">
      <t>キンリン</t>
    </rPh>
    <rPh sb="31" eb="33">
      <t>カタミチ</t>
    </rPh>
    <rPh sb="35" eb="36">
      <t>フン</t>
    </rPh>
    <rPh sb="36" eb="38">
      <t>テイド</t>
    </rPh>
    <phoneticPr fontId="1"/>
  </si>
  <si>
    <t>毎週　金曜日</t>
    <rPh sb="0" eb="2">
      <t>マイシュウ</t>
    </rPh>
    <rPh sb="3" eb="6">
      <t>キンヨウビ</t>
    </rPh>
    <phoneticPr fontId="1"/>
  </si>
  <si>
    <t>１０：００～</t>
  </si>
  <si>
    <t>対象：どなたでも
内容：ノルディックウォーク（施設の近隣を歩く）</t>
    <rPh sb="0" eb="2">
      <t>タイショウ</t>
    </rPh>
    <rPh sb="9" eb="11">
      <t>ナイヨウ</t>
    </rPh>
    <rPh sb="23" eb="25">
      <t>シセツ</t>
    </rPh>
    <rPh sb="26" eb="28">
      <t>キンリン</t>
    </rPh>
    <rPh sb="29" eb="30">
      <t>アル</t>
    </rPh>
    <phoneticPr fontId="1"/>
  </si>
  <si>
    <t>ピラティス</t>
  </si>
  <si>
    <t>９月　８日</t>
    <rPh sb="1" eb="2">
      <t>ガツ</t>
    </rPh>
    <rPh sb="4" eb="5">
      <t>ニチ</t>
    </rPh>
    <phoneticPr fontId="1"/>
  </si>
  <si>
    <t>対象：どなたでも
内容：ピラティス</t>
    <rPh sb="0" eb="2">
      <t>タイショウ</t>
    </rPh>
    <rPh sb="9" eb="11">
      <t>ナイヨウ</t>
    </rPh>
    <phoneticPr fontId="1"/>
  </si>
  <si>
    <t>足もみ講座</t>
    <rPh sb="0" eb="1">
      <t>アシ</t>
    </rPh>
    <rPh sb="3" eb="5">
      <t>コウザ</t>
    </rPh>
    <phoneticPr fontId="1"/>
  </si>
  <si>
    <t>９月　２６日</t>
    <rPh sb="1" eb="2">
      <t>ガツ</t>
    </rPh>
    <rPh sb="5" eb="6">
      <t>ニチ</t>
    </rPh>
    <phoneticPr fontId="1"/>
  </si>
  <si>
    <t>１３：３０～</t>
  </si>
  <si>
    <t>対象：どなたでも
内容：足のツボを押さえて健康増進を図る</t>
    <rPh sb="0" eb="2">
      <t>タイショウ</t>
    </rPh>
    <rPh sb="9" eb="11">
      <t>ナイヨウ</t>
    </rPh>
    <rPh sb="12" eb="13">
      <t>アシ</t>
    </rPh>
    <rPh sb="17" eb="18">
      <t>オ</t>
    </rPh>
    <rPh sb="21" eb="23">
      <t>ケンコウ</t>
    </rPh>
    <rPh sb="23" eb="25">
      <t>ゾウシン</t>
    </rPh>
    <rPh sb="26" eb="27">
      <t>ハカ</t>
    </rPh>
    <phoneticPr fontId="1"/>
  </si>
  <si>
    <t>健康相談</t>
    <rPh sb="0" eb="2">
      <t>ケンコウ</t>
    </rPh>
    <rPh sb="2" eb="4">
      <t>ソウダン</t>
    </rPh>
    <phoneticPr fontId="1"/>
  </si>
  <si>
    <t>静岡市清水北部交流センター　　　　　　　　　　　　　　　休憩室</t>
    <rPh sb="0" eb="13">
      <t>ホクブ</t>
    </rPh>
    <rPh sb="28" eb="30">
      <t>キュウケイ</t>
    </rPh>
    <rPh sb="30" eb="31">
      <t>シツ</t>
    </rPh>
    <phoneticPr fontId="1"/>
  </si>
  <si>
    <t>９月　１９日</t>
    <rPh sb="1" eb="2">
      <t>ガツ</t>
    </rPh>
    <rPh sb="5" eb="6">
      <t>ニチ</t>
    </rPh>
    <phoneticPr fontId="1"/>
  </si>
  <si>
    <t>対象：どなたでも
内容：体組成計で体調チェックをしながら健康に関する相談を受ける</t>
    <rPh sb="0" eb="2">
      <t>タイショウ</t>
    </rPh>
    <rPh sb="9" eb="11">
      <t>ナイヨウ</t>
    </rPh>
    <rPh sb="12" eb="16">
      <t>タイソセイケイ</t>
    </rPh>
    <rPh sb="17" eb="19">
      <t>タイチョウ</t>
    </rPh>
    <rPh sb="28" eb="30">
      <t>ケンコウ</t>
    </rPh>
    <rPh sb="31" eb="32">
      <t>カン</t>
    </rPh>
    <rPh sb="34" eb="36">
      <t>ソウダン</t>
    </rPh>
    <rPh sb="37" eb="38">
      <t>ウ</t>
    </rPh>
    <phoneticPr fontId="1"/>
  </si>
  <si>
    <t>静岡市清水南部交流センター（指定管理者：特定非営利活動法人ワーカーズコープ）</t>
    <rPh sb="0" eb="2">
      <t>シズオカ</t>
    </rPh>
    <rPh sb="2" eb="3">
      <t>シ</t>
    </rPh>
    <rPh sb="3" eb="5">
      <t>シミズ</t>
    </rPh>
    <rPh sb="5" eb="7">
      <t>ナンブ</t>
    </rPh>
    <rPh sb="7" eb="9">
      <t>コウリュウ</t>
    </rPh>
    <phoneticPr fontId="1"/>
  </si>
  <si>
    <t>静岡市清水南部交流センター多目的ホール</t>
    <rPh sb="0" eb="2">
      <t>シズオカ</t>
    </rPh>
    <rPh sb="2" eb="3">
      <t>シ</t>
    </rPh>
    <rPh sb="3" eb="5">
      <t>シミズ</t>
    </rPh>
    <rPh sb="5" eb="7">
      <t>ナンブ</t>
    </rPh>
    <rPh sb="7" eb="9">
      <t>コウリュウ</t>
    </rPh>
    <rPh sb="13" eb="16">
      <t>タモクテキ</t>
    </rPh>
    <phoneticPr fontId="1"/>
  </si>
  <si>
    <t>毎週　　火・土</t>
    <rPh sb="0" eb="2">
      <t>マイシュウ</t>
    </rPh>
    <rPh sb="4" eb="5">
      <t>カ</t>
    </rPh>
    <rPh sb="6" eb="7">
      <t>ド</t>
    </rPh>
    <phoneticPr fontId="1"/>
  </si>
  <si>
    <t>９:３０～　　　　　１１：００</t>
  </si>
  <si>
    <t>http://fukushi-center.org/nanbu/</t>
  </si>
  <si>
    <t>静岡市清水南部交流センター
TEL:054-335-0609</t>
    <rPh sb="0" eb="3">
      <t>シズオカシ</t>
    </rPh>
    <rPh sb="3" eb="5">
      <t>シミズ</t>
    </rPh>
    <rPh sb="5" eb="7">
      <t>ナンブ</t>
    </rPh>
    <rPh sb="7" eb="9">
      <t>コウリュウ</t>
    </rPh>
    <phoneticPr fontId="1"/>
  </si>
  <si>
    <t>対象：どなたでも
内容：６０歳以上の高齢者を対象とした体操で、立位編・座位編で構成されている３０分くらいの体操。</t>
    <rPh sb="0" eb="2">
      <t>タイショウ</t>
    </rPh>
    <rPh sb="9" eb="11">
      <t>ナイヨウ</t>
    </rPh>
    <rPh sb="14" eb="15">
      <t>サイ</t>
    </rPh>
    <rPh sb="15" eb="17">
      <t>イジョウ</t>
    </rPh>
    <rPh sb="18" eb="21">
      <t>コウレイシャ</t>
    </rPh>
    <rPh sb="22" eb="24">
      <t>タイショウ</t>
    </rPh>
    <rPh sb="27" eb="29">
      <t>タイソウ</t>
    </rPh>
    <rPh sb="31" eb="33">
      <t>リツイ</t>
    </rPh>
    <rPh sb="33" eb="34">
      <t>ヘン</t>
    </rPh>
    <rPh sb="35" eb="36">
      <t>ザ</t>
    </rPh>
    <rPh sb="36" eb="37">
      <t>イ</t>
    </rPh>
    <rPh sb="37" eb="38">
      <t>ヘン</t>
    </rPh>
    <rPh sb="39" eb="41">
      <t>コウセイ</t>
    </rPh>
    <rPh sb="48" eb="49">
      <t>フン</t>
    </rPh>
    <rPh sb="53" eb="55">
      <t>タイソウ</t>
    </rPh>
    <phoneticPr fontId="1"/>
  </si>
  <si>
    <t>スカットボール</t>
  </si>
  <si>
    <t>　　　　　　　　　第１・３火曜日</t>
    <rPh sb="9" eb="10">
      <t>ダイ</t>
    </rPh>
    <rPh sb="13" eb="16">
      <t>カヨウビ</t>
    </rPh>
    <phoneticPr fontId="1"/>
  </si>
  <si>
    <t>１３:００～　　　１４：３０</t>
  </si>
  <si>
    <t>静岡市清水南部交流センター
TEL:054-335-0610</t>
    <rPh sb="0" eb="3">
      <t>シズオカシ</t>
    </rPh>
    <rPh sb="3" eb="5">
      <t>シミズ</t>
    </rPh>
    <rPh sb="5" eb="7">
      <t>ナンブ</t>
    </rPh>
    <rPh sb="7" eb="9">
      <t>コウリュウ</t>
    </rPh>
    <phoneticPr fontId="1"/>
  </si>
  <si>
    <t>対象：どなたでも
内容：室内ゲートボール</t>
    <rPh sb="0" eb="2">
      <t>タイショウ</t>
    </rPh>
    <rPh sb="9" eb="11">
      <t>ナイヨウ</t>
    </rPh>
    <rPh sb="12" eb="14">
      <t>シツナイ</t>
    </rPh>
    <phoneticPr fontId="1"/>
  </si>
  <si>
    <t>ラダーゲッター</t>
  </si>
  <si>
    <t>第１・３・木曜日</t>
    <rPh sb="0" eb="1">
      <t>ダイ</t>
    </rPh>
    <rPh sb="5" eb="8">
      <t>モクヨウビ</t>
    </rPh>
    <phoneticPr fontId="1"/>
  </si>
  <si>
    <t>１３:００～　　　　　１４：３０</t>
  </si>
  <si>
    <t>静岡市清水南部交流センター
TEL:054-335-0611</t>
    <rPh sb="0" eb="3">
      <t>シズオカシ</t>
    </rPh>
    <rPh sb="3" eb="5">
      <t>シミズ</t>
    </rPh>
    <rPh sb="5" eb="7">
      <t>ナンブ</t>
    </rPh>
    <rPh sb="7" eb="9">
      <t>コウリュウ</t>
    </rPh>
    <phoneticPr fontId="1"/>
  </si>
  <si>
    <t>対象：どなたでも
内容：両端にボールのついたヒモをラダー（はしご）に向かって、ひっかけるスポーツ。</t>
    <rPh sb="0" eb="2">
      <t>タイショウ</t>
    </rPh>
    <rPh sb="9" eb="11">
      <t>ナイヨウ</t>
    </rPh>
    <rPh sb="12" eb="14">
      <t>リョウハシ</t>
    </rPh>
    <rPh sb="34" eb="35">
      <t>ム</t>
    </rPh>
    <phoneticPr fontId="1"/>
  </si>
  <si>
    <t>.でん伝体操（座位）</t>
  </si>
  <si>
    <t>静岡市由比交流センター（指定管理者：特定非営利活動法人ワーカーズコープ）</t>
    <rPh sb="0" eb="2">
      <t>シズオカ</t>
    </rPh>
    <rPh sb="2" eb="3">
      <t>シ</t>
    </rPh>
    <rPh sb="3" eb="5">
      <t>ユイ</t>
    </rPh>
    <phoneticPr fontId="1"/>
  </si>
  <si>
    <t>清水保健福祉センター2Fふれあい会議室</t>
    <rPh sb="0" eb="2">
      <t>シミズ</t>
    </rPh>
    <rPh sb="2" eb="4">
      <t>ホケン</t>
    </rPh>
    <rPh sb="4" eb="6">
      <t>フクシ</t>
    </rPh>
    <phoneticPr fontId="1"/>
  </si>
  <si>
    <t>毎週月・木・金曜日</t>
    <rPh sb="4" eb="5">
      <t>モク</t>
    </rPh>
    <rPh sb="6" eb="7">
      <t>キン</t>
    </rPh>
    <rPh sb="7" eb="9">
      <t>ヨウビ</t>
    </rPh>
    <phoneticPr fontId="1"/>
  </si>
  <si>
    <t>9：30～
10：40～</t>
  </si>
  <si>
    <t>http://fukushi-center.org/yui/</t>
  </si>
  <si>
    <t>静岡市由比交流センター
電話054-376-0435</t>
    <rPh sb="0" eb="3">
      <t>シズオカシ</t>
    </rPh>
    <phoneticPr fontId="1"/>
  </si>
  <si>
    <t>対象：どなたでも
内容：でん伝体操　指体操　脳トレ　口腔ケア等</t>
    <rPh sb="0" eb="2">
      <t>タイショウ</t>
    </rPh>
    <rPh sb="9" eb="11">
      <t>ナイヨウ</t>
    </rPh>
    <phoneticPr fontId="1"/>
  </si>
  <si>
    <t>.でん伝体操（座位）入山</t>
  </si>
  <si>
    <t>入山　ふれあい館</t>
  </si>
  <si>
    <t>毎週火曜日</t>
  </si>
  <si>
    <t xml:space="preserve">9：30～
</t>
  </si>
  <si>
    <t>カラオケ体操</t>
  </si>
  <si>
    <t>静岡市由比交流センター
大広間</t>
    <rPh sb="0" eb="3">
      <t>シズオカシ</t>
    </rPh>
    <rPh sb="3" eb="5">
      <t>ユイ</t>
    </rPh>
    <phoneticPr fontId="1"/>
  </si>
  <si>
    <t>14：00～</t>
  </si>
  <si>
    <t>対象：どなたでも
内容：カラオケを使った体操</t>
    <rPh sb="0" eb="2">
      <t>タイショウ</t>
    </rPh>
    <rPh sb="9" eb="11">
      <t>ナイヨウ</t>
    </rPh>
    <phoneticPr fontId="1"/>
  </si>
  <si>
    <t>足もみ講習会</t>
  </si>
  <si>
    <t>静岡市由比交流センター
大広間</t>
    <rPh sb="0" eb="3">
      <t>シズオカシ</t>
    </rPh>
    <phoneticPr fontId="1"/>
  </si>
  <si>
    <t>10：00～</t>
  </si>
  <si>
    <t>対象：どなたでも
内容：足のツボの勉強　実際に足を揉んでみる。</t>
    <rPh sb="0" eb="2">
      <t>タイショウ</t>
    </rPh>
    <rPh sb="9" eb="11">
      <t>ナイヨウ</t>
    </rPh>
    <rPh sb="12" eb="13">
      <t>アシ</t>
    </rPh>
    <phoneticPr fontId="1"/>
  </si>
  <si>
    <t>気軽にエクササイズ</t>
  </si>
  <si>
    <t>清水保健福祉センター2Fふれあい会議室</t>
    <rPh sb="0" eb="2">
      <t>シミズ</t>
    </rPh>
    <rPh sb="4" eb="6">
      <t>フクシ</t>
    </rPh>
    <phoneticPr fontId="1"/>
  </si>
  <si>
    <t>毎週水曜日</t>
  </si>
  <si>
    <t>10：30～</t>
  </si>
  <si>
    <t>対象：どなたでも
内容：ストレッチ　ダンス</t>
    <rPh sb="0" eb="2">
      <t>タイショウ</t>
    </rPh>
    <rPh sb="9" eb="11">
      <t>ナイヨウ</t>
    </rPh>
    <phoneticPr fontId="1"/>
  </si>
  <si>
    <t>健康吹き矢</t>
  </si>
  <si>
    <t>９月１日
９月27日</t>
  </si>
  <si>
    <t>10時～</t>
  </si>
  <si>
    <t>対象：どなたでも
内容：健康吹き矢</t>
    <rPh sb="0" eb="2">
      <t>タイショウ</t>
    </rPh>
    <rPh sb="9" eb="11">
      <t>ナイヨウ</t>
    </rPh>
    <rPh sb="12" eb="14">
      <t>ケンコウ</t>
    </rPh>
    <rPh sb="14" eb="15">
      <t>フ</t>
    </rPh>
    <rPh sb="16" eb="17">
      <t>ヤ</t>
    </rPh>
    <phoneticPr fontId="1"/>
  </si>
  <si>
    <t>静岡県</t>
    <rPh sb="0" eb="3">
      <t>シズオカケン</t>
    </rPh>
    <phoneticPr fontId="1"/>
  </si>
  <si>
    <t>元気ママ教室</t>
    <rPh sb="0" eb="2">
      <t>ゲンキ</t>
    </rPh>
    <rPh sb="4" eb="6">
      <t>キョウシツ</t>
    </rPh>
    <phoneticPr fontId="3"/>
  </si>
  <si>
    <t>9:30～</t>
    <phoneticPr fontId="3"/>
  </si>
  <si>
    <t>http://city.gotemba.shizuoka.jp/</t>
    <phoneticPr fontId="3"/>
  </si>
  <si>
    <t>幼稚園の家庭教育学級
骨密度測定と骨粗鬆症予防の講話</t>
    <rPh sb="0" eb="3">
      <t>ヨウチエン</t>
    </rPh>
    <rPh sb="4" eb="6">
      <t>カテイ</t>
    </rPh>
    <rPh sb="6" eb="8">
      <t>キョウイク</t>
    </rPh>
    <rPh sb="8" eb="10">
      <t>ガッキュウ</t>
    </rPh>
    <rPh sb="11" eb="14">
      <t>コツミツド</t>
    </rPh>
    <rPh sb="14" eb="16">
      <t>ソクテイ</t>
    </rPh>
    <rPh sb="17" eb="21">
      <t>コツソショウショウ</t>
    </rPh>
    <rPh sb="21" eb="23">
      <t>ヨボウ</t>
    </rPh>
    <rPh sb="24" eb="26">
      <t>コウワ</t>
    </rPh>
    <phoneticPr fontId="3"/>
  </si>
  <si>
    <t>健康増進普及月間の啓発</t>
    <rPh sb="0" eb="2">
      <t>ケンコウ</t>
    </rPh>
    <rPh sb="2" eb="4">
      <t>ゾウシン</t>
    </rPh>
    <rPh sb="4" eb="6">
      <t>フキュウ</t>
    </rPh>
    <rPh sb="6" eb="8">
      <t>ゲッカン</t>
    </rPh>
    <rPh sb="9" eb="11">
      <t>ケイハツ</t>
    </rPh>
    <phoneticPr fontId="1"/>
  </si>
  <si>
    <t>中区健康づくり課</t>
    <rPh sb="0" eb="2">
      <t>ナカク</t>
    </rPh>
    <rPh sb="2" eb="4">
      <t>ケンコウ</t>
    </rPh>
    <rPh sb="7" eb="8">
      <t>カ</t>
    </rPh>
    <phoneticPr fontId="1"/>
  </si>
  <si>
    <t>中区役所
中央保健福祉センター</t>
    <rPh sb="0" eb="2">
      <t>ナカク</t>
    </rPh>
    <rPh sb="2" eb="4">
      <t>ヤクショ</t>
    </rPh>
    <rPh sb="5" eb="7">
      <t>チュウオウ</t>
    </rPh>
    <rPh sb="7" eb="9">
      <t>ホケン</t>
    </rPh>
    <rPh sb="9" eb="11">
      <t>フクシ</t>
    </rPh>
    <phoneticPr fontId="1"/>
  </si>
  <si>
    <t>9月中</t>
    <rPh sb="1" eb="2">
      <t>ガツ</t>
    </rPh>
    <rPh sb="2" eb="3">
      <t>チュウ</t>
    </rPh>
    <phoneticPr fontId="1"/>
  </si>
  <si>
    <t>8:30～17:15</t>
    <phoneticPr fontId="1"/>
  </si>
  <si>
    <t>中区健康づくり課
中央保健福祉センター
053-413-5577</t>
    <rPh sb="0" eb="2">
      <t>ナカク</t>
    </rPh>
    <rPh sb="2" eb="4">
      <t>ケンコウ</t>
    </rPh>
    <rPh sb="7" eb="8">
      <t>カ</t>
    </rPh>
    <rPh sb="9" eb="11">
      <t>チュウオウ</t>
    </rPh>
    <rPh sb="11" eb="13">
      <t>ホケン</t>
    </rPh>
    <rPh sb="13" eb="15">
      <t>フクシ</t>
    </rPh>
    <phoneticPr fontId="1"/>
  </si>
  <si>
    <t>対象：来館者等一般市民
内容：健康増進に関するポスター等の掲示やパンフレット等の配布</t>
    <rPh sb="0" eb="2">
      <t>タイショウ</t>
    </rPh>
    <rPh sb="3" eb="6">
      <t>ライカンシャ</t>
    </rPh>
    <rPh sb="6" eb="7">
      <t>トウ</t>
    </rPh>
    <rPh sb="7" eb="9">
      <t>イッパン</t>
    </rPh>
    <rPh sb="9" eb="11">
      <t>シミン</t>
    </rPh>
    <rPh sb="12" eb="14">
      <t>ナイヨウ</t>
    </rPh>
    <rPh sb="15" eb="17">
      <t>ケンコウ</t>
    </rPh>
    <rPh sb="17" eb="19">
      <t>ゾウシン</t>
    </rPh>
    <rPh sb="20" eb="21">
      <t>カン</t>
    </rPh>
    <rPh sb="27" eb="28">
      <t>トウ</t>
    </rPh>
    <rPh sb="29" eb="31">
      <t>ケイジ</t>
    </rPh>
    <rPh sb="38" eb="39">
      <t>トウ</t>
    </rPh>
    <rPh sb="40" eb="42">
      <t>ハイフ</t>
    </rPh>
    <phoneticPr fontId="1"/>
  </si>
  <si>
    <t>○</t>
    <phoneticPr fontId="1"/>
  </si>
  <si>
    <t>広報はままつ（中区民のページ：健康だより）での広報活動</t>
    <rPh sb="0" eb="2">
      <t>コウホウ</t>
    </rPh>
    <rPh sb="7" eb="9">
      <t>ナカク</t>
    </rPh>
    <rPh sb="9" eb="10">
      <t>ミン</t>
    </rPh>
    <rPh sb="15" eb="17">
      <t>ケンコウ</t>
    </rPh>
    <rPh sb="23" eb="25">
      <t>コウホウ</t>
    </rPh>
    <rPh sb="25" eb="27">
      <t>カツドウ</t>
    </rPh>
    <phoneticPr fontId="1"/>
  </si>
  <si>
    <t>9月号</t>
    <rPh sb="1" eb="2">
      <t>ガツ</t>
    </rPh>
    <rPh sb="2" eb="3">
      <t>ゴウ</t>
    </rPh>
    <phoneticPr fontId="1"/>
  </si>
  <si>
    <t>中区区振興課
053-457-2210</t>
    <rPh sb="0" eb="2">
      <t>ナカク</t>
    </rPh>
    <rPh sb="2" eb="3">
      <t>ク</t>
    </rPh>
    <rPh sb="3" eb="5">
      <t>シンコウ</t>
    </rPh>
    <rPh sb="5" eb="6">
      <t>カ</t>
    </rPh>
    <phoneticPr fontId="1"/>
  </si>
  <si>
    <t>対象：中区民
内容：広報誌を利用した健康に関する情報提供</t>
    <rPh sb="0" eb="2">
      <t>タイショウ</t>
    </rPh>
    <rPh sb="3" eb="5">
      <t>ナカク</t>
    </rPh>
    <rPh sb="5" eb="6">
      <t>ミン</t>
    </rPh>
    <rPh sb="7" eb="9">
      <t>ナイヨウ</t>
    </rPh>
    <rPh sb="10" eb="12">
      <t>コウホウ</t>
    </rPh>
    <rPh sb="12" eb="13">
      <t>シ</t>
    </rPh>
    <rPh sb="14" eb="16">
      <t>リヨウ</t>
    </rPh>
    <rPh sb="18" eb="20">
      <t>ケンコウ</t>
    </rPh>
    <rPh sb="21" eb="22">
      <t>カン</t>
    </rPh>
    <rPh sb="24" eb="26">
      <t>ジョウホウ</t>
    </rPh>
    <rPh sb="26" eb="28">
      <t>テイキョウ</t>
    </rPh>
    <phoneticPr fontId="1"/>
  </si>
  <si>
    <t>親子すこやか相談</t>
    <rPh sb="0" eb="2">
      <t>オヤコ</t>
    </rPh>
    <rPh sb="6" eb="8">
      <t>ソウダン</t>
    </rPh>
    <phoneticPr fontId="1"/>
  </si>
  <si>
    <t>中央保健福祉センター</t>
    <rPh sb="0" eb="2">
      <t>チュウオウ</t>
    </rPh>
    <rPh sb="2" eb="4">
      <t>ホケン</t>
    </rPh>
    <rPh sb="4" eb="6">
      <t>フクシ</t>
    </rPh>
    <phoneticPr fontId="1"/>
  </si>
  <si>
    <t>9月4・5・7・11・12・14・19・21・25・26・28日</t>
    <rPh sb="1" eb="2">
      <t>ガツ</t>
    </rPh>
    <rPh sb="31" eb="32">
      <t>ニチ</t>
    </rPh>
    <phoneticPr fontId="1"/>
  </si>
  <si>
    <t>9:00～11:30</t>
    <phoneticPr fontId="1"/>
  </si>
  <si>
    <t>対象：妊産婦、乳幼児
内容：来所による母子の健康相談</t>
    <rPh sb="0" eb="2">
      <t>タイショウ</t>
    </rPh>
    <rPh sb="3" eb="6">
      <t>ニンサンプ</t>
    </rPh>
    <rPh sb="7" eb="10">
      <t>ニュウヨウジ</t>
    </rPh>
    <rPh sb="11" eb="13">
      <t>ナイヨウ</t>
    </rPh>
    <rPh sb="14" eb="16">
      <t>ライショ</t>
    </rPh>
    <rPh sb="19" eb="21">
      <t>ボシ</t>
    </rPh>
    <rPh sb="22" eb="24">
      <t>ケンコウ</t>
    </rPh>
    <rPh sb="24" eb="26">
      <t>ソウダン</t>
    </rPh>
    <phoneticPr fontId="1"/>
  </si>
  <si>
    <t>成人健康相談</t>
    <rPh sb="0" eb="2">
      <t>セイジン</t>
    </rPh>
    <rPh sb="2" eb="4">
      <t>ケンコウ</t>
    </rPh>
    <rPh sb="4" eb="6">
      <t>ソウダン</t>
    </rPh>
    <phoneticPr fontId="1"/>
  </si>
  <si>
    <t>9月4・11・25日</t>
    <rPh sb="1" eb="2">
      <t>ガツ</t>
    </rPh>
    <rPh sb="9" eb="10">
      <t>ニチ</t>
    </rPh>
    <phoneticPr fontId="1"/>
  </si>
  <si>
    <t>13:00～15:00</t>
    <phoneticPr fontId="1"/>
  </si>
  <si>
    <t>対象：40歳以上64歳以下の者とその家族
内容：健康チェック、相談、助言指導</t>
    <rPh sb="0" eb="2">
      <t>タイショウ</t>
    </rPh>
    <rPh sb="5" eb="6">
      <t>サイ</t>
    </rPh>
    <rPh sb="6" eb="8">
      <t>イジョウ</t>
    </rPh>
    <rPh sb="10" eb="11">
      <t>サイ</t>
    </rPh>
    <rPh sb="11" eb="13">
      <t>イカ</t>
    </rPh>
    <rPh sb="14" eb="15">
      <t>モノ</t>
    </rPh>
    <rPh sb="18" eb="20">
      <t>カゾク</t>
    </rPh>
    <rPh sb="21" eb="23">
      <t>ナイヨウ</t>
    </rPh>
    <rPh sb="24" eb="26">
      <t>ケンコウ</t>
    </rPh>
    <rPh sb="31" eb="33">
      <t>ソウダン</t>
    </rPh>
    <rPh sb="34" eb="36">
      <t>ジョゲン</t>
    </rPh>
    <rPh sb="36" eb="38">
      <t>シドウ</t>
    </rPh>
    <phoneticPr fontId="1"/>
  </si>
  <si>
    <t>大人のための食育講座</t>
    <rPh sb="0" eb="2">
      <t>オトナ</t>
    </rPh>
    <rPh sb="6" eb="8">
      <t>ショクイク</t>
    </rPh>
    <rPh sb="8" eb="10">
      <t>コウザ</t>
    </rPh>
    <phoneticPr fontId="1"/>
  </si>
  <si>
    <t>東部協働センター</t>
    <rPh sb="0" eb="2">
      <t>トウブ</t>
    </rPh>
    <rPh sb="2" eb="4">
      <t>キョウドウ</t>
    </rPh>
    <phoneticPr fontId="1"/>
  </si>
  <si>
    <t>9:30～12:30</t>
    <phoneticPr fontId="1"/>
  </si>
  <si>
    <t xml:space="preserve">中区健康づくり課
母子・成人グループ
053-457-2890
</t>
    <rPh sb="0" eb="2">
      <t>ナカク</t>
    </rPh>
    <rPh sb="2" eb="4">
      <t>ケンコウ</t>
    </rPh>
    <rPh sb="7" eb="8">
      <t>カ</t>
    </rPh>
    <rPh sb="9" eb="11">
      <t>ボシ</t>
    </rPh>
    <rPh sb="12" eb="14">
      <t>セイジン</t>
    </rPh>
    <phoneticPr fontId="1"/>
  </si>
  <si>
    <t>対象：食育ボランティア
内容：食を通じた健康づくりに関する講話と調理実習</t>
    <rPh sb="0" eb="2">
      <t>タイショウ</t>
    </rPh>
    <rPh sb="3" eb="5">
      <t>ショクイク</t>
    </rPh>
    <rPh sb="12" eb="14">
      <t>ナイヨウ</t>
    </rPh>
    <rPh sb="15" eb="16">
      <t>ショク</t>
    </rPh>
    <rPh sb="17" eb="18">
      <t>ツウ</t>
    </rPh>
    <rPh sb="20" eb="22">
      <t>ケンコウ</t>
    </rPh>
    <rPh sb="26" eb="27">
      <t>カン</t>
    </rPh>
    <rPh sb="29" eb="31">
      <t>コウワ</t>
    </rPh>
    <rPh sb="32" eb="34">
      <t>チョウリ</t>
    </rPh>
    <rPh sb="34" eb="36">
      <t>ジッシュウ</t>
    </rPh>
    <phoneticPr fontId="1"/>
  </si>
  <si>
    <t>中部協働センター</t>
    <rPh sb="0" eb="2">
      <t>チュウブ</t>
    </rPh>
    <rPh sb="2" eb="4">
      <t>キョウドウ</t>
    </rPh>
    <phoneticPr fontId="1"/>
  </si>
  <si>
    <t>北部協働センター</t>
    <rPh sb="0" eb="2">
      <t>ホクブ</t>
    </rPh>
    <rPh sb="2" eb="4">
      <t>キョウドウ</t>
    </rPh>
    <phoneticPr fontId="1"/>
  </si>
  <si>
    <t>富塚協働センター</t>
    <rPh sb="0" eb="2">
      <t>トミツカ</t>
    </rPh>
    <rPh sb="2" eb="4">
      <t>キョウドウ</t>
    </rPh>
    <phoneticPr fontId="1"/>
  </si>
  <si>
    <t>歯と食の元気アップ教室</t>
    <rPh sb="0" eb="1">
      <t>ハ</t>
    </rPh>
    <rPh sb="2" eb="3">
      <t>ショク</t>
    </rPh>
    <rPh sb="4" eb="6">
      <t>ゲンキ</t>
    </rPh>
    <rPh sb="9" eb="11">
      <t>キョウシツ</t>
    </rPh>
    <phoneticPr fontId="1"/>
  </si>
  <si>
    <t>なかざわこども園</t>
    <rPh sb="7" eb="8">
      <t>エン</t>
    </rPh>
    <phoneticPr fontId="1"/>
  </si>
  <si>
    <t>10:00～11:30</t>
    <phoneticPr fontId="1"/>
  </si>
  <si>
    <t>対象：保育園・幼稚園等に通園する幼児及び保護者
内容：栄養士による食事の大切さについての講話、歯磨き指導等</t>
    <rPh sb="0" eb="2">
      <t>タイショウ</t>
    </rPh>
    <rPh sb="3" eb="6">
      <t>ホイクエン</t>
    </rPh>
    <rPh sb="7" eb="10">
      <t>ヨウチエン</t>
    </rPh>
    <rPh sb="10" eb="11">
      <t>トウ</t>
    </rPh>
    <rPh sb="12" eb="14">
      <t>ツウエン</t>
    </rPh>
    <rPh sb="16" eb="18">
      <t>ヨウジ</t>
    </rPh>
    <rPh sb="18" eb="19">
      <t>オヨ</t>
    </rPh>
    <rPh sb="20" eb="23">
      <t>ホゴシャ</t>
    </rPh>
    <rPh sb="24" eb="26">
      <t>ナイヨウ</t>
    </rPh>
    <rPh sb="27" eb="30">
      <t>エイヨウシ</t>
    </rPh>
    <rPh sb="33" eb="35">
      <t>ショクジ</t>
    </rPh>
    <rPh sb="36" eb="38">
      <t>タイセツ</t>
    </rPh>
    <rPh sb="44" eb="46">
      <t>コウワ</t>
    </rPh>
    <rPh sb="47" eb="49">
      <t>ハミガ</t>
    </rPh>
    <rPh sb="50" eb="52">
      <t>シドウ</t>
    </rPh>
    <rPh sb="52" eb="53">
      <t>トウ</t>
    </rPh>
    <phoneticPr fontId="1"/>
  </si>
  <si>
    <t>浜松中央幼稚園</t>
    <rPh sb="0" eb="2">
      <t>ハママツ</t>
    </rPh>
    <rPh sb="2" eb="4">
      <t>チュウオウ</t>
    </rPh>
    <rPh sb="4" eb="7">
      <t>ヨウチエン</t>
    </rPh>
    <phoneticPr fontId="1"/>
  </si>
  <si>
    <t>予約制健康相談</t>
    <rPh sb="0" eb="2">
      <t>ヨヤク</t>
    </rPh>
    <rPh sb="2" eb="3">
      <t>セイ</t>
    </rPh>
    <rPh sb="3" eb="5">
      <t>ケンコウ</t>
    </rPh>
    <rPh sb="5" eb="7">
      <t>ソウダン</t>
    </rPh>
    <phoneticPr fontId="1"/>
  </si>
  <si>
    <t>対象：40歳以上の者及びその家族
内容：保健師、栄養士による予約制の相談指導</t>
    <rPh sb="0" eb="2">
      <t>タイショウ</t>
    </rPh>
    <rPh sb="5" eb="6">
      <t>サイ</t>
    </rPh>
    <rPh sb="6" eb="8">
      <t>イジョウ</t>
    </rPh>
    <rPh sb="9" eb="10">
      <t>モノ</t>
    </rPh>
    <rPh sb="10" eb="11">
      <t>オヨ</t>
    </rPh>
    <rPh sb="14" eb="16">
      <t>カゾク</t>
    </rPh>
    <rPh sb="17" eb="19">
      <t>ナイヨウ</t>
    </rPh>
    <rPh sb="20" eb="23">
      <t>ホケンシ</t>
    </rPh>
    <rPh sb="24" eb="27">
      <t>エイヨウシ</t>
    </rPh>
    <rPh sb="30" eb="32">
      <t>ヨヤク</t>
    </rPh>
    <rPh sb="32" eb="33">
      <t>セイ</t>
    </rPh>
    <rPh sb="34" eb="36">
      <t>ソウダン</t>
    </rPh>
    <rPh sb="36" eb="38">
      <t>シドウ</t>
    </rPh>
    <phoneticPr fontId="1"/>
  </si>
  <si>
    <t>ＣＫＤポピュレーションアプローチ</t>
    <phoneticPr fontId="1"/>
  </si>
  <si>
    <t>浜松市役所ロビー</t>
    <rPh sb="0" eb="5">
      <t>ハママツシヤクショ</t>
    </rPh>
    <phoneticPr fontId="1"/>
  </si>
  <si>
    <t>9月11・12・13・14・15・19・20・21・22日</t>
    <rPh sb="1" eb="2">
      <t>ガツ</t>
    </rPh>
    <rPh sb="28" eb="29">
      <t>ニチ</t>
    </rPh>
    <phoneticPr fontId="1"/>
  </si>
  <si>
    <t>8:30～17:15</t>
    <phoneticPr fontId="1"/>
  </si>
  <si>
    <t>対象：来庁者（市民）
内容：パネル展示、パンフレット等の配布
15日のみ血圧測定、適塩みそ汁試飲、ソルセイブ、保健指導等</t>
    <rPh sb="0" eb="2">
      <t>タイショウ</t>
    </rPh>
    <rPh sb="3" eb="6">
      <t>ライチョウシャ</t>
    </rPh>
    <rPh sb="7" eb="9">
      <t>シミン</t>
    </rPh>
    <rPh sb="11" eb="13">
      <t>ナイヨウ</t>
    </rPh>
    <rPh sb="17" eb="19">
      <t>テンジ</t>
    </rPh>
    <rPh sb="26" eb="27">
      <t>トウ</t>
    </rPh>
    <rPh sb="28" eb="30">
      <t>ハイフ</t>
    </rPh>
    <rPh sb="33" eb="34">
      <t>ニチ</t>
    </rPh>
    <rPh sb="36" eb="38">
      <t>ケツアツ</t>
    </rPh>
    <rPh sb="38" eb="40">
      <t>ソクテイ</t>
    </rPh>
    <rPh sb="41" eb="42">
      <t>テキ</t>
    </rPh>
    <rPh sb="42" eb="43">
      <t>シオ</t>
    </rPh>
    <rPh sb="45" eb="46">
      <t>シル</t>
    </rPh>
    <rPh sb="46" eb="48">
      <t>シイン</t>
    </rPh>
    <rPh sb="55" eb="57">
      <t>ホケン</t>
    </rPh>
    <rPh sb="57" eb="59">
      <t>シドウ</t>
    </rPh>
    <rPh sb="59" eb="60">
      <t>トウ</t>
    </rPh>
    <phoneticPr fontId="1"/>
  </si>
  <si>
    <t>禁煙相談</t>
    <rPh sb="0" eb="2">
      <t>キンエン</t>
    </rPh>
    <rPh sb="2" eb="4">
      <t>ソウダン</t>
    </rPh>
    <phoneticPr fontId="1"/>
  </si>
  <si>
    <t xml:space="preserve">対象:禁煙を希望する者
内容：たばこの健康への影響や禁煙方法に関する相談
</t>
    <rPh sb="0" eb="2">
      <t>タイショウ</t>
    </rPh>
    <rPh sb="3" eb="5">
      <t>キンエン</t>
    </rPh>
    <rPh sb="6" eb="8">
      <t>キボウ</t>
    </rPh>
    <rPh sb="10" eb="11">
      <t>モノ</t>
    </rPh>
    <rPh sb="12" eb="14">
      <t>ナイヨウ</t>
    </rPh>
    <rPh sb="19" eb="21">
      <t>ケンコウ</t>
    </rPh>
    <rPh sb="23" eb="25">
      <t>エイキョウ</t>
    </rPh>
    <rPh sb="26" eb="28">
      <t>キンエン</t>
    </rPh>
    <rPh sb="28" eb="30">
      <t>ホウホウ</t>
    </rPh>
    <rPh sb="31" eb="32">
      <t>カン</t>
    </rPh>
    <rPh sb="34" eb="36">
      <t>ソウダン</t>
    </rPh>
    <phoneticPr fontId="1"/>
  </si>
  <si>
    <t>健康教育（浜松東年金受給者協会浜松支部）</t>
    <rPh sb="0" eb="2">
      <t>ケンコウ</t>
    </rPh>
    <rPh sb="2" eb="4">
      <t>キョウイク</t>
    </rPh>
    <rPh sb="5" eb="7">
      <t>ハママツ</t>
    </rPh>
    <rPh sb="7" eb="8">
      <t>ヒガシ</t>
    </rPh>
    <rPh sb="8" eb="10">
      <t>ネンキン</t>
    </rPh>
    <rPh sb="10" eb="13">
      <t>ジュキュウシャ</t>
    </rPh>
    <rPh sb="13" eb="15">
      <t>キョウカイ</t>
    </rPh>
    <rPh sb="15" eb="17">
      <t>ハママツ</t>
    </rPh>
    <rPh sb="17" eb="19">
      <t>シブ</t>
    </rPh>
    <phoneticPr fontId="3"/>
  </si>
  <si>
    <t>東区健康づくり課</t>
    <rPh sb="0" eb="2">
      <t>ヒガシク</t>
    </rPh>
    <rPh sb="2" eb="4">
      <t>ケンコウ</t>
    </rPh>
    <rPh sb="7" eb="8">
      <t>カ</t>
    </rPh>
    <phoneticPr fontId="1"/>
  </si>
  <si>
    <t>青龍荘</t>
    <rPh sb="0" eb="1">
      <t>アオ</t>
    </rPh>
    <rPh sb="1" eb="2">
      <t>リュウ</t>
    </rPh>
    <rPh sb="2" eb="3">
      <t>ソウ</t>
    </rPh>
    <phoneticPr fontId="3"/>
  </si>
  <si>
    <t>9：30～11：00</t>
    <phoneticPr fontId="3"/>
  </si>
  <si>
    <t>東区健康づくり課
053-424-0122</t>
    <rPh sb="0" eb="2">
      <t>ヒガシク</t>
    </rPh>
    <rPh sb="2" eb="4">
      <t>ケンコウ</t>
    </rPh>
    <rPh sb="7" eb="8">
      <t>カ</t>
    </rPh>
    <phoneticPr fontId="1"/>
  </si>
  <si>
    <t>対象：年金受給者協会浜松支部加入者
内容：心と体の健康について</t>
    <rPh sb="0" eb="2">
      <t>タイショウ</t>
    </rPh>
    <rPh sb="3" eb="5">
      <t>ネンキン</t>
    </rPh>
    <rPh sb="5" eb="8">
      <t>ジュキュウシャ</t>
    </rPh>
    <rPh sb="8" eb="10">
      <t>キョウカイ</t>
    </rPh>
    <rPh sb="10" eb="12">
      <t>ハママツ</t>
    </rPh>
    <rPh sb="12" eb="14">
      <t>シブ</t>
    </rPh>
    <rPh sb="14" eb="17">
      <t>カニュウシャ</t>
    </rPh>
    <rPh sb="18" eb="20">
      <t>ナイヨウ</t>
    </rPh>
    <rPh sb="21" eb="22">
      <t>ココロ</t>
    </rPh>
    <rPh sb="23" eb="24">
      <t>カラダ</t>
    </rPh>
    <rPh sb="25" eb="27">
      <t>ケンコウ</t>
    </rPh>
    <phoneticPr fontId="3"/>
  </si>
  <si>
    <t>東区健康づくり課053-424-0122</t>
    <rPh sb="0" eb="2">
      <t>ヒガシク</t>
    </rPh>
    <rPh sb="2" eb="4">
      <t>ケンコウ</t>
    </rPh>
    <rPh sb="7" eb="8">
      <t>カ</t>
    </rPh>
    <phoneticPr fontId="3"/>
  </si>
  <si>
    <t>健康教育／健康相談（ヘルスボランティアまつなみの会）</t>
    <rPh sb="0" eb="2">
      <t>ケンコウ</t>
    </rPh>
    <rPh sb="2" eb="4">
      <t>キョウイク</t>
    </rPh>
    <rPh sb="5" eb="7">
      <t>ケンコウ</t>
    </rPh>
    <rPh sb="7" eb="9">
      <t>ソウダン</t>
    </rPh>
    <rPh sb="24" eb="25">
      <t>カイ</t>
    </rPh>
    <phoneticPr fontId="3"/>
  </si>
  <si>
    <t>薬新町公民館</t>
    <rPh sb="0" eb="3">
      <t>ヤクシンチョウ</t>
    </rPh>
    <rPh sb="3" eb="6">
      <t>コウミンカン</t>
    </rPh>
    <phoneticPr fontId="3"/>
  </si>
  <si>
    <t>13：30～15：30</t>
    <phoneticPr fontId="1"/>
  </si>
  <si>
    <t>対象：ヘルスボランティアまつなみの会会員
内容：血圧測定・健康相談・健康講話</t>
    <rPh sb="0" eb="2">
      <t>タイショウ</t>
    </rPh>
    <rPh sb="17" eb="18">
      <t>カイ</t>
    </rPh>
    <rPh sb="18" eb="20">
      <t>カイイン</t>
    </rPh>
    <rPh sb="21" eb="23">
      <t>ナイヨウ</t>
    </rPh>
    <rPh sb="24" eb="26">
      <t>ケツアツ</t>
    </rPh>
    <rPh sb="26" eb="28">
      <t>ソクテイ</t>
    </rPh>
    <rPh sb="29" eb="31">
      <t>ケンコウ</t>
    </rPh>
    <rPh sb="31" eb="33">
      <t>ソウダン</t>
    </rPh>
    <rPh sb="34" eb="36">
      <t>ケンコウ</t>
    </rPh>
    <rPh sb="36" eb="38">
      <t>コウワ</t>
    </rPh>
    <phoneticPr fontId="3"/>
  </si>
  <si>
    <t>東区健康づくり課
053-424-0122</t>
    <rPh sb="0" eb="2">
      <t>ヒガシク</t>
    </rPh>
    <rPh sb="2" eb="4">
      <t>ケンコウ</t>
    </rPh>
    <rPh sb="7" eb="8">
      <t>カ</t>
    </rPh>
    <phoneticPr fontId="3"/>
  </si>
  <si>
    <t>健康教育（蒲協働センター）</t>
    <rPh sb="0" eb="2">
      <t>ケンコウ</t>
    </rPh>
    <rPh sb="2" eb="4">
      <t>キョウイク</t>
    </rPh>
    <rPh sb="5" eb="6">
      <t>カバ</t>
    </rPh>
    <rPh sb="6" eb="8">
      <t>キョウドウ</t>
    </rPh>
    <phoneticPr fontId="3"/>
  </si>
  <si>
    <t>蒲協働センター</t>
    <rPh sb="0" eb="1">
      <t>カバ</t>
    </rPh>
    <rPh sb="1" eb="3">
      <t>キョウドウ</t>
    </rPh>
    <phoneticPr fontId="3"/>
  </si>
  <si>
    <t>対象：健康講座受講者
内容：いきいき健康体操</t>
    <rPh sb="0" eb="2">
      <t>タイショウ</t>
    </rPh>
    <rPh sb="3" eb="5">
      <t>ケンコウ</t>
    </rPh>
    <rPh sb="5" eb="7">
      <t>コウザ</t>
    </rPh>
    <rPh sb="7" eb="9">
      <t>ジュコウ</t>
    </rPh>
    <rPh sb="9" eb="10">
      <t>シャ</t>
    </rPh>
    <rPh sb="11" eb="13">
      <t>ナイヨウ</t>
    </rPh>
    <rPh sb="18" eb="20">
      <t>ケンコウ</t>
    </rPh>
    <rPh sb="20" eb="22">
      <t>タイソウ</t>
    </rPh>
    <phoneticPr fontId="3"/>
  </si>
  <si>
    <t>東部保健福祉センター</t>
    <rPh sb="0" eb="2">
      <t>トウブ</t>
    </rPh>
    <rPh sb="2" eb="4">
      <t>ホケン</t>
    </rPh>
    <rPh sb="4" eb="6">
      <t>フクシ</t>
    </rPh>
    <phoneticPr fontId="1"/>
  </si>
  <si>
    <t>9月5日、12日、19日、26日</t>
    <rPh sb="1" eb="2">
      <t>ガツ</t>
    </rPh>
    <rPh sb="3" eb="4">
      <t>ヒ</t>
    </rPh>
    <rPh sb="7" eb="8">
      <t>ニチ</t>
    </rPh>
    <rPh sb="11" eb="12">
      <t>ヒ</t>
    </rPh>
    <rPh sb="15" eb="16">
      <t>ニチ</t>
    </rPh>
    <phoneticPr fontId="1"/>
  </si>
  <si>
    <t>対象：市民
内容：健康相談</t>
    <rPh sb="0" eb="2">
      <t>タイショウ</t>
    </rPh>
    <rPh sb="3" eb="5">
      <t>シミン</t>
    </rPh>
    <rPh sb="6" eb="8">
      <t>ナイヨウ</t>
    </rPh>
    <rPh sb="9" eb="11">
      <t>ケンコウ</t>
    </rPh>
    <rPh sb="11" eb="13">
      <t>ソウダン</t>
    </rPh>
    <phoneticPr fontId="1"/>
  </si>
  <si>
    <t>東区地域力向上事業
食育発信店</t>
    <rPh sb="0" eb="2">
      <t>ヒガシク</t>
    </rPh>
    <rPh sb="2" eb="4">
      <t>チイキ</t>
    </rPh>
    <rPh sb="4" eb="5">
      <t>リョク</t>
    </rPh>
    <rPh sb="5" eb="7">
      <t>コウジョウ</t>
    </rPh>
    <rPh sb="7" eb="9">
      <t>ジギョウ</t>
    </rPh>
    <rPh sb="10" eb="12">
      <t>ショクイク</t>
    </rPh>
    <rPh sb="12" eb="14">
      <t>ハッシン</t>
    </rPh>
    <rPh sb="14" eb="15">
      <t>テン</t>
    </rPh>
    <phoneticPr fontId="1"/>
  </si>
  <si>
    <t>遠鉄ストア笠井店</t>
    <rPh sb="0" eb="2">
      <t>エンテツ</t>
    </rPh>
    <rPh sb="5" eb="7">
      <t>カサイ</t>
    </rPh>
    <rPh sb="7" eb="8">
      <t>テン</t>
    </rPh>
    <phoneticPr fontId="1"/>
  </si>
  <si>
    <t>遠鉄ストア笠井店
リブロス笠井店内</t>
    <rPh sb="0" eb="2">
      <t>エンテツ</t>
    </rPh>
    <rPh sb="5" eb="7">
      <t>カサイ</t>
    </rPh>
    <rPh sb="7" eb="8">
      <t>テン</t>
    </rPh>
    <rPh sb="13" eb="15">
      <t>カサイ</t>
    </rPh>
    <rPh sb="15" eb="16">
      <t>テン</t>
    </rPh>
    <rPh sb="16" eb="17">
      <t>ナイ</t>
    </rPh>
    <phoneticPr fontId="1"/>
  </si>
  <si>
    <t>10:00～12：00</t>
    <phoneticPr fontId="1"/>
  </si>
  <si>
    <t>対象：一般市民
内容：スーパーの店頭で食を通じた健康づくりの普及啓発</t>
    <rPh sb="0" eb="2">
      <t>タイショウ</t>
    </rPh>
    <rPh sb="3" eb="5">
      <t>イッパン</t>
    </rPh>
    <rPh sb="5" eb="7">
      <t>シミン</t>
    </rPh>
    <rPh sb="8" eb="10">
      <t>ナイヨウ</t>
    </rPh>
    <rPh sb="16" eb="18">
      <t>テントウ</t>
    </rPh>
    <rPh sb="19" eb="20">
      <t>ショク</t>
    </rPh>
    <rPh sb="21" eb="22">
      <t>ツウ</t>
    </rPh>
    <rPh sb="24" eb="26">
      <t>ケンコウ</t>
    </rPh>
    <rPh sb="30" eb="32">
      <t>フキュウ</t>
    </rPh>
    <rPh sb="32" eb="34">
      <t>ケイハツ</t>
    </rPh>
    <phoneticPr fontId="1"/>
  </si>
  <si>
    <t>マックスバリュ浜松和田店</t>
    <rPh sb="7" eb="9">
      <t>ハママツ</t>
    </rPh>
    <rPh sb="9" eb="11">
      <t>ワダ</t>
    </rPh>
    <rPh sb="11" eb="12">
      <t>テン</t>
    </rPh>
    <phoneticPr fontId="1"/>
  </si>
  <si>
    <t xml:space="preserve">長上協働センター
</t>
    <rPh sb="0" eb="1">
      <t>ナガ</t>
    </rPh>
    <rPh sb="1" eb="2">
      <t>カミ</t>
    </rPh>
    <rPh sb="2" eb="4">
      <t>キョウドウ</t>
    </rPh>
    <phoneticPr fontId="1"/>
  </si>
  <si>
    <t xml:space="preserve">9月15日
</t>
    <rPh sb="1" eb="2">
      <t>ガツ</t>
    </rPh>
    <rPh sb="4" eb="5">
      <t>ニチ</t>
    </rPh>
    <phoneticPr fontId="1"/>
  </si>
  <si>
    <t>9：30～12：30</t>
    <phoneticPr fontId="1"/>
  </si>
  <si>
    <t xml:space="preserve">対象：浜松市民
内容：調理実習、講話
</t>
    <rPh sb="0" eb="2">
      <t>タイショウ</t>
    </rPh>
    <rPh sb="3" eb="7">
      <t>ハママツシミン</t>
    </rPh>
    <rPh sb="8" eb="10">
      <t>ナイヨウ</t>
    </rPh>
    <rPh sb="11" eb="13">
      <t>チョウリ</t>
    </rPh>
    <rPh sb="13" eb="15">
      <t>ジッシュウ</t>
    </rPh>
    <rPh sb="16" eb="18">
      <t>コウワ</t>
    </rPh>
    <phoneticPr fontId="1"/>
  </si>
  <si>
    <t>蒲協働センター</t>
    <rPh sb="0" eb="1">
      <t>カバ</t>
    </rPh>
    <rPh sb="1" eb="3">
      <t>キョウドウ</t>
    </rPh>
    <phoneticPr fontId="1"/>
  </si>
  <si>
    <t>東区役所１階ロビー</t>
    <rPh sb="0" eb="2">
      <t>ヒガシク</t>
    </rPh>
    <rPh sb="2" eb="4">
      <t>ヤクショ</t>
    </rPh>
    <rPh sb="5" eb="6">
      <t>カイ</t>
    </rPh>
    <phoneticPr fontId="1"/>
  </si>
  <si>
    <t>9月25日～9月29日</t>
    <rPh sb="1" eb="2">
      <t>ガツ</t>
    </rPh>
    <rPh sb="4" eb="5">
      <t>ヒ</t>
    </rPh>
    <rPh sb="7" eb="8">
      <t>ガツ</t>
    </rPh>
    <rPh sb="10" eb="11">
      <t>ニチ</t>
    </rPh>
    <phoneticPr fontId="1"/>
  </si>
  <si>
    <t>＜展示＞
8：30～17：15
＜イベント＞
28日10：00～12：00</t>
    <rPh sb="1" eb="3">
      <t>テンジ</t>
    </rPh>
    <rPh sb="26" eb="27">
      <t>ニチ</t>
    </rPh>
    <phoneticPr fontId="1"/>
  </si>
  <si>
    <t xml:space="preserve">＜対象＞
東区役所来所者
東区役所職員
＜内容＞
啓発展示：健康増進月間普及啓発のための掲示物の展示・パンフレット配布。
イベント：健康相談（血圧・体脂肪測定）、COPD予防（肺年齢チェック）ソルセイブによる適塩チェック、食生活アンケートの実施。
</t>
    <rPh sb="1" eb="3">
      <t>タイショウ</t>
    </rPh>
    <rPh sb="9" eb="10">
      <t>ライ</t>
    </rPh>
    <rPh sb="10" eb="11">
      <t>ショ</t>
    </rPh>
    <rPh sb="11" eb="12">
      <t>シャ</t>
    </rPh>
    <rPh sb="15" eb="17">
      <t>ヤクショ</t>
    </rPh>
    <rPh sb="17" eb="19">
      <t>ショクイン</t>
    </rPh>
    <rPh sb="21" eb="23">
      <t>ナイヨウ</t>
    </rPh>
    <rPh sb="74" eb="75">
      <t>タイ</t>
    </rPh>
    <rPh sb="75" eb="77">
      <t>シボウ</t>
    </rPh>
    <rPh sb="85" eb="87">
      <t>ヨボウ</t>
    </rPh>
    <rPh sb="88" eb="89">
      <t>ハイ</t>
    </rPh>
    <rPh sb="89" eb="91">
      <t>ネンレイ</t>
    </rPh>
    <rPh sb="104" eb="105">
      <t>テキ</t>
    </rPh>
    <rPh sb="105" eb="106">
      <t>エン</t>
    </rPh>
    <phoneticPr fontId="1"/>
  </si>
  <si>
    <t>はままつ食育発信店</t>
    <rPh sb="4" eb="6">
      <t>ショクイク</t>
    </rPh>
    <rPh sb="6" eb="8">
      <t>ハッシン</t>
    </rPh>
    <rPh sb="8" eb="9">
      <t>テン</t>
    </rPh>
    <phoneticPr fontId="1"/>
  </si>
  <si>
    <t>西区健康づくり課</t>
    <rPh sb="0" eb="2">
      <t>ニシク</t>
    </rPh>
    <rPh sb="2" eb="4">
      <t>ケンコウ</t>
    </rPh>
    <rPh sb="7" eb="8">
      <t>カ</t>
    </rPh>
    <phoneticPr fontId="1"/>
  </si>
  <si>
    <t>ベイシア浜松雄踏店</t>
    <rPh sb="4" eb="6">
      <t>ハママツ</t>
    </rPh>
    <rPh sb="6" eb="8">
      <t>ユウトウ</t>
    </rPh>
    <rPh sb="8" eb="9">
      <t>ミセ</t>
    </rPh>
    <phoneticPr fontId="1"/>
  </si>
  <si>
    <t>15：00～17：00</t>
    <phoneticPr fontId="1"/>
  </si>
  <si>
    <t>西区健康づくり課
053-597-1174</t>
    <rPh sb="0" eb="2">
      <t>ニシク</t>
    </rPh>
    <rPh sb="2" eb="4">
      <t>ケンコウ</t>
    </rPh>
    <rPh sb="7" eb="8">
      <t>カ</t>
    </rPh>
    <phoneticPr fontId="1"/>
  </si>
  <si>
    <t>対象：市民
内容：生活習慣病予防
　　　の普及啓発
　・適塩みそ汁の試飲
　・野菜350ｇあて
　・肺年齢測定　等</t>
    <rPh sb="0" eb="2">
      <t>タイショウ</t>
    </rPh>
    <rPh sb="3" eb="5">
      <t>シミン</t>
    </rPh>
    <rPh sb="6" eb="8">
      <t>ナイヨウ</t>
    </rPh>
    <rPh sb="9" eb="11">
      <t>セイカツ</t>
    </rPh>
    <rPh sb="11" eb="13">
      <t>シュウカン</t>
    </rPh>
    <rPh sb="13" eb="14">
      <t>ビョウ</t>
    </rPh>
    <rPh sb="14" eb="16">
      <t>ヨボウ</t>
    </rPh>
    <rPh sb="21" eb="23">
      <t>フキュウ</t>
    </rPh>
    <rPh sb="23" eb="25">
      <t>ケイハツ</t>
    </rPh>
    <rPh sb="28" eb="29">
      <t>テキ</t>
    </rPh>
    <rPh sb="29" eb="30">
      <t>エン</t>
    </rPh>
    <rPh sb="32" eb="33">
      <t>シル</t>
    </rPh>
    <rPh sb="34" eb="36">
      <t>シイン</t>
    </rPh>
    <rPh sb="39" eb="41">
      <t>ヤサイ</t>
    </rPh>
    <rPh sb="50" eb="51">
      <t>ハイ</t>
    </rPh>
    <rPh sb="51" eb="53">
      <t>ネンレイ</t>
    </rPh>
    <rPh sb="53" eb="55">
      <t>ソクテイ</t>
    </rPh>
    <rPh sb="56" eb="57">
      <t>トウ</t>
    </rPh>
    <phoneticPr fontId="1"/>
  </si>
  <si>
    <t>イオン浜松西店</t>
    <rPh sb="3" eb="5">
      <t>ハママツ</t>
    </rPh>
    <rPh sb="5" eb="6">
      <t>ニシ</t>
    </rPh>
    <rPh sb="6" eb="7">
      <t>ミセ</t>
    </rPh>
    <phoneticPr fontId="1"/>
  </si>
  <si>
    <t>10：30～12：30</t>
    <phoneticPr fontId="1"/>
  </si>
  <si>
    <t>対象：市民
内容：生活習慣病予防
　　　の普及啓発
　・適塩みそ汁の試飲
　・味覚チェック
　・肺年齢測定　等</t>
    <rPh sb="0" eb="2">
      <t>タイショウ</t>
    </rPh>
    <rPh sb="3" eb="5">
      <t>シミン</t>
    </rPh>
    <rPh sb="6" eb="8">
      <t>ナイヨウ</t>
    </rPh>
    <rPh sb="9" eb="11">
      <t>セイカツ</t>
    </rPh>
    <rPh sb="11" eb="13">
      <t>シュウカン</t>
    </rPh>
    <rPh sb="13" eb="14">
      <t>ビョウ</t>
    </rPh>
    <rPh sb="14" eb="16">
      <t>ヨボウ</t>
    </rPh>
    <rPh sb="21" eb="23">
      <t>フキュウ</t>
    </rPh>
    <rPh sb="23" eb="25">
      <t>ケイハツ</t>
    </rPh>
    <rPh sb="28" eb="29">
      <t>テキ</t>
    </rPh>
    <rPh sb="29" eb="30">
      <t>エン</t>
    </rPh>
    <rPh sb="32" eb="33">
      <t>シル</t>
    </rPh>
    <rPh sb="34" eb="36">
      <t>シイン</t>
    </rPh>
    <rPh sb="39" eb="41">
      <t>ミカク</t>
    </rPh>
    <rPh sb="48" eb="49">
      <t>ハイ</t>
    </rPh>
    <rPh sb="49" eb="51">
      <t>ネンレイ</t>
    </rPh>
    <rPh sb="51" eb="53">
      <t>ソクテイ</t>
    </rPh>
    <rPh sb="54" eb="55">
      <t>トウ</t>
    </rPh>
    <phoneticPr fontId="1"/>
  </si>
  <si>
    <t>遠鉄ストア桜台店</t>
    <rPh sb="0" eb="2">
      <t>エンテツ</t>
    </rPh>
    <rPh sb="5" eb="7">
      <t>サクラダイ</t>
    </rPh>
    <rPh sb="7" eb="8">
      <t>ミセ</t>
    </rPh>
    <phoneticPr fontId="1"/>
  </si>
  <si>
    <t>14：30～16：30</t>
    <phoneticPr fontId="1"/>
  </si>
  <si>
    <t>対象：市民
内容：生活習慣病予防
　　　の普及啓発
　・適塩みそ汁の試飲
　・野菜350ｇあて
　・健康相談　等</t>
    <rPh sb="0" eb="2">
      <t>タイショウ</t>
    </rPh>
    <rPh sb="3" eb="5">
      <t>シミン</t>
    </rPh>
    <rPh sb="6" eb="8">
      <t>ナイヨウ</t>
    </rPh>
    <rPh sb="9" eb="11">
      <t>セイカツ</t>
    </rPh>
    <rPh sb="11" eb="13">
      <t>シュウカン</t>
    </rPh>
    <rPh sb="13" eb="14">
      <t>ビョウ</t>
    </rPh>
    <rPh sb="14" eb="16">
      <t>ヨボウ</t>
    </rPh>
    <rPh sb="21" eb="23">
      <t>フキュウ</t>
    </rPh>
    <rPh sb="23" eb="25">
      <t>ケイハツ</t>
    </rPh>
    <rPh sb="28" eb="29">
      <t>テキ</t>
    </rPh>
    <rPh sb="29" eb="30">
      <t>エン</t>
    </rPh>
    <rPh sb="32" eb="33">
      <t>シル</t>
    </rPh>
    <rPh sb="34" eb="36">
      <t>シイン</t>
    </rPh>
    <rPh sb="39" eb="41">
      <t>ヤサイ</t>
    </rPh>
    <rPh sb="50" eb="52">
      <t>ケンコウ</t>
    </rPh>
    <rPh sb="52" eb="54">
      <t>ソウダン</t>
    </rPh>
    <rPh sb="55" eb="56">
      <t>トウ</t>
    </rPh>
    <phoneticPr fontId="1"/>
  </si>
  <si>
    <t>神久呂協働センター</t>
    <rPh sb="0" eb="3">
      <t>カクロ</t>
    </rPh>
    <rPh sb="3" eb="5">
      <t>キョウドウ</t>
    </rPh>
    <phoneticPr fontId="1"/>
  </si>
  <si>
    <t>対象：市民
内容：講話と調理実習</t>
    <rPh sb="0" eb="2">
      <t>タイショウ</t>
    </rPh>
    <rPh sb="3" eb="5">
      <t>シミン</t>
    </rPh>
    <rPh sb="6" eb="8">
      <t>ナイヨウ</t>
    </rPh>
    <rPh sb="9" eb="11">
      <t>コウワ</t>
    </rPh>
    <rPh sb="12" eb="14">
      <t>チョウリ</t>
    </rPh>
    <rPh sb="14" eb="16">
      <t>ジッシュウ</t>
    </rPh>
    <phoneticPr fontId="1"/>
  </si>
  <si>
    <t>志都呂幼稚園</t>
    <rPh sb="0" eb="3">
      <t>シトロ</t>
    </rPh>
    <rPh sb="3" eb="6">
      <t>ヨウチエン</t>
    </rPh>
    <phoneticPr fontId="1"/>
  </si>
  <si>
    <t>10：15～10：45</t>
    <phoneticPr fontId="1"/>
  </si>
  <si>
    <t>対象：幼稚園・保育園等に通園する園児
内容：食育の大切さの講話、歯みがき指導等</t>
    <rPh sb="0" eb="2">
      <t>タイショウ</t>
    </rPh>
    <rPh sb="3" eb="6">
      <t>ヨウチエン</t>
    </rPh>
    <rPh sb="7" eb="10">
      <t>ホイクエン</t>
    </rPh>
    <rPh sb="10" eb="11">
      <t>トウ</t>
    </rPh>
    <rPh sb="12" eb="14">
      <t>ツウエン</t>
    </rPh>
    <rPh sb="16" eb="18">
      <t>エンジ</t>
    </rPh>
    <rPh sb="19" eb="21">
      <t>ナイヨウ</t>
    </rPh>
    <rPh sb="22" eb="24">
      <t>ショクイク</t>
    </rPh>
    <rPh sb="25" eb="27">
      <t>タイセツ</t>
    </rPh>
    <rPh sb="29" eb="30">
      <t>コウ</t>
    </rPh>
    <rPh sb="30" eb="31">
      <t>ハナシ</t>
    </rPh>
    <rPh sb="32" eb="33">
      <t>ハ</t>
    </rPh>
    <rPh sb="36" eb="38">
      <t>シドウ</t>
    </rPh>
    <rPh sb="38" eb="39">
      <t>トウ</t>
    </rPh>
    <phoneticPr fontId="1"/>
  </si>
  <si>
    <t>伊佐見幼稚園</t>
    <rPh sb="0" eb="3">
      <t>イサミ</t>
    </rPh>
    <rPh sb="3" eb="6">
      <t>ヨウチエン</t>
    </rPh>
    <phoneticPr fontId="1"/>
  </si>
  <si>
    <t>9：30～10：20</t>
    <phoneticPr fontId="1"/>
  </si>
  <si>
    <t>和地幼稚園</t>
    <rPh sb="0" eb="2">
      <t>ワジ</t>
    </rPh>
    <rPh sb="2" eb="5">
      <t>ヨウチエン</t>
    </rPh>
    <phoneticPr fontId="1"/>
  </si>
  <si>
    <t>10：30～11：30</t>
    <phoneticPr fontId="1"/>
  </si>
  <si>
    <t>入野幼稚園</t>
    <rPh sb="0" eb="2">
      <t>イリノ</t>
    </rPh>
    <rPh sb="2" eb="5">
      <t>ヨウチエン</t>
    </rPh>
    <phoneticPr fontId="1"/>
  </si>
  <si>
    <t>10：00～11：00</t>
    <phoneticPr fontId="1"/>
  </si>
  <si>
    <t>わかくさ保育園</t>
    <rPh sb="4" eb="7">
      <t>ホイクエン</t>
    </rPh>
    <phoneticPr fontId="1"/>
  </si>
  <si>
    <t>10：00～10：30</t>
    <phoneticPr fontId="1"/>
  </si>
  <si>
    <t>志都呂保育園</t>
    <rPh sb="0" eb="3">
      <t>シトロ</t>
    </rPh>
    <rPh sb="3" eb="6">
      <t>ホイクエン</t>
    </rPh>
    <phoneticPr fontId="1"/>
  </si>
  <si>
    <t>禁煙相談日</t>
    <rPh sb="0" eb="2">
      <t>キンエン</t>
    </rPh>
    <rPh sb="2" eb="4">
      <t>ソウダン</t>
    </rPh>
    <rPh sb="4" eb="5">
      <t>ビ</t>
    </rPh>
    <phoneticPr fontId="1"/>
  </si>
  <si>
    <t>13：30〜16：00</t>
    <phoneticPr fontId="1"/>
  </si>
  <si>
    <t>対象：禁煙希望者及びその家族等
内容：たばこの健康への影響や禁煙方法の情報提供、禁煙への継続支援</t>
    <rPh sb="0" eb="2">
      <t>タイショウ</t>
    </rPh>
    <rPh sb="3" eb="5">
      <t>キンエン</t>
    </rPh>
    <rPh sb="5" eb="8">
      <t>キボウシャ</t>
    </rPh>
    <rPh sb="8" eb="9">
      <t>オヨ</t>
    </rPh>
    <rPh sb="12" eb="14">
      <t>カゾク</t>
    </rPh>
    <rPh sb="14" eb="15">
      <t>トウ</t>
    </rPh>
    <rPh sb="16" eb="18">
      <t>ナイヨウ</t>
    </rPh>
    <rPh sb="23" eb="25">
      <t>ケンコウ</t>
    </rPh>
    <rPh sb="27" eb="29">
      <t>エイキョウ</t>
    </rPh>
    <rPh sb="30" eb="32">
      <t>キンエン</t>
    </rPh>
    <rPh sb="32" eb="34">
      <t>ホウホウ</t>
    </rPh>
    <rPh sb="35" eb="37">
      <t>ジョウホウ</t>
    </rPh>
    <rPh sb="37" eb="39">
      <t>テイキョウ</t>
    </rPh>
    <rPh sb="40" eb="42">
      <t>キンエン</t>
    </rPh>
    <rPh sb="44" eb="46">
      <t>ケイゾク</t>
    </rPh>
    <rPh sb="46" eb="48">
      <t>シエン</t>
    </rPh>
    <phoneticPr fontId="1"/>
  </si>
  <si>
    <t>舞阪保健センター</t>
    <rPh sb="0" eb="2">
      <t>マイサカ</t>
    </rPh>
    <rPh sb="2" eb="4">
      <t>ホケン</t>
    </rPh>
    <phoneticPr fontId="1"/>
  </si>
  <si>
    <t>13：30〜15：00</t>
    <phoneticPr fontId="1"/>
  </si>
  <si>
    <t>対象：西区に居住する住民
内容：個別に健康チェック、健康に関する相談</t>
    <rPh sb="0" eb="2">
      <t>タイショウ</t>
    </rPh>
    <rPh sb="3" eb="5">
      <t>ニシク</t>
    </rPh>
    <rPh sb="6" eb="8">
      <t>キョジュウ</t>
    </rPh>
    <rPh sb="10" eb="12">
      <t>ジュウミン</t>
    </rPh>
    <rPh sb="13" eb="15">
      <t>ナイヨウ</t>
    </rPh>
    <rPh sb="16" eb="18">
      <t>コベツ</t>
    </rPh>
    <rPh sb="19" eb="21">
      <t>ケンコウ</t>
    </rPh>
    <rPh sb="26" eb="28">
      <t>ケンコウ</t>
    </rPh>
    <rPh sb="29" eb="30">
      <t>カン</t>
    </rPh>
    <rPh sb="32" eb="34">
      <t>ソウダン</t>
    </rPh>
    <phoneticPr fontId="1"/>
  </si>
  <si>
    <t>西部保健センター</t>
    <rPh sb="0" eb="2">
      <t>セイブ</t>
    </rPh>
    <rPh sb="2" eb="4">
      <t>ホケン</t>
    </rPh>
    <phoneticPr fontId="1"/>
  </si>
  <si>
    <t>9：00〜10：30</t>
    <phoneticPr fontId="1"/>
  </si>
  <si>
    <t>9：00〜11：30</t>
    <phoneticPr fontId="1"/>
  </si>
  <si>
    <t>対象：西区に居住する個別に継続した指導が必要な住民
内容：食生活・運動・休養等の具体的な行動変容の支援</t>
    <rPh sb="0" eb="2">
      <t>タイショウ</t>
    </rPh>
    <rPh sb="3" eb="5">
      <t>ニシク</t>
    </rPh>
    <rPh sb="6" eb="8">
      <t>キョジュウ</t>
    </rPh>
    <rPh sb="10" eb="12">
      <t>コベツ</t>
    </rPh>
    <rPh sb="13" eb="15">
      <t>ケイゾク</t>
    </rPh>
    <rPh sb="17" eb="19">
      <t>シドウ</t>
    </rPh>
    <rPh sb="20" eb="22">
      <t>ヒツヨウ</t>
    </rPh>
    <rPh sb="23" eb="25">
      <t>ジュウミン</t>
    </rPh>
    <rPh sb="26" eb="28">
      <t>ナイヨウ</t>
    </rPh>
    <rPh sb="29" eb="32">
      <t>ショクセイカツ</t>
    </rPh>
    <rPh sb="33" eb="35">
      <t>ウンドウ</t>
    </rPh>
    <rPh sb="36" eb="38">
      <t>キュウヨウ</t>
    </rPh>
    <rPh sb="38" eb="39">
      <t>トウ</t>
    </rPh>
    <rPh sb="40" eb="43">
      <t>グタイテキ</t>
    </rPh>
    <rPh sb="44" eb="46">
      <t>コウドウ</t>
    </rPh>
    <rPh sb="46" eb="48">
      <t>ヘンヨウ</t>
    </rPh>
    <rPh sb="49" eb="51">
      <t>シエン</t>
    </rPh>
    <phoneticPr fontId="1"/>
  </si>
  <si>
    <t>西区役所市民ホール</t>
    <rPh sb="0" eb="4">
      <t>ニシクヤクショ</t>
    </rPh>
    <rPh sb="4" eb="6">
      <t>シミン</t>
    </rPh>
    <phoneticPr fontId="1"/>
  </si>
  <si>
    <t>9月1日〜29日（強調展示9月11日〜15日）</t>
    <rPh sb="1" eb="2">
      <t>ガツ</t>
    </rPh>
    <rPh sb="3" eb="4">
      <t>ヒ</t>
    </rPh>
    <rPh sb="7" eb="8">
      <t>ヒ</t>
    </rPh>
    <rPh sb="9" eb="11">
      <t>キョウチョウ</t>
    </rPh>
    <rPh sb="11" eb="13">
      <t>テンジ</t>
    </rPh>
    <rPh sb="14" eb="15">
      <t>ガツ</t>
    </rPh>
    <rPh sb="17" eb="18">
      <t>ヒ</t>
    </rPh>
    <rPh sb="21" eb="22">
      <t>ヒ</t>
    </rPh>
    <phoneticPr fontId="1"/>
  </si>
  <si>
    <t xml:space="preserve">＜展示＞
8:30〜17：15
＜イベント＞
15日13：30〜15：30
</t>
    <rPh sb="1" eb="3">
      <t>テンジ</t>
    </rPh>
    <rPh sb="25" eb="26">
      <t>ヒ</t>
    </rPh>
    <phoneticPr fontId="1"/>
  </si>
  <si>
    <t>対象：西区役所来所者、西区役所職員
内容：&lt;啓発展示&gt;啓発のための掲示、パンフレット配布&lt;イベント&gt;健康チェック（血圧・体脂肪・肺・ソルセイブ等）、健康相談、食生活アンケートの実施</t>
    <rPh sb="0" eb="2">
      <t>タイショウ</t>
    </rPh>
    <rPh sb="3" eb="7">
      <t>ニシクヤクショ</t>
    </rPh>
    <rPh sb="7" eb="8">
      <t>ライ</t>
    </rPh>
    <rPh sb="8" eb="9">
      <t>ショ</t>
    </rPh>
    <rPh sb="9" eb="10">
      <t>シャ</t>
    </rPh>
    <rPh sb="11" eb="15">
      <t>ニシクヤクショ</t>
    </rPh>
    <rPh sb="15" eb="17">
      <t>ショクイン</t>
    </rPh>
    <rPh sb="18" eb="20">
      <t>ナイヨウ</t>
    </rPh>
    <rPh sb="22" eb="24">
      <t>ケイハツ</t>
    </rPh>
    <rPh sb="24" eb="26">
      <t>テンジ</t>
    </rPh>
    <rPh sb="27" eb="29">
      <t>ケイハツ</t>
    </rPh>
    <rPh sb="33" eb="35">
      <t>ケイジ</t>
    </rPh>
    <rPh sb="42" eb="44">
      <t>ハイフ</t>
    </rPh>
    <rPh sb="50" eb="52">
      <t>ケンコウ</t>
    </rPh>
    <rPh sb="57" eb="59">
      <t>ケツアツ</t>
    </rPh>
    <rPh sb="60" eb="61">
      <t>タイ</t>
    </rPh>
    <rPh sb="61" eb="63">
      <t>シボウ</t>
    </rPh>
    <rPh sb="64" eb="65">
      <t>ハイ</t>
    </rPh>
    <rPh sb="71" eb="72">
      <t>トウ</t>
    </rPh>
    <rPh sb="74" eb="76">
      <t>ケンコウ</t>
    </rPh>
    <rPh sb="76" eb="78">
      <t>ソウダン</t>
    </rPh>
    <rPh sb="79" eb="82">
      <t>ショクセイカツ</t>
    </rPh>
    <rPh sb="88" eb="90">
      <t>ジッシ</t>
    </rPh>
    <phoneticPr fontId="1"/>
  </si>
  <si>
    <t>健康増進普及月間ホール展示</t>
  </si>
  <si>
    <t>南区健康づくり課</t>
  </si>
  <si>
    <t>南区役所1階ホール</t>
  </si>
  <si>
    <t>8/31～9/30</t>
  </si>
  <si>
    <t>南区健康づくり課
053-425-1590</t>
  </si>
  <si>
    <t>対象：全市民
内容：生活習慣病やCKD、食育のパネルやパンフレット展示で市民の健康意識向上、正しい健康知識の普及を図る。</t>
  </si>
  <si>
    <t>南陽協働センターまつり</t>
  </si>
  <si>
    <t>南陽協働センター</t>
  </si>
  <si>
    <t>対象：全市民
内容：適塩みそ汁の試飲、味覚チェック、血圧測定、健康相談など</t>
  </si>
  <si>
    <t>ＣＫＤポピュレーションアプローチ</t>
    <phoneticPr fontId="1"/>
  </si>
  <si>
    <t>北区健康づくり課</t>
    <rPh sb="0" eb="2">
      <t>キタク</t>
    </rPh>
    <rPh sb="2" eb="4">
      <t>ケンコウ</t>
    </rPh>
    <rPh sb="7" eb="8">
      <t>カ</t>
    </rPh>
    <phoneticPr fontId="1"/>
  </si>
  <si>
    <t>三ヶ日保健センター</t>
    <rPh sb="0" eb="3">
      <t>ミッカビ</t>
    </rPh>
    <rPh sb="3" eb="5">
      <t>ホケン</t>
    </rPh>
    <phoneticPr fontId="1"/>
  </si>
  <si>
    <t>13:30～15:30（歯科健診受付時間13:30～14:30）</t>
    <rPh sb="12" eb="14">
      <t>シカ</t>
    </rPh>
    <rPh sb="14" eb="16">
      <t>ケンシン</t>
    </rPh>
    <rPh sb="16" eb="18">
      <t>ウケツケ</t>
    </rPh>
    <rPh sb="18" eb="20">
      <t>ジカン</t>
    </rPh>
    <phoneticPr fontId="1"/>
  </si>
  <si>
    <t>北区健康づくり課
053－523－3121</t>
    <rPh sb="0" eb="2">
      <t>キタク</t>
    </rPh>
    <rPh sb="2" eb="4">
      <t>ケンコウ</t>
    </rPh>
    <rPh sb="7" eb="8">
      <t>カ</t>
    </rPh>
    <phoneticPr fontId="1"/>
  </si>
  <si>
    <t>対象：3歳児歯科健診の来場者
内容：ＣＫＤ啓発チラシ配布、希望者へのソルセイブ使用による味覚チェック、栄養士による減塩指導、保健師による健康相談の実施</t>
    <rPh sb="0" eb="2">
      <t>タイショウ</t>
    </rPh>
    <rPh sb="4" eb="5">
      <t>サイ</t>
    </rPh>
    <rPh sb="5" eb="6">
      <t>ジ</t>
    </rPh>
    <rPh sb="6" eb="8">
      <t>シカ</t>
    </rPh>
    <rPh sb="8" eb="10">
      <t>ケンシン</t>
    </rPh>
    <rPh sb="11" eb="14">
      <t>ライジョウシャ</t>
    </rPh>
    <rPh sb="15" eb="17">
      <t>ナイヨウ</t>
    </rPh>
    <rPh sb="21" eb="23">
      <t>ケイハツ</t>
    </rPh>
    <rPh sb="26" eb="28">
      <t>ハイフ</t>
    </rPh>
    <rPh sb="29" eb="32">
      <t>キボウシャ</t>
    </rPh>
    <rPh sb="39" eb="41">
      <t>シヨウ</t>
    </rPh>
    <rPh sb="44" eb="46">
      <t>ミカク</t>
    </rPh>
    <rPh sb="51" eb="54">
      <t>エイヨウシ</t>
    </rPh>
    <rPh sb="57" eb="59">
      <t>ゲンエン</t>
    </rPh>
    <rPh sb="59" eb="61">
      <t>シドウ</t>
    </rPh>
    <rPh sb="62" eb="65">
      <t>ホケンシ</t>
    </rPh>
    <rPh sb="68" eb="70">
      <t>ケンコウ</t>
    </rPh>
    <rPh sb="70" eb="72">
      <t>ソウダン</t>
    </rPh>
    <rPh sb="73" eb="75">
      <t>ジッシ</t>
    </rPh>
    <phoneticPr fontId="1"/>
  </si>
  <si>
    <t>三方原協働ｾﾝﾀｰ</t>
    <rPh sb="0" eb="2">
      <t>ミカタ</t>
    </rPh>
    <rPh sb="2" eb="3">
      <t>バラ</t>
    </rPh>
    <rPh sb="3" eb="5">
      <t>キョウドウ</t>
    </rPh>
    <phoneticPr fontId="1"/>
  </si>
  <si>
    <t>14:00～16:00（歯科健診受付時間14:00～15:00）</t>
    <rPh sb="12" eb="14">
      <t>シカ</t>
    </rPh>
    <rPh sb="14" eb="16">
      <t>ケンシン</t>
    </rPh>
    <rPh sb="16" eb="18">
      <t>ウケツケ</t>
    </rPh>
    <rPh sb="18" eb="20">
      <t>ジカン</t>
    </rPh>
    <phoneticPr fontId="1"/>
  </si>
  <si>
    <t>有線放送利用によるポピュレーションアプローチ</t>
    <rPh sb="0" eb="2">
      <t>ユウセン</t>
    </rPh>
    <rPh sb="2" eb="4">
      <t>ホウソウ</t>
    </rPh>
    <rPh sb="4" eb="6">
      <t>リヨウ</t>
    </rPh>
    <phoneticPr fontId="1"/>
  </si>
  <si>
    <t>三ヶ日地域</t>
    <rPh sb="0" eb="3">
      <t>ミッカビ</t>
    </rPh>
    <rPh sb="3" eb="5">
      <t>チイキ</t>
    </rPh>
    <phoneticPr fontId="1"/>
  </si>
  <si>
    <t>9月1～30日</t>
    <rPh sb="1" eb="2">
      <t>ガツ</t>
    </rPh>
    <rPh sb="6" eb="7">
      <t>ニチ</t>
    </rPh>
    <phoneticPr fontId="1"/>
  </si>
  <si>
    <t>日に6回放送</t>
    <rPh sb="0" eb="1">
      <t>ヒ</t>
    </rPh>
    <rPh sb="3" eb="4">
      <t>カイ</t>
    </rPh>
    <rPh sb="4" eb="6">
      <t>ホウソウ</t>
    </rPh>
    <phoneticPr fontId="1"/>
  </si>
  <si>
    <t>対象：三ヶ日有線放送エリア住民
内容：健康増進普及月間啓発及び生活習慣病予防、特に糖尿病予防のために生活習慣の見直しを促す内容の放送を実施</t>
    <rPh sb="0" eb="2">
      <t>タイショウ</t>
    </rPh>
    <rPh sb="3" eb="6">
      <t>ミッカビ</t>
    </rPh>
    <rPh sb="6" eb="8">
      <t>ユウセン</t>
    </rPh>
    <rPh sb="8" eb="10">
      <t>ホウソウ</t>
    </rPh>
    <rPh sb="13" eb="15">
      <t>ジュウミン</t>
    </rPh>
    <rPh sb="16" eb="18">
      <t>ナイヨウ</t>
    </rPh>
    <rPh sb="19" eb="21">
      <t>ケンコウ</t>
    </rPh>
    <rPh sb="21" eb="23">
      <t>ゾウシン</t>
    </rPh>
    <rPh sb="23" eb="25">
      <t>フキュウ</t>
    </rPh>
    <rPh sb="25" eb="27">
      <t>ゲッカン</t>
    </rPh>
    <rPh sb="27" eb="29">
      <t>ケイハツ</t>
    </rPh>
    <rPh sb="29" eb="30">
      <t>オヨ</t>
    </rPh>
    <rPh sb="31" eb="33">
      <t>セイカツ</t>
    </rPh>
    <rPh sb="33" eb="35">
      <t>シュウカン</t>
    </rPh>
    <rPh sb="35" eb="36">
      <t>ビョウ</t>
    </rPh>
    <rPh sb="36" eb="38">
      <t>ヨボウ</t>
    </rPh>
    <rPh sb="39" eb="40">
      <t>トク</t>
    </rPh>
    <rPh sb="41" eb="44">
      <t>トウニョウビョウ</t>
    </rPh>
    <rPh sb="44" eb="46">
      <t>ヨボウ</t>
    </rPh>
    <rPh sb="50" eb="52">
      <t>セイカツ</t>
    </rPh>
    <rPh sb="52" eb="54">
      <t>シュウカン</t>
    </rPh>
    <rPh sb="55" eb="57">
      <t>ミナオ</t>
    </rPh>
    <rPh sb="59" eb="60">
      <t>ウナガ</t>
    </rPh>
    <rPh sb="61" eb="63">
      <t>ナイヨウ</t>
    </rPh>
    <rPh sb="64" eb="66">
      <t>ホウソウ</t>
    </rPh>
    <rPh sb="67" eb="69">
      <t>ジッシ</t>
    </rPh>
    <phoneticPr fontId="1"/>
  </si>
  <si>
    <t>細江健康センター</t>
    <rPh sb="0" eb="2">
      <t>ホソエ</t>
    </rPh>
    <rPh sb="2" eb="4">
      <t>ケンコウ</t>
    </rPh>
    <phoneticPr fontId="1"/>
  </si>
  <si>
    <t>9：00～11:30</t>
    <phoneticPr fontId="1"/>
  </si>
  <si>
    <t>9:30～11:00</t>
    <phoneticPr fontId="1"/>
  </si>
  <si>
    <t>引佐健康センター</t>
    <rPh sb="0" eb="2">
      <t>イナサ</t>
    </rPh>
    <rPh sb="2" eb="4">
      <t>ケンコウ</t>
    </rPh>
    <phoneticPr fontId="1"/>
  </si>
  <si>
    <t>北区文化交流祭における健康ﾌﾞｰｽの設置</t>
    <rPh sb="0" eb="2">
      <t>キタク</t>
    </rPh>
    <rPh sb="2" eb="4">
      <t>ブンカ</t>
    </rPh>
    <rPh sb="4" eb="6">
      <t>コウリュウ</t>
    </rPh>
    <rPh sb="6" eb="7">
      <t>サイ</t>
    </rPh>
    <rPh sb="11" eb="13">
      <t>ケンコウ</t>
    </rPh>
    <rPh sb="18" eb="20">
      <t>セッチ</t>
    </rPh>
    <phoneticPr fontId="3"/>
  </si>
  <si>
    <t>引佐協働センター2階</t>
    <rPh sb="0" eb="2">
      <t>イナサ</t>
    </rPh>
    <rPh sb="2" eb="4">
      <t>キョウドウ</t>
    </rPh>
    <rPh sb="9" eb="10">
      <t>カイ</t>
    </rPh>
    <phoneticPr fontId="3"/>
  </si>
  <si>
    <t>9月23日、24日</t>
    <rPh sb="1" eb="2">
      <t>ガツ</t>
    </rPh>
    <rPh sb="4" eb="5">
      <t>ニチ</t>
    </rPh>
    <rPh sb="8" eb="9">
      <t>ニチ</t>
    </rPh>
    <phoneticPr fontId="1"/>
  </si>
  <si>
    <t>(23日)13:00～16:00
(24日）9:00～15:30</t>
    <rPh sb="3" eb="4">
      <t>ニチ</t>
    </rPh>
    <rPh sb="20" eb="21">
      <t>ニチ</t>
    </rPh>
    <phoneticPr fontId="1"/>
  </si>
  <si>
    <t>対象：市民
内容：健康増進普及月間啓発ﾎﾟｽﾀｰの掲示、生活習慣病特に糖尿病予防啓発パネル展示及びﾘｰﾌﾚｯﾄの配布、保健師による健康相談の実施</t>
    <rPh sb="0" eb="2">
      <t>タイショウ</t>
    </rPh>
    <rPh sb="3" eb="5">
      <t>シミン</t>
    </rPh>
    <rPh sb="6" eb="8">
      <t>ナイヨウ</t>
    </rPh>
    <rPh sb="9" eb="11">
      <t>ケンコウ</t>
    </rPh>
    <rPh sb="11" eb="13">
      <t>ゾウシン</t>
    </rPh>
    <rPh sb="13" eb="15">
      <t>フキュウ</t>
    </rPh>
    <rPh sb="15" eb="17">
      <t>ゲッカン</t>
    </rPh>
    <rPh sb="17" eb="19">
      <t>ケイハツ</t>
    </rPh>
    <rPh sb="25" eb="27">
      <t>ケイジ</t>
    </rPh>
    <rPh sb="28" eb="30">
      <t>セイカツ</t>
    </rPh>
    <rPh sb="30" eb="32">
      <t>シュウカン</t>
    </rPh>
    <rPh sb="32" eb="33">
      <t>ビョウ</t>
    </rPh>
    <rPh sb="33" eb="34">
      <t>トク</t>
    </rPh>
    <rPh sb="35" eb="38">
      <t>トウニョウビョウ</t>
    </rPh>
    <rPh sb="38" eb="40">
      <t>ヨボウ</t>
    </rPh>
    <rPh sb="40" eb="42">
      <t>ケイハツ</t>
    </rPh>
    <rPh sb="45" eb="47">
      <t>テンジ</t>
    </rPh>
    <rPh sb="47" eb="48">
      <t>オヨ</t>
    </rPh>
    <rPh sb="56" eb="58">
      <t>ハイフ</t>
    </rPh>
    <phoneticPr fontId="3"/>
  </si>
  <si>
    <t>はままつ食育発信店
CKDポピュレーションアプローチ</t>
    <phoneticPr fontId="1"/>
  </si>
  <si>
    <t>浜北区健康づくり課</t>
  </si>
  <si>
    <t>アピタ浜北店</t>
  </si>
  <si>
    <t>調整中</t>
    <rPh sb="0" eb="3">
      <t>チョウセイチュウ</t>
    </rPh>
    <phoneticPr fontId="1"/>
  </si>
  <si>
    <t>浜北区健康づくり課
053-585-1120</t>
    <phoneticPr fontId="1"/>
  </si>
  <si>
    <t>対象；浜松市民
内容；生活習慣病予防普及啓発。ＣＫＤ啓発チラシ配布、栄養士による減塩指導、保健師による健康相談の実施</t>
    <phoneticPr fontId="1"/>
  </si>
  <si>
    <t>はままつ食育発信店
CKDポピュレーションアプローチ</t>
    <phoneticPr fontId="1"/>
  </si>
  <si>
    <t>遠鉄ストアきらりタウン店</t>
  </si>
  <si>
    <t>マックスバリュ浜北店</t>
  </si>
  <si>
    <t>マックスバリュ中瀬店</t>
    <rPh sb="7" eb="9">
      <t>ナカゼ</t>
    </rPh>
    <phoneticPr fontId="1"/>
  </si>
  <si>
    <t>遠鉄ストア浜北店</t>
  </si>
  <si>
    <t>北浜幼稚園</t>
    <rPh sb="0" eb="1">
      <t>キタ</t>
    </rPh>
    <rPh sb="1" eb="2">
      <t>ハマ</t>
    </rPh>
    <rPh sb="2" eb="5">
      <t>ヨウチエン</t>
    </rPh>
    <phoneticPr fontId="1"/>
  </si>
  <si>
    <t xml:space="preserve">9月6日
</t>
    <phoneticPr fontId="1"/>
  </si>
  <si>
    <t>あゆみの森</t>
    <rPh sb="4" eb="5">
      <t>モリ</t>
    </rPh>
    <phoneticPr fontId="1"/>
  </si>
  <si>
    <t>小松幼稚園</t>
    <rPh sb="0" eb="2">
      <t>コマツ</t>
    </rPh>
    <rPh sb="2" eb="5">
      <t>ヨウチエン</t>
    </rPh>
    <phoneticPr fontId="1"/>
  </si>
  <si>
    <t>みゅうのおか</t>
    <phoneticPr fontId="1"/>
  </si>
  <si>
    <t>禁煙相談日</t>
  </si>
  <si>
    <t>浜北区健康づくり課</t>
    <rPh sb="2" eb="3">
      <t>ク</t>
    </rPh>
    <rPh sb="3" eb="5">
      <t>ケンコウ</t>
    </rPh>
    <rPh sb="8" eb="9">
      <t>カ</t>
    </rPh>
    <phoneticPr fontId="1"/>
  </si>
  <si>
    <t>9：30～10：30</t>
  </si>
  <si>
    <t>対象；禁煙を希望する浜北市民
内容；たばこの健康への影響や禁煙方法に関する相談。</t>
    <rPh sb="12" eb="13">
      <t>シ</t>
    </rPh>
    <rPh sb="13" eb="14">
      <t>タミ</t>
    </rPh>
    <phoneticPr fontId="1"/>
  </si>
  <si>
    <t>成人健康相談</t>
  </si>
  <si>
    <t>9月6日
9月20日</t>
    <phoneticPr fontId="1"/>
  </si>
  <si>
    <t>9:00～12:00</t>
  </si>
  <si>
    <t>対象；浜松市民
内容；健康に関する相談</t>
  </si>
  <si>
    <t>食育協働講座</t>
    <rPh sb="0" eb="2">
      <t>ショクイク</t>
    </rPh>
    <rPh sb="2" eb="4">
      <t>キョウドウ</t>
    </rPh>
    <rPh sb="4" eb="6">
      <t>コウザ</t>
    </rPh>
    <phoneticPr fontId="1"/>
  </si>
  <si>
    <t>浜名協働センター</t>
    <rPh sb="0" eb="2">
      <t>ハマナ</t>
    </rPh>
    <rPh sb="2" eb="4">
      <t>キョウドウ</t>
    </rPh>
    <phoneticPr fontId="1"/>
  </si>
  <si>
    <t>10:00～12:00</t>
    <phoneticPr fontId="1"/>
  </si>
  <si>
    <t>対象；食育ボランティア、市民
内容；栄養士による講話「生活習慣病予防の食生活」、調理実習</t>
    <rPh sb="0" eb="2">
      <t>タイショウ</t>
    </rPh>
    <rPh sb="3" eb="5">
      <t>ショクイク</t>
    </rPh>
    <rPh sb="12" eb="14">
      <t>シミン</t>
    </rPh>
    <rPh sb="15" eb="17">
      <t>ナイヨウ</t>
    </rPh>
    <rPh sb="18" eb="21">
      <t>エイヨウシ</t>
    </rPh>
    <rPh sb="24" eb="26">
      <t>コウワ</t>
    </rPh>
    <rPh sb="27" eb="29">
      <t>セイカツ</t>
    </rPh>
    <rPh sb="29" eb="31">
      <t>シュウカン</t>
    </rPh>
    <rPh sb="31" eb="32">
      <t>ビョウ</t>
    </rPh>
    <rPh sb="32" eb="34">
      <t>ヨボウ</t>
    </rPh>
    <rPh sb="35" eb="38">
      <t>ショクセイカツ</t>
    </rPh>
    <rPh sb="40" eb="42">
      <t>チョウリ</t>
    </rPh>
    <rPh sb="42" eb="44">
      <t>ジッシュウ</t>
    </rPh>
    <phoneticPr fontId="1"/>
  </si>
  <si>
    <t>健康増進普及月間の啓発</t>
  </si>
  <si>
    <t>浜北区役所</t>
    <rPh sb="0" eb="2">
      <t>ハマキタ</t>
    </rPh>
    <rPh sb="2" eb="3">
      <t>ク</t>
    </rPh>
    <rPh sb="3" eb="5">
      <t>ヤクショ</t>
    </rPh>
    <phoneticPr fontId="1"/>
  </si>
  <si>
    <t>9月1日～9月30日</t>
  </si>
  <si>
    <t>8:30～17:15</t>
  </si>
  <si>
    <t>健康増進のためのパネルやパンフレットの展示</t>
  </si>
  <si>
    <t>天竜区健康づくり課</t>
    <rPh sb="0" eb="2">
      <t>テンリュウ</t>
    </rPh>
    <rPh sb="2" eb="3">
      <t>ク</t>
    </rPh>
    <rPh sb="3" eb="5">
      <t>ケンコウ</t>
    </rPh>
    <rPh sb="8" eb="9">
      <t>カ</t>
    </rPh>
    <phoneticPr fontId="1"/>
  </si>
  <si>
    <t>天竜区役所南館</t>
    <rPh sb="0" eb="5">
      <t>テンリュウクヤクショ</t>
    </rPh>
    <rPh sb="5" eb="6">
      <t>ミナミ</t>
    </rPh>
    <rPh sb="6" eb="7">
      <t>カン</t>
    </rPh>
    <phoneticPr fontId="1"/>
  </si>
  <si>
    <t>9:30～11:30</t>
    <phoneticPr fontId="1"/>
  </si>
  <si>
    <t>天竜区健康づくり課
053－922－0075</t>
    <rPh sb="0" eb="2">
      <t>テンリュウ</t>
    </rPh>
    <rPh sb="2" eb="3">
      <t>ク</t>
    </rPh>
    <rPh sb="3" eb="5">
      <t>ケンコウ</t>
    </rPh>
    <rPh sb="8" eb="9">
      <t>カ</t>
    </rPh>
    <phoneticPr fontId="1"/>
  </si>
  <si>
    <t>対象：40歳以上64歳以下の者とその家族
内容：体重測定・血圧測　定・検尿・保健相談・栄養相談</t>
    <phoneticPr fontId="1"/>
  </si>
  <si>
    <t>遠鉄ストア天竜店</t>
    <rPh sb="0" eb="2">
      <t>エンテツ</t>
    </rPh>
    <rPh sb="5" eb="8">
      <t>テンリュウテン</t>
    </rPh>
    <phoneticPr fontId="1"/>
  </si>
  <si>
    <t>11：00～12：30
15：00～16：30</t>
    <phoneticPr fontId="1"/>
  </si>
  <si>
    <t>対象：浜松市民
内容：生活習慣病予防の食事の普及啓発</t>
    <rPh sb="0" eb="2">
      <t>タイショウ</t>
    </rPh>
    <rPh sb="3" eb="7">
      <t>ハママツシミン</t>
    </rPh>
    <rPh sb="8" eb="10">
      <t>ナイヨウ</t>
    </rPh>
    <rPh sb="11" eb="13">
      <t>セイカツ</t>
    </rPh>
    <rPh sb="13" eb="15">
      <t>シュウカン</t>
    </rPh>
    <rPh sb="15" eb="16">
      <t>ビョウ</t>
    </rPh>
    <rPh sb="16" eb="18">
      <t>ヨボウ</t>
    </rPh>
    <rPh sb="19" eb="21">
      <t>ショクジ</t>
    </rPh>
    <rPh sb="22" eb="24">
      <t>フキュウ</t>
    </rPh>
    <rPh sb="24" eb="26">
      <t>ケイハツ</t>
    </rPh>
    <phoneticPr fontId="1"/>
  </si>
  <si>
    <t>食育ボランティア協働講座（春野町健康づくりやしお会）</t>
    <rPh sb="0" eb="2">
      <t>ショクイク</t>
    </rPh>
    <rPh sb="8" eb="10">
      <t>キョウドウ</t>
    </rPh>
    <rPh sb="10" eb="12">
      <t>コウザ</t>
    </rPh>
    <rPh sb="13" eb="16">
      <t>ハルノチョウ</t>
    </rPh>
    <rPh sb="16" eb="18">
      <t>ケンコウ</t>
    </rPh>
    <rPh sb="24" eb="25">
      <t>カイ</t>
    </rPh>
    <phoneticPr fontId="1"/>
  </si>
  <si>
    <t>春野福祉センター</t>
    <rPh sb="0" eb="1">
      <t>ハル</t>
    </rPh>
    <rPh sb="1" eb="2">
      <t>ノ</t>
    </rPh>
    <rPh sb="2" eb="4">
      <t>フクシ</t>
    </rPh>
    <phoneticPr fontId="1"/>
  </si>
  <si>
    <t>9：30～13：00</t>
    <phoneticPr fontId="1"/>
  </si>
  <si>
    <t>対象：食育ボランティア会員
内容：講話・調理実習</t>
    <rPh sb="0" eb="2">
      <t>タイショウ</t>
    </rPh>
    <rPh sb="3" eb="5">
      <t>ショクイク</t>
    </rPh>
    <rPh sb="11" eb="13">
      <t>カイイン</t>
    </rPh>
    <rPh sb="14" eb="16">
      <t>ナイヨウ</t>
    </rPh>
    <rPh sb="17" eb="19">
      <t>コウワ</t>
    </rPh>
    <rPh sb="20" eb="22">
      <t>チョウリ</t>
    </rPh>
    <rPh sb="22" eb="24">
      <t>ジッシュウ</t>
    </rPh>
    <phoneticPr fontId="1"/>
  </si>
  <si>
    <t>食育ボランティア協働講座（食生活すこやか天竜阿多古）</t>
    <rPh sb="0" eb="2">
      <t>ショクイク</t>
    </rPh>
    <rPh sb="8" eb="10">
      <t>キョウドウ</t>
    </rPh>
    <rPh sb="10" eb="12">
      <t>コウザ</t>
    </rPh>
    <rPh sb="13" eb="16">
      <t>ショクセイカツ</t>
    </rPh>
    <rPh sb="20" eb="22">
      <t>テンリュウ</t>
    </rPh>
    <rPh sb="22" eb="25">
      <t>アタゴ</t>
    </rPh>
    <phoneticPr fontId="1"/>
  </si>
  <si>
    <t>上阿多古ふれあいセンター</t>
    <rPh sb="0" eb="1">
      <t>カミ</t>
    </rPh>
    <rPh sb="1" eb="4">
      <t>アタゴ</t>
    </rPh>
    <phoneticPr fontId="1"/>
  </si>
  <si>
    <t>対象：食育ボランティア　　　会員・一般市民
内容：講話・調理実習</t>
    <rPh sb="0" eb="2">
      <t>タイショウ</t>
    </rPh>
    <rPh sb="3" eb="5">
      <t>ショクイク</t>
    </rPh>
    <rPh sb="14" eb="16">
      <t>カイイン</t>
    </rPh>
    <rPh sb="17" eb="19">
      <t>イッパン</t>
    </rPh>
    <rPh sb="19" eb="21">
      <t>シミン</t>
    </rPh>
    <rPh sb="22" eb="24">
      <t>ナイヨウ</t>
    </rPh>
    <rPh sb="25" eb="27">
      <t>コウワ</t>
    </rPh>
    <rPh sb="28" eb="30">
      <t>チョウリ</t>
    </rPh>
    <rPh sb="30" eb="32">
      <t>ジッシュウ</t>
    </rPh>
    <phoneticPr fontId="1"/>
  </si>
  <si>
    <t>食育ボランティア協働講座（食生活すこやか天竜二俣）</t>
    <rPh sb="0" eb="2">
      <t>ショクイク</t>
    </rPh>
    <rPh sb="8" eb="10">
      <t>キョウドウ</t>
    </rPh>
    <rPh sb="10" eb="12">
      <t>コウザ</t>
    </rPh>
    <rPh sb="13" eb="16">
      <t>ショクセイカツ</t>
    </rPh>
    <rPh sb="20" eb="22">
      <t>テンリュウ</t>
    </rPh>
    <rPh sb="22" eb="24">
      <t>フタマタ</t>
    </rPh>
    <phoneticPr fontId="1"/>
  </si>
  <si>
    <t>二俣協働センター</t>
    <rPh sb="0" eb="2">
      <t>フタマタ</t>
    </rPh>
    <rPh sb="2" eb="4">
      <t>キョウドウ</t>
    </rPh>
    <phoneticPr fontId="1"/>
  </si>
  <si>
    <t>天竜区健康づくり課</t>
    <rPh sb="0" eb="3">
      <t>テンリュウク</t>
    </rPh>
    <rPh sb="3" eb="5">
      <t>ケンコウ</t>
    </rPh>
    <rPh sb="8" eb="9">
      <t>カ</t>
    </rPh>
    <phoneticPr fontId="1"/>
  </si>
  <si>
    <t>水窪保健福祉センター</t>
    <rPh sb="0" eb="2">
      <t>ミサクボ</t>
    </rPh>
    <rPh sb="2" eb="4">
      <t>ホケン</t>
    </rPh>
    <rPh sb="4" eb="6">
      <t>フクシ</t>
    </rPh>
    <phoneticPr fontId="1"/>
  </si>
  <si>
    <t>9:30～11:30</t>
    <phoneticPr fontId="1"/>
  </si>
  <si>
    <t>天竜区健康づくり課
水窪保健福祉センター
053-982‐0004</t>
    <rPh sb="0" eb="3">
      <t>テンリュウク</t>
    </rPh>
    <rPh sb="3" eb="5">
      <t>ケンコウ</t>
    </rPh>
    <rPh sb="8" eb="9">
      <t>カ</t>
    </rPh>
    <rPh sb="10" eb="12">
      <t>ミサクボ</t>
    </rPh>
    <rPh sb="12" eb="14">
      <t>ホケン</t>
    </rPh>
    <rPh sb="14" eb="16">
      <t>フクシ</t>
    </rPh>
    <phoneticPr fontId="1"/>
  </si>
  <si>
    <t>対象：40歳以上64歳以下の者とその家族
内容：体重測定・血圧測　定・検尿・保健相談・栄養相談</t>
    <rPh sb="0" eb="2">
      <t>タイショウ</t>
    </rPh>
    <rPh sb="21" eb="23">
      <t>ナイヨウ</t>
    </rPh>
    <rPh sb="24" eb="26">
      <t>タイジュウ</t>
    </rPh>
    <rPh sb="26" eb="28">
      <t>ソクテイ</t>
    </rPh>
    <rPh sb="29" eb="31">
      <t>ケツアツ</t>
    </rPh>
    <rPh sb="31" eb="32">
      <t>ソク</t>
    </rPh>
    <rPh sb="33" eb="34">
      <t>テイ</t>
    </rPh>
    <rPh sb="35" eb="37">
      <t>ケンニョウ</t>
    </rPh>
    <rPh sb="38" eb="40">
      <t>ホケン</t>
    </rPh>
    <rPh sb="40" eb="42">
      <t>ソウダン</t>
    </rPh>
    <rPh sb="43" eb="45">
      <t>エイヨウ</t>
    </rPh>
    <rPh sb="45" eb="47">
      <t>ソウダン</t>
    </rPh>
    <phoneticPr fontId="1"/>
  </si>
  <si>
    <t>大原地区健康教育</t>
    <rPh sb="0" eb="2">
      <t>オオハラ</t>
    </rPh>
    <rPh sb="2" eb="4">
      <t>チク</t>
    </rPh>
    <rPh sb="4" eb="6">
      <t>ケンコウ</t>
    </rPh>
    <rPh sb="6" eb="8">
      <t>キョウイク</t>
    </rPh>
    <phoneticPr fontId="1"/>
  </si>
  <si>
    <t>大原集会施設</t>
    <rPh sb="0" eb="2">
      <t>オオハラ</t>
    </rPh>
    <rPh sb="2" eb="4">
      <t>シュウカイ</t>
    </rPh>
    <rPh sb="4" eb="6">
      <t>シセツ</t>
    </rPh>
    <phoneticPr fontId="1"/>
  </si>
  <si>
    <t>13:30～15:30</t>
    <phoneticPr fontId="1"/>
  </si>
  <si>
    <t>対象：40歳以上大原地区住民
内容：血圧測定・足指力測定・健康講話「姿勢と
歩き方」・フットケア・
ストレッチ</t>
    <rPh sb="0" eb="2">
      <t>タイショウ</t>
    </rPh>
    <rPh sb="5" eb="8">
      <t>サイイジョウ</t>
    </rPh>
    <rPh sb="8" eb="10">
      <t>オオハラ</t>
    </rPh>
    <rPh sb="10" eb="12">
      <t>チク</t>
    </rPh>
    <rPh sb="12" eb="14">
      <t>ジュウミン</t>
    </rPh>
    <rPh sb="15" eb="17">
      <t>ナイヨウ</t>
    </rPh>
    <rPh sb="18" eb="20">
      <t>ケツアツ</t>
    </rPh>
    <rPh sb="20" eb="22">
      <t>ソクテイ</t>
    </rPh>
    <rPh sb="23" eb="25">
      <t>アシユビ</t>
    </rPh>
    <rPh sb="25" eb="26">
      <t>リョク</t>
    </rPh>
    <rPh sb="26" eb="28">
      <t>ソクテイ</t>
    </rPh>
    <rPh sb="29" eb="31">
      <t>ケンコウ</t>
    </rPh>
    <rPh sb="31" eb="33">
      <t>コウワ</t>
    </rPh>
    <rPh sb="34" eb="36">
      <t>シセイ</t>
    </rPh>
    <rPh sb="38" eb="39">
      <t>アル</t>
    </rPh>
    <rPh sb="40" eb="41">
      <t>カタ</t>
    </rPh>
    <phoneticPr fontId="1"/>
  </si>
  <si>
    <t>健康運動教室</t>
    <rPh sb="0" eb="2">
      <t>ケンコウ</t>
    </rPh>
    <rPh sb="2" eb="4">
      <t>ウンドウ</t>
    </rPh>
    <rPh sb="4" eb="6">
      <t>キョウシツ</t>
    </rPh>
    <phoneticPr fontId="1"/>
  </si>
  <si>
    <t>水窪山村開発センター</t>
    <rPh sb="0" eb="2">
      <t>ミサクボ</t>
    </rPh>
    <rPh sb="2" eb="4">
      <t>サンソン</t>
    </rPh>
    <rPh sb="4" eb="6">
      <t>カイハツ</t>
    </rPh>
    <phoneticPr fontId="1"/>
  </si>
  <si>
    <t xml:space="preserve">9月12日 
9月26日
</t>
    <rPh sb="1" eb="2">
      <t>ガツ</t>
    </rPh>
    <rPh sb="4" eb="5">
      <t>ニチ</t>
    </rPh>
    <rPh sb="8" eb="9">
      <t>ガツ</t>
    </rPh>
    <rPh sb="11" eb="12">
      <t>ニチ</t>
    </rPh>
    <phoneticPr fontId="1"/>
  </si>
  <si>
    <t xml:space="preserve">対象：65歳以上住民
内容：下肢筋力アップ体操・ストレッチ体操・
レクレーション
</t>
    <rPh sb="0" eb="2">
      <t>タイショウ</t>
    </rPh>
    <rPh sb="5" eb="8">
      <t>サイイジョウ</t>
    </rPh>
    <rPh sb="8" eb="10">
      <t>ジュウミン</t>
    </rPh>
    <rPh sb="11" eb="13">
      <t>ナイヨウ</t>
    </rPh>
    <rPh sb="14" eb="18">
      <t>カシキンリョク</t>
    </rPh>
    <rPh sb="21" eb="23">
      <t>タイソウ</t>
    </rPh>
    <rPh sb="29" eb="31">
      <t>タイソウ</t>
    </rPh>
    <phoneticPr fontId="1"/>
  </si>
  <si>
    <t xml:space="preserve">天竜区健康づくり課
</t>
    <rPh sb="0" eb="2">
      <t>テンリュウ</t>
    </rPh>
    <rPh sb="2" eb="3">
      <t>ク</t>
    </rPh>
    <rPh sb="3" eb="5">
      <t>ケンコウ</t>
    </rPh>
    <rPh sb="8" eb="9">
      <t>カ</t>
    </rPh>
    <phoneticPr fontId="1"/>
  </si>
  <si>
    <t xml:space="preserve">・春野協働センター
・佐久間保健センター
・水窪保健センター（ホール）
・天竜区役所南館
</t>
    <rPh sb="1" eb="3">
      <t>ハルノ</t>
    </rPh>
    <rPh sb="3" eb="5">
      <t>キョウドウ</t>
    </rPh>
    <rPh sb="22" eb="24">
      <t>ミサクボ</t>
    </rPh>
    <rPh sb="24" eb="26">
      <t>ホケン</t>
    </rPh>
    <rPh sb="37" eb="40">
      <t>テンリュウク</t>
    </rPh>
    <rPh sb="40" eb="42">
      <t>ヤクショ</t>
    </rPh>
    <rPh sb="42" eb="43">
      <t>ミナミ</t>
    </rPh>
    <rPh sb="43" eb="44">
      <t>カン</t>
    </rPh>
    <phoneticPr fontId="1"/>
  </si>
  <si>
    <t>9/1～9/30</t>
    <phoneticPr fontId="1"/>
  </si>
  <si>
    <t>8:30～17:15</t>
    <phoneticPr fontId="1"/>
  </si>
  <si>
    <t>ポスター掲示
禁煙・メタボ予防
心の健康づくり啓発</t>
    <rPh sb="4" eb="6">
      <t>ケイジ</t>
    </rPh>
    <rPh sb="7" eb="9">
      <t>キンエン</t>
    </rPh>
    <rPh sb="13" eb="15">
      <t>ヨボウ</t>
    </rPh>
    <rPh sb="16" eb="17">
      <t>ココロ</t>
    </rPh>
    <rPh sb="18" eb="20">
      <t>ケンコウ</t>
    </rPh>
    <rPh sb="23" eb="25">
      <t>ケイハツ</t>
    </rPh>
    <phoneticPr fontId="1"/>
  </si>
  <si>
    <t xml:space="preserve">天竜区健康づくり課
053－922－0075
</t>
    <phoneticPr fontId="1"/>
  </si>
  <si>
    <t>天竜区健康づくり課
春野保健指導室</t>
    <phoneticPr fontId="1"/>
  </si>
  <si>
    <t>対象：対象：40歳以上64歳以下の者とその家族
内容：体重測定・血圧測　定・検尿・保健相談・栄養相談</t>
    <rPh sb="0" eb="2">
      <t>タイショウ</t>
    </rPh>
    <rPh sb="24" eb="26">
      <t>ナイヨウ</t>
    </rPh>
    <rPh sb="27" eb="29">
      <t>タイジュウ</t>
    </rPh>
    <rPh sb="29" eb="31">
      <t>ソクテイ</t>
    </rPh>
    <rPh sb="32" eb="34">
      <t>ケツアツ</t>
    </rPh>
    <rPh sb="34" eb="35">
      <t>ソク</t>
    </rPh>
    <rPh sb="36" eb="37">
      <t>テイ</t>
    </rPh>
    <rPh sb="38" eb="40">
      <t>ケンニョウ</t>
    </rPh>
    <rPh sb="41" eb="43">
      <t>ホケン</t>
    </rPh>
    <rPh sb="43" eb="45">
      <t>ソウダン</t>
    </rPh>
    <rPh sb="46" eb="48">
      <t>エイヨウ</t>
    </rPh>
    <rPh sb="48" eb="50">
      <t>ソウダン</t>
    </rPh>
    <phoneticPr fontId="1"/>
  </si>
  <si>
    <t>天竜区健康づくり課
春野保健指導室
053－983－0006</t>
    <rPh sb="0" eb="2">
      <t>テンリュウ</t>
    </rPh>
    <rPh sb="2" eb="3">
      <t>ク</t>
    </rPh>
    <rPh sb="3" eb="5">
      <t>ケンコウ</t>
    </rPh>
    <rPh sb="8" eb="9">
      <t>カ</t>
    </rPh>
    <rPh sb="10" eb="12">
      <t>ハルノ</t>
    </rPh>
    <rPh sb="12" eb="14">
      <t>ホケン</t>
    </rPh>
    <rPh sb="14" eb="16">
      <t>シドウ</t>
    </rPh>
    <rPh sb="16" eb="17">
      <t>シツ</t>
    </rPh>
    <phoneticPr fontId="1"/>
  </si>
  <si>
    <t>ふれあい広場</t>
    <rPh sb="4" eb="6">
      <t>ヒロバ</t>
    </rPh>
    <phoneticPr fontId="1"/>
  </si>
  <si>
    <t>佐久間地区社協</t>
    <rPh sb="0" eb="3">
      <t>サクマ</t>
    </rPh>
    <rPh sb="3" eb="5">
      <t>チク</t>
    </rPh>
    <rPh sb="5" eb="7">
      <t>シャキョウ</t>
    </rPh>
    <phoneticPr fontId="1"/>
  </si>
  <si>
    <t>さくまの里</t>
    <rPh sb="4" eb="5">
      <t>サト</t>
    </rPh>
    <phoneticPr fontId="1"/>
  </si>
  <si>
    <t>9時30～13時</t>
    <rPh sb="1" eb="2">
      <t>ジ</t>
    </rPh>
    <rPh sb="7" eb="8">
      <t>ジ</t>
    </rPh>
    <phoneticPr fontId="1"/>
  </si>
  <si>
    <t>天竜区健康づくり課　　　　　佐久間保健センター　　　　　053-966-0005</t>
    <rPh sb="0" eb="3">
      <t>テンリュウク</t>
    </rPh>
    <rPh sb="3" eb="5">
      <t>ケンコウ</t>
    </rPh>
    <rPh sb="8" eb="9">
      <t>カ</t>
    </rPh>
    <rPh sb="14" eb="17">
      <t>サクマ</t>
    </rPh>
    <rPh sb="17" eb="19">
      <t>ホケン</t>
    </rPh>
    <phoneticPr fontId="1"/>
  </si>
  <si>
    <t>対象：一般市民　　　　　内容：健康相談・食生活相談・がん検診啓発・ＣＯＰＤ啓発・ＣＫＤ啓発</t>
    <rPh sb="0" eb="2">
      <t>タイショウ</t>
    </rPh>
    <rPh sb="3" eb="5">
      <t>イッパン</t>
    </rPh>
    <rPh sb="5" eb="7">
      <t>シミン</t>
    </rPh>
    <rPh sb="12" eb="14">
      <t>ナイヨウ</t>
    </rPh>
    <rPh sb="15" eb="17">
      <t>ケンコウ</t>
    </rPh>
    <rPh sb="17" eb="19">
      <t>ソウダン</t>
    </rPh>
    <rPh sb="20" eb="23">
      <t>ショクセイカツ</t>
    </rPh>
    <rPh sb="23" eb="25">
      <t>ソウダン</t>
    </rPh>
    <rPh sb="28" eb="30">
      <t>ケンシン</t>
    </rPh>
    <rPh sb="30" eb="32">
      <t>ケイハツ</t>
    </rPh>
    <rPh sb="37" eb="39">
      <t>ケイハツ</t>
    </rPh>
    <rPh sb="43" eb="45">
      <t>ケイハツ</t>
    </rPh>
    <phoneticPr fontId="1"/>
  </si>
  <si>
    <t>佐久間保健センター</t>
    <rPh sb="0" eb="3">
      <t>サクマ</t>
    </rPh>
    <rPh sb="3" eb="5">
      <t>ホケン</t>
    </rPh>
    <phoneticPr fontId="1"/>
  </si>
  <si>
    <t>9時30～11時30</t>
    <rPh sb="1" eb="2">
      <t>ジ</t>
    </rPh>
    <rPh sb="7" eb="8">
      <t>ジ</t>
    </rPh>
    <phoneticPr fontId="1"/>
  </si>
  <si>
    <t>対象：40歳以上64歳以下の者とその家族
内容：体重測定・血圧測　定・検尿・保健相談・栄養相談</t>
    <phoneticPr fontId="1"/>
  </si>
  <si>
    <t>健脚ＯＢ運動教室</t>
    <rPh sb="0" eb="2">
      <t>ケンキャク</t>
    </rPh>
    <rPh sb="4" eb="6">
      <t>ウンドウ</t>
    </rPh>
    <rPh sb="6" eb="8">
      <t>キョウシツ</t>
    </rPh>
    <phoneticPr fontId="1"/>
  </si>
  <si>
    <t>9月13日・27日</t>
    <rPh sb="1" eb="2">
      <t>ガツ</t>
    </rPh>
    <rPh sb="4" eb="5">
      <t>ニチ</t>
    </rPh>
    <rPh sb="8" eb="9">
      <t>ニチ</t>
    </rPh>
    <phoneticPr fontId="1"/>
  </si>
  <si>
    <t>10時～11時30分</t>
    <rPh sb="2" eb="3">
      <t>ジ</t>
    </rPh>
    <rPh sb="6" eb="7">
      <t>ジ</t>
    </rPh>
    <rPh sb="9" eb="10">
      <t>フン</t>
    </rPh>
    <phoneticPr fontId="1"/>
  </si>
  <si>
    <t>対象：40歳以上の住民　　内容：健康チェック・下肢の筋力アップ体操</t>
    <rPh sb="0" eb="2">
      <t>タイショウ</t>
    </rPh>
    <rPh sb="5" eb="8">
      <t>サイイジョウ</t>
    </rPh>
    <rPh sb="9" eb="11">
      <t>ジュウミン</t>
    </rPh>
    <rPh sb="13" eb="15">
      <t>ナイヨウ</t>
    </rPh>
    <rPh sb="16" eb="18">
      <t>ケンコウ</t>
    </rPh>
    <rPh sb="23" eb="25">
      <t>カシ</t>
    </rPh>
    <rPh sb="26" eb="28">
      <t>キンリョク</t>
    </rPh>
    <rPh sb="31" eb="33">
      <t>タイソウ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</si>
</sst>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color indexed="8"/>
      <name val="ＭＳ Ｐゴシック"/>
      <family val="3"/>
      <charset val="128"/>
    </font>
    <font>
      <sz val="9"/>
      <color indexed="8"/>
      <name val="ＭＳ Ｐゴシック"/>
      <family val="3"/>
      <charset val="128"/>
    </font>
    <font>
      <sz val="9"/>
      <color indexed="8"/>
      <name val="ＭＳ ゴシック"/>
      <family val="3"/>
      <charset val="128"/>
    </font>
    <font>
      <sz val="8"/>
      <color indexed="8"/>
      <name val="ＭＳ ゴシック"/>
      <family val="3"/>
      <charset val="128"/>
    </font>
    <font>
      <sz val="6"/>
      <color indexed="8"/>
      <name val="ＭＳ ゴシック"/>
      <family val="3"/>
      <charset val="128"/>
    </font>
    <font>
      <sz val="11"/>
      <color indexed="8"/>
      <name val="ＭＳ Ｐゴシック"/>
      <family val="3"/>
      <charset val="128"/>
    </font>
    <font>
      <b/>
      <sz val="9"/>
      <color indexed="8"/>
      <name val="HGS創英角ｺﾞｼｯｸUB"/>
      <family val="3"/>
      <charset val="128"/>
    </font>
    <font>
      <sz val="9"/>
      <name val="ＭＳ Ｐゴシック"/>
      <family val="3"/>
      <charset val="128"/>
    </font>
    <font>
      <sz val="9"/>
      <name val="ＭＳ ゴシック"/>
      <family val="3"/>
      <charset val="128"/>
    </font>
    <font>
      <sz val="8"/>
      <color indexed="8"/>
      <name val="ＭＳ Ｐゴシック"/>
      <family val="3"/>
      <charset val="128"/>
    </font>
    <font>
      <sz val="6"/>
      <color theme="1"/>
      <name val="ＭＳ ゴシック"/>
      <family val="3"/>
      <charset val="128"/>
    </font>
    <font>
      <sz val="9"/>
      <color theme="1"/>
      <name val="ＭＳ Ｐゴシック"/>
      <family val="3"/>
      <charset val="128"/>
    </font>
    <font>
      <sz val="10"/>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9" fillId="0" borderId="0">
      <alignment vertical="center"/>
    </xf>
  </cellStyleXfs>
  <cellXfs count="142">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left" vertical="center" wrapText="1"/>
    </xf>
    <xf numFmtId="178" fontId="15" fillId="0" borderId="7" xfId="0" applyNumberFormat="1" applyFont="1" applyBorder="1" applyAlignment="1">
      <alignment horizontal="left" vertical="center" wrapText="1"/>
    </xf>
    <xf numFmtId="177" fontId="15" fillId="0" borderId="8" xfId="0" applyNumberFormat="1" applyFont="1" applyBorder="1" applyAlignment="1">
      <alignment horizontal="left" vertical="center" wrapText="1"/>
    </xf>
    <xf numFmtId="177" fontId="15" fillId="0" borderId="4" xfId="0" applyNumberFormat="1" applyFont="1" applyBorder="1" applyAlignment="1">
      <alignment horizontal="left" vertical="center" wrapText="1"/>
    </xf>
    <xf numFmtId="0" fontId="16" fillId="0" borderId="1" xfId="0" applyFont="1" applyBorder="1" applyAlignment="1">
      <alignment horizontal="left" vertical="center" wrapText="1"/>
    </xf>
    <xf numFmtId="0" fontId="14" fillId="0" borderId="0" xfId="0" applyFont="1">
      <alignment vertical="center"/>
    </xf>
    <xf numFmtId="0" fontId="17" fillId="0" borderId="1" xfId="0" applyFont="1" applyBorder="1" applyAlignment="1">
      <alignment horizontal="left" vertical="center" wrapText="1"/>
    </xf>
    <xf numFmtId="178" fontId="15" fillId="3" borderId="7" xfId="0" applyNumberFormat="1" applyFont="1" applyFill="1" applyBorder="1" applyAlignment="1">
      <alignment horizontal="left" vertical="center" wrapText="1"/>
    </xf>
    <xf numFmtId="177" fontId="15" fillId="0" borderId="8" xfId="0" applyNumberFormat="1" applyFont="1" applyBorder="1" applyAlignment="1">
      <alignment vertical="center" wrapText="1"/>
    </xf>
    <xf numFmtId="0" fontId="16" fillId="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0" borderId="1" xfId="0" applyFont="1" applyBorder="1" applyAlignment="1">
      <alignment vertical="center" wrapText="1"/>
    </xf>
    <xf numFmtId="49" fontId="15" fillId="0" borderId="7" xfId="0" applyNumberFormat="1" applyFont="1" applyBorder="1" applyAlignment="1">
      <alignment vertical="center" wrapText="1"/>
    </xf>
    <xf numFmtId="49" fontId="15" fillId="0" borderId="8" xfId="0" applyNumberFormat="1" applyFont="1" applyBorder="1" applyAlignment="1">
      <alignment vertical="center" wrapText="1" shrinkToFit="1"/>
    </xf>
    <xf numFmtId="177" fontId="15" fillId="0" borderId="4" xfId="0" applyNumberFormat="1" applyFont="1" applyBorder="1" applyAlignment="1">
      <alignment vertical="center" wrapText="1"/>
    </xf>
    <xf numFmtId="0" fontId="17" fillId="0" borderId="1" xfId="0" applyFont="1" applyBorder="1" applyAlignment="1">
      <alignment vertical="center" wrapText="1"/>
    </xf>
    <xf numFmtId="0" fontId="15" fillId="0" borderId="1" xfId="0" applyFont="1" applyBorder="1" applyAlignment="1">
      <alignment vertical="top" wrapText="1"/>
    </xf>
    <xf numFmtId="177" fontId="15" fillId="0" borderId="8" xfId="0" applyNumberFormat="1" applyFont="1" applyBorder="1" applyAlignment="1">
      <alignment horizontal="left" vertical="top" wrapText="1"/>
    </xf>
    <xf numFmtId="177" fontId="10" fillId="0" borderId="4" xfId="1" applyNumberFormat="1" applyBorder="1" applyAlignment="1" applyProtection="1">
      <alignment horizontal="left" vertical="center" wrapText="1"/>
    </xf>
    <xf numFmtId="0" fontId="15" fillId="0" borderId="4" xfId="0" applyFont="1" applyBorder="1" applyAlignment="1">
      <alignment horizontal="left" vertical="center" wrapText="1"/>
    </xf>
    <xf numFmtId="0" fontId="15" fillId="0" borderId="9" xfId="0" applyFont="1" applyBorder="1" applyAlignment="1">
      <alignment horizontal="left" vertical="center" wrapText="1"/>
    </xf>
    <xf numFmtId="178" fontId="15" fillId="0" borderId="1" xfId="0" applyNumberFormat="1" applyFont="1" applyBorder="1" applyAlignment="1">
      <alignment horizontal="left" vertical="center" wrapText="1"/>
    </xf>
    <xf numFmtId="177" fontId="15" fillId="0" borderId="1" xfId="0" applyNumberFormat="1" applyFont="1" applyBorder="1" applyAlignment="1">
      <alignment horizontal="left" vertical="center" wrapText="1"/>
    </xf>
    <xf numFmtId="0" fontId="15" fillId="0" borderId="1" xfId="2" applyFont="1" applyBorder="1" applyAlignment="1">
      <alignment horizontal="left" vertical="center" wrapText="1"/>
    </xf>
    <xf numFmtId="0" fontId="15" fillId="0" borderId="1" xfId="2" applyFont="1" applyBorder="1" applyAlignment="1">
      <alignment vertical="center" wrapText="1"/>
    </xf>
    <xf numFmtId="178" fontId="15" fillId="0" borderId="7" xfId="2" applyNumberFormat="1" applyFont="1" applyBorder="1" applyAlignment="1">
      <alignment horizontal="left" vertical="center" wrapText="1"/>
    </xf>
    <xf numFmtId="177" fontId="15" fillId="0" borderId="8" xfId="2" applyNumberFormat="1" applyFont="1" applyBorder="1" applyAlignment="1">
      <alignment horizontal="left" vertical="center" wrapText="1"/>
    </xf>
    <xf numFmtId="177" fontId="15" fillId="0" borderId="4" xfId="2" applyNumberFormat="1" applyFont="1" applyBorder="1" applyAlignment="1">
      <alignment horizontal="left" vertical="center" wrapText="1"/>
    </xf>
    <xf numFmtId="0" fontId="16" fillId="0" borderId="1" xfId="2" applyFont="1" applyBorder="1" applyAlignment="1">
      <alignment horizontal="left" vertical="center" wrapText="1"/>
    </xf>
    <xf numFmtId="0" fontId="14" fillId="0" borderId="3"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shrinkToFit="1"/>
    </xf>
    <xf numFmtId="177" fontId="14" fillId="0" borderId="2" xfId="0" applyNumberFormat="1" applyFont="1" applyBorder="1" applyAlignment="1">
      <alignment horizontal="center" vertical="center"/>
    </xf>
    <xf numFmtId="177" fontId="14" fillId="0" borderId="4" xfId="0" applyNumberFormat="1" applyFont="1" applyBorder="1" applyAlignment="1">
      <alignment horizontal="center" vertical="center"/>
    </xf>
    <xf numFmtId="177" fontId="14" fillId="0" borderId="4" xfId="0" applyNumberFormat="1" applyFont="1" applyBorder="1" applyAlignment="1">
      <alignment horizontal="center" vertical="center" wrapText="1"/>
    </xf>
    <xf numFmtId="177" fontId="0" fillId="0" borderId="4" xfId="0" applyNumberFormat="1" applyBorder="1" applyAlignment="1">
      <alignment horizontal="left" vertical="center" wrapText="1"/>
    </xf>
    <xf numFmtId="178" fontId="21" fillId="0" borderId="7" xfId="0" applyNumberFormat="1" applyFont="1" applyBorder="1" applyAlignment="1">
      <alignment horizontal="left" vertical="center" wrapText="1"/>
    </xf>
    <xf numFmtId="49" fontId="21"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178" fontId="15" fillId="0" borderId="10" xfId="0" applyNumberFormat="1" applyFont="1" applyBorder="1" applyAlignment="1">
      <alignment horizontal="left" vertical="center" wrapText="1"/>
    </xf>
    <xf numFmtId="0" fontId="16" fillId="0" borderId="4" xfId="0" applyFont="1" applyBorder="1" applyAlignment="1">
      <alignment horizontal="left" vertical="center" wrapText="1"/>
    </xf>
    <xf numFmtId="0" fontId="15" fillId="0" borderId="11" xfId="0" applyFont="1" applyBorder="1" applyAlignment="1">
      <alignment horizontal="left" vertical="center" wrapText="1"/>
    </xf>
    <xf numFmtId="178" fontId="15" fillId="0" borderId="12" xfId="0" applyNumberFormat="1" applyFont="1" applyBorder="1" applyAlignment="1">
      <alignment horizontal="left" vertical="center" wrapText="1"/>
    </xf>
    <xf numFmtId="177" fontId="15" fillId="0" borderId="11" xfId="0" applyNumberFormat="1" applyFont="1" applyBorder="1" applyAlignment="1">
      <alignment horizontal="left" vertical="center" wrapText="1"/>
    </xf>
    <xf numFmtId="0" fontId="16" fillId="0" borderId="11" xfId="0" applyFont="1" applyBorder="1" applyAlignment="1">
      <alignment horizontal="left" vertical="center" wrapText="1"/>
    </xf>
    <xf numFmtId="0" fontId="15" fillId="0"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vertical="center" wrapText="1"/>
    </xf>
    <xf numFmtId="177" fontId="21" fillId="0" borderId="8" xfId="0" applyNumberFormat="1" applyFont="1" applyBorder="1" applyAlignment="1">
      <alignment horizontal="left" vertical="center" wrapText="1"/>
    </xf>
    <xf numFmtId="177" fontId="21" fillId="0" borderId="4" xfId="0" applyNumberFormat="1" applyFont="1" applyBorder="1" applyAlignment="1">
      <alignment horizontal="left" vertical="center" wrapText="1"/>
    </xf>
    <xf numFmtId="0" fontId="22" fillId="0" borderId="1" xfId="0" applyFont="1" applyBorder="1" applyAlignment="1">
      <alignment horizontal="left" vertical="center" wrapText="1"/>
    </xf>
    <xf numFmtId="0" fontId="21" fillId="0" borderId="1" xfId="0" applyFont="1" applyBorder="1" applyAlignment="1">
      <alignment horizontal="center" vertical="center" wrapText="1"/>
    </xf>
    <xf numFmtId="177" fontId="15" fillId="0" borderId="4" xfId="0" applyNumberFormat="1" applyFont="1" applyBorder="1" applyAlignment="1">
      <alignment horizontal="left" vertical="top" wrapText="1"/>
    </xf>
    <xf numFmtId="0" fontId="15" fillId="0" borderId="13" xfId="0" applyFont="1" applyBorder="1" applyAlignment="1">
      <alignment horizontal="left" vertical="center" wrapText="1"/>
    </xf>
    <xf numFmtId="178" fontId="15" fillId="0" borderId="14" xfId="0" applyNumberFormat="1" applyFont="1" applyBorder="1" applyAlignment="1">
      <alignment horizontal="center" vertical="center" wrapText="1"/>
    </xf>
    <xf numFmtId="177" fontId="15" fillId="0" borderId="15" xfId="0" applyNumberFormat="1" applyFont="1" applyBorder="1" applyAlignment="1">
      <alignment horizontal="center" vertical="center" wrapText="1"/>
    </xf>
    <xf numFmtId="177" fontId="15" fillId="0" borderId="16" xfId="0" applyNumberFormat="1" applyFont="1" applyBorder="1" applyAlignment="1">
      <alignment horizontal="left" vertical="center" wrapText="1"/>
    </xf>
    <xf numFmtId="0" fontId="15" fillId="0" borderId="17" xfId="0" applyFont="1" applyBorder="1" applyAlignment="1">
      <alignment horizontal="left" vertical="center" wrapText="1"/>
    </xf>
    <xf numFmtId="178" fontId="15" fillId="0" borderId="18" xfId="0" applyNumberFormat="1" applyFont="1" applyBorder="1" applyAlignment="1">
      <alignment horizontal="center" vertical="center" wrapText="1"/>
    </xf>
    <xf numFmtId="177" fontId="15" fillId="0" borderId="19" xfId="0" applyNumberFormat="1" applyFont="1" applyBorder="1" applyAlignment="1">
      <alignment horizontal="center" vertical="center" wrapText="1"/>
    </xf>
    <xf numFmtId="177" fontId="15" fillId="0" borderId="20" xfId="0" applyNumberFormat="1" applyFont="1" applyBorder="1" applyAlignment="1">
      <alignment horizontal="left" vertical="center" wrapText="1"/>
    </xf>
    <xf numFmtId="178" fontId="15" fillId="0" borderId="21" xfId="0" applyNumberFormat="1" applyFont="1" applyBorder="1" applyAlignment="1">
      <alignment horizontal="center" vertical="center" wrapText="1"/>
    </xf>
    <xf numFmtId="177" fontId="15" fillId="0" borderId="22" xfId="0" applyNumberFormat="1" applyFont="1" applyBorder="1" applyAlignment="1">
      <alignment horizontal="center" vertical="center" wrapText="1"/>
    </xf>
    <xf numFmtId="0" fontId="15" fillId="0" borderId="4" xfId="0" applyFont="1" applyBorder="1" applyAlignment="1">
      <alignment vertical="center" wrapText="1"/>
    </xf>
    <xf numFmtId="178" fontId="15" fillId="0" borderId="7" xfId="0" applyNumberFormat="1" applyFont="1" applyBorder="1" applyAlignment="1">
      <alignment horizontal="center" vertical="center" wrapText="1"/>
    </xf>
    <xf numFmtId="177" fontId="15" fillId="0" borderId="8" xfId="0" applyNumberFormat="1" applyFont="1" applyBorder="1" applyAlignment="1">
      <alignment horizontal="center" vertical="center" wrapText="1"/>
    </xf>
    <xf numFmtId="177" fontId="15" fillId="0" borderId="4" xfId="0" applyNumberFormat="1"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vertical="center"/>
    </xf>
    <xf numFmtId="0" fontId="23" fillId="0" borderId="1" xfId="0" applyFont="1" applyBorder="1" applyAlignment="1">
      <alignment vertical="center" wrapText="1"/>
    </xf>
    <xf numFmtId="178" fontId="15" fillId="0" borderId="7" xfId="0" applyNumberFormat="1" applyFont="1" applyBorder="1" applyAlignment="1">
      <alignment horizontal="left" vertical="center"/>
    </xf>
    <xf numFmtId="177" fontId="14" fillId="0" borderId="8" xfId="0" applyNumberFormat="1" applyFont="1" applyBorder="1" applyAlignment="1">
      <alignment vertical="center" wrapText="1" shrinkToFit="1"/>
    </xf>
    <xf numFmtId="177" fontId="14" fillId="0" borderId="0" xfId="0" applyNumberFormat="1" applyFont="1" applyAlignment="1">
      <alignment vertical="center"/>
    </xf>
    <xf numFmtId="0" fontId="1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center" vertical="center" wrapText="1"/>
    </xf>
    <xf numFmtId="0" fontId="24" fillId="0" borderId="1" xfId="0" applyFont="1" applyBorder="1" applyAlignment="1">
      <alignment horizontal="left" vertical="top" wrapText="1"/>
    </xf>
    <xf numFmtId="177" fontId="25" fillId="0" borderId="4" xfId="1" applyNumberFormat="1" applyFont="1" applyBorder="1" applyAlignment="1" applyProtection="1">
      <alignment horizontal="left" vertical="top" wrapText="1"/>
    </xf>
    <xf numFmtId="177" fontId="27" fillId="0" borderId="4" xfId="1" applyNumberFormat="1" applyFont="1" applyBorder="1" applyAlignment="1" applyProtection="1">
      <alignment horizontal="left" vertical="center" wrapText="1"/>
    </xf>
    <xf numFmtId="0" fontId="26" fillId="0" borderId="0" xfId="0" applyFont="1">
      <alignment vertical="center"/>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0" fontId="16" fillId="0" borderId="1" xfId="0" applyFont="1" applyBorder="1" applyAlignment="1">
      <alignment horizontal="left" vertical="top" wrapText="1"/>
    </xf>
    <xf numFmtId="0" fontId="4" fillId="0" borderId="1" xfId="0" applyFont="1" applyBorder="1" applyAlignment="1">
      <alignment vertical="center" wrapText="1"/>
    </xf>
    <xf numFmtId="0" fontId="4" fillId="0" borderId="1" xfId="0" applyFont="1" applyBorder="1" applyAlignment="1">
      <alignment vertical="top" wrapText="1"/>
    </xf>
    <xf numFmtId="178" fontId="4" fillId="0" borderId="1" xfId="0" applyNumberFormat="1" applyFont="1" applyBorder="1" applyAlignment="1">
      <alignment vertical="top" wrapText="1"/>
    </xf>
    <xf numFmtId="177" fontId="4" fillId="0" borderId="1" xfId="0" applyNumberFormat="1" applyFont="1" applyBorder="1" applyAlignment="1">
      <alignment vertical="top" wrapText="1"/>
    </xf>
    <xf numFmtId="177" fontId="4" fillId="0" borderId="1" xfId="0" applyNumberFormat="1" applyFont="1" applyBorder="1" applyAlignment="1">
      <alignment vertical="center" wrapText="1"/>
    </xf>
    <xf numFmtId="177" fontId="4" fillId="0" borderId="1" xfId="0" applyNumberFormat="1" applyFont="1" applyBorder="1" applyAlignment="1">
      <alignment horizontal="center" vertical="center"/>
    </xf>
    <xf numFmtId="0" fontId="14" fillId="0" borderId="13"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15" fillId="0" borderId="13" xfId="0" applyFont="1"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16" fillId="0" borderId="13" xfId="0" applyFont="1" applyBorder="1" applyAlignment="1">
      <alignment horizontal="left"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izunokuni.shizuoka.jp/" TargetMode="External"/><Relationship Id="rId13" Type="http://schemas.openxmlformats.org/officeDocument/2006/relationships/hyperlink" Target="http://www.city.makinohara.shizuoka.jp/bg/kurashi/ent/5391.html" TargetMode="External"/><Relationship Id="rId3" Type="http://schemas.openxmlformats.org/officeDocument/2006/relationships/hyperlink" Target="mailto:kenkou@city.ito.shizuoka.jp" TargetMode="External"/><Relationship Id="rId7" Type="http://schemas.openxmlformats.org/officeDocument/2006/relationships/hyperlink" Target="https://www.city.izunokuni.shizuoka.jp/" TargetMode="External"/><Relationship Id="rId12" Type="http://schemas.openxmlformats.org/officeDocument/2006/relationships/hyperlink" Target="http://www.city.makinohara.shizuoka.jp/bg/kosodate_kyoiku/ent/8687.html" TargetMode="External"/><Relationship Id="rId2" Type="http://schemas.openxmlformats.org/officeDocument/2006/relationships/hyperlink" Target="mailto:kenkou@city.ito.shizuoka.jp" TargetMode="External"/><Relationship Id="rId16" Type="http://schemas.openxmlformats.org/officeDocument/2006/relationships/printerSettings" Target="../printerSettings/printerSettings1.bin"/><Relationship Id="rId1" Type="http://schemas.openxmlformats.org/officeDocument/2006/relationships/hyperlink" Target="mailto:kenkou@city.ito.shizuoka.jp" TargetMode="External"/><Relationship Id="rId6" Type="http://schemas.openxmlformats.org/officeDocument/2006/relationships/hyperlink" Target="mailto:kenkou@city.ito.shizuoka.jp" TargetMode="External"/><Relationship Id="rId11" Type="http://schemas.openxmlformats.org/officeDocument/2006/relationships/hyperlink" Target="http://city.gotemba.shizuoka.jp/" TargetMode="External"/><Relationship Id="rId5" Type="http://schemas.openxmlformats.org/officeDocument/2006/relationships/hyperlink" Target="mailto:kenkou@city.ito.shizuoka.jp" TargetMode="External"/><Relationship Id="rId15" Type="http://schemas.openxmlformats.org/officeDocument/2006/relationships/hyperlink" Target="http://www.city.shizuoka.jp/000_007560.html" TargetMode="External"/><Relationship Id="rId10" Type="http://schemas.openxmlformats.org/officeDocument/2006/relationships/hyperlink" Target="https://www.city.izunokuni.shizuoka.jp/" TargetMode="External"/><Relationship Id="rId4" Type="http://schemas.openxmlformats.org/officeDocument/2006/relationships/hyperlink" Target="mailto:kenkou@city.ito.shizuoka.jp" TargetMode="External"/><Relationship Id="rId9" Type="http://schemas.openxmlformats.org/officeDocument/2006/relationships/hyperlink" Target="https://www.city.izunokuni.shizuoka.jp/" TargetMode="External"/><Relationship Id="rId14" Type="http://schemas.openxmlformats.org/officeDocument/2006/relationships/hyperlink" Target="http://www.city.makinohara.shizuoka.jp/bg/kosodate_kyoiku/ent/9315.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8"/>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1323</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26" t="s">
        <v>6</v>
      </c>
      <c r="F4" s="126"/>
      <c r="G4" s="33" t="s">
        <v>31</v>
      </c>
      <c r="H4" s="14" t="s">
        <v>25</v>
      </c>
      <c r="I4" s="24" t="s">
        <v>32</v>
      </c>
      <c r="J4" s="10" t="s">
        <v>26</v>
      </c>
    </row>
    <row r="5" spans="1:14" ht="171" customHeight="1" x14ac:dyDescent="0.15">
      <c r="A5" s="10">
        <v>1</v>
      </c>
      <c r="B5" s="109" t="s">
        <v>968</v>
      </c>
      <c r="C5" s="110" t="s">
        <v>969</v>
      </c>
      <c r="D5" s="111" t="s">
        <v>970</v>
      </c>
      <c r="E5" s="27" t="s">
        <v>971</v>
      </c>
      <c r="F5" s="20" t="s">
        <v>972</v>
      </c>
      <c r="G5" s="112"/>
      <c r="H5" s="113" t="s">
        <v>973</v>
      </c>
      <c r="I5" s="109" t="s">
        <v>974</v>
      </c>
      <c r="J5" s="113" t="s">
        <v>973</v>
      </c>
      <c r="N5" s="2" t="s">
        <v>975</v>
      </c>
    </row>
    <row r="6" spans="1:14" ht="90" x14ac:dyDescent="0.15">
      <c r="A6" s="10">
        <v>2</v>
      </c>
      <c r="B6" s="15" t="s">
        <v>976</v>
      </c>
      <c r="C6" s="15" t="s">
        <v>977</v>
      </c>
      <c r="D6" s="15" t="s">
        <v>978</v>
      </c>
      <c r="E6" s="27">
        <v>43007</v>
      </c>
      <c r="F6" s="20" t="s">
        <v>979</v>
      </c>
      <c r="G6" s="112" t="s">
        <v>980</v>
      </c>
      <c r="H6" s="15" t="s">
        <v>981</v>
      </c>
      <c r="I6" s="16" t="s">
        <v>982</v>
      </c>
      <c r="J6" s="15" t="s">
        <v>983</v>
      </c>
    </row>
    <row r="7" spans="1:14" ht="75.95" customHeight="1" x14ac:dyDescent="0.15">
      <c r="A7" s="10">
        <v>3</v>
      </c>
      <c r="B7" s="15" t="s">
        <v>984</v>
      </c>
      <c r="C7" s="15" t="s">
        <v>985</v>
      </c>
      <c r="D7" s="15" t="s">
        <v>986</v>
      </c>
      <c r="E7" s="27" t="s">
        <v>987</v>
      </c>
      <c r="F7" s="20" t="s">
        <v>988</v>
      </c>
      <c r="G7" s="112" t="s">
        <v>989</v>
      </c>
      <c r="H7" s="15" t="s">
        <v>990</v>
      </c>
      <c r="I7" s="16" t="s">
        <v>991</v>
      </c>
      <c r="J7" s="15" t="s">
        <v>990</v>
      </c>
    </row>
    <row r="8" spans="1:14" ht="75.95" customHeight="1" x14ac:dyDescent="0.15">
      <c r="A8" s="10">
        <v>4</v>
      </c>
      <c r="B8" s="15" t="s">
        <v>992</v>
      </c>
      <c r="C8" s="15" t="s">
        <v>993</v>
      </c>
      <c r="D8" s="15" t="s">
        <v>994</v>
      </c>
      <c r="E8" s="27" t="s">
        <v>995</v>
      </c>
      <c r="F8" s="20" t="s">
        <v>996</v>
      </c>
      <c r="G8" s="112" t="s">
        <v>997</v>
      </c>
      <c r="H8" s="15" t="s">
        <v>998</v>
      </c>
      <c r="I8" s="16" t="s">
        <v>999</v>
      </c>
      <c r="J8" s="15" t="s">
        <v>990</v>
      </c>
    </row>
    <row r="9" spans="1:14" ht="75.95" customHeight="1" x14ac:dyDescent="0.15">
      <c r="A9" s="10">
        <v>5</v>
      </c>
      <c r="B9" s="15" t="s">
        <v>1000</v>
      </c>
      <c r="C9" s="15" t="s">
        <v>1001</v>
      </c>
      <c r="D9" s="15" t="s">
        <v>1002</v>
      </c>
      <c r="E9" s="27" t="s">
        <v>1003</v>
      </c>
      <c r="F9" s="20" t="s">
        <v>1004</v>
      </c>
      <c r="G9" s="112" t="s">
        <v>1005</v>
      </c>
      <c r="H9" s="15" t="s">
        <v>1006</v>
      </c>
      <c r="I9" s="16" t="s">
        <v>1007</v>
      </c>
      <c r="J9" s="15" t="s">
        <v>1006</v>
      </c>
    </row>
    <row r="10" spans="1:14" ht="75.95" customHeight="1" x14ac:dyDescent="0.15">
      <c r="A10" s="10">
        <v>6</v>
      </c>
      <c r="B10" s="15" t="s">
        <v>1008</v>
      </c>
      <c r="C10" s="15" t="s">
        <v>1009</v>
      </c>
      <c r="D10" s="15" t="s">
        <v>1009</v>
      </c>
      <c r="E10" s="27">
        <v>42986</v>
      </c>
      <c r="F10" s="20" t="s">
        <v>1010</v>
      </c>
      <c r="G10" s="112"/>
      <c r="H10" s="15" t="s">
        <v>1011</v>
      </c>
      <c r="I10" s="16" t="s">
        <v>1012</v>
      </c>
      <c r="J10" s="15" t="s">
        <v>1011</v>
      </c>
    </row>
    <row r="11" spans="1:14" ht="75.95" customHeight="1" x14ac:dyDescent="0.15">
      <c r="A11" s="10">
        <v>7</v>
      </c>
      <c r="B11" s="15" t="s">
        <v>1013</v>
      </c>
      <c r="C11" s="15" t="s">
        <v>1014</v>
      </c>
      <c r="D11" s="15" t="s">
        <v>1015</v>
      </c>
      <c r="E11" s="27" t="s">
        <v>1016</v>
      </c>
      <c r="F11" s="20" t="s">
        <v>1017</v>
      </c>
      <c r="G11" s="112"/>
      <c r="H11" s="15" t="s">
        <v>1018</v>
      </c>
      <c r="I11" s="16" t="s">
        <v>1019</v>
      </c>
      <c r="J11" s="15" t="s">
        <v>1018</v>
      </c>
    </row>
    <row r="12" spans="1:14" ht="75.95" customHeight="1" x14ac:dyDescent="0.15">
      <c r="A12" s="10">
        <v>8</v>
      </c>
      <c r="B12" s="15" t="s">
        <v>1020</v>
      </c>
      <c r="C12" s="15" t="s">
        <v>1021</v>
      </c>
      <c r="D12" s="15" t="s">
        <v>1022</v>
      </c>
      <c r="E12" s="27" t="s">
        <v>1023</v>
      </c>
      <c r="F12" s="20" t="s">
        <v>1024</v>
      </c>
      <c r="G12" s="112"/>
      <c r="H12" s="15" t="s">
        <v>1025</v>
      </c>
      <c r="I12" s="16" t="s">
        <v>1026</v>
      </c>
      <c r="J12" s="15" t="s">
        <v>1025</v>
      </c>
    </row>
    <row r="13" spans="1:14" ht="75.95" customHeight="1" x14ac:dyDescent="0.15">
      <c r="A13" s="10">
        <v>9</v>
      </c>
      <c r="B13" s="15" t="s">
        <v>1027</v>
      </c>
      <c r="C13" s="15" t="s">
        <v>1028</v>
      </c>
      <c r="D13" s="15" t="s">
        <v>1029</v>
      </c>
      <c r="E13" s="27" t="s">
        <v>1030</v>
      </c>
      <c r="F13" s="20" t="s">
        <v>1031</v>
      </c>
      <c r="G13" s="112"/>
      <c r="H13" s="15" t="s">
        <v>1032</v>
      </c>
      <c r="I13" s="16" t="s">
        <v>1033</v>
      </c>
      <c r="J13" s="15" t="s">
        <v>1032</v>
      </c>
    </row>
    <row r="14" spans="1:14" ht="75.95" customHeight="1" x14ac:dyDescent="0.15">
      <c r="A14" s="10">
        <v>10</v>
      </c>
      <c r="B14" s="15" t="s">
        <v>1034</v>
      </c>
      <c r="C14" s="15" t="s">
        <v>1028</v>
      </c>
      <c r="D14" s="15" t="s">
        <v>1029</v>
      </c>
      <c r="E14" s="27" t="s">
        <v>1035</v>
      </c>
      <c r="F14" s="20" t="s">
        <v>1036</v>
      </c>
      <c r="G14" s="112"/>
      <c r="H14" s="15" t="s">
        <v>1032</v>
      </c>
      <c r="I14" s="16" t="s">
        <v>1037</v>
      </c>
      <c r="J14" s="15" t="s">
        <v>1032</v>
      </c>
    </row>
    <row r="15" spans="1:14" ht="75.95" customHeight="1" x14ac:dyDescent="0.15">
      <c r="A15" s="10">
        <v>11</v>
      </c>
      <c r="B15" s="15" t="s">
        <v>1038</v>
      </c>
      <c r="C15" s="15" t="s">
        <v>1039</v>
      </c>
      <c r="D15" s="15" t="s">
        <v>1040</v>
      </c>
      <c r="E15" s="27" t="s">
        <v>1030</v>
      </c>
      <c r="F15" s="20" t="s">
        <v>1041</v>
      </c>
      <c r="G15" s="112"/>
      <c r="H15" s="15" t="s">
        <v>1042</v>
      </c>
      <c r="I15" s="16" t="s">
        <v>1043</v>
      </c>
      <c r="J15" s="15" t="s">
        <v>1042</v>
      </c>
    </row>
    <row r="16" spans="1:14" ht="75.95" customHeight="1" x14ac:dyDescent="0.15">
      <c r="A16" s="10">
        <v>12</v>
      </c>
      <c r="B16" s="15" t="s">
        <v>1044</v>
      </c>
      <c r="C16" s="15" t="s">
        <v>1039</v>
      </c>
      <c r="D16" s="15" t="s">
        <v>1040</v>
      </c>
      <c r="E16" s="27" t="s">
        <v>1045</v>
      </c>
      <c r="F16" s="20" t="s">
        <v>1046</v>
      </c>
      <c r="G16" s="112"/>
      <c r="H16" s="15" t="s">
        <v>1042</v>
      </c>
      <c r="I16" s="16" t="s">
        <v>1047</v>
      </c>
      <c r="J16" s="15" t="s">
        <v>1042</v>
      </c>
    </row>
    <row r="17" spans="1:10" ht="75.95" customHeight="1" x14ac:dyDescent="0.15">
      <c r="A17" s="10">
        <v>13</v>
      </c>
      <c r="B17" s="15" t="s">
        <v>1048</v>
      </c>
      <c r="C17" s="15" t="s">
        <v>1049</v>
      </c>
      <c r="D17" s="15" t="s">
        <v>1050</v>
      </c>
      <c r="E17" s="27" t="s">
        <v>1051</v>
      </c>
      <c r="F17" s="20" t="s">
        <v>888</v>
      </c>
      <c r="G17" s="112"/>
      <c r="H17" s="15" t="s">
        <v>1052</v>
      </c>
      <c r="I17" s="114" t="s">
        <v>1053</v>
      </c>
      <c r="J17" s="15" t="s">
        <v>1054</v>
      </c>
    </row>
    <row r="18" spans="1:10" ht="75.95" customHeight="1" x14ac:dyDescent="0.15">
      <c r="A18" s="10">
        <v>14</v>
      </c>
      <c r="B18" s="15" t="s">
        <v>1055</v>
      </c>
      <c r="C18" s="15" t="s">
        <v>1049</v>
      </c>
      <c r="D18" s="15" t="s">
        <v>1056</v>
      </c>
      <c r="E18" s="27" t="s">
        <v>1057</v>
      </c>
      <c r="F18" s="20" t="s">
        <v>1058</v>
      </c>
      <c r="G18" s="115" t="s">
        <v>1059</v>
      </c>
      <c r="H18" s="15" t="s">
        <v>1052</v>
      </c>
      <c r="I18" s="16" t="s">
        <v>1060</v>
      </c>
      <c r="J18" s="15" t="s">
        <v>1054</v>
      </c>
    </row>
    <row r="19" spans="1:10" ht="67.5" x14ac:dyDescent="0.15">
      <c r="A19" s="10">
        <v>15</v>
      </c>
      <c r="B19" s="15" t="s">
        <v>1061</v>
      </c>
      <c r="C19" s="15" t="s">
        <v>1062</v>
      </c>
      <c r="D19" s="15" t="s">
        <v>1063</v>
      </c>
      <c r="E19" s="27" t="s">
        <v>1064</v>
      </c>
      <c r="F19" s="20" t="s">
        <v>1065</v>
      </c>
      <c r="G19" s="112" t="s">
        <v>1066</v>
      </c>
      <c r="H19" s="15" t="s">
        <v>1067</v>
      </c>
      <c r="I19" s="16" t="s">
        <v>1068</v>
      </c>
      <c r="J19" s="15" t="s">
        <v>1067</v>
      </c>
    </row>
    <row r="20" spans="1:10" ht="78.75" x14ac:dyDescent="0.15">
      <c r="A20" s="10">
        <v>16</v>
      </c>
      <c r="B20" s="15" t="s">
        <v>1069</v>
      </c>
      <c r="C20" s="15" t="s">
        <v>1062</v>
      </c>
      <c r="D20" s="15" t="s">
        <v>1070</v>
      </c>
      <c r="E20" s="27" t="s">
        <v>1071</v>
      </c>
      <c r="F20" s="20" t="s">
        <v>1072</v>
      </c>
      <c r="G20" s="112" t="s">
        <v>1066</v>
      </c>
      <c r="H20" s="15" t="s">
        <v>1067</v>
      </c>
      <c r="I20" s="16" t="s">
        <v>1073</v>
      </c>
      <c r="J20" s="15" t="s">
        <v>1067</v>
      </c>
    </row>
    <row r="21" spans="1:10" ht="75.95" customHeight="1" x14ac:dyDescent="0.15">
      <c r="A21" s="10">
        <v>17</v>
      </c>
      <c r="B21" s="15" t="s">
        <v>1074</v>
      </c>
      <c r="C21" s="15" t="s">
        <v>1062</v>
      </c>
      <c r="D21" s="15" t="s">
        <v>1075</v>
      </c>
      <c r="E21" s="27">
        <v>42991</v>
      </c>
      <c r="F21" s="20" t="s">
        <v>125</v>
      </c>
      <c r="G21" s="112" t="s">
        <v>1066</v>
      </c>
      <c r="H21" s="15" t="s">
        <v>1067</v>
      </c>
      <c r="I21" s="16" t="s">
        <v>1076</v>
      </c>
      <c r="J21" s="15" t="s">
        <v>1067</v>
      </c>
    </row>
    <row r="22" spans="1:10" ht="75.95" customHeight="1" x14ac:dyDescent="0.15">
      <c r="A22" s="10">
        <v>18</v>
      </c>
      <c r="B22" s="15" t="s">
        <v>1077</v>
      </c>
      <c r="C22" s="15" t="s">
        <v>1062</v>
      </c>
      <c r="D22" s="15" t="s">
        <v>1078</v>
      </c>
      <c r="E22" s="27" t="s">
        <v>1079</v>
      </c>
      <c r="F22" s="20" t="s">
        <v>1080</v>
      </c>
      <c r="G22" s="112" t="s">
        <v>1066</v>
      </c>
      <c r="H22" s="15" t="s">
        <v>1067</v>
      </c>
      <c r="I22" s="16" t="s">
        <v>1081</v>
      </c>
      <c r="J22" s="15" t="s">
        <v>1067</v>
      </c>
    </row>
    <row r="23" spans="1:10" ht="75.95" customHeight="1" x14ac:dyDescent="0.15">
      <c r="A23" s="10">
        <v>19</v>
      </c>
      <c r="B23" s="15" t="s">
        <v>1082</v>
      </c>
      <c r="C23" s="15" t="s">
        <v>1083</v>
      </c>
      <c r="D23" s="15" t="s">
        <v>1084</v>
      </c>
      <c r="E23" s="27" t="s">
        <v>1085</v>
      </c>
      <c r="F23" s="20" t="s">
        <v>125</v>
      </c>
      <c r="G23" s="112" t="s">
        <v>1086</v>
      </c>
      <c r="H23" s="15" t="s">
        <v>1087</v>
      </c>
      <c r="I23" s="16" t="s">
        <v>1088</v>
      </c>
      <c r="J23" s="15" t="s">
        <v>1087</v>
      </c>
    </row>
    <row r="24" spans="1:10" ht="75.95" customHeight="1" x14ac:dyDescent="0.15">
      <c r="A24" s="10">
        <v>20</v>
      </c>
      <c r="B24" s="15" t="s">
        <v>1089</v>
      </c>
      <c r="C24" s="15" t="s">
        <v>1083</v>
      </c>
      <c r="D24" s="15" t="s">
        <v>1084</v>
      </c>
      <c r="E24" s="27" t="s">
        <v>1090</v>
      </c>
      <c r="F24" s="20" t="s">
        <v>1091</v>
      </c>
      <c r="G24" s="112" t="s">
        <v>1086</v>
      </c>
      <c r="H24" s="15" t="s">
        <v>1087</v>
      </c>
      <c r="I24" s="16" t="s">
        <v>1092</v>
      </c>
      <c r="J24" s="15" t="s">
        <v>1087</v>
      </c>
    </row>
    <row r="25" spans="1:10" ht="75.95" customHeight="1" x14ac:dyDescent="0.15">
      <c r="A25" s="10">
        <v>21</v>
      </c>
      <c r="B25" s="15" t="s">
        <v>1093</v>
      </c>
      <c r="C25" s="15" t="s">
        <v>1083</v>
      </c>
      <c r="D25" s="15" t="s">
        <v>1094</v>
      </c>
      <c r="E25" s="27" t="s">
        <v>1085</v>
      </c>
      <c r="F25" s="20" t="s">
        <v>125</v>
      </c>
      <c r="G25" s="112" t="s">
        <v>1086</v>
      </c>
      <c r="H25" s="15" t="s">
        <v>1087</v>
      </c>
      <c r="I25" s="16" t="s">
        <v>1095</v>
      </c>
      <c r="J25" s="15" t="s">
        <v>1087</v>
      </c>
    </row>
    <row r="26" spans="1:10" ht="75.95" customHeight="1" x14ac:dyDescent="0.15">
      <c r="A26" s="10">
        <v>22</v>
      </c>
      <c r="B26" s="15" t="s">
        <v>1096</v>
      </c>
      <c r="C26" s="15" t="s">
        <v>1083</v>
      </c>
      <c r="D26" s="15" t="s">
        <v>1097</v>
      </c>
      <c r="E26" s="27" t="s">
        <v>1098</v>
      </c>
      <c r="F26" s="20" t="s">
        <v>125</v>
      </c>
      <c r="G26" s="112" t="s">
        <v>1086</v>
      </c>
      <c r="H26" s="15" t="s">
        <v>1087</v>
      </c>
      <c r="I26" s="16" t="s">
        <v>1099</v>
      </c>
      <c r="J26" s="15" t="s">
        <v>1087</v>
      </c>
    </row>
    <row r="27" spans="1:10" ht="75.95" customHeight="1" x14ac:dyDescent="0.15">
      <c r="A27" s="10">
        <v>23</v>
      </c>
      <c r="B27" s="15" t="s">
        <v>1100</v>
      </c>
      <c r="C27" s="15" t="s">
        <v>1083</v>
      </c>
      <c r="D27" s="15" t="s">
        <v>1101</v>
      </c>
      <c r="E27" s="27" t="s">
        <v>1102</v>
      </c>
      <c r="F27" s="20" t="s">
        <v>1103</v>
      </c>
      <c r="G27" s="112" t="s">
        <v>1086</v>
      </c>
      <c r="H27" s="15" t="s">
        <v>1087</v>
      </c>
      <c r="I27" s="16" t="s">
        <v>1104</v>
      </c>
      <c r="J27" s="15" t="s">
        <v>1087</v>
      </c>
    </row>
    <row r="28" spans="1:10" ht="75.95" customHeight="1" x14ac:dyDescent="0.15">
      <c r="A28" s="10">
        <v>24</v>
      </c>
      <c r="B28" s="15" t="s">
        <v>1105</v>
      </c>
      <c r="C28" s="15" t="s">
        <v>1083</v>
      </c>
      <c r="D28" s="15" t="s">
        <v>1106</v>
      </c>
      <c r="E28" s="27" t="s">
        <v>1107</v>
      </c>
      <c r="F28" s="20" t="s">
        <v>1108</v>
      </c>
      <c r="G28" s="112" t="s">
        <v>1086</v>
      </c>
      <c r="H28" s="15" t="s">
        <v>1087</v>
      </c>
      <c r="I28" s="16" t="s">
        <v>1109</v>
      </c>
      <c r="J28" s="15" t="s">
        <v>1087</v>
      </c>
    </row>
    <row r="29" spans="1:10" ht="75.95" customHeight="1" x14ac:dyDescent="0.15">
      <c r="A29" s="10">
        <v>25</v>
      </c>
      <c r="B29" s="15" t="s">
        <v>1110</v>
      </c>
      <c r="C29" s="15" t="s">
        <v>1111</v>
      </c>
      <c r="D29" s="15" t="s">
        <v>1112</v>
      </c>
      <c r="E29" s="27" t="s">
        <v>1113</v>
      </c>
      <c r="F29" s="20" t="s">
        <v>1114</v>
      </c>
      <c r="G29" s="112" t="s">
        <v>1115</v>
      </c>
      <c r="H29" s="15" t="s">
        <v>1116</v>
      </c>
      <c r="I29" s="16" t="s">
        <v>1117</v>
      </c>
      <c r="J29" s="15" t="s">
        <v>1116</v>
      </c>
    </row>
    <row r="30" spans="1:10" ht="75.95" customHeight="1" x14ac:dyDescent="0.15">
      <c r="A30" s="10">
        <v>26</v>
      </c>
      <c r="B30" s="15" t="s">
        <v>1118</v>
      </c>
      <c r="C30" s="15" t="s">
        <v>1111</v>
      </c>
      <c r="D30" s="15" t="s">
        <v>1112</v>
      </c>
      <c r="E30" s="27" t="s">
        <v>1119</v>
      </c>
      <c r="F30" s="20" t="s">
        <v>1120</v>
      </c>
      <c r="G30" s="112" t="s">
        <v>1115</v>
      </c>
      <c r="H30" s="15" t="s">
        <v>1116</v>
      </c>
      <c r="I30" s="16" t="s">
        <v>1117</v>
      </c>
      <c r="J30" s="15" t="s">
        <v>1116</v>
      </c>
    </row>
    <row r="31" spans="1:10" ht="75.95" customHeight="1" x14ac:dyDescent="0.15">
      <c r="A31" s="10">
        <v>27</v>
      </c>
      <c r="B31" s="15" t="s">
        <v>1121</v>
      </c>
      <c r="C31" s="15" t="s">
        <v>1111</v>
      </c>
      <c r="D31" s="15" t="s">
        <v>1112</v>
      </c>
      <c r="E31" s="27">
        <v>43000</v>
      </c>
      <c r="F31" s="20" t="s">
        <v>1122</v>
      </c>
      <c r="G31" s="112" t="s">
        <v>1115</v>
      </c>
      <c r="H31" s="15" t="s">
        <v>1116</v>
      </c>
      <c r="I31" s="16" t="s">
        <v>1123</v>
      </c>
      <c r="J31" s="15" t="s">
        <v>1116</v>
      </c>
    </row>
    <row r="32" spans="1:10" ht="75.95" customHeight="1" x14ac:dyDescent="0.15">
      <c r="A32" s="10">
        <v>28</v>
      </c>
      <c r="B32" s="15" t="s">
        <v>1124</v>
      </c>
      <c r="C32" s="15" t="s">
        <v>1111</v>
      </c>
      <c r="D32" s="15" t="s">
        <v>1112</v>
      </c>
      <c r="E32" s="27" t="s">
        <v>1125</v>
      </c>
      <c r="F32" s="20" t="s">
        <v>1126</v>
      </c>
      <c r="G32" s="112" t="s">
        <v>1115</v>
      </c>
      <c r="H32" s="15" t="s">
        <v>1116</v>
      </c>
      <c r="I32" s="16" t="s">
        <v>1127</v>
      </c>
      <c r="J32" s="15" t="s">
        <v>1116</v>
      </c>
    </row>
    <row r="33" spans="1:10" ht="75.95" customHeight="1" x14ac:dyDescent="0.15">
      <c r="A33" s="10">
        <v>29</v>
      </c>
      <c r="B33" s="15" t="s">
        <v>1128</v>
      </c>
      <c r="C33" s="15" t="s">
        <v>1129</v>
      </c>
      <c r="D33" s="15" t="s">
        <v>1130</v>
      </c>
      <c r="E33" s="27">
        <v>42985</v>
      </c>
      <c r="F33" s="20" t="s">
        <v>1131</v>
      </c>
      <c r="G33" s="112" t="s">
        <v>1086</v>
      </c>
      <c r="H33" s="15" t="s">
        <v>1132</v>
      </c>
      <c r="I33" s="16" t="s">
        <v>1133</v>
      </c>
      <c r="J33" s="15" t="s">
        <v>1134</v>
      </c>
    </row>
    <row r="34" spans="1:10" ht="75.95" customHeight="1" x14ac:dyDescent="0.15">
      <c r="A34" s="10">
        <v>30</v>
      </c>
      <c r="B34" s="15" t="s">
        <v>1128</v>
      </c>
      <c r="C34" s="15" t="s">
        <v>1129</v>
      </c>
      <c r="D34" s="15" t="s">
        <v>1130</v>
      </c>
      <c r="E34" s="27">
        <v>42999</v>
      </c>
      <c r="F34" s="20" t="s">
        <v>1131</v>
      </c>
      <c r="G34" s="112" t="s">
        <v>1086</v>
      </c>
      <c r="H34" s="15" t="s">
        <v>1132</v>
      </c>
      <c r="I34" s="16" t="s">
        <v>1133</v>
      </c>
      <c r="J34" s="15" t="s">
        <v>1134</v>
      </c>
    </row>
    <row r="35" spans="1:10" ht="75.95" customHeight="1" x14ac:dyDescent="0.15">
      <c r="A35" s="10">
        <v>31</v>
      </c>
      <c r="B35" s="15" t="s">
        <v>1135</v>
      </c>
      <c r="C35" s="15" t="s">
        <v>1129</v>
      </c>
      <c r="D35" s="15" t="s">
        <v>1130</v>
      </c>
      <c r="E35" s="27">
        <v>42984</v>
      </c>
      <c r="F35" s="20" t="s">
        <v>1131</v>
      </c>
      <c r="G35" s="112" t="s">
        <v>1086</v>
      </c>
      <c r="H35" s="15" t="s">
        <v>1132</v>
      </c>
      <c r="I35" s="16" t="s">
        <v>1136</v>
      </c>
      <c r="J35" s="15" t="s">
        <v>1134</v>
      </c>
    </row>
    <row r="36" spans="1:10" ht="75.95" customHeight="1" x14ac:dyDescent="0.15">
      <c r="A36" s="10">
        <v>32</v>
      </c>
      <c r="B36" s="15" t="s">
        <v>1135</v>
      </c>
      <c r="C36" s="15" t="s">
        <v>1129</v>
      </c>
      <c r="D36" s="15" t="s">
        <v>1130</v>
      </c>
      <c r="E36" s="27">
        <v>42998</v>
      </c>
      <c r="F36" s="20" t="s">
        <v>1131</v>
      </c>
      <c r="G36" s="112" t="s">
        <v>1086</v>
      </c>
      <c r="H36" s="15" t="s">
        <v>1132</v>
      </c>
      <c r="I36" s="16" t="s">
        <v>1136</v>
      </c>
      <c r="J36" s="15" t="s">
        <v>1134</v>
      </c>
    </row>
    <row r="37" spans="1:10" ht="75.95" customHeight="1" x14ac:dyDescent="0.15">
      <c r="A37" s="10">
        <v>33</v>
      </c>
      <c r="B37" s="15" t="s">
        <v>1137</v>
      </c>
      <c r="C37" s="15" t="s">
        <v>1129</v>
      </c>
      <c r="D37" s="15" t="s">
        <v>1130</v>
      </c>
      <c r="E37" s="27">
        <v>42979</v>
      </c>
      <c r="F37" s="20" t="s">
        <v>1138</v>
      </c>
      <c r="G37" s="112" t="s">
        <v>1086</v>
      </c>
      <c r="H37" s="15" t="s">
        <v>1132</v>
      </c>
      <c r="I37" s="16" t="s">
        <v>1139</v>
      </c>
      <c r="J37" s="15" t="s">
        <v>1134</v>
      </c>
    </row>
    <row r="38" spans="1:10" ht="75.95" customHeight="1" x14ac:dyDescent="0.15">
      <c r="A38" s="10">
        <v>34</v>
      </c>
      <c r="B38" s="15" t="s">
        <v>1137</v>
      </c>
      <c r="C38" s="15" t="s">
        <v>1129</v>
      </c>
      <c r="D38" s="15" t="s">
        <v>1130</v>
      </c>
      <c r="E38" s="27">
        <v>42993</v>
      </c>
      <c r="F38" s="20" t="s">
        <v>1138</v>
      </c>
      <c r="G38" s="112" t="s">
        <v>1086</v>
      </c>
      <c r="H38" s="15" t="s">
        <v>1132</v>
      </c>
      <c r="I38" s="16" t="s">
        <v>1139</v>
      </c>
      <c r="J38" s="15" t="s">
        <v>1134</v>
      </c>
    </row>
    <row r="39" spans="1:10" ht="75.95" customHeight="1" x14ac:dyDescent="0.15">
      <c r="A39" s="10">
        <v>35</v>
      </c>
      <c r="B39" s="15" t="s">
        <v>1140</v>
      </c>
      <c r="C39" s="15" t="s">
        <v>1129</v>
      </c>
      <c r="D39" s="15" t="s">
        <v>1130</v>
      </c>
      <c r="E39" s="27">
        <v>42982</v>
      </c>
      <c r="F39" s="20" t="s">
        <v>1141</v>
      </c>
      <c r="G39" s="112" t="s">
        <v>1086</v>
      </c>
      <c r="H39" s="15" t="s">
        <v>1132</v>
      </c>
      <c r="I39" s="16" t="s">
        <v>1142</v>
      </c>
      <c r="J39" s="15" t="s">
        <v>1134</v>
      </c>
    </row>
    <row r="40" spans="1:10" ht="90" x14ac:dyDescent="0.15">
      <c r="A40" s="10">
        <v>36</v>
      </c>
      <c r="B40" s="15" t="s">
        <v>1143</v>
      </c>
      <c r="C40" s="15" t="s">
        <v>1144</v>
      </c>
      <c r="D40" s="15" t="s">
        <v>1145</v>
      </c>
      <c r="E40" s="27">
        <v>42982</v>
      </c>
      <c r="F40" s="20" t="s">
        <v>1146</v>
      </c>
      <c r="G40" s="112"/>
      <c r="H40" s="15" t="s">
        <v>1147</v>
      </c>
      <c r="I40" s="16" t="s">
        <v>1148</v>
      </c>
      <c r="J40" s="15" t="s">
        <v>1147</v>
      </c>
    </row>
    <row r="41" spans="1:10" ht="90" x14ac:dyDescent="0.15">
      <c r="A41" s="10">
        <v>37</v>
      </c>
      <c r="B41" s="15" t="s">
        <v>1149</v>
      </c>
      <c r="C41" s="15" t="s">
        <v>1144</v>
      </c>
      <c r="D41" s="15" t="s">
        <v>1145</v>
      </c>
      <c r="E41" s="27" t="s">
        <v>1150</v>
      </c>
      <c r="F41" s="20" t="s">
        <v>1146</v>
      </c>
      <c r="G41" s="112"/>
      <c r="H41" s="15" t="s">
        <v>1147</v>
      </c>
      <c r="I41" s="16" t="s">
        <v>1151</v>
      </c>
      <c r="J41" s="15" t="s">
        <v>1147</v>
      </c>
    </row>
    <row r="42" spans="1:10" ht="75.95" customHeight="1" x14ac:dyDescent="0.15">
      <c r="A42" s="10">
        <v>38</v>
      </c>
      <c r="B42" s="15" t="s">
        <v>1152</v>
      </c>
      <c r="C42" s="15" t="s">
        <v>1153</v>
      </c>
      <c r="D42" s="15" t="s">
        <v>1154</v>
      </c>
      <c r="E42" s="27" t="s">
        <v>1155</v>
      </c>
      <c r="F42" s="20" t="s">
        <v>1156</v>
      </c>
      <c r="G42" s="112" t="s">
        <v>1157</v>
      </c>
      <c r="H42" s="15" t="s">
        <v>1158</v>
      </c>
      <c r="I42" s="16" t="s">
        <v>1159</v>
      </c>
      <c r="J42" s="15" t="s">
        <v>1158</v>
      </c>
    </row>
    <row r="43" spans="1:10" ht="75.95" customHeight="1" x14ac:dyDescent="0.15">
      <c r="A43" s="10">
        <v>39</v>
      </c>
      <c r="B43" s="15" t="s">
        <v>1152</v>
      </c>
      <c r="C43" s="15" t="s">
        <v>1153</v>
      </c>
      <c r="D43" s="15" t="s">
        <v>1154</v>
      </c>
      <c r="E43" s="27" t="s">
        <v>1155</v>
      </c>
      <c r="F43" s="20" t="s">
        <v>1160</v>
      </c>
      <c r="G43" s="112"/>
      <c r="H43" s="15" t="s">
        <v>1158</v>
      </c>
      <c r="I43" s="16" t="s">
        <v>1159</v>
      </c>
      <c r="J43" s="15" t="s">
        <v>1158</v>
      </c>
    </row>
    <row r="44" spans="1:10" ht="75.95" customHeight="1" x14ac:dyDescent="0.15">
      <c r="A44" s="10">
        <v>40</v>
      </c>
      <c r="B44" s="15" t="s">
        <v>1161</v>
      </c>
      <c r="C44" s="15" t="s">
        <v>1153</v>
      </c>
      <c r="D44" s="15" t="s">
        <v>1154</v>
      </c>
      <c r="E44" s="27">
        <v>43006</v>
      </c>
      <c r="F44" s="20" t="s">
        <v>1156</v>
      </c>
      <c r="G44" s="112"/>
      <c r="H44" s="15" t="s">
        <v>1158</v>
      </c>
      <c r="I44" s="16" t="s">
        <v>1159</v>
      </c>
      <c r="J44" s="15" t="s">
        <v>1158</v>
      </c>
    </row>
    <row r="45" spans="1:10" ht="75.95" customHeight="1" x14ac:dyDescent="0.15">
      <c r="A45" s="10">
        <v>41</v>
      </c>
      <c r="B45" s="15" t="s">
        <v>1162</v>
      </c>
      <c r="C45" s="15" t="s">
        <v>1153</v>
      </c>
      <c r="D45" s="15" t="s">
        <v>1154</v>
      </c>
      <c r="E45" s="27">
        <v>42986</v>
      </c>
      <c r="F45" s="20" t="s">
        <v>1163</v>
      </c>
      <c r="G45" s="112"/>
      <c r="H45" s="15" t="s">
        <v>1158</v>
      </c>
      <c r="I45" s="16" t="s">
        <v>1159</v>
      </c>
      <c r="J45" s="15" t="s">
        <v>1158</v>
      </c>
    </row>
    <row r="46" spans="1:10" ht="75.95" customHeight="1" x14ac:dyDescent="0.15">
      <c r="A46" s="10">
        <v>42</v>
      </c>
      <c r="B46" s="15" t="s">
        <v>1061</v>
      </c>
      <c r="C46" s="15" t="s">
        <v>1164</v>
      </c>
      <c r="D46" s="15" t="s">
        <v>1165</v>
      </c>
      <c r="E46" s="27" t="s">
        <v>1166</v>
      </c>
      <c r="F46" s="20" t="s">
        <v>1167</v>
      </c>
      <c r="G46" s="112" t="s">
        <v>1168</v>
      </c>
      <c r="H46" s="15" t="s">
        <v>1169</v>
      </c>
      <c r="I46" s="16" t="s">
        <v>1170</v>
      </c>
      <c r="J46" s="15" t="s">
        <v>1169</v>
      </c>
    </row>
    <row r="47" spans="1:10" ht="75.95" customHeight="1" x14ac:dyDescent="0.15">
      <c r="A47" s="10">
        <v>43</v>
      </c>
      <c r="B47" s="15" t="s">
        <v>1171</v>
      </c>
      <c r="C47" s="15" t="s">
        <v>1164</v>
      </c>
      <c r="D47" s="15" t="s">
        <v>1165</v>
      </c>
      <c r="E47" s="27">
        <v>42990</v>
      </c>
      <c r="F47" s="20" t="s">
        <v>125</v>
      </c>
      <c r="G47" s="112" t="s">
        <v>1168</v>
      </c>
      <c r="H47" s="15" t="s">
        <v>1169</v>
      </c>
      <c r="I47" s="16" t="s">
        <v>1172</v>
      </c>
      <c r="J47" s="15" t="s">
        <v>1169</v>
      </c>
    </row>
    <row r="48" spans="1:10" ht="75.95" customHeight="1" x14ac:dyDescent="0.15">
      <c r="A48" s="10">
        <v>44</v>
      </c>
      <c r="B48" s="15" t="s">
        <v>1173</v>
      </c>
      <c r="C48" s="15" t="s">
        <v>1164</v>
      </c>
      <c r="D48" s="15" t="s">
        <v>1174</v>
      </c>
      <c r="E48" s="27">
        <v>42990</v>
      </c>
      <c r="F48" s="20" t="s">
        <v>1175</v>
      </c>
      <c r="G48" s="112" t="s">
        <v>1168</v>
      </c>
      <c r="H48" s="15" t="s">
        <v>1169</v>
      </c>
      <c r="I48" s="16" t="s">
        <v>1176</v>
      </c>
      <c r="J48" s="15" t="s">
        <v>1169</v>
      </c>
    </row>
    <row r="49" spans="1:10" ht="75.95" customHeight="1" x14ac:dyDescent="0.15">
      <c r="A49" s="10">
        <v>45</v>
      </c>
      <c r="B49" s="15" t="s">
        <v>1177</v>
      </c>
      <c r="C49" s="15" t="s">
        <v>1164</v>
      </c>
      <c r="D49" s="15" t="s">
        <v>1165</v>
      </c>
      <c r="E49" s="27">
        <v>42992</v>
      </c>
      <c r="F49" s="20" t="s">
        <v>125</v>
      </c>
      <c r="G49" s="112"/>
      <c r="H49" s="15" t="s">
        <v>1169</v>
      </c>
      <c r="I49" s="16" t="s">
        <v>1178</v>
      </c>
      <c r="J49" s="15" t="s">
        <v>1169</v>
      </c>
    </row>
    <row r="50" spans="1:10" ht="75.95" customHeight="1" x14ac:dyDescent="0.15">
      <c r="A50" s="10">
        <v>46</v>
      </c>
      <c r="B50" s="15" t="s">
        <v>1179</v>
      </c>
      <c r="C50" s="15" t="s">
        <v>1164</v>
      </c>
      <c r="D50" s="15" t="s">
        <v>1165</v>
      </c>
      <c r="E50" s="27">
        <v>42992</v>
      </c>
      <c r="F50" s="20" t="s">
        <v>1175</v>
      </c>
      <c r="G50" s="112"/>
      <c r="H50" s="15" t="s">
        <v>1169</v>
      </c>
      <c r="I50" s="16" t="s">
        <v>1180</v>
      </c>
      <c r="J50" s="15" t="s">
        <v>1169</v>
      </c>
    </row>
    <row r="51" spans="1:10" ht="78.75" x14ac:dyDescent="0.15">
      <c r="A51" s="10">
        <v>47</v>
      </c>
      <c r="B51" s="15" t="s">
        <v>1181</v>
      </c>
      <c r="C51" s="15" t="s">
        <v>1164</v>
      </c>
      <c r="D51" s="15" t="s">
        <v>1165</v>
      </c>
      <c r="E51" s="27">
        <v>43006</v>
      </c>
      <c r="F51" s="20" t="s">
        <v>125</v>
      </c>
      <c r="G51" s="112"/>
      <c r="H51" s="15" t="s">
        <v>1169</v>
      </c>
      <c r="I51" s="16" t="s">
        <v>1182</v>
      </c>
      <c r="J51" s="15" t="s">
        <v>1169</v>
      </c>
    </row>
    <row r="52" spans="1:10" ht="75.95" customHeight="1" x14ac:dyDescent="0.15">
      <c r="A52" s="10">
        <v>48</v>
      </c>
      <c r="B52" s="15" t="s">
        <v>1162</v>
      </c>
      <c r="C52" s="15" t="s">
        <v>1164</v>
      </c>
      <c r="D52" s="15" t="s">
        <v>1165</v>
      </c>
      <c r="E52" s="27">
        <v>43006</v>
      </c>
      <c r="F52" s="20" t="s">
        <v>1175</v>
      </c>
      <c r="G52" s="112"/>
      <c r="H52" s="15" t="s">
        <v>1169</v>
      </c>
      <c r="I52" s="16" t="s">
        <v>1183</v>
      </c>
      <c r="J52" s="15" t="s">
        <v>1169</v>
      </c>
    </row>
    <row r="53" spans="1:10" ht="75.95" customHeight="1" x14ac:dyDescent="0.15">
      <c r="A53" s="10">
        <v>49</v>
      </c>
      <c r="B53" s="15" t="s">
        <v>1121</v>
      </c>
      <c r="C53" s="15" t="s">
        <v>1164</v>
      </c>
      <c r="D53" s="15" t="s">
        <v>1184</v>
      </c>
      <c r="E53" s="27">
        <v>42998</v>
      </c>
      <c r="F53" s="20" t="s">
        <v>1122</v>
      </c>
      <c r="G53" s="112"/>
      <c r="H53" s="15" t="s">
        <v>1169</v>
      </c>
      <c r="I53" s="16" t="s">
        <v>1185</v>
      </c>
      <c r="J53" s="15" t="s">
        <v>1169</v>
      </c>
    </row>
    <row r="54" spans="1:10" ht="75.95" customHeight="1" x14ac:dyDescent="0.15">
      <c r="A54" s="10">
        <v>50</v>
      </c>
      <c r="B54" s="15" t="s">
        <v>1186</v>
      </c>
      <c r="C54" s="15" t="s">
        <v>1187</v>
      </c>
      <c r="D54" s="15" t="s">
        <v>1188</v>
      </c>
      <c r="E54" s="27" t="s">
        <v>1189</v>
      </c>
      <c r="F54" s="20" t="s">
        <v>1190</v>
      </c>
      <c r="G54" s="112"/>
      <c r="H54" s="15" t="s">
        <v>1191</v>
      </c>
      <c r="I54" s="16" t="s">
        <v>1192</v>
      </c>
      <c r="J54" s="15" t="s">
        <v>1191</v>
      </c>
    </row>
    <row r="55" spans="1:10" ht="75.95" customHeight="1" x14ac:dyDescent="0.15">
      <c r="A55" s="10">
        <v>51</v>
      </c>
      <c r="B55" s="15" t="s">
        <v>1193</v>
      </c>
      <c r="C55" s="15" t="s">
        <v>1187</v>
      </c>
      <c r="D55" s="15" t="s">
        <v>1188</v>
      </c>
      <c r="E55" s="27" t="s">
        <v>1194</v>
      </c>
      <c r="F55" s="20" t="s">
        <v>1195</v>
      </c>
      <c r="G55" s="112"/>
      <c r="H55" s="15" t="s">
        <v>1191</v>
      </c>
      <c r="I55" s="16" t="s">
        <v>1196</v>
      </c>
      <c r="J55" s="15" t="s">
        <v>1191</v>
      </c>
    </row>
    <row r="56" spans="1:10" ht="75.95" customHeight="1" x14ac:dyDescent="0.15">
      <c r="A56" s="10">
        <v>52</v>
      </c>
      <c r="B56" s="15" t="s">
        <v>1197</v>
      </c>
      <c r="C56" s="15" t="s">
        <v>1187</v>
      </c>
      <c r="D56" s="15" t="s">
        <v>1188</v>
      </c>
      <c r="E56" s="27" t="s">
        <v>1198</v>
      </c>
      <c r="F56" s="20" t="s">
        <v>1199</v>
      </c>
      <c r="G56" s="112"/>
      <c r="H56" s="15" t="s">
        <v>1191</v>
      </c>
      <c r="I56" s="16" t="s">
        <v>1200</v>
      </c>
      <c r="J56" s="15" t="s">
        <v>1191</v>
      </c>
    </row>
    <row r="57" spans="1:10" ht="75.95" customHeight="1" x14ac:dyDescent="0.15">
      <c r="A57" s="10">
        <v>53</v>
      </c>
      <c r="B57" s="15" t="s">
        <v>1201</v>
      </c>
      <c r="C57" s="15" t="s">
        <v>1187</v>
      </c>
      <c r="D57" s="15" t="s">
        <v>1188</v>
      </c>
      <c r="E57" s="27" t="s">
        <v>1202</v>
      </c>
      <c r="F57" s="20" t="s">
        <v>1199</v>
      </c>
      <c r="G57" s="112"/>
      <c r="H57" s="15" t="s">
        <v>1191</v>
      </c>
      <c r="I57" s="16" t="s">
        <v>1203</v>
      </c>
      <c r="J57" s="15" t="s">
        <v>1191</v>
      </c>
    </row>
    <row r="58" spans="1:10" ht="75.95" customHeight="1" x14ac:dyDescent="0.15">
      <c r="A58" s="10">
        <v>54</v>
      </c>
      <c r="B58" s="15" t="s">
        <v>1204</v>
      </c>
      <c r="C58" s="15" t="s">
        <v>1187</v>
      </c>
      <c r="D58" s="15" t="s">
        <v>1188</v>
      </c>
      <c r="E58" s="27" t="s">
        <v>1205</v>
      </c>
      <c r="F58" s="20" t="s">
        <v>1195</v>
      </c>
      <c r="G58" s="112"/>
      <c r="H58" s="15" t="s">
        <v>1191</v>
      </c>
      <c r="I58" s="16" t="s">
        <v>1206</v>
      </c>
      <c r="J58" s="15" t="s">
        <v>1191</v>
      </c>
    </row>
    <row r="59" spans="1:10" ht="75.95" customHeight="1" x14ac:dyDescent="0.15">
      <c r="A59" s="10">
        <v>55</v>
      </c>
      <c r="B59" s="15" t="s">
        <v>1207</v>
      </c>
      <c r="C59" s="15" t="s">
        <v>1187</v>
      </c>
      <c r="D59" s="15" t="s">
        <v>1188</v>
      </c>
      <c r="E59" s="27" t="s">
        <v>1208</v>
      </c>
      <c r="F59" s="20" t="s">
        <v>1195</v>
      </c>
      <c r="G59" s="112"/>
      <c r="H59" s="15" t="s">
        <v>1191</v>
      </c>
      <c r="I59" s="16" t="s">
        <v>1209</v>
      </c>
      <c r="J59" s="15" t="s">
        <v>1191</v>
      </c>
    </row>
    <row r="60" spans="1:10" ht="75.95" customHeight="1" x14ac:dyDescent="0.15">
      <c r="A60" s="10">
        <v>56</v>
      </c>
      <c r="B60" s="15" t="s">
        <v>1210</v>
      </c>
      <c r="C60" s="15" t="s">
        <v>1187</v>
      </c>
      <c r="D60" s="15" t="s">
        <v>1188</v>
      </c>
      <c r="E60" s="27" t="s">
        <v>1211</v>
      </c>
      <c r="F60" s="20" t="s">
        <v>1122</v>
      </c>
      <c r="G60" s="112"/>
      <c r="H60" s="15" t="s">
        <v>1191</v>
      </c>
      <c r="I60" s="16" t="s">
        <v>1212</v>
      </c>
      <c r="J60" s="15" t="s">
        <v>1191</v>
      </c>
    </row>
    <row r="61" spans="1:10" ht="75.95" customHeight="1" x14ac:dyDescent="0.15">
      <c r="A61" s="10">
        <v>57</v>
      </c>
      <c r="B61" s="15" t="s">
        <v>1213</v>
      </c>
      <c r="C61" s="15" t="s">
        <v>1214</v>
      </c>
      <c r="D61" s="15" t="s">
        <v>1215</v>
      </c>
      <c r="E61" s="27">
        <v>42979</v>
      </c>
      <c r="F61" s="20" t="s">
        <v>1138</v>
      </c>
      <c r="G61" s="112" t="s">
        <v>1216</v>
      </c>
      <c r="H61" s="15" t="s">
        <v>1217</v>
      </c>
      <c r="I61" s="16" t="s">
        <v>1218</v>
      </c>
      <c r="J61" s="15" t="s">
        <v>1219</v>
      </c>
    </row>
    <row r="62" spans="1:10" ht="75.95" customHeight="1" x14ac:dyDescent="0.15">
      <c r="A62" s="10">
        <v>58</v>
      </c>
      <c r="B62" s="15" t="s">
        <v>1210</v>
      </c>
      <c r="C62" s="15" t="s">
        <v>1220</v>
      </c>
      <c r="D62" s="15" t="s">
        <v>1221</v>
      </c>
      <c r="E62" s="27">
        <v>42997</v>
      </c>
      <c r="F62" s="20" t="s">
        <v>1138</v>
      </c>
      <c r="G62" s="112" t="s">
        <v>1216</v>
      </c>
      <c r="H62" s="15" t="s">
        <v>1217</v>
      </c>
      <c r="I62" s="16" t="s">
        <v>1222</v>
      </c>
      <c r="J62" s="15" t="s">
        <v>1219</v>
      </c>
    </row>
    <row r="63" spans="1:10" ht="75.95" customHeight="1" x14ac:dyDescent="0.15">
      <c r="A63" s="10">
        <v>59</v>
      </c>
      <c r="B63" s="15" t="s">
        <v>1223</v>
      </c>
      <c r="C63" s="15" t="s">
        <v>1220</v>
      </c>
      <c r="D63" s="15" t="s">
        <v>1224</v>
      </c>
      <c r="E63" s="27" t="s">
        <v>1225</v>
      </c>
      <c r="F63" s="20" t="s">
        <v>1226</v>
      </c>
      <c r="G63" s="112" t="s">
        <v>1216</v>
      </c>
      <c r="H63" s="15" t="s">
        <v>1217</v>
      </c>
      <c r="I63" s="16" t="s">
        <v>1227</v>
      </c>
      <c r="J63" s="15" t="s">
        <v>1219</v>
      </c>
    </row>
    <row r="64" spans="1:10" ht="75.95" customHeight="1" x14ac:dyDescent="0.15">
      <c r="A64" s="10">
        <v>60</v>
      </c>
      <c r="B64" s="15" t="s">
        <v>1228</v>
      </c>
      <c r="C64" s="15" t="s">
        <v>1229</v>
      </c>
      <c r="D64" s="15" t="s">
        <v>1230</v>
      </c>
      <c r="E64" s="27" t="s">
        <v>1231</v>
      </c>
      <c r="F64" s="20" t="s">
        <v>1232</v>
      </c>
      <c r="G64" s="112" t="s">
        <v>1233</v>
      </c>
      <c r="H64" s="15" t="s">
        <v>1234</v>
      </c>
      <c r="I64" s="16" t="s">
        <v>1235</v>
      </c>
      <c r="J64" s="15" t="s">
        <v>1234</v>
      </c>
    </row>
    <row r="65" spans="1:10" ht="75.95" customHeight="1" x14ac:dyDescent="0.15">
      <c r="A65" s="10">
        <v>61</v>
      </c>
      <c r="B65" s="15" t="s">
        <v>1236</v>
      </c>
      <c r="C65" s="15" t="s">
        <v>1229</v>
      </c>
      <c r="D65" s="15" t="s">
        <v>1230</v>
      </c>
      <c r="E65" s="27" t="s">
        <v>1237</v>
      </c>
      <c r="F65" s="20"/>
      <c r="G65" s="112"/>
      <c r="H65" s="15" t="s">
        <v>1234</v>
      </c>
      <c r="I65" s="16" t="s">
        <v>1238</v>
      </c>
      <c r="J65" s="15" t="s">
        <v>1234</v>
      </c>
    </row>
    <row r="66" spans="1:10" ht="75.95" customHeight="1" x14ac:dyDescent="0.15">
      <c r="A66" s="10">
        <v>62</v>
      </c>
      <c r="B66" s="15" t="s">
        <v>1162</v>
      </c>
      <c r="C66" s="15" t="s">
        <v>1229</v>
      </c>
      <c r="D66" s="15" t="s">
        <v>1230</v>
      </c>
      <c r="E66" s="27" t="s">
        <v>1239</v>
      </c>
      <c r="F66" s="20" t="s">
        <v>1131</v>
      </c>
      <c r="G66" s="112" t="s">
        <v>1233</v>
      </c>
      <c r="H66" s="15" t="s">
        <v>1234</v>
      </c>
      <c r="I66" s="16" t="s">
        <v>1240</v>
      </c>
      <c r="J66" s="15" t="s">
        <v>1234</v>
      </c>
    </row>
    <row r="67" spans="1:10" ht="75.95" customHeight="1" x14ac:dyDescent="0.15">
      <c r="A67" s="10">
        <v>63</v>
      </c>
      <c r="B67" s="15" t="s">
        <v>1241</v>
      </c>
      <c r="C67" s="15" t="s">
        <v>1229</v>
      </c>
      <c r="D67" s="15" t="s">
        <v>1230</v>
      </c>
      <c r="E67" s="27" t="s">
        <v>1242</v>
      </c>
      <c r="F67" s="20" t="s">
        <v>1141</v>
      </c>
      <c r="G67" s="112" t="s">
        <v>1233</v>
      </c>
      <c r="H67" s="15" t="s">
        <v>1234</v>
      </c>
      <c r="I67" s="16" t="s">
        <v>1243</v>
      </c>
      <c r="J67" s="15" t="s">
        <v>1234</v>
      </c>
    </row>
    <row r="68" spans="1:10" ht="75.95" customHeight="1" x14ac:dyDescent="0.15">
      <c r="A68" s="10">
        <v>64</v>
      </c>
      <c r="B68" s="15" t="s">
        <v>1244</v>
      </c>
      <c r="C68" s="15" t="s">
        <v>1245</v>
      </c>
      <c r="D68" s="15" t="s">
        <v>1246</v>
      </c>
      <c r="E68" s="27" t="s">
        <v>1247</v>
      </c>
      <c r="F68" s="20" t="s">
        <v>1248</v>
      </c>
      <c r="G68" s="112" t="s">
        <v>1249</v>
      </c>
      <c r="H68" s="15" t="s">
        <v>1250</v>
      </c>
      <c r="I68" s="16" t="s">
        <v>1251</v>
      </c>
      <c r="J68" s="15" t="s">
        <v>1252</v>
      </c>
    </row>
    <row r="69" spans="1:10" ht="75.95" customHeight="1" x14ac:dyDescent="0.15">
      <c r="A69" s="10">
        <v>65</v>
      </c>
      <c r="B69" s="15" t="s">
        <v>1244</v>
      </c>
      <c r="C69" s="15" t="s">
        <v>1245</v>
      </c>
      <c r="D69" s="15" t="s">
        <v>1246</v>
      </c>
      <c r="E69" s="27" t="s">
        <v>1194</v>
      </c>
      <c r="F69" s="20" t="s">
        <v>1253</v>
      </c>
      <c r="G69" s="112" t="s">
        <v>1249</v>
      </c>
      <c r="H69" s="15" t="s">
        <v>1250</v>
      </c>
      <c r="I69" s="16" t="s">
        <v>1251</v>
      </c>
      <c r="J69" s="15" t="s">
        <v>1252</v>
      </c>
    </row>
    <row r="70" spans="1:10" ht="75.95" customHeight="1" x14ac:dyDescent="0.15">
      <c r="A70" s="10">
        <v>66</v>
      </c>
      <c r="B70" s="15" t="s">
        <v>1254</v>
      </c>
      <c r="C70" s="15" t="s">
        <v>1245</v>
      </c>
      <c r="D70" s="15" t="s">
        <v>1246</v>
      </c>
      <c r="E70" s="27" t="s">
        <v>1255</v>
      </c>
      <c r="F70" s="20" t="s">
        <v>1256</v>
      </c>
      <c r="G70" s="112" t="s">
        <v>1249</v>
      </c>
      <c r="H70" s="15" t="s">
        <v>1250</v>
      </c>
      <c r="I70" s="16" t="s">
        <v>1251</v>
      </c>
      <c r="J70" s="15" t="s">
        <v>1252</v>
      </c>
    </row>
    <row r="71" spans="1:10" ht="75.95" customHeight="1" x14ac:dyDescent="0.15">
      <c r="A71" s="10">
        <v>67</v>
      </c>
      <c r="B71" s="15" t="s">
        <v>1257</v>
      </c>
      <c r="C71" s="15" t="s">
        <v>1245</v>
      </c>
      <c r="D71" s="15" t="s">
        <v>1246</v>
      </c>
      <c r="E71" s="27" t="s">
        <v>1258</v>
      </c>
      <c r="F71" s="20" t="s">
        <v>1259</v>
      </c>
      <c r="G71" s="112" t="s">
        <v>1249</v>
      </c>
      <c r="H71" s="15" t="s">
        <v>1250</v>
      </c>
      <c r="I71" s="16" t="s">
        <v>1260</v>
      </c>
      <c r="J71" s="15" t="s">
        <v>1252</v>
      </c>
    </row>
    <row r="72" spans="1:10" ht="75.95" customHeight="1" x14ac:dyDescent="0.15">
      <c r="A72" s="10">
        <v>68</v>
      </c>
      <c r="B72" s="15" t="s">
        <v>1261</v>
      </c>
      <c r="C72" s="15" t="s">
        <v>1245</v>
      </c>
      <c r="D72" s="15" t="s">
        <v>1262</v>
      </c>
      <c r="E72" s="27" t="s">
        <v>1263</v>
      </c>
      <c r="F72" s="20" t="s">
        <v>1264</v>
      </c>
      <c r="G72" s="112" t="s">
        <v>1249</v>
      </c>
      <c r="H72" s="15" t="s">
        <v>1250</v>
      </c>
      <c r="I72" s="16" t="s">
        <v>1265</v>
      </c>
      <c r="J72" s="15" t="s">
        <v>1252</v>
      </c>
    </row>
    <row r="73" spans="1:10" ht="75.95" customHeight="1" x14ac:dyDescent="0.15">
      <c r="A73" s="10">
        <v>69</v>
      </c>
      <c r="B73" s="15" t="s">
        <v>1266</v>
      </c>
      <c r="C73" s="15" t="s">
        <v>1245</v>
      </c>
      <c r="D73" s="15" t="s">
        <v>1246</v>
      </c>
      <c r="E73" s="27" t="s">
        <v>1267</v>
      </c>
      <c r="F73" s="20" t="s">
        <v>1264</v>
      </c>
      <c r="G73" s="112" t="s">
        <v>1249</v>
      </c>
      <c r="H73" s="15" t="s">
        <v>1250</v>
      </c>
      <c r="I73" s="16" t="s">
        <v>1268</v>
      </c>
      <c r="J73" s="15" t="s">
        <v>1252</v>
      </c>
    </row>
    <row r="74" spans="1:10" ht="75.95" customHeight="1" x14ac:dyDescent="0.15">
      <c r="A74" s="10">
        <v>70</v>
      </c>
      <c r="B74" s="15" t="s">
        <v>1269</v>
      </c>
      <c r="C74" s="15" t="s">
        <v>1245</v>
      </c>
      <c r="D74" s="15" t="s">
        <v>1246</v>
      </c>
      <c r="E74" s="27" t="s">
        <v>1270</v>
      </c>
      <c r="F74" s="20" t="s">
        <v>1271</v>
      </c>
      <c r="G74" s="112" t="s">
        <v>1249</v>
      </c>
      <c r="H74" s="15" t="s">
        <v>1250</v>
      </c>
      <c r="I74" s="16" t="s">
        <v>1272</v>
      </c>
      <c r="J74" s="15" t="s">
        <v>1252</v>
      </c>
    </row>
    <row r="75" spans="1:10" ht="75.95" customHeight="1" x14ac:dyDescent="0.15">
      <c r="A75" s="10">
        <v>71</v>
      </c>
      <c r="B75" s="15" t="s">
        <v>1273</v>
      </c>
      <c r="C75" s="15" t="s">
        <v>1245</v>
      </c>
      <c r="D75" s="15" t="s">
        <v>1274</v>
      </c>
      <c r="E75" s="27" t="s">
        <v>1275</v>
      </c>
      <c r="F75" s="20" t="s">
        <v>1264</v>
      </c>
      <c r="G75" s="112" t="s">
        <v>1249</v>
      </c>
      <c r="H75" s="15" t="s">
        <v>1250</v>
      </c>
      <c r="I75" s="16" t="s">
        <v>1276</v>
      </c>
      <c r="J75" s="15" t="s">
        <v>1252</v>
      </c>
    </row>
    <row r="76" spans="1:10" ht="75.95" customHeight="1" x14ac:dyDescent="0.15">
      <c r="A76" s="10">
        <v>72</v>
      </c>
      <c r="B76" s="15" t="s">
        <v>1061</v>
      </c>
      <c r="C76" s="15" t="s">
        <v>1277</v>
      </c>
      <c r="D76" s="15" t="s">
        <v>1278</v>
      </c>
      <c r="E76" s="27" t="s">
        <v>1279</v>
      </c>
      <c r="F76" s="20" t="s">
        <v>1280</v>
      </c>
      <c r="G76" s="112" t="s">
        <v>1281</v>
      </c>
      <c r="H76" s="15" t="s">
        <v>1282</v>
      </c>
      <c r="I76" s="16" t="s">
        <v>1283</v>
      </c>
      <c r="J76" s="15" t="s">
        <v>1282</v>
      </c>
    </row>
    <row r="77" spans="1:10" ht="75.95" customHeight="1" x14ac:dyDescent="0.15">
      <c r="A77" s="10">
        <v>73</v>
      </c>
      <c r="B77" s="15" t="s">
        <v>1284</v>
      </c>
      <c r="C77" s="15" t="s">
        <v>1277</v>
      </c>
      <c r="D77" s="15" t="s">
        <v>1278</v>
      </c>
      <c r="E77" s="27" t="s">
        <v>1285</v>
      </c>
      <c r="F77" s="20" t="s">
        <v>1286</v>
      </c>
      <c r="G77" s="112" t="s">
        <v>1281</v>
      </c>
      <c r="H77" s="15" t="s">
        <v>1287</v>
      </c>
      <c r="I77" s="16" t="s">
        <v>1288</v>
      </c>
      <c r="J77" s="15" t="s">
        <v>1287</v>
      </c>
    </row>
    <row r="78" spans="1:10" ht="75.95" customHeight="1" x14ac:dyDescent="0.15">
      <c r="A78" s="10">
        <v>74</v>
      </c>
      <c r="B78" s="15" t="s">
        <v>1289</v>
      </c>
      <c r="C78" s="15" t="s">
        <v>1277</v>
      </c>
      <c r="D78" s="15" t="s">
        <v>1278</v>
      </c>
      <c r="E78" s="27" t="s">
        <v>1290</v>
      </c>
      <c r="F78" s="20" t="s">
        <v>1291</v>
      </c>
      <c r="G78" s="112" t="s">
        <v>1281</v>
      </c>
      <c r="H78" s="15" t="s">
        <v>1292</v>
      </c>
      <c r="I78" s="16" t="s">
        <v>1293</v>
      </c>
      <c r="J78" s="15" t="s">
        <v>1292</v>
      </c>
    </row>
    <row r="79" spans="1:10" ht="75.95" customHeight="1" x14ac:dyDescent="0.15">
      <c r="A79" s="10">
        <v>75</v>
      </c>
      <c r="B79" s="15" t="s">
        <v>1294</v>
      </c>
      <c r="C79" s="15" t="s">
        <v>1295</v>
      </c>
      <c r="D79" s="15" t="s">
        <v>1296</v>
      </c>
      <c r="E79" s="27" t="s">
        <v>1297</v>
      </c>
      <c r="F79" s="20" t="s">
        <v>1298</v>
      </c>
      <c r="G79" s="112" t="s">
        <v>1299</v>
      </c>
      <c r="H79" s="15" t="s">
        <v>1300</v>
      </c>
      <c r="I79" s="16" t="s">
        <v>1301</v>
      </c>
      <c r="J79" s="15" t="s">
        <v>1300</v>
      </c>
    </row>
    <row r="80" spans="1:10" ht="75.95" customHeight="1" x14ac:dyDescent="0.15">
      <c r="A80" s="10">
        <v>76</v>
      </c>
      <c r="B80" s="15" t="s">
        <v>1302</v>
      </c>
      <c r="C80" s="15" t="s">
        <v>1295</v>
      </c>
      <c r="D80" s="15" t="s">
        <v>1303</v>
      </c>
      <c r="E80" s="27" t="s">
        <v>1304</v>
      </c>
      <c r="F80" s="20" t="s">
        <v>1305</v>
      </c>
      <c r="G80" s="112" t="s">
        <v>1299</v>
      </c>
      <c r="H80" s="15" t="s">
        <v>1300</v>
      </c>
      <c r="I80" s="16" t="s">
        <v>1301</v>
      </c>
      <c r="J80" s="15" t="s">
        <v>1300</v>
      </c>
    </row>
    <row r="81" spans="1:14" ht="75.95" customHeight="1" x14ac:dyDescent="0.15">
      <c r="A81" s="10">
        <v>77</v>
      </c>
      <c r="B81" s="15" t="s">
        <v>1306</v>
      </c>
      <c r="C81" s="15" t="s">
        <v>1295</v>
      </c>
      <c r="D81" s="15" t="s">
        <v>1307</v>
      </c>
      <c r="E81" s="27" t="s">
        <v>1304</v>
      </c>
      <c r="F81" s="20" t="s">
        <v>1308</v>
      </c>
      <c r="G81" s="112" t="s">
        <v>1299</v>
      </c>
      <c r="H81" s="15" t="s">
        <v>1300</v>
      </c>
      <c r="I81" s="16" t="s">
        <v>1309</v>
      </c>
      <c r="J81" s="15" t="s">
        <v>1300</v>
      </c>
    </row>
    <row r="82" spans="1:14" ht="75.95" customHeight="1" x14ac:dyDescent="0.15">
      <c r="A82" s="10">
        <v>78</v>
      </c>
      <c r="B82" s="15" t="s">
        <v>1310</v>
      </c>
      <c r="C82" s="15" t="s">
        <v>1295</v>
      </c>
      <c r="D82" s="15" t="s">
        <v>1311</v>
      </c>
      <c r="E82" s="27">
        <v>43004</v>
      </c>
      <c r="F82" s="20" t="s">
        <v>1312</v>
      </c>
      <c r="G82" s="112" t="s">
        <v>1299</v>
      </c>
      <c r="H82" s="15" t="s">
        <v>1300</v>
      </c>
      <c r="I82" s="16" t="s">
        <v>1313</v>
      </c>
      <c r="J82" s="15" t="s">
        <v>1300</v>
      </c>
    </row>
    <row r="83" spans="1:14" ht="75.95" customHeight="1" x14ac:dyDescent="0.15">
      <c r="A83" s="10">
        <v>79</v>
      </c>
      <c r="B83" s="15" t="s">
        <v>1314</v>
      </c>
      <c r="C83" s="15" t="s">
        <v>1295</v>
      </c>
      <c r="D83" s="15" t="s">
        <v>1315</v>
      </c>
      <c r="E83" s="27" t="s">
        <v>1316</v>
      </c>
      <c r="F83" s="20" t="s">
        <v>1317</v>
      </c>
      <c r="G83" s="112" t="s">
        <v>1299</v>
      </c>
      <c r="H83" s="15" t="s">
        <v>1300</v>
      </c>
      <c r="I83" s="16" t="s">
        <v>1318</v>
      </c>
      <c r="J83" s="15" t="s">
        <v>1300</v>
      </c>
    </row>
    <row r="84" spans="1:14" ht="75.95" customHeight="1" x14ac:dyDescent="0.15">
      <c r="A84" s="10">
        <v>80</v>
      </c>
      <c r="B84" s="15" t="s">
        <v>1319</v>
      </c>
      <c r="C84" s="15" t="s">
        <v>1295</v>
      </c>
      <c r="D84" s="15" t="s">
        <v>1307</v>
      </c>
      <c r="E84" s="27" t="s">
        <v>1320</v>
      </c>
      <c r="F84" s="20" t="s">
        <v>1321</v>
      </c>
      <c r="G84" s="112" t="s">
        <v>1299</v>
      </c>
      <c r="H84" s="15" t="s">
        <v>1300</v>
      </c>
      <c r="I84" s="16" t="s">
        <v>1322</v>
      </c>
      <c r="J84" s="15" t="s">
        <v>1300</v>
      </c>
    </row>
    <row r="85" spans="1:14" ht="75.95" customHeight="1" x14ac:dyDescent="0.15">
      <c r="A85" s="10">
        <v>81</v>
      </c>
      <c r="B85" s="15" t="s">
        <v>1328</v>
      </c>
      <c r="C85" s="15" t="s">
        <v>1329</v>
      </c>
      <c r="D85" s="15" t="s">
        <v>1330</v>
      </c>
      <c r="E85" s="27" t="s">
        <v>1331</v>
      </c>
      <c r="F85" s="20" t="s">
        <v>1332</v>
      </c>
      <c r="G85" s="112"/>
      <c r="H85" s="15" t="s">
        <v>1333</v>
      </c>
      <c r="I85" s="16" t="s">
        <v>1334</v>
      </c>
      <c r="J85" s="15" t="s">
        <v>1333</v>
      </c>
      <c r="N85" s="2" t="s">
        <v>1335</v>
      </c>
    </row>
    <row r="86" spans="1:14" ht="75.95" customHeight="1" x14ac:dyDescent="0.15">
      <c r="A86" s="10">
        <v>82</v>
      </c>
      <c r="B86" s="15" t="s">
        <v>1336</v>
      </c>
      <c r="C86" s="15" t="s">
        <v>1329</v>
      </c>
      <c r="D86" s="15"/>
      <c r="E86" s="27" t="s">
        <v>1337</v>
      </c>
      <c r="F86" s="20"/>
      <c r="G86" s="112"/>
      <c r="H86" s="15" t="s">
        <v>1338</v>
      </c>
      <c r="I86" s="16" t="s">
        <v>1339</v>
      </c>
      <c r="J86" s="15" t="s">
        <v>1333</v>
      </c>
    </row>
    <row r="87" spans="1:14" ht="75.95" customHeight="1" x14ac:dyDescent="0.15">
      <c r="A87" s="10">
        <v>83</v>
      </c>
      <c r="B87" s="15" t="s">
        <v>1340</v>
      </c>
      <c r="C87" s="15" t="s">
        <v>1329</v>
      </c>
      <c r="D87" s="15" t="s">
        <v>1341</v>
      </c>
      <c r="E87" s="27" t="s">
        <v>1342</v>
      </c>
      <c r="F87" s="20" t="s">
        <v>1343</v>
      </c>
      <c r="G87" s="112"/>
      <c r="H87" s="15" t="s">
        <v>1333</v>
      </c>
      <c r="I87" s="16" t="s">
        <v>1344</v>
      </c>
      <c r="J87" s="15" t="s">
        <v>1333</v>
      </c>
    </row>
    <row r="88" spans="1:14" ht="75.95" customHeight="1" x14ac:dyDescent="0.15">
      <c r="A88" s="10">
        <v>84</v>
      </c>
      <c r="B88" s="15" t="s">
        <v>1345</v>
      </c>
      <c r="C88" s="15" t="s">
        <v>1329</v>
      </c>
      <c r="D88" s="15" t="s">
        <v>1341</v>
      </c>
      <c r="E88" s="27" t="s">
        <v>1346</v>
      </c>
      <c r="F88" s="20" t="s">
        <v>1347</v>
      </c>
      <c r="G88" s="112"/>
      <c r="H88" s="15" t="s">
        <v>1333</v>
      </c>
      <c r="I88" s="16" t="s">
        <v>1348</v>
      </c>
      <c r="J88" s="15" t="s">
        <v>1333</v>
      </c>
    </row>
    <row r="89" spans="1:14" ht="75.95" customHeight="1" x14ac:dyDescent="0.15">
      <c r="A89" s="10">
        <v>85</v>
      </c>
      <c r="B89" s="15" t="s">
        <v>1349</v>
      </c>
      <c r="C89" s="15" t="s">
        <v>1329</v>
      </c>
      <c r="D89" s="15" t="s">
        <v>1350</v>
      </c>
      <c r="E89" s="27">
        <v>42983</v>
      </c>
      <c r="F89" s="20" t="s">
        <v>1351</v>
      </c>
      <c r="G89" s="112"/>
      <c r="H89" s="15" t="s">
        <v>1352</v>
      </c>
      <c r="I89" s="16" t="s">
        <v>1353</v>
      </c>
      <c r="J89" s="15" t="s">
        <v>1352</v>
      </c>
    </row>
    <row r="90" spans="1:14" ht="75.95" customHeight="1" x14ac:dyDescent="0.15">
      <c r="A90" s="10">
        <v>86</v>
      </c>
      <c r="B90" s="15" t="s">
        <v>1349</v>
      </c>
      <c r="C90" s="15" t="s">
        <v>1329</v>
      </c>
      <c r="D90" s="15" t="s">
        <v>1354</v>
      </c>
      <c r="E90" s="27">
        <v>42992</v>
      </c>
      <c r="F90" s="20" t="s">
        <v>1351</v>
      </c>
      <c r="G90" s="112"/>
      <c r="H90" s="15" t="s">
        <v>1352</v>
      </c>
      <c r="I90" s="16" t="s">
        <v>1353</v>
      </c>
      <c r="J90" s="15" t="s">
        <v>1352</v>
      </c>
    </row>
    <row r="91" spans="1:14" ht="75.95" customHeight="1" x14ac:dyDescent="0.15">
      <c r="A91" s="10">
        <v>87</v>
      </c>
      <c r="B91" s="15" t="s">
        <v>1349</v>
      </c>
      <c r="C91" s="15" t="s">
        <v>1329</v>
      </c>
      <c r="D91" s="15" t="s">
        <v>1355</v>
      </c>
      <c r="E91" s="27">
        <v>42999</v>
      </c>
      <c r="F91" s="20" t="s">
        <v>1351</v>
      </c>
      <c r="G91" s="112"/>
      <c r="H91" s="15" t="s">
        <v>1352</v>
      </c>
      <c r="I91" s="16" t="s">
        <v>1353</v>
      </c>
      <c r="J91" s="15" t="s">
        <v>1352</v>
      </c>
    </row>
    <row r="92" spans="1:14" ht="75.95" customHeight="1" x14ac:dyDescent="0.15">
      <c r="A92" s="10">
        <v>88</v>
      </c>
      <c r="B92" s="15" t="s">
        <v>1349</v>
      </c>
      <c r="C92" s="15" t="s">
        <v>1329</v>
      </c>
      <c r="D92" s="15" t="s">
        <v>1356</v>
      </c>
      <c r="E92" s="27">
        <v>43000</v>
      </c>
      <c r="F92" s="20" t="s">
        <v>1351</v>
      </c>
      <c r="G92" s="112"/>
      <c r="H92" s="15" t="s">
        <v>1352</v>
      </c>
      <c r="I92" s="16" t="s">
        <v>1353</v>
      </c>
      <c r="J92" s="15" t="s">
        <v>1352</v>
      </c>
    </row>
    <row r="93" spans="1:14" ht="75.95" customHeight="1" x14ac:dyDescent="0.15">
      <c r="A93" s="10">
        <v>89</v>
      </c>
      <c r="B93" s="15" t="s">
        <v>1357</v>
      </c>
      <c r="C93" s="15" t="s">
        <v>1329</v>
      </c>
      <c r="D93" s="15" t="s">
        <v>1358</v>
      </c>
      <c r="E93" s="27">
        <v>42985</v>
      </c>
      <c r="F93" s="20" t="s">
        <v>1359</v>
      </c>
      <c r="G93" s="112"/>
      <c r="H93" s="15" t="s">
        <v>1352</v>
      </c>
      <c r="I93" s="16" t="s">
        <v>1360</v>
      </c>
      <c r="J93" s="15" t="s">
        <v>1352</v>
      </c>
    </row>
    <row r="94" spans="1:14" ht="75.95" customHeight="1" x14ac:dyDescent="0.15">
      <c r="A94" s="10">
        <v>90</v>
      </c>
      <c r="B94" s="15" t="s">
        <v>1357</v>
      </c>
      <c r="C94" s="15" t="s">
        <v>1329</v>
      </c>
      <c r="D94" s="15" t="s">
        <v>1361</v>
      </c>
      <c r="E94" s="27">
        <v>42998</v>
      </c>
      <c r="F94" s="20" t="s">
        <v>1359</v>
      </c>
      <c r="G94" s="112"/>
      <c r="H94" s="15" t="s">
        <v>1352</v>
      </c>
      <c r="I94" s="16" t="s">
        <v>1360</v>
      </c>
      <c r="J94" s="15" t="s">
        <v>1352</v>
      </c>
    </row>
    <row r="95" spans="1:14" ht="75.95" customHeight="1" x14ac:dyDescent="0.15">
      <c r="A95" s="10">
        <v>91</v>
      </c>
      <c r="B95" s="15" t="s">
        <v>1362</v>
      </c>
      <c r="C95" s="15" t="s">
        <v>1329</v>
      </c>
      <c r="D95" s="15" t="s">
        <v>1341</v>
      </c>
      <c r="E95" s="27">
        <v>42986</v>
      </c>
      <c r="F95" s="20" t="s">
        <v>1343</v>
      </c>
      <c r="G95" s="112"/>
      <c r="H95" s="15" t="s">
        <v>1333</v>
      </c>
      <c r="I95" s="16" t="s">
        <v>1363</v>
      </c>
      <c r="J95" s="15" t="s">
        <v>1333</v>
      </c>
    </row>
    <row r="96" spans="1:14" ht="75.95" customHeight="1" x14ac:dyDescent="0.15">
      <c r="A96" s="10">
        <v>92</v>
      </c>
      <c r="B96" s="15" t="s">
        <v>1364</v>
      </c>
      <c r="C96" s="15" t="s">
        <v>1329</v>
      </c>
      <c r="D96" s="15" t="s">
        <v>1365</v>
      </c>
      <c r="E96" s="27" t="s">
        <v>1366</v>
      </c>
      <c r="F96" s="20" t="s">
        <v>1367</v>
      </c>
      <c r="G96" s="112"/>
      <c r="H96" s="15" t="s">
        <v>1352</v>
      </c>
      <c r="I96" s="16" t="s">
        <v>1368</v>
      </c>
      <c r="J96" s="15" t="s">
        <v>1352</v>
      </c>
    </row>
    <row r="97" spans="1:10" ht="75.95" customHeight="1" x14ac:dyDescent="0.15">
      <c r="A97" s="10">
        <v>93</v>
      </c>
      <c r="B97" s="15" t="s">
        <v>1369</v>
      </c>
      <c r="C97" s="15" t="s">
        <v>1329</v>
      </c>
      <c r="D97" s="15" t="s">
        <v>1341</v>
      </c>
      <c r="E97" s="27">
        <v>42999</v>
      </c>
      <c r="F97" s="20" t="s">
        <v>1343</v>
      </c>
      <c r="G97" s="112"/>
      <c r="H97" s="15" t="s">
        <v>1333</v>
      </c>
      <c r="I97" s="16" t="s">
        <v>1370</v>
      </c>
      <c r="J97" s="15" t="s">
        <v>1333</v>
      </c>
    </row>
    <row r="98" spans="1:10" ht="75.95" customHeight="1" x14ac:dyDescent="0.15">
      <c r="A98" s="10">
        <v>94</v>
      </c>
      <c r="B98" s="118" t="s">
        <v>1371</v>
      </c>
      <c r="C98" s="15" t="s">
        <v>1372</v>
      </c>
      <c r="D98" s="118" t="s">
        <v>1373</v>
      </c>
      <c r="E98" s="119">
        <v>42992</v>
      </c>
      <c r="F98" s="52" t="s">
        <v>1374</v>
      </c>
      <c r="G98" s="87"/>
      <c r="H98" s="118" t="s">
        <v>1375</v>
      </c>
      <c r="I98" s="120" t="s">
        <v>1376</v>
      </c>
      <c r="J98" s="118" t="s">
        <v>1377</v>
      </c>
    </row>
    <row r="99" spans="1:10" ht="75.95" customHeight="1" x14ac:dyDescent="0.15">
      <c r="A99" s="10">
        <v>95</v>
      </c>
      <c r="B99" s="118" t="s">
        <v>1378</v>
      </c>
      <c r="C99" s="15" t="s">
        <v>1372</v>
      </c>
      <c r="D99" s="118" t="s">
        <v>1379</v>
      </c>
      <c r="E99" s="119">
        <v>42992</v>
      </c>
      <c r="F99" s="52" t="s">
        <v>1380</v>
      </c>
      <c r="G99" s="87"/>
      <c r="H99" s="118" t="s">
        <v>1375</v>
      </c>
      <c r="I99" s="120" t="s">
        <v>1381</v>
      </c>
      <c r="J99" s="118" t="s">
        <v>1382</v>
      </c>
    </row>
    <row r="100" spans="1:10" ht="75.95" customHeight="1" x14ac:dyDescent="0.15">
      <c r="A100" s="10">
        <v>96</v>
      </c>
      <c r="B100" s="118" t="s">
        <v>1383</v>
      </c>
      <c r="C100" s="15" t="s">
        <v>1372</v>
      </c>
      <c r="D100" s="118" t="s">
        <v>1384</v>
      </c>
      <c r="E100" s="119">
        <v>42992</v>
      </c>
      <c r="F100" s="52" t="s">
        <v>1380</v>
      </c>
      <c r="G100" s="87"/>
      <c r="H100" s="118" t="s">
        <v>1375</v>
      </c>
      <c r="I100" s="120" t="s">
        <v>1385</v>
      </c>
      <c r="J100" s="118" t="s">
        <v>1382</v>
      </c>
    </row>
    <row r="101" spans="1:10" ht="75.95" customHeight="1" x14ac:dyDescent="0.15">
      <c r="A101" s="10">
        <v>97</v>
      </c>
      <c r="B101" s="15" t="s">
        <v>1345</v>
      </c>
      <c r="C101" s="15" t="s">
        <v>1372</v>
      </c>
      <c r="D101" s="15" t="s">
        <v>1386</v>
      </c>
      <c r="E101" s="27" t="s">
        <v>1387</v>
      </c>
      <c r="F101" s="20"/>
      <c r="G101" s="112"/>
      <c r="H101" s="15" t="s">
        <v>1375</v>
      </c>
      <c r="I101" s="16" t="s">
        <v>1388</v>
      </c>
      <c r="J101" s="15" t="s">
        <v>1375</v>
      </c>
    </row>
    <row r="102" spans="1:10" ht="75.95" customHeight="1" x14ac:dyDescent="0.15">
      <c r="A102" s="10">
        <v>98</v>
      </c>
      <c r="B102" s="15" t="s">
        <v>1389</v>
      </c>
      <c r="C102" s="15" t="s">
        <v>1390</v>
      </c>
      <c r="D102" s="15" t="s">
        <v>1391</v>
      </c>
      <c r="E102" s="27">
        <v>42984</v>
      </c>
      <c r="F102" s="20" t="s">
        <v>1392</v>
      </c>
      <c r="G102" s="112"/>
      <c r="H102" s="15" t="s">
        <v>1375</v>
      </c>
      <c r="I102" s="16" t="s">
        <v>1393</v>
      </c>
      <c r="J102" s="15" t="s">
        <v>1375</v>
      </c>
    </row>
    <row r="103" spans="1:10" ht="75.95" customHeight="1" x14ac:dyDescent="0.15">
      <c r="A103" s="10">
        <v>99</v>
      </c>
      <c r="B103" s="15" t="s">
        <v>1389</v>
      </c>
      <c r="C103" s="15" t="s">
        <v>1394</v>
      </c>
      <c r="D103" s="15" t="s">
        <v>1394</v>
      </c>
      <c r="E103" s="27">
        <v>42998</v>
      </c>
      <c r="F103" s="20" t="s">
        <v>1392</v>
      </c>
      <c r="G103" s="112"/>
      <c r="H103" s="15" t="s">
        <v>1375</v>
      </c>
      <c r="I103" s="16" t="s">
        <v>1393</v>
      </c>
      <c r="J103" s="15" t="s">
        <v>1375</v>
      </c>
    </row>
    <row r="104" spans="1:10" ht="75.95" customHeight="1" x14ac:dyDescent="0.15">
      <c r="A104" s="10">
        <v>100</v>
      </c>
      <c r="B104" s="15" t="s">
        <v>1349</v>
      </c>
      <c r="C104" s="15" t="s">
        <v>1372</v>
      </c>
      <c r="D104" s="15" t="s">
        <v>1395</v>
      </c>
      <c r="E104" s="27" t="s">
        <v>1396</v>
      </c>
      <c r="F104" s="20" t="s">
        <v>1397</v>
      </c>
      <c r="G104" s="112"/>
      <c r="H104" s="15" t="s">
        <v>1375</v>
      </c>
      <c r="I104" s="16" t="s">
        <v>1398</v>
      </c>
      <c r="J104" s="15" t="s">
        <v>1375</v>
      </c>
    </row>
    <row r="105" spans="1:10" ht="75.95" customHeight="1" x14ac:dyDescent="0.15">
      <c r="A105" s="10">
        <v>101</v>
      </c>
      <c r="B105" s="15" t="s">
        <v>1349</v>
      </c>
      <c r="C105" s="15" t="s">
        <v>1372</v>
      </c>
      <c r="D105" s="15" t="s">
        <v>1399</v>
      </c>
      <c r="E105" s="27">
        <v>42642</v>
      </c>
      <c r="F105" s="20" t="s">
        <v>1397</v>
      </c>
      <c r="G105" s="112"/>
      <c r="H105" s="15" t="s">
        <v>1375</v>
      </c>
      <c r="I105" s="16" t="s">
        <v>1398</v>
      </c>
      <c r="J105" s="15" t="s">
        <v>1375</v>
      </c>
    </row>
    <row r="106" spans="1:10" ht="165" customHeight="1" x14ac:dyDescent="0.15">
      <c r="A106" s="10">
        <v>102</v>
      </c>
      <c r="B106" s="15" t="s">
        <v>1328</v>
      </c>
      <c r="C106" s="15" t="s">
        <v>1372</v>
      </c>
      <c r="D106" s="15" t="s">
        <v>1400</v>
      </c>
      <c r="E106" s="27" t="s">
        <v>1401</v>
      </c>
      <c r="F106" s="20" t="s">
        <v>1402</v>
      </c>
      <c r="G106" s="112"/>
      <c r="H106" s="15" t="s">
        <v>1375</v>
      </c>
      <c r="I106" s="16" t="s">
        <v>1403</v>
      </c>
      <c r="J106" s="15" t="s">
        <v>1375</v>
      </c>
    </row>
    <row r="107" spans="1:10" ht="75.95" customHeight="1" x14ac:dyDescent="0.15">
      <c r="A107" s="10">
        <v>103</v>
      </c>
      <c r="B107" s="15" t="s">
        <v>1404</v>
      </c>
      <c r="C107" s="15" t="s">
        <v>1405</v>
      </c>
      <c r="D107" s="15" t="s">
        <v>1406</v>
      </c>
      <c r="E107" s="27">
        <v>42983</v>
      </c>
      <c r="F107" s="20" t="s">
        <v>1407</v>
      </c>
      <c r="G107" s="112"/>
      <c r="H107" s="15" t="s">
        <v>1408</v>
      </c>
      <c r="I107" s="16" t="s">
        <v>1409</v>
      </c>
      <c r="J107" s="15" t="s">
        <v>1408</v>
      </c>
    </row>
    <row r="108" spans="1:10" ht="75.95" customHeight="1" x14ac:dyDescent="0.15">
      <c r="A108" s="10">
        <v>24</v>
      </c>
      <c r="B108" s="15" t="s">
        <v>1404</v>
      </c>
      <c r="C108" s="15" t="s">
        <v>1405</v>
      </c>
      <c r="D108" s="15" t="s">
        <v>1410</v>
      </c>
      <c r="E108" s="27">
        <v>42987</v>
      </c>
      <c r="F108" s="20" t="s">
        <v>1411</v>
      </c>
      <c r="G108" s="112"/>
      <c r="H108" s="15" t="s">
        <v>1408</v>
      </c>
      <c r="I108" s="16" t="s">
        <v>1412</v>
      </c>
      <c r="J108" s="15" t="s">
        <v>1408</v>
      </c>
    </row>
    <row r="109" spans="1:10" ht="75.95" customHeight="1" x14ac:dyDescent="0.15">
      <c r="A109" s="10">
        <v>25</v>
      </c>
      <c r="B109" s="15" t="s">
        <v>1404</v>
      </c>
      <c r="C109" s="15" t="s">
        <v>1405</v>
      </c>
      <c r="D109" s="15" t="s">
        <v>1413</v>
      </c>
      <c r="E109" s="27">
        <v>43005</v>
      </c>
      <c r="F109" s="20" t="s">
        <v>1414</v>
      </c>
      <c r="G109" s="112"/>
      <c r="H109" s="15" t="s">
        <v>1408</v>
      </c>
      <c r="I109" s="16" t="s">
        <v>1415</v>
      </c>
      <c r="J109" s="15" t="s">
        <v>1408</v>
      </c>
    </row>
    <row r="110" spans="1:10" ht="75.95" customHeight="1" x14ac:dyDescent="0.15">
      <c r="A110" s="10">
        <v>26</v>
      </c>
      <c r="B110" s="15" t="s">
        <v>1349</v>
      </c>
      <c r="C110" s="15" t="s">
        <v>1405</v>
      </c>
      <c r="D110" s="15" t="s">
        <v>1416</v>
      </c>
      <c r="E110" s="27">
        <v>42986</v>
      </c>
      <c r="F110" s="20" t="s">
        <v>1397</v>
      </c>
      <c r="G110" s="112"/>
      <c r="H110" s="15" t="s">
        <v>1408</v>
      </c>
      <c r="I110" s="16" t="s">
        <v>1417</v>
      </c>
      <c r="J110" s="15" t="s">
        <v>1408</v>
      </c>
    </row>
    <row r="111" spans="1:10" ht="75.95" customHeight="1" x14ac:dyDescent="0.15">
      <c r="A111" s="10">
        <v>27</v>
      </c>
      <c r="B111" s="15" t="s">
        <v>1357</v>
      </c>
      <c r="C111" s="15" t="s">
        <v>1405</v>
      </c>
      <c r="D111" s="15" t="s">
        <v>1418</v>
      </c>
      <c r="E111" s="27">
        <v>42982</v>
      </c>
      <c r="F111" s="20" t="s">
        <v>1419</v>
      </c>
      <c r="G111" s="112"/>
      <c r="H111" s="15" t="s">
        <v>1408</v>
      </c>
      <c r="I111" s="16" t="s">
        <v>1420</v>
      </c>
      <c r="J111" s="15" t="s">
        <v>1408</v>
      </c>
    </row>
    <row r="112" spans="1:10" ht="75.95" customHeight="1" x14ac:dyDescent="0.15">
      <c r="A112" s="10">
        <v>28</v>
      </c>
      <c r="B112" s="15" t="s">
        <v>1357</v>
      </c>
      <c r="C112" s="15" t="s">
        <v>1405</v>
      </c>
      <c r="D112" s="15" t="s">
        <v>1421</v>
      </c>
      <c r="E112" s="27">
        <v>42986</v>
      </c>
      <c r="F112" s="20" t="s">
        <v>1422</v>
      </c>
      <c r="G112" s="112"/>
      <c r="H112" s="15" t="s">
        <v>1408</v>
      </c>
      <c r="I112" s="16" t="s">
        <v>1420</v>
      </c>
      <c r="J112" s="15" t="s">
        <v>1408</v>
      </c>
    </row>
    <row r="113" spans="1:10" ht="75.95" customHeight="1" x14ac:dyDescent="0.15">
      <c r="A113" s="10">
        <v>29</v>
      </c>
      <c r="B113" s="15" t="s">
        <v>1357</v>
      </c>
      <c r="C113" s="15" t="s">
        <v>1405</v>
      </c>
      <c r="D113" s="15" t="s">
        <v>1423</v>
      </c>
      <c r="E113" s="27">
        <v>42989</v>
      </c>
      <c r="F113" s="20" t="s">
        <v>1424</v>
      </c>
      <c r="G113" s="112"/>
      <c r="H113" s="15" t="s">
        <v>1408</v>
      </c>
      <c r="I113" s="16" t="s">
        <v>1420</v>
      </c>
      <c r="J113" s="15" t="s">
        <v>1408</v>
      </c>
    </row>
    <row r="114" spans="1:10" ht="75.95" customHeight="1" x14ac:dyDescent="0.15">
      <c r="A114" s="10">
        <v>30</v>
      </c>
      <c r="B114" s="15" t="s">
        <v>1357</v>
      </c>
      <c r="C114" s="15" t="s">
        <v>1405</v>
      </c>
      <c r="D114" s="15" t="s">
        <v>1425</v>
      </c>
      <c r="E114" s="27">
        <v>42998</v>
      </c>
      <c r="F114" s="20" t="s">
        <v>1426</v>
      </c>
      <c r="G114" s="112"/>
      <c r="H114" s="15" t="s">
        <v>1408</v>
      </c>
      <c r="I114" s="16" t="s">
        <v>1420</v>
      </c>
      <c r="J114" s="15" t="s">
        <v>1408</v>
      </c>
    </row>
    <row r="115" spans="1:10" ht="75.95" customHeight="1" x14ac:dyDescent="0.15">
      <c r="A115" s="10">
        <v>31</v>
      </c>
      <c r="B115" s="15" t="s">
        <v>1357</v>
      </c>
      <c r="C115" s="15" t="s">
        <v>1405</v>
      </c>
      <c r="D115" s="15" t="s">
        <v>1427</v>
      </c>
      <c r="E115" s="27">
        <v>42999</v>
      </c>
      <c r="F115" s="20" t="s">
        <v>1428</v>
      </c>
      <c r="G115" s="112"/>
      <c r="H115" s="15" t="s">
        <v>1408</v>
      </c>
      <c r="I115" s="16" t="s">
        <v>1420</v>
      </c>
      <c r="J115" s="15" t="s">
        <v>1408</v>
      </c>
    </row>
    <row r="116" spans="1:10" ht="75.95" customHeight="1" x14ac:dyDescent="0.15">
      <c r="A116" s="10">
        <v>32</v>
      </c>
      <c r="B116" s="15" t="s">
        <v>1357</v>
      </c>
      <c r="C116" s="15" t="s">
        <v>1405</v>
      </c>
      <c r="D116" s="15" t="s">
        <v>1429</v>
      </c>
      <c r="E116" s="27">
        <v>43007</v>
      </c>
      <c r="F116" s="20" t="s">
        <v>1426</v>
      </c>
      <c r="G116" s="112"/>
      <c r="H116" s="15" t="s">
        <v>1408</v>
      </c>
      <c r="I116" s="16" t="s">
        <v>1420</v>
      </c>
      <c r="J116" s="15" t="s">
        <v>1408</v>
      </c>
    </row>
    <row r="117" spans="1:10" ht="75.95" customHeight="1" x14ac:dyDescent="0.15">
      <c r="A117" s="10">
        <v>33</v>
      </c>
      <c r="B117" s="15" t="s">
        <v>1430</v>
      </c>
      <c r="C117" s="15" t="s">
        <v>1405</v>
      </c>
      <c r="D117" s="15" t="s">
        <v>1405</v>
      </c>
      <c r="E117" s="27">
        <v>42984</v>
      </c>
      <c r="F117" s="20" t="s">
        <v>1431</v>
      </c>
      <c r="G117" s="112"/>
      <c r="H117" s="15" t="s">
        <v>1408</v>
      </c>
      <c r="I117" s="16" t="s">
        <v>1432</v>
      </c>
      <c r="J117" s="15" t="s">
        <v>1408</v>
      </c>
    </row>
    <row r="118" spans="1:10" ht="105" customHeight="1" x14ac:dyDescent="0.15">
      <c r="A118" s="10">
        <v>34</v>
      </c>
      <c r="B118" s="15" t="s">
        <v>1345</v>
      </c>
      <c r="C118" s="15" t="s">
        <v>1405</v>
      </c>
      <c r="D118" s="15" t="s">
        <v>1433</v>
      </c>
      <c r="E118" s="27">
        <v>42990</v>
      </c>
      <c r="F118" s="20" t="s">
        <v>1434</v>
      </c>
      <c r="G118" s="112"/>
      <c r="H118" s="15" t="s">
        <v>1408</v>
      </c>
      <c r="I118" s="16" t="s">
        <v>1435</v>
      </c>
      <c r="J118" s="15" t="s">
        <v>1408</v>
      </c>
    </row>
    <row r="119" spans="1:10" ht="75.95" customHeight="1" x14ac:dyDescent="0.15">
      <c r="A119" s="10">
        <v>35</v>
      </c>
      <c r="B119" s="15" t="s">
        <v>1345</v>
      </c>
      <c r="C119" s="15" t="s">
        <v>1405</v>
      </c>
      <c r="D119" s="15" t="s">
        <v>1436</v>
      </c>
      <c r="E119" s="27">
        <v>43004</v>
      </c>
      <c r="F119" s="20" t="s">
        <v>1437</v>
      </c>
      <c r="G119" s="112"/>
      <c r="H119" s="15" t="s">
        <v>1408</v>
      </c>
      <c r="I119" s="16" t="s">
        <v>1435</v>
      </c>
      <c r="J119" s="15" t="s">
        <v>1408</v>
      </c>
    </row>
    <row r="120" spans="1:10" ht="75.95" customHeight="1" x14ac:dyDescent="0.15">
      <c r="A120" s="10">
        <v>36</v>
      </c>
      <c r="B120" s="15" t="s">
        <v>1362</v>
      </c>
      <c r="C120" s="15" t="s">
        <v>1405</v>
      </c>
      <c r="D120" s="15" t="s">
        <v>1436</v>
      </c>
      <c r="E120" s="27">
        <v>42998</v>
      </c>
      <c r="F120" s="20" t="s">
        <v>1438</v>
      </c>
      <c r="G120" s="112"/>
      <c r="H120" s="15" t="s">
        <v>1408</v>
      </c>
      <c r="I120" s="16" t="s">
        <v>1439</v>
      </c>
      <c r="J120" s="15" t="s">
        <v>1408</v>
      </c>
    </row>
    <row r="121" spans="1:10" ht="118.5" customHeight="1" x14ac:dyDescent="0.15">
      <c r="A121" s="10">
        <v>37</v>
      </c>
      <c r="B121" s="15" t="s">
        <v>1328</v>
      </c>
      <c r="C121" s="15" t="s">
        <v>1405</v>
      </c>
      <c r="D121" s="15" t="s">
        <v>1440</v>
      </c>
      <c r="E121" s="27" t="s">
        <v>1441</v>
      </c>
      <c r="F121" s="20" t="s">
        <v>1442</v>
      </c>
      <c r="G121" s="112"/>
      <c r="H121" s="15" t="s">
        <v>1408</v>
      </c>
      <c r="I121" s="16" t="s">
        <v>1443</v>
      </c>
      <c r="J121" s="15" t="s">
        <v>1408</v>
      </c>
    </row>
    <row r="122" spans="1:10" ht="86.25" customHeight="1" x14ac:dyDescent="0.15">
      <c r="A122" s="10">
        <v>38</v>
      </c>
      <c r="B122" s="15" t="s">
        <v>1444</v>
      </c>
      <c r="C122" s="15" t="s">
        <v>1445</v>
      </c>
      <c r="D122" s="15" t="s">
        <v>1446</v>
      </c>
      <c r="E122" s="27" t="s">
        <v>1447</v>
      </c>
      <c r="F122" s="20"/>
      <c r="G122" s="112"/>
      <c r="H122" s="15" t="s">
        <v>1448</v>
      </c>
      <c r="I122" s="16" t="s">
        <v>1449</v>
      </c>
      <c r="J122" s="15" t="s">
        <v>1448</v>
      </c>
    </row>
    <row r="123" spans="1:10" ht="75" customHeight="1" x14ac:dyDescent="0.15">
      <c r="A123" s="10">
        <v>39</v>
      </c>
      <c r="B123" s="15" t="s">
        <v>1450</v>
      </c>
      <c r="C123" s="15" t="s">
        <v>1445</v>
      </c>
      <c r="D123" s="15" t="s">
        <v>1451</v>
      </c>
      <c r="E123" s="27">
        <v>42980</v>
      </c>
      <c r="F123" s="20"/>
      <c r="G123" s="112"/>
      <c r="H123" s="15" t="s">
        <v>1448</v>
      </c>
      <c r="I123" s="16" t="s">
        <v>1452</v>
      </c>
      <c r="J123" s="15" t="s">
        <v>1448</v>
      </c>
    </row>
    <row r="124" spans="1:10" ht="99" customHeight="1" x14ac:dyDescent="0.15">
      <c r="A124" s="10">
        <v>40</v>
      </c>
      <c r="B124" s="15" t="s">
        <v>1453</v>
      </c>
      <c r="C124" s="15" t="s">
        <v>1454</v>
      </c>
      <c r="D124" s="15" t="s">
        <v>1455</v>
      </c>
      <c r="E124" s="27">
        <v>42984</v>
      </c>
      <c r="F124" s="20" t="s">
        <v>1456</v>
      </c>
      <c r="G124" s="112"/>
      <c r="H124" s="15" t="s">
        <v>1457</v>
      </c>
      <c r="I124" s="16" t="s">
        <v>1458</v>
      </c>
      <c r="J124" s="15" t="s">
        <v>1457</v>
      </c>
    </row>
    <row r="125" spans="1:10" ht="99" customHeight="1" x14ac:dyDescent="0.15">
      <c r="A125" s="10">
        <v>41</v>
      </c>
      <c r="B125" s="15" t="s">
        <v>1453</v>
      </c>
      <c r="C125" s="15" t="s">
        <v>1454</v>
      </c>
      <c r="D125" s="15" t="s">
        <v>1459</v>
      </c>
      <c r="E125" s="27">
        <v>42992</v>
      </c>
      <c r="F125" s="20" t="s">
        <v>1460</v>
      </c>
      <c r="G125" s="112"/>
      <c r="H125" s="15" t="s">
        <v>1457</v>
      </c>
      <c r="I125" s="16" t="s">
        <v>1458</v>
      </c>
      <c r="J125" s="15" t="s">
        <v>1457</v>
      </c>
    </row>
    <row r="126" spans="1:10" ht="96" customHeight="1" x14ac:dyDescent="0.15">
      <c r="A126" s="10">
        <v>42</v>
      </c>
      <c r="B126" s="15" t="s">
        <v>1461</v>
      </c>
      <c r="C126" s="15" t="s">
        <v>1454</v>
      </c>
      <c r="D126" s="15" t="s">
        <v>1462</v>
      </c>
      <c r="E126" s="27" t="s">
        <v>1463</v>
      </c>
      <c r="F126" s="20" t="s">
        <v>1464</v>
      </c>
      <c r="G126" s="112"/>
      <c r="H126" s="15" t="s">
        <v>1457</v>
      </c>
      <c r="I126" s="16" t="s">
        <v>1465</v>
      </c>
      <c r="J126" s="15" t="s">
        <v>1457</v>
      </c>
    </row>
    <row r="127" spans="1:10" ht="75.95" customHeight="1" x14ac:dyDescent="0.15">
      <c r="A127" s="10">
        <v>43</v>
      </c>
      <c r="B127" s="15" t="s">
        <v>1345</v>
      </c>
      <c r="C127" s="15" t="s">
        <v>1454</v>
      </c>
      <c r="D127" s="15" t="s">
        <v>1466</v>
      </c>
      <c r="E127" s="27">
        <v>42982</v>
      </c>
      <c r="F127" s="20" t="s">
        <v>1467</v>
      </c>
      <c r="G127" s="112"/>
      <c r="H127" s="15" t="s">
        <v>1457</v>
      </c>
      <c r="I127" s="16" t="s">
        <v>1388</v>
      </c>
      <c r="J127" s="15" t="s">
        <v>1457</v>
      </c>
    </row>
    <row r="128" spans="1:10" ht="75.95" customHeight="1" x14ac:dyDescent="0.15">
      <c r="A128" s="10">
        <v>44</v>
      </c>
      <c r="B128" s="15" t="s">
        <v>1345</v>
      </c>
      <c r="C128" s="15" t="s">
        <v>1454</v>
      </c>
      <c r="D128" s="15" t="s">
        <v>1455</v>
      </c>
      <c r="E128" s="27">
        <v>42989</v>
      </c>
      <c r="F128" s="20" t="s">
        <v>1468</v>
      </c>
      <c r="G128" s="112"/>
      <c r="H128" s="15" t="s">
        <v>1457</v>
      </c>
      <c r="I128" s="16" t="s">
        <v>1388</v>
      </c>
      <c r="J128" s="15" t="s">
        <v>1457</v>
      </c>
    </row>
    <row r="129" spans="1:10" ht="75.95" customHeight="1" x14ac:dyDescent="0.15">
      <c r="A129" s="10">
        <v>45</v>
      </c>
      <c r="B129" s="15" t="s">
        <v>1345</v>
      </c>
      <c r="C129" s="15" t="s">
        <v>1454</v>
      </c>
      <c r="D129" s="15" t="s">
        <v>1469</v>
      </c>
      <c r="E129" s="27">
        <v>43003</v>
      </c>
      <c r="F129" s="20" t="s">
        <v>1467</v>
      </c>
      <c r="G129" s="112"/>
      <c r="H129" s="15" t="s">
        <v>1457</v>
      </c>
      <c r="I129" s="16" t="s">
        <v>1388</v>
      </c>
      <c r="J129" s="15" t="s">
        <v>1457</v>
      </c>
    </row>
    <row r="130" spans="1:10" ht="96" customHeight="1" x14ac:dyDescent="0.15">
      <c r="A130" s="10">
        <v>46</v>
      </c>
      <c r="B130" s="118" t="s">
        <v>1470</v>
      </c>
      <c r="C130" s="118" t="s">
        <v>1454</v>
      </c>
      <c r="D130" s="118" t="s">
        <v>1471</v>
      </c>
      <c r="E130" s="119" t="s">
        <v>1472</v>
      </c>
      <c r="F130" s="52" t="s">
        <v>1473</v>
      </c>
      <c r="G130" s="87"/>
      <c r="H130" s="15" t="s">
        <v>1457</v>
      </c>
      <c r="I130" s="120" t="s">
        <v>1474</v>
      </c>
      <c r="J130" s="15" t="s">
        <v>1457</v>
      </c>
    </row>
    <row r="131" spans="1:10" ht="75.95" customHeight="1" x14ac:dyDescent="0.15">
      <c r="A131" s="10">
        <v>47</v>
      </c>
      <c r="B131" s="15" t="s">
        <v>1475</v>
      </c>
      <c r="C131" s="15" t="s">
        <v>1476</v>
      </c>
      <c r="D131" s="15" t="s">
        <v>1477</v>
      </c>
      <c r="E131" s="27" t="s">
        <v>1478</v>
      </c>
      <c r="F131" s="20"/>
      <c r="G131" s="112"/>
      <c r="H131" s="15" t="s">
        <v>1479</v>
      </c>
      <c r="I131" s="16" t="s">
        <v>1480</v>
      </c>
      <c r="J131" s="15" t="s">
        <v>1479</v>
      </c>
    </row>
    <row r="132" spans="1:10" ht="75.95" customHeight="1" x14ac:dyDescent="0.15">
      <c r="A132" s="10">
        <v>48</v>
      </c>
      <c r="B132" s="15" t="s">
        <v>1481</v>
      </c>
      <c r="C132" s="15" t="s">
        <v>1476</v>
      </c>
      <c r="D132" s="15" t="s">
        <v>1482</v>
      </c>
      <c r="E132" s="27" t="s">
        <v>1478</v>
      </c>
      <c r="F132" s="20"/>
      <c r="G132" s="112"/>
      <c r="H132" s="15" t="s">
        <v>1479</v>
      </c>
      <c r="I132" s="16" t="s">
        <v>1480</v>
      </c>
      <c r="J132" s="15" t="s">
        <v>1479</v>
      </c>
    </row>
    <row r="133" spans="1:10" ht="75.95" customHeight="1" x14ac:dyDescent="0.15">
      <c r="A133" s="10">
        <v>49</v>
      </c>
      <c r="B133" s="15" t="s">
        <v>1481</v>
      </c>
      <c r="C133" s="15" t="s">
        <v>1476</v>
      </c>
      <c r="D133" s="15" t="s">
        <v>1483</v>
      </c>
      <c r="E133" s="27" t="s">
        <v>1478</v>
      </c>
      <c r="F133" s="20"/>
      <c r="G133" s="112"/>
      <c r="H133" s="15" t="s">
        <v>1479</v>
      </c>
      <c r="I133" s="16" t="s">
        <v>1480</v>
      </c>
      <c r="J133" s="15" t="s">
        <v>1479</v>
      </c>
    </row>
    <row r="134" spans="1:10" ht="75.95" customHeight="1" x14ac:dyDescent="0.15">
      <c r="A134" s="10">
        <v>50</v>
      </c>
      <c r="B134" s="15" t="s">
        <v>1481</v>
      </c>
      <c r="C134" s="15" t="s">
        <v>1476</v>
      </c>
      <c r="D134" s="15" t="s">
        <v>1484</v>
      </c>
      <c r="E134" s="27" t="s">
        <v>1478</v>
      </c>
      <c r="F134" s="20"/>
      <c r="G134" s="112"/>
      <c r="H134" s="15" t="s">
        <v>1479</v>
      </c>
      <c r="I134" s="16" t="s">
        <v>1480</v>
      </c>
      <c r="J134" s="15" t="s">
        <v>1479</v>
      </c>
    </row>
    <row r="135" spans="1:10" ht="75.95" customHeight="1" x14ac:dyDescent="0.15">
      <c r="A135" s="10">
        <v>51</v>
      </c>
      <c r="B135" s="15" t="s">
        <v>1481</v>
      </c>
      <c r="C135" s="15" t="s">
        <v>1476</v>
      </c>
      <c r="D135" s="15" t="s">
        <v>1485</v>
      </c>
      <c r="E135" s="27" t="s">
        <v>1478</v>
      </c>
      <c r="F135" s="20"/>
      <c r="G135" s="112"/>
      <c r="H135" s="15" t="s">
        <v>1479</v>
      </c>
      <c r="I135" s="16" t="s">
        <v>1480</v>
      </c>
      <c r="J135" s="15" t="s">
        <v>1479</v>
      </c>
    </row>
    <row r="136" spans="1:10" ht="75.95" customHeight="1" x14ac:dyDescent="0.15">
      <c r="A136" s="10">
        <v>52</v>
      </c>
      <c r="B136" s="15" t="s">
        <v>1357</v>
      </c>
      <c r="C136" s="15" t="s">
        <v>1476</v>
      </c>
      <c r="D136" s="15" t="s">
        <v>1486</v>
      </c>
      <c r="E136" s="27" t="s">
        <v>1487</v>
      </c>
      <c r="F136" s="20" t="s">
        <v>1359</v>
      </c>
      <c r="G136" s="112"/>
      <c r="H136" s="15" t="s">
        <v>1479</v>
      </c>
      <c r="I136" s="16" t="s">
        <v>1360</v>
      </c>
      <c r="J136" s="15" t="s">
        <v>1479</v>
      </c>
    </row>
    <row r="137" spans="1:10" ht="75.75" customHeight="1" x14ac:dyDescent="0.15">
      <c r="A137" s="10">
        <v>53</v>
      </c>
      <c r="B137" s="15" t="s">
        <v>1357</v>
      </c>
      <c r="C137" s="15" t="s">
        <v>1476</v>
      </c>
      <c r="D137" s="15" t="s">
        <v>1488</v>
      </c>
      <c r="E137" s="27">
        <v>42999</v>
      </c>
      <c r="F137" s="20" t="s">
        <v>1359</v>
      </c>
      <c r="G137" s="112"/>
      <c r="H137" s="15" t="s">
        <v>1479</v>
      </c>
      <c r="I137" s="16" t="s">
        <v>1360</v>
      </c>
      <c r="J137" s="15" t="s">
        <v>1479</v>
      </c>
    </row>
    <row r="138" spans="1:10" ht="75.75" customHeight="1" x14ac:dyDescent="0.15">
      <c r="A138" s="10">
        <v>54</v>
      </c>
      <c r="B138" s="15" t="s">
        <v>1357</v>
      </c>
      <c r="C138" s="15" t="s">
        <v>1476</v>
      </c>
      <c r="D138" s="15" t="s">
        <v>1489</v>
      </c>
      <c r="E138" s="27">
        <v>43000</v>
      </c>
      <c r="F138" s="20" t="s">
        <v>1359</v>
      </c>
      <c r="G138" s="112"/>
      <c r="H138" s="15" t="s">
        <v>1479</v>
      </c>
      <c r="I138" s="16" t="s">
        <v>1360</v>
      </c>
      <c r="J138" s="15" t="s">
        <v>1479</v>
      </c>
    </row>
    <row r="139" spans="1:10" ht="75.75" customHeight="1" x14ac:dyDescent="0.15">
      <c r="A139" s="10">
        <v>55</v>
      </c>
      <c r="B139" s="15" t="s">
        <v>1357</v>
      </c>
      <c r="C139" s="15" t="s">
        <v>1476</v>
      </c>
      <c r="D139" s="15" t="s">
        <v>1490</v>
      </c>
      <c r="E139" s="27">
        <v>43006</v>
      </c>
      <c r="F139" s="20" t="s">
        <v>1359</v>
      </c>
      <c r="G139" s="112"/>
      <c r="H139" s="15" t="s">
        <v>1479</v>
      </c>
      <c r="I139" s="16" t="s">
        <v>1360</v>
      </c>
      <c r="J139" s="15" t="s">
        <v>1479</v>
      </c>
    </row>
    <row r="140" spans="1:10" ht="75.75" customHeight="1" x14ac:dyDescent="0.15">
      <c r="A140" s="10">
        <v>56</v>
      </c>
      <c r="B140" s="15" t="s">
        <v>1491</v>
      </c>
      <c r="C140" s="15" t="s">
        <v>1476</v>
      </c>
      <c r="D140" s="15" t="s">
        <v>1492</v>
      </c>
      <c r="E140" s="27">
        <v>42984</v>
      </c>
      <c r="F140" s="20" t="s">
        <v>1493</v>
      </c>
      <c r="G140" s="112"/>
      <c r="H140" s="15" t="s">
        <v>1479</v>
      </c>
      <c r="I140" s="16" t="s">
        <v>1494</v>
      </c>
      <c r="J140" s="15" t="s">
        <v>1479</v>
      </c>
    </row>
    <row r="141" spans="1:10" ht="75.75" customHeight="1" x14ac:dyDescent="0.15">
      <c r="A141" s="10">
        <v>57</v>
      </c>
      <c r="B141" s="15" t="s">
        <v>1495</v>
      </c>
      <c r="C141" s="15" t="s">
        <v>1476</v>
      </c>
      <c r="D141" s="15" t="s">
        <v>1492</v>
      </c>
      <c r="E141" s="27" t="s">
        <v>1496</v>
      </c>
      <c r="F141" s="20" t="s">
        <v>1497</v>
      </c>
      <c r="G141" s="112"/>
      <c r="H141" s="15" t="s">
        <v>1479</v>
      </c>
      <c r="I141" s="16" t="s">
        <v>1498</v>
      </c>
      <c r="J141" s="15" t="s">
        <v>1479</v>
      </c>
    </row>
    <row r="142" spans="1:10" ht="75.75" customHeight="1" x14ac:dyDescent="0.15">
      <c r="A142" s="10">
        <v>58</v>
      </c>
      <c r="B142" s="15" t="s">
        <v>1499</v>
      </c>
      <c r="C142" s="15" t="s">
        <v>1476</v>
      </c>
      <c r="D142" s="15" t="s">
        <v>1500</v>
      </c>
      <c r="E142" s="27">
        <v>42984</v>
      </c>
      <c r="F142" s="20" t="s">
        <v>1501</v>
      </c>
      <c r="G142" s="112"/>
      <c r="H142" s="15" t="s">
        <v>1479</v>
      </c>
      <c r="I142" s="16" t="s">
        <v>1502</v>
      </c>
      <c r="J142" s="15" t="s">
        <v>1479</v>
      </c>
    </row>
    <row r="143" spans="1:10" ht="75.75" customHeight="1" x14ac:dyDescent="0.15">
      <c r="A143" s="10">
        <v>59</v>
      </c>
      <c r="B143" s="15" t="s">
        <v>1499</v>
      </c>
      <c r="C143" s="15" t="s">
        <v>1476</v>
      </c>
      <c r="D143" s="15" t="s">
        <v>1500</v>
      </c>
      <c r="E143" s="27">
        <v>42985</v>
      </c>
      <c r="F143" s="20" t="s">
        <v>1501</v>
      </c>
      <c r="G143" s="112"/>
      <c r="H143" s="15" t="s">
        <v>1479</v>
      </c>
      <c r="I143" s="16" t="s">
        <v>1502</v>
      </c>
      <c r="J143" s="15" t="s">
        <v>1479</v>
      </c>
    </row>
    <row r="144" spans="1:10" ht="75.75" customHeight="1" x14ac:dyDescent="0.15">
      <c r="A144" s="10">
        <v>60</v>
      </c>
      <c r="B144" s="121" t="s">
        <v>1503</v>
      </c>
      <c r="C144" s="15" t="s">
        <v>1476</v>
      </c>
      <c r="D144" s="122" t="s">
        <v>1504</v>
      </c>
      <c r="E144" s="123" t="s">
        <v>1505</v>
      </c>
      <c r="F144" s="124" t="s">
        <v>1506</v>
      </c>
      <c r="G144" s="125"/>
      <c r="H144" s="15" t="s">
        <v>1479</v>
      </c>
      <c r="I144" s="121" t="s">
        <v>1507</v>
      </c>
      <c r="J144" s="15" t="s">
        <v>1479</v>
      </c>
    </row>
    <row r="145" spans="1:14" ht="75.75" customHeight="1" x14ac:dyDescent="0.15">
      <c r="A145" s="10">
        <v>61</v>
      </c>
      <c r="B145" s="15" t="s">
        <v>1345</v>
      </c>
      <c r="C145" s="15" t="s">
        <v>1508</v>
      </c>
      <c r="D145" s="15" t="s">
        <v>1509</v>
      </c>
      <c r="E145" s="27">
        <v>42617</v>
      </c>
      <c r="F145" s="20" t="s">
        <v>1510</v>
      </c>
      <c r="G145" s="112"/>
      <c r="H145" s="15" t="s">
        <v>1511</v>
      </c>
      <c r="I145" s="16" t="s">
        <v>1512</v>
      </c>
      <c r="J145" s="15" t="s">
        <v>1511</v>
      </c>
    </row>
    <row r="146" spans="1:14" ht="75.75" customHeight="1" x14ac:dyDescent="0.15">
      <c r="A146" s="10">
        <v>62</v>
      </c>
      <c r="B146" s="15" t="s">
        <v>1404</v>
      </c>
      <c r="C146" s="15" t="s">
        <v>1508</v>
      </c>
      <c r="D146" s="15" t="s">
        <v>1513</v>
      </c>
      <c r="E146" s="27">
        <v>42989</v>
      </c>
      <c r="F146" s="20" t="s">
        <v>1514</v>
      </c>
      <c r="G146" s="112"/>
      <c r="H146" s="15" t="s">
        <v>1511</v>
      </c>
      <c r="I146" s="16" t="s">
        <v>1515</v>
      </c>
      <c r="J146" s="15" t="s">
        <v>1511</v>
      </c>
    </row>
    <row r="147" spans="1:14" ht="75.75" customHeight="1" x14ac:dyDescent="0.15">
      <c r="A147" s="10">
        <v>63</v>
      </c>
      <c r="B147" s="15" t="s">
        <v>1516</v>
      </c>
      <c r="C147" s="15" t="s">
        <v>1508</v>
      </c>
      <c r="D147" s="15" t="s">
        <v>1517</v>
      </c>
      <c r="E147" s="27">
        <v>42999</v>
      </c>
      <c r="F147" s="20" t="s">
        <v>1518</v>
      </c>
      <c r="G147" s="112"/>
      <c r="H147" s="15" t="s">
        <v>1511</v>
      </c>
      <c r="I147" s="16" t="s">
        <v>1519</v>
      </c>
      <c r="J147" s="15" t="s">
        <v>1511</v>
      </c>
    </row>
    <row r="148" spans="1:14" ht="75.75" customHeight="1" x14ac:dyDescent="0.15">
      <c r="A148" s="10">
        <v>64</v>
      </c>
      <c r="B148" s="15" t="s">
        <v>1520</v>
      </c>
      <c r="C148" s="15" t="s">
        <v>1508</v>
      </c>
      <c r="D148" s="15" t="s">
        <v>1521</v>
      </c>
      <c r="E148" s="27">
        <v>43006</v>
      </c>
      <c r="F148" s="20" t="s">
        <v>1518</v>
      </c>
      <c r="G148" s="112"/>
      <c r="H148" s="15" t="s">
        <v>1511</v>
      </c>
      <c r="I148" s="16" t="s">
        <v>1522</v>
      </c>
      <c r="J148" s="15" t="s">
        <v>1511</v>
      </c>
    </row>
    <row r="149" spans="1:14" ht="75.75" customHeight="1" x14ac:dyDescent="0.15">
      <c r="A149" s="10">
        <v>65</v>
      </c>
      <c r="B149" s="15" t="s">
        <v>1523</v>
      </c>
      <c r="C149" s="15" t="s">
        <v>1508</v>
      </c>
      <c r="D149" s="15" t="s">
        <v>1524</v>
      </c>
      <c r="E149" s="27">
        <v>43007</v>
      </c>
      <c r="F149" s="20" t="s">
        <v>1518</v>
      </c>
      <c r="G149" s="112"/>
      <c r="H149" s="15" t="s">
        <v>1511</v>
      </c>
      <c r="I149" s="16" t="s">
        <v>1522</v>
      </c>
      <c r="J149" s="15" t="s">
        <v>1511</v>
      </c>
    </row>
    <row r="150" spans="1:14" ht="75.75" customHeight="1" x14ac:dyDescent="0.15">
      <c r="A150" s="10">
        <v>66</v>
      </c>
      <c r="B150" s="15" t="s">
        <v>1345</v>
      </c>
      <c r="C150" s="15" t="s">
        <v>1525</v>
      </c>
      <c r="D150" s="15" t="s">
        <v>1526</v>
      </c>
      <c r="E150" s="27">
        <v>42979</v>
      </c>
      <c r="F150" s="20" t="s">
        <v>1527</v>
      </c>
      <c r="G150" s="112"/>
      <c r="H150" s="15" t="s">
        <v>1528</v>
      </c>
      <c r="I150" s="16" t="s">
        <v>1529</v>
      </c>
      <c r="J150" s="15" t="s">
        <v>1528</v>
      </c>
    </row>
    <row r="151" spans="1:14" ht="75.75" customHeight="1" x14ac:dyDescent="0.15">
      <c r="A151" s="10">
        <v>67</v>
      </c>
      <c r="B151" s="15" t="s">
        <v>1530</v>
      </c>
      <c r="C151" s="15" t="s">
        <v>1525</v>
      </c>
      <c r="D151" s="15" t="s">
        <v>1531</v>
      </c>
      <c r="E151" s="27">
        <v>42986</v>
      </c>
      <c r="F151" s="20" t="s">
        <v>1532</v>
      </c>
      <c r="G151" s="112"/>
      <c r="H151" s="15" t="s">
        <v>1528</v>
      </c>
      <c r="I151" s="16" t="s">
        <v>1533</v>
      </c>
      <c r="J151" s="15" t="s">
        <v>1528</v>
      </c>
    </row>
    <row r="152" spans="1:14" ht="75.75" customHeight="1" x14ac:dyDescent="0.15">
      <c r="A152" s="10">
        <v>68</v>
      </c>
      <c r="B152" s="15" t="s">
        <v>1534</v>
      </c>
      <c r="C152" s="15" t="s">
        <v>1525</v>
      </c>
      <c r="D152" s="15" t="s">
        <v>1535</v>
      </c>
      <c r="E152" s="27" t="s">
        <v>1536</v>
      </c>
      <c r="F152" s="20" t="s">
        <v>1527</v>
      </c>
      <c r="G152" s="112"/>
      <c r="H152" s="15" t="s">
        <v>1528</v>
      </c>
      <c r="I152" s="16" t="s">
        <v>1537</v>
      </c>
      <c r="J152" s="15" t="s">
        <v>1528</v>
      </c>
    </row>
    <row r="153" spans="1:14" ht="75.75" customHeight="1" x14ac:dyDescent="0.15">
      <c r="A153" s="10">
        <v>69</v>
      </c>
      <c r="B153" s="15" t="s">
        <v>1328</v>
      </c>
      <c r="C153" s="15" t="s">
        <v>1538</v>
      </c>
      <c r="D153" s="15" t="s">
        <v>1539</v>
      </c>
      <c r="E153" s="27" t="s">
        <v>1540</v>
      </c>
      <c r="F153" s="20" t="s">
        <v>1541</v>
      </c>
      <c r="G153" s="112"/>
      <c r="H153" s="15" t="s">
        <v>1511</v>
      </c>
      <c r="I153" s="16" t="s">
        <v>1542</v>
      </c>
      <c r="J153" s="15" t="s">
        <v>1543</v>
      </c>
    </row>
    <row r="154" spans="1:14" ht="75.75" customHeight="1" x14ac:dyDescent="0.15">
      <c r="A154" s="10">
        <v>70</v>
      </c>
      <c r="B154" s="15" t="s">
        <v>1345</v>
      </c>
      <c r="C154" s="15" t="s">
        <v>1525</v>
      </c>
      <c r="D154" s="15" t="s">
        <v>1544</v>
      </c>
      <c r="E154" s="27">
        <v>42993</v>
      </c>
      <c r="F154" s="20" t="s">
        <v>1527</v>
      </c>
      <c r="G154" s="112"/>
      <c r="H154" s="15" t="s">
        <v>1528</v>
      </c>
      <c r="I154" s="16" t="s">
        <v>1545</v>
      </c>
      <c r="J154" s="15" t="s">
        <v>1546</v>
      </c>
    </row>
    <row r="155" spans="1:14" ht="75.75" customHeight="1" x14ac:dyDescent="0.15">
      <c r="A155" s="10">
        <v>71</v>
      </c>
      <c r="B155" s="15" t="s">
        <v>1547</v>
      </c>
      <c r="C155" s="15" t="s">
        <v>1548</v>
      </c>
      <c r="D155" s="15" t="s">
        <v>1549</v>
      </c>
      <c r="E155" s="27">
        <v>42981</v>
      </c>
      <c r="F155" s="20" t="s">
        <v>1550</v>
      </c>
      <c r="G155" s="112"/>
      <c r="H155" s="15" t="s">
        <v>1551</v>
      </c>
      <c r="I155" s="16" t="s">
        <v>1552</v>
      </c>
      <c r="J155" s="15" t="s">
        <v>1551</v>
      </c>
    </row>
    <row r="156" spans="1:14" ht="75.75" customHeight="1" x14ac:dyDescent="0.15">
      <c r="A156" s="10">
        <v>72</v>
      </c>
      <c r="B156" s="15" t="s">
        <v>1345</v>
      </c>
      <c r="C156" s="15" t="s">
        <v>1525</v>
      </c>
      <c r="D156" s="15" t="s">
        <v>1553</v>
      </c>
      <c r="E156" s="27">
        <v>42990</v>
      </c>
      <c r="F156" s="20" t="s">
        <v>1554</v>
      </c>
      <c r="G156" s="112"/>
      <c r="H156" s="15" t="s">
        <v>1551</v>
      </c>
      <c r="I156" s="16" t="s">
        <v>1555</v>
      </c>
      <c r="J156" s="15" t="s">
        <v>1551</v>
      </c>
    </row>
    <row r="157" spans="1:14" ht="75.75" customHeight="1" x14ac:dyDescent="0.15">
      <c r="A157" s="10">
        <v>73</v>
      </c>
      <c r="B157" s="15" t="s">
        <v>1556</v>
      </c>
      <c r="C157" s="15" t="s">
        <v>1525</v>
      </c>
      <c r="D157" s="15" t="s">
        <v>1553</v>
      </c>
      <c r="E157" s="27" t="s">
        <v>1557</v>
      </c>
      <c r="F157" s="20" t="s">
        <v>1558</v>
      </c>
      <c r="G157" s="112"/>
      <c r="H157" s="15" t="s">
        <v>1551</v>
      </c>
      <c r="I157" s="16" t="s">
        <v>1559</v>
      </c>
      <c r="J157" s="15" t="s">
        <v>1551</v>
      </c>
    </row>
    <row r="158" spans="1:14" s="40" customFormat="1" ht="75.95" customHeight="1" x14ac:dyDescent="0.15">
      <c r="A158" s="10">
        <v>74</v>
      </c>
      <c r="B158" s="35" t="s">
        <v>55</v>
      </c>
      <c r="C158" s="35" t="s">
        <v>56</v>
      </c>
      <c r="D158" s="35" t="s">
        <v>57</v>
      </c>
      <c r="E158" s="36">
        <v>42993</v>
      </c>
      <c r="F158" s="37" t="s">
        <v>58</v>
      </c>
      <c r="G158" s="38"/>
      <c r="H158" s="35" t="s">
        <v>56</v>
      </c>
      <c r="I158" s="39" t="s">
        <v>59</v>
      </c>
      <c r="J158" s="35" t="s">
        <v>60</v>
      </c>
      <c r="N158" s="40" t="s">
        <v>61</v>
      </c>
    </row>
    <row r="159" spans="1:14" s="40" customFormat="1" ht="75.95" customHeight="1" x14ac:dyDescent="0.15">
      <c r="A159" s="10">
        <v>75</v>
      </c>
      <c r="B159" s="35" t="s">
        <v>62</v>
      </c>
      <c r="C159" s="35" t="s">
        <v>63</v>
      </c>
      <c r="D159" s="35" t="s">
        <v>64</v>
      </c>
      <c r="E159" s="36" t="s">
        <v>65</v>
      </c>
      <c r="F159" s="37"/>
      <c r="G159" s="38" t="s">
        <v>66</v>
      </c>
      <c r="H159" s="35" t="s">
        <v>67</v>
      </c>
      <c r="I159" s="39" t="s">
        <v>68</v>
      </c>
      <c r="J159" s="35" t="s">
        <v>69</v>
      </c>
      <c r="N159" s="40" t="s">
        <v>61</v>
      </c>
    </row>
    <row r="160" spans="1:14" s="40" customFormat="1" ht="75.95" customHeight="1" x14ac:dyDescent="0.15">
      <c r="A160" s="10">
        <v>76</v>
      </c>
      <c r="B160" s="35" t="s">
        <v>70</v>
      </c>
      <c r="C160" s="35" t="s">
        <v>63</v>
      </c>
      <c r="D160" s="35" t="s">
        <v>66</v>
      </c>
      <c r="E160" s="36" t="s">
        <v>65</v>
      </c>
      <c r="F160" s="37"/>
      <c r="G160" s="38" t="s">
        <v>66</v>
      </c>
      <c r="H160" s="35" t="s">
        <v>67</v>
      </c>
      <c r="I160" s="39" t="s">
        <v>71</v>
      </c>
      <c r="J160" s="35" t="s">
        <v>69</v>
      </c>
    </row>
    <row r="161" spans="1:10" s="40" customFormat="1" ht="96" customHeight="1" x14ac:dyDescent="0.15">
      <c r="A161" s="10">
        <v>77</v>
      </c>
      <c r="B161" s="35" t="s">
        <v>72</v>
      </c>
      <c r="C161" s="35" t="s">
        <v>63</v>
      </c>
      <c r="D161" s="35" t="s">
        <v>73</v>
      </c>
      <c r="E161" s="36" t="s">
        <v>74</v>
      </c>
      <c r="F161" s="37" t="s">
        <v>75</v>
      </c>
      <c r="G161" s="38" t="s">
        <v>66</v>
      </c>
      <c r="H161" s="35" t="s">
        <v>67</v>
      </c>
      <c r="I161" s="39" t="s">
        <v>76</v>
      </c>
      <c r="J161" s="35" t="s">
        <v>69</v>
      </c>
    </row>
    <row r="162" spans="1:10" s="40" customFormat="1" ht="75.95" customHeight="1" x14ac:dyDescent="0.15">
      <c r="A162" s="10">
        <v>78</v>
      </c>
      <c r="B162" s="35" t="s">
        <v>77</v>
      </c>
      <c r="C162" s="35" t="s">
        <v>63</v>
      </c>
      <c r="D162" s="35" t="s">
        <v>78</v>
      </c>
      <c r="E162" s="36">
        <v>42991</v>
      </c>
      <c r="F162" s="37" t="s">
        <v>79</v>
      </c>
      <c r="G162" s="38" t="s">
        <v>66</v>
      </c>
      <c r="H162" s="35" t="s">
        <v>67</v>
      </c>
      <c r="I162" s="39" t="s">
        <v>80</v>
      </c>
      <c r="J162" s="35" t="s">
        <v>69</v>
      </c>
    </row>
    <row r="163" spans="1:10" s="40" customFormat="1" ht="75.95" customHeight="1" x14ac:dyDescent="0.15">
      <c r="A163" s="10">
        <v>79</v>
      </c>
      <c r="B163" s="35" t="s">
        <v>81</v>
      </c>
      <c r="C163" s="35" t="s">
        <v>63</v>
      </c>
      <c r="D163" s="35" t="s">
        <v>64</v>
      </c>
      <c r="E163" s="36" t="s">
        <v>82</v>
      </c>
      <c r="F163" s="37"/>
      <c r="G163" s="38" t="s">
        <v>66</v>
      </c>
      <c r="H163" s="35" t="s">
        <v>67</v>
      </c>
      <c r="I163" s="39" t="s">
        <v>83</v>
      </c>
      <c r="J163" s="35" t="s">
        <v>69</v>
      </c>
    </row>
    <row r="164" spans="1:10" s="40" customFormat="1" ht="75.95" customHeight="1" x14ac:dyDescent="0.15">
      <c r="A164" s="10">
        <v>80</v>
      </c>
      <c r="B164" s="35" t="s">
        <v>84</v>
      </c>
      <c r="C164" s="35" t="s">
        <v>63</v>
      </c>
      <c r="D164" s="35"/>
      <c r="E164" s="36">
        <v>42988</v>
      </c>
      <c r="F164" s="37"/>
      <c r="G164" s="38" t="s">
        <v>66</v>
      </c>
      <c r="H164" s="35" t="s">
        <v>67</v>
      </c>
      <c r="I164" s="39" t="s">
        <v>85</v>
      </c>
      <c r="J164" s="35" t="s">
        <v>69</v>
      </c>
    </row>
    <row r="165" spans="1:10" s="40" customFormat="1" ht="75.95" customHeight="1" x14ac:dyDescent="0.15">
      <c r="A165" s="10">
        <v>81</v>
      </c>
      <c r="B165" s="35" t="s">
        <v>86</v>
      </c>
      <c r="C165" s="35" t="s">
        <v>63</v>
      </c>
      <c r="D165" s="35" t="s">
        <v>87</v>
      </c>
      <c r="E165" s="36">
        <v>42985</v>
      </c>
      <c r="F165" s="37"/>
      <c r="G165" s="38" t="s">
        <v>66</v>
      </c>
      <c r="H165" s="35" t="s">
        <v>67</v>
      </c>
      <c r="I165" s="39" t="s">
        <v>88</v>
      </c>
      <c r="J165" s="35" t="s">
        <v>69</v>
      </c>
    </row>
    <row r="166" spans="1:10" s="40" customFormat="1" ht="96" customHeight="1" x14ac:dyDescent="0.15">
      <c r="A166" s="10">
        <v>82</v>
      </c>
      <c r="B166" s="35" t="s">
        <v>89</v>
      </c>
      <c r="C166" s="35" t="s">
        <v>90</v>
      </c>
      <c r="D166" s="35" t="s">
        <v>91</v>
      </c>
      <c r="E166" s="36">
        <v>42991</v>
      </c>
      <c r="F166" s="37" t="s">
        <v>92</v>
      </c>
      <c r="G166" s="38"/>
      <c r="H166" s="35" t="s">
        <v>93</v>
      </c>
      <c r="I166" s="41" t="s">
        <v>94</v>
      </c>
      <c r="J166" s="35" t="s">
        <v>95</v>
      </c>
    </row>
    <row r="167" spans="1:10" s="40" customFormat="1" ht="96" customHeight="1" x14ac:dyDescent="0.15">
      <c r="A167" s="10">
        <v>83</v>
      </c>
      <c r="B167" s="35" t="s">
        <v>96</v>
      </c>
      <c r="C167" s="35" t="s">
        <v>90</v>
      </c>
      <c r="D167" s="35" t="s">
        <v>97</v>
      </c>
      <c r="E167" s="42" t="s">
        <v>98</v>
      </c>
      <c r="F167" s="37" t="s">
        <v>99</v>
      </c>
      <c r="G167" s="38"/>
      <c r="H167" s="35" t="s">
        <v>93</v>
      </c>
      <c r="I167" s="41" t="s">
        <v>100</v>
      </c>
      <c r="J167" s="35" t="s">
        <v>95</v>
      </c>
    </row>
    <row r="168" spans="1:10" s="40" customFormat="1" ht="108" customHeight="1" x14ac:dyDescent="0.15">
      <c r="A168" s="10">
        <v>84</v>
      </c>
      <c r="B168" s="35" t="s">
        <v>101</v>
      </c>
      <c r="C168" s="35" t="s">
        <v>90</v>
      </c>
      <c r="D168" s="35" t="s">
        <v>102</v>
      </c>
      <c r="E168" s="36" t="s">
        <v>103</v>
      </c>
      <c r="F168" s="37" t="s">
        <v>104</v>
      </c>
      <c r="G168" s="38"/>
      <c r="H168" s="35" t="s">
        <v>93</v>
      </c>
      <c r="I168" s="41" t="s">
        <v>105</v>
      </c>
      <c r="J168" s="35" t="s">
        <v>95</v>
      </c>
    </row>
    <row r="169" spans="1:10" s="40" customFormat="1" ht="75.95" customHeight="1" x14ac:dyDescent="0.15">
      <c r="A169" s="10">
        <v>85</v>
      </c>
      <c r="B169" s="35" t="s">
        <v>101</v>
      </c>
      <c r="C169" s="35" t="s">
        <v>90</v>
      </c>
      <c r="D169" s="35" t="s">
        <v>106</v>
      </c>
      <c r="E169" s="36" t="s">
        <v>107</v>
      </c>
      <c r="F169" s="37" t="s">
        <v>104</v>
      </c>
      <c r="G169" s="38"/>
      <c r="H169" s="35" t="s">
        <v>93</v>
      </c>
      <c r="I169" s="41" t="s">
        <v>108</v>
      </c>
      <c r="J169" s="35" t="s">
        <v>95</v>
      </c>
    </row>
    <row r="170" spans="1:10" s="40" customFormat="1" ht="108" customHeight="1" x14ac:dyDescent="0.15">
      <c r="A170" s="10">
        <v>86</v>
      </c>
      <c r="B170" s="35" t="s">
        <v>101</v>
      </c>
      <c r="C170" s="35" t="s">
        <v>90</v>
      </c>
      <c r="D170" s="35" t="s">
        <v>109</v>
      </c>
      <c r="E170" s="36" t="s">
        <v>110</v>
      </c>
      <c r="F170" s="37" t="s">
        <v>111</v>
      </c>
      <c r="G170" s="38"/>
      <c r="H170" s="35" t="s">
        <v>93</v>
      </c>
      <c r="I170" s="41" t="s">
        <v>112</v>
      </c>
      <c r="J170" s="35" t="s">
        <v>95</v>
      </c>
    </row>
    <row r="171" spans="1:10" s="40" customFormat="1" ht="93" customHeight="1" x14ac:dyDescent="0.15">
      <c r="A171" s="10">
        <v>87</v>
      </c>
      <c r="B171" s="35" t="s">
        <v>113</v>
      </c>
      <c r="C171" s="35" t="s">
        <v>90</v>
      </c>
      <c r="D171" s="35" t="s">
        <v>91</v>
      </c>
      <c r="E171" s="36">
        <v>42998</v>
      </c>
      <c r="F171" s="37" t="s">
        <v>114</v>
      </c>
      <c r="G171" s="38"/>
      <c r="H171" s="35" t="s">
        <v>93</v>
      </c>
      <c r="I171" s="41" t="s">
        <v>115</v>
      </c>
      <c r="J171" s="35" t="s">
        <v>95</v>
      </c>
    </row>
    <row r="172" spans="1:10" s="40" customFormat="1" ht="75.95" customHeight="1" x14ac:dyDescent="0.15">
      <c r="A172" s="10">
        <v>88</v>
      </c>
      <c r="B172" s="35" t="s">
        <v>116</v>
      </c>
      <c r="C172" s="35" t="s">
        <v>90</v>
      </c>
      <c r="D172" s="35" t="s">
        <v>91</v>
      </c>
      <c r="E172" s="36">
        <v>42993</v>
      </c>
      <c r="F172" s="37" t="s">
        <v>117</v>
      </c>
      <c r="G172" s="38"/>
      <c r="H172" s="35" t="s">
        <v>93</v>
      </c>
      <c r="I172" s="41" t="s">
        <v>118</v>
      </c>
      <c r="J172" s="35" t="s">
        <v>95</v>
      </c>
    </row>
    <row r="173" spans="1:10" s="40" customFormat="1" ht="84" customHeight="1" x14ac:dyDescent="0.15">
      <c r="A173" s="10">
        <v>89</v>
      </c>
      <c r="B173" s="35" t="s">
        <v>101</v>
      </c>
      <c r="C173" s="35" t="s">
        <v>119</v>
      </c>
      <c r="D173" s="35" t="s">
        <v>102</v>
      </c>
      <c r="E173" s="36">
        <v>43000</v>
      </c>
      <c r="F173" s="37" t="s">
        <v>120</v>
      </c>
      <c r="G173" s="38"/>
      <c r="H173" s="35" t="s">
        <v>93</v>
      </c>
      <c r="I173" s="41" t="s">
        <v>121</v>
      </c>
      <c r="J173" s="35" t="s">
        <v>95</v>
      </c>
    </row>
    <row r="174" spans="1:10" s="40" customFormat="1" ht="75.95" customHeight="1" x14ac:dyDescent="0.15">
      <c r="A174" s="10">
        <v>90</v>
      </c>
      <c r="B174" s="35" t="s">
        <v>122</v>
      </c>
      <c r="C174" s="35" t="s">
        <v>119</v>
      </c>
      <c r="D174" s="35" t="s">
        <v>123</v>
      </c>
      <c r="E174" s="36" t="s">
        <v>124</v>
      </c>
      <c r="F174" s="37" t="s">
        <v>125</v>
      </c>
      <c r="G174" s="38"/>
      <c r="H174" s="35" t="s">
        <v>126</v>
      </c>
      <c r="I174" s="39" t="s">
        <v>127</v>
      </c>
      <c r="J174" s="35" t="s">
        <v>128</v>
      </c>
    </row>
    <row r="175" spans="1:10" s="40" customFormat="1" ht="75.95" customHeight="1" x14ac:dyDescent="0.15">
      <c r="A175" s="10">
        <v>91</v>
      </c>
      <c r="B175" s="35" t="s">
        <v>129</v>
      </c>
      <c r="C175" s="35" t="s">
        <v>119</v>
      </c>
      <c r="D175" s="35" t="s">
        <v>123</v>
      </c>
      <c r="E175" s="36" t="s">
        <v>130</v>
      </c>
      <c r="F175" s="37" t="s">
        <v>125</v>
      </c>
      <c r="G175" s="38"/>
      <c r="H175" s="35" t="s">
        <v>126</v>
      </c>
      <c r="I175" s="39" t="s">
        <v>131</v>
      </c>
      <c r="J175" s="35" t="s">
        <v>128</v>
      </c>
    </row>
    <row r="176" spans="1:10" s="40" customFormat="1" ht="75.95" customHeight="1" x14ac:dyDescent="0.15">
      <c r="A176" s="10">
        <v>92</v>
      </c>
      <c r="B176" s="35" t="s">
        <v>132</v>
      </c>
      <c r="C176" s="35" t="s">
        <v>119</v>
      </c>
      <c r="D176" s="35" t="s">
        <v>133</v>
      </c>
      <c r="E176" s="36">
        <v>42984</v>
      </c>
      <c r="F176" s="43" t="s">
        <v>125</v>
      </c>
      <c r="G176" s="38"/>
      <c r="H176" s="35" t="s">
        <v>126</v>
      </c>
      <c r="I176" s="39" t="s">
        <v>134</v>
      </c>
      <c r="J176" s="35" t="s">
        <v>128</v>
      </c>
    </row>
    <row r="177" spans="1:10" s="40" customFormat="1" ht="75.95" customHeight="1" x14ac:dyDescent="0.15">
      <c r="A177" s="10">
        <v>93</v>
      </c>
      <c r="B177" s="35" t="s">
        <v>135</v>
      </c>
      <c r="C177" s="35" t="s">
        <v>136</v>
      </c>
      <c r="D177" s="35" t="s">
        <v>137</v>
      </c>
      <c r="E177" s="36" t="s">
        <v>138</v>
      </c>
      <c r="F177" s="37"/>
      <c r="G177" s="38"/>
      <c r="H177" s="35" t="s">
        <v>139</v>
      </c>
      <c r="I177" s="44" t="s">
        <v>140</v>
      </c>
      <c r="J177" s="35" t="s">
        <v>139</v>
      </c>
    </row>
    <row r="178" spans="1:10" s="40" customFormat="1" ht="75.95" customHeight="1" x14ac:dyDescent="0.15">
      <c r="A178" s="10">
        <v>94</v>
      </c>
      <c r="B178" s="35" t="s">
        <v>141</v>
      </c>
      <c r="C178" s="35" t="s">
        <v>136</v>
      </c>
      <c r="D178" s="35" t="s">
        <v>142</v>
      </c>
      <c r="E178" s="36">
        <v>42982</v>
      </c>
      <c r="F178" s="37"/>
      <c r="G178" s="38"/>
      <c r="H178" s="35" t="s">
        <v>139</v>
      </c>
      <c r="I178" s="39" t="s">
        <v>143</v>
      </c>
      <c r="J178" s="35" t="s">
        <v>139</v>
      </c>
    </row>
    <row r="179" spans="1:10" s="40" customFormat="1" ht="75.95" customHeight="1" x14ac:dyDescent="0.15">
      <c r="A179" s="10">
        <v>95</v>
      </c>
      <c r="B179" s="35" t="s">
        <v>144</v>
      </c>
      <c r="C179" s="35" t="s">
        <v>136</v>
      </c>
      <c r="D179" s="35"/>
      <c r="E179" s="36" t="s">
        <v>145</v>
      </c>
      <c r="F179" s="37" t="s">
        <v>146</v>
      </c>
      <c r="G179" s="38"/>
      <c r="H179" s="35" t="s">
        <v>139</v>
      </c>
      <c r="I179" s="39" t="s">
        <v>147</v>
      </c>
      <c r="J179" s="35" t="s">
        <v>139</v>
      </c>
    </row>
    <row r="180" spans="1:10" s="40" customFormat="1" ht="75.95" customHeight="1" x14ac:dyDescent="0.15">
      <c r="A180" s="10">
        <v>96</v>
      </c>
      <c r="B180" s="35" t="s">
        <v>148</v>
      </c>
      <c r="C180" s="35" t="s">
        <v>136</v>
      </c>
      <c r="D180" s="35" t="s">
        <v>142</v>
      </c>
      <c r="E180" s="36">
        <v>42983</v>
      </c>
      <c r="F180" s="37" t="s">
        <v>149</v>
      </c>
      <c r="G180" s="38"/>
      <c r="H180" s="35" t="s">
        <v>139</v>
      </c>
      <c r="I180" s="41" t="s">
        <v>150</v>
      </c>
      <c r="J180" s="35" t="s">
        <v>139</v>
      </c>
    </row>
    <row r="181" spans="1:10" s="40" customFormat="1" ht="75.95" customHeight="1" x14ac:dyDescent="0.15">
      <c r="A181" s="10">
        <v>97</v>
      </c>
      <c r="B181" s="35" t="s">
        <v>151</v>
      </c>
      <c r="C181" s="35" t="s">
        <v>136</v>
      </c>
      <c r="D181" s="35" t="s">
        <v>142</v>
      </c>
      <c r="E181" s="36">
        <v>42990</v>
      </c>
      <c r="F181" s="37" t="s">
        <v>152</v>
      </c>
      <c r="G181" s="38"/>
      <c r="H181" s="35" t="s">
        <v>139</v>
      </c>
      <c r="I181" s="39" t="s">
        <v>153</v>
      </c>
      <c r="J181" s="35" t="s">
        <v>139</v>
      </c>
    </row>
    <row r="182" spans="1:10" s="40" customFormat="1" ht="75.95" customHeight="1" x14ac:dyDescent="0.15">
      <c r="A182" s="10">
        <v>98</v>
      </c>
      <c r="B182" s="35" t="s">
        <v>154</v>
      </c>
      <c r="C182" s="35" t="s">
        <v>136</v>
      </c>
      <c r="D182" s="35" t="s">
        <v>142</v>
      </c>
      <c r="E182" s="36">
        <v>42991</v>
      </c>
      <c r="F182" s="37"/>
      <c r="G182" s="38"/>
      <c r="H182" s="35" t="s">
        <v>139</v>
      </c>
      <c r="I182" s="39" t="s">
        <v>155</v>
      </c>
      <c r="J182" s="35" t="s">
        <v>139</v>
      </c>
    </row>
    <row r="183" spans="1:10" s="40" customFormat="1" ht="75.95" customHeight="1" x14ac:dyDescent="0.15">
      <c r="A183" s="10">
        <v>99</v>
      </c>
      <c r="B183" s="35" t="s">
        <v>156</v>
      </c>
      <c r="C183" s="35" t="s">
        <v>136</v>
      </c>
      <c r="D183" s="35" t="s">
        <v>157</v>
      </c>
      <c r="E183" s="36" t="s">
        <v>158</v>
      </c>
      <c r="F183" s="37" t="s">
        <v>159</v>
      </c>
      <c r="G183" s="38"/>
      <c r="H183" s="35" t="s">
        <v>139</v>
      </c>
      <c r="I183" s="45" t="s">
        <v>160</v>
      </c>
      <c r="J183" s="35" t="s">
        <v>139</v>
      </c>
    </row>
    <row r="184" spans="1:10" s="40" customFormat="1" ht="75.95" customHeight="1" x14ac:dyDescent="0.15">
      <c r="A184" s="10">
        <v>100</v>
      </c>
      <c r="B184" s="46" t="s">
        <v>161</v>
      </c>
      <c r="C184" s="46" t="s">
        <v>162</v>
      </c>
      <c r="D184" s="46" t="s">
        <v>163</v>
      </c>
      <c r="E184" s="47" t="s">
        <v>164</v>
      </c>
      <c r="F184" s="48" t="s">
        <v>165</v>
      </c>
      <c r="G184" s="49"/>
      <c r="H184" s="46" t="s">
        <v>166</v>
      </c>
      <c r="I184" s="50" t="s">
        <v>167</v>
      </c>
      <c r="J184" s="46" t="s">
        <v>168</v>
      </c>
    </row>
    <row r="185" spans="1:10" s="40" customFormat="1" ht="75.95" customHeight="1" x14ac:dyDescent="0.15">
      <c r="A185" s="10">
        <v>101</v>
      </c>
      <c r="B185" s="35" t="s">
        <v>169</v>
      </c>
      <c r="C185" s="35" t="s">
        <v>170</v>
      </c>
      <c r="D185" s="35" t="s">
        <v>171</v>
      </c>
      <c r="E185" s="36" t="s">
        <v>172</v>
      </c>
      <c r="F185" s="37" t="s">
        <v>173</v>
      </c>
      <c r="G185" s="38"/>
      <c r="H185" s="35" t="s">
        <v>174</v>
      </c>
      <c r="I185" s="39" t="s">
        <v>175</v>
      </c>
      <c r="J185" s="35" t="s">
        <v>176</v>
      </c>
    </row>
    <row r="186" spans="1:10" s="40" customFormat="1" ht="75.95" customHeight="1" x14ac:dyDescent="0.15">
      <c r="A186" s="10">
        <v>102</v>
      </c>
      <c r="B186" s="35" t="s">
        <v>177</v>
      </c>
      <c r="C186" s="35" t="s">
        <v>170</v>
      </c>
      <c r="D186" s="35" t="s">
        <v>178</v>
      </c>
      <c r="E186" s="36" t="s">
        <v>179</v>
      </c>
      <c r="F186" s="37" t="s">
        <v>173</v>
      </c>
      <c r="G186" s="38"/>
      <c r="H186" s="35" t="s">
        <v>174</v>
      </c>
      <c r="I186" s="39" t="s">
        <v>180</v>
      </c>
      <c r="J186" s="35" t="s">
        <v>176</v>
      </c>
    </row>
    <row r="187" spans="1:10" s="40" customFormat="1" ht="75.95" customHeight="1" x14ac:dyDescent="0.15">
      <c r="A187" s="10">
        <v>103</v>
      </c>
      <c r="B187" s="35" t="s">
        <v>181</v>
      </c>
      <c r="C187" s="35" t="s">
        <v>174</v>
      </c>
      <c r="D187" s="35" t="s">
        <v>182</v>
      </c>
      <c r="E187" s="36" t="s">
        <v>183</v>
      </c>
      <c r="F187" s="37" t="s">
        <v>173</v>
      </c>
      <c r="G187" s="38"/>
      <c r="H187" s="35" t="s">
        <v>174</v>
      </c>
      <c r="I187" s="39" t="s">
        <v>184</v>
      </c>
      <c r="J187" s="35" t="s">
        <v>176</v>
      </c>
    </row>
    <row r="188" spans="1:10" s="40" customFormat="1" ht="75.95" customHeight="1" x14ac:dyDescent="0.15">
      <c r="A188" s="10">
        <v>104</v>
      </c>
      <c r="B188" s="35" t="s">
        <v>185</v>
      </c>
      <c r="C188" s="46" t="s">
        <v>186</v>
      </c>
      <c r="D188" s="51"/>
      <c r="E188" s="36">
        <v>42614</v>
      </c>
      <c r="F188" s="52"/>
      <c r="G188" s="38" t="s">
        <v>187</v>
      </c>
      <c r="H188" s="35" t="s">
        <v>188</v>
      </c>
      <c r="I188" s="39" t="s">
        <v>189</v>
      </c>
      <c r="J188" s="35" t="s">
        <v>188</v>
      </c>
    </row>
    <row r="189" spans="1:10" s="40" customFormat="1" ht="108" customHeight="1" x14ac:dyDescent="0.15">
      <c r="A189" s="10">
        <v>105</v>
      </c>
      <c r="B189" s="35" t="s">
        <v>190</v>
      </c>
      <c r="C189" s="35" t="s">
        <v>191</v>
      </c>
      <c r="D189" s="35" t="s">
        <v>192</v>
      </c>
      <c r="E189" s="36">
        <v>42998</v>
      </c>
      <c r="F189" s="37" t="s">
        <v>193</v>
      </c>
      <c r="G189" s="38" t="s">
        <v>187</v>
      </c>
      <c r="H189" s="35" t="s">
        <v>188</v>
      </c>
      <c r="I189" s="39" t="s">
        <v>194</v>
      </c>
      <c r="J189" s="35" t="s">
        <v>188</v>
      </c>
    </row>
    <row r="190" spans="1:10" s="40" customFormat="1" ht="75.95" customHeight="1" x14ac:dyDescent="0.15">
      <c r="A190" s="10">
        <v>106</v>
      </c>
      <c r="B190" s="35" t="s">
        <v>195</v>
      </c>
      <c r="C190" s="35" t="s">
        <v>196</v>
      </c>
      <c r="D190" s="35" t="s">
        <v>197</v>
      </c>
      <c r="E190" s="36">
        <v>42998</v>
      </c>
      <c r="F190" s="37" t="s">
        <v>198</v>
      </c>
      <c r="G190" s="38"/>
      <c r="H190" s="35" t="s">
        <v>188</v>
      </c>
      <c r="I190" s="39" t="s">
        <v>199</v>
      </c>
      <c r="J190" s="35" t="s">
        <v>188</v>
      </c>
    </row>
    <row r="191" spans="1:10" s="40" customFormat="1" ht="75.95" customHeight="1" x14ac:dyDescent="0.15">
      <c r="A191" s="10">
        <v>107</v>
      </c>
      <c r="B191" s="35" t="s">
        <v>200</v>
      </c>
      <c r="C191" s="46" t="s">
        <v>186</v>
      </c>
      <c r="D191" s="51"/>
      <c r="E191" s="36">
        <v>42999</v>
      </c>
      <c r="F191" s="37" t="s">
        <v>201</v>
      </c>
      <c r="G191" s="38" t="s">
        <v>187</v>
      </c>
      <c r="H191" s="35" t="s">
        <v>188</v>
      </c>
      <c r="I191" s="39" t="s">
        <v>202</v>
      </c>
      <c r="J191" s="35" t="s">
        <v>188</v>
      </c>
    </row>
    <row r="192" spans="1:10" s="40" customFormat="1" ht="75.95" customHeight="1" x14ac:dyDescent="0.15">
      <c r="A192" s="10">
        <v>108</v>
      </c>
      <c r="B192" s="35" t="s">
        <v>203</v>
      </c>
      <c r="C192" s="35" t="s">
        <v>204</v>
      </c>
      <c r="D192" s="35" t="s">
        <v>205</v>
      </c>
      <c r="E192" s="36">
        <v>42989</v>
      </c>
      <c r="F192" s="37" t="s">
        <v>206</v>
      </c>
      <c r="G192" s="38"/>
      <c r="H192" s="35" t="s">
        <v>188</v>
      </c>
      <c r="I192" s="39" t="s">
        <v>207</v>
      </c>
      <c r="J192" s="35" t="s">
        <v>188</v>
      </c>
    </row>
    <row r="193" spans="1:10" s="40" customFormat="1" ht="75.95" customHeight="1" x14ac:dyDescent="0.15">
      <c r="A193" s="10">
        <v>109</v>
      </c>
      <c r="B193" s="35" t="s">
        <v>208</v>
      </c>
      <c r="C193" s="35" t="s">
        <v>196</v>
      </c>
      <c r="D193" s="35" t="s">
        <v>209</v>
      </c>
      <c r="E193" s="36">
        <v>43006</v>
      </c>
      <c r="F193" s="37" t="s">
        <v>210</v>
      </c>
      <c r="G193" s="38"/>
      <c r="H193" s="35" t="s">
        <v>188</v>
      </c>
      <c r="I193" s="39" t="s">
        <v>211</v>
      </c>
      <c r="J193" s="35" t="s">
        <v>188</v>
      </c>
    </row>
    <row r="194" spans="1:10" s="40" customFormat="1" ht="75.95" customHeight="1" x14ac:dyDescent="0.15">
      <c r="A194" s="10">
        <v>110</v>
      </c>
      <c r="B194" s="35" t="s">
        <v>212</v>
      </c>
      <c r="C194" s="46" t="s">
        <v>213</v>
      </c>
      <c r="D194" s="46" t="s">
        <v>214</v>
      </c>
      <c r="E194" s="36" t="s">
        <v>215</v>
      </c>
      <c r="F194" s="37" t="s">
        <v>216</v>
      </c>
      <c r="G194" s="38" t="s">
        <v>217</v>
      </c>
      <c r="H194" s="35" t="s">
        <v>218</v>
      </c>
      <c r="I194" s="39" t="s">
        <v>219</v>
      </c>
      <c r="J194" s="35" t="s">
        <v>220</v>
      </c>
    </row>
    <row r="195" spans="1:10" s="40" customFormat="1" ht="75.95" customHeight="1" x14ac:dyDescent="0.15">
      <c r="A195" s="10">
        <v>111</v>
      </c>
      <c r="B195" s="35" t="s">
        <v>221</v>
      </c>
      <c r="C195" s="35" t="s">
        <v>222</v>
      </c>
      <c r="D195" s="35" t="s">
        <v>223</v>
      </c>
      <c r="E195" s="36">
        <v>42962</v>
      </c>
      <c r="F195" s="37" t="s">
        <v>224</v>
      </c>
      <c r="G195" s="53" t="s">
        <v>225</v>
      </c>
      <c r="H195" s="35" t="s">
        <v>226</v>
      </c>
      <c r="I195" s="39" t="s">
        <v>227</v>
      </c>
      <c r="J195" s="35" t="s">
        <v>228</v>
      </c>
    </row>
    <row r="196" spans="1:10" s="40" customFormat="1" ht="75.95" customHeight="1" x14ac:dyDescent="0.15">
      <c r="A196" s="10">
        <v>112</v>
      </c>
      <c r="B196" s="35" t="s">
        <v>229</v>
      </c>
      <c r="C196" s="46" t="s">
        <v>230</v>
      </c>
      <c r="D196" s="46" t="s">
        <v>231</v>
      </c>
      <c r="E196" s="36" t="s">
        <v>232</v>
      </c>
      <c r="F196" s="37" t="s">
        <v>233</v>
      </c>
      <c r="G196" s="53" t="s">
        <v>234</v>
      </c>
      <c r="H196" s="35" t="s">
        <v>235</v>
      </c>
      <c r="I196" s="39" t="s">
        <v>236</v>
      </c>
      <c r="J196" s="35" t="s">
        <v>235</v>
      </c>
    </row>
    <row r="197" spans="1:10" s="40" customFormat="1" ht="75.95" customHeight="1" x14ac:dyDescent="0.15">
      <c r="A197" s="10">
        <v>113</v>
      </c>
      <c r="B197" s="35" t="s">
        <v>237</v>
      </c>
      <c r="C197" s="46" t="s">
        <v>230</v>
      </c>
      <c r="D197" s="46" t="s">
        <v>238</v>
      </c>
      <c r="E197" s="36">
        <v>42997</v>
      </c>
      <c r="F197" s="37" t="s">
        <v>239</v>
      </c>
      <c r="G197" s="53" t="s">
        <v>234</v>
      </c>
      <c r="H197" s="35" t="s">
        <v>235</v>
      </c>
      <c r="I197" s="39" t="s">
        <v>240</v>
      </c>
      <c r="J197" s="35" t="s">
        <v>235</v>
      </c>
    </row>
    <row r="198" spans="1:10" s="40" customFormat="1" ht="75.95" customHeight="1" x14ac:dyDescent="0.15">
      <c r="A198" s="10">
        <v>114</v>
      </c>
      <c r="B198" s="35" t="s">
        <v>241</v>
      </c>
      <c r="C198" s="46" t="s">
        <v>230</v>
      </c>
      <c r="D198" s="46" t="s">
        <v>242</v>
      </c>
      <c r="E198" s="36">
        <v>42980</v>
      </c>
      <c r="F198" s="37" t="s">
        <v>243</v>
      </c>
      <c r="G198" s="53" t="s">
        <v>234</v>
      </c>
      <c r="H198" s="35" t="s">
        <v>235</v>
      </c>
      <c r="I198" s="39" t="s">
        <v>244</v>
      </c>
      <c r="J198" s="35" t="s">
        <v>235</v>
      </c>
    </row>
    <row r="199" spans="1:10" s="40" customFormat="1" ht="75.95" customHeight="1" x14ac:dyDescent="0.15">
      <c r="A199" s="10">
        <v>115</v>
      </c>
      <c r="B199" s="35" t="s">
        <v>245</v>
      </c>
      <c r="C199" s="46" t="s">
        <v>230</v>
      </c>
      <c r="D199" s="46" t="s">
        <v>246</v>
      </c>
      <c r="E199" s="36" t="s">
        <v>247</v>
      </c>
      <c r="F199" s="37" t="s">
        <v>248</v>
      </c>
      <c r="G199" s="53" t="s">
        <v>234</v>
      </c>
      <c r="H199" s="35" t="s">
        <v>235</v>
      </c>
      <c r="I199" s="39" t="s">
        <v>249</v>
      </c>
      <c r="J199" s="35" t="s">
        <v>235</v>
      </c>
    </row>
    <row r="200" spans="1:10" s="40" customFormat="1" ht="75.95" customHeight="1" x14ac:dyDescent="0.15">
      <c r="A200" s="10">
        <v>116</v>
      </c>
      <c r="B200" s="35" t="s">
        <v>250</v>
      </c>
      <c r="C200" s="46" t="s">
        <v>230</v>
      </c>
      <c r="D200" s="35" t="s">
        <v>251</v>
      </c>
      <c r="E200" s="36">
        <v>42979</v>
      </c>
      <c r="F200" s="37"/>
      <c r="G200" s="53" t="s">
        <v>234</v>
      </c>
      <c r="H200" s="35" t="s">
        <v>235</v>
      </c>
      <c r="I200" s="39" t="s">
        <v>252</v>
      </c>
      <c r="J200" s="35" t="s">
        <v>235</v>
      </c>
    </row>
    <row r="201" spans="1:10" s="40" customFormat="1" ht="75.95" customHeight="1" x14ac:dyDescent="0.15">
      <c r="A201" s="10">
        <v>117</v>
      </c>
      <c r="B201" s="35" t="s">
        <v>253</v>
      </c>
      <c r="C201" s="46" t="s">
        <v>230</v>
      </c>
      <c r="D201" s="35" t="s">
        <v>254</v>
      </c>
      <c r="E201" s="36" t="s">
        <v>255</v>
      </c>
      <c r="F201" s="37"/>
      <c r="G201" s="53" t="s">
        <v>234</v>
      </c>
      <c r="H201" s="35" t="s">
        <v>235</v>
      </c>
      <c r="I201" s="39" t="s">
        <v>256</v>
      </c>
      <c r="J201" s="35" t="s">
        <v>235</v>
      </c>
    </row>
    <row r="202" spans="1:10" s="40" customFormat="1" ht="75.95" customHeight="1" x14ac:dyDescent="0.15">
      <c r="A202" s="10">
        <v>118</v>
      </c>
      <c r="B202" s="35" t="s">
        <v>257</v>
      </c>
      <c r="C202" s="54" t="s">
        <v>258</v>
      </c>
      <c r="D202" s="35" t="s">
        <v>259</v>
      </c>
      <c r="E202" s="36" t="s">
        <v>260</v>
      </c>
      <c r="F202" s="37"/>
      <c r="G202" s="38"/>
      <c r="H202" s="35" t="s">
        <v>261</v>
      </c>
      <c r="I202" s="39" t="s">
        <v>262</v>
      </c>
      <c r="J202" s="35" t="s">
        <v>261</v>
      </c>
    </row>
    <row r="203" spans="1:10" s="40" customFormat="1" ht="75.95" customHeight="1" x14ac:dyDescent="0.15">
      <c r="A203" s="10">
        <v>119</v>
      </c>
      <c r="B203" s="55" t="s">
        <v>263</v>
      </c>
      <c r="C203" s="54" t="s">
        <v>258</v>
      </c>
      <c r="D203" s="35"/>
      <c r="E203" s="36" t="s">
        <v>260</v>
      </c>
      <c r="F203" s="37"/>
      <c r="G203" s="38"/>
      <c r="H203" s="35" t="s">
        <v>261</v>
      </c>
      <c r="I203" s="39" t="s">
        <v>264</v>
      </c>
      <c r="J203" s="35" t="s">
        <v>261</v>
      </c>
    </row>
    <row r="204" spans="1:10" s="40" customFormat="1" ht="75.95" customHeight="1" x14ac:dyDescent="0.15">
      <c r="A204" s="10">
        <v>120</v>
      </c>
      <c r="B204" s="35" t="s">
        <v>257</v>
      </c>
      <c r="C204" s="35" t="s">
        <v>258</v>
      </c>
      <c r="D204" s="35" t="s">
        <v>265</v>
      </c>
      <c r="E204" s="56" t="s">
        <v>266</v>
      </c>
      <c r="F204" s="57"/>
      <c r="G204" s="57"/>
      <c r="H204" s="35" t="s">
        <v>261</v>
      </c>
      <c r="I204" s="39" t="s">
        <v>267</v>
      </c>
      <c r="J204" s="35" t="s">
        <v>261</v>
      </c>
    </row>
    <row r="205" spans="1:10" s="40" customFormat="1" ht="75.95" customHeight="1" x14ac:dyDescent="0.15">
      <c r="A205" s="10">
        <v>121</v>
      </c>
      <c r="B205" s="35" t="s">
        <v>268</v>
      </c>
      <c r="C205" s="35" t="s">
        <v>269</v>
      </c>
      <c r="D205" s="35" t="s">
        <v>270</v>
      </c>
      <c r="E205" s="36" t="s">
        <v>271</v>
      </c>
      <c r="F205" s="37"/>
      <c r="G205" s="53"/>
      <c r="H205" s="35" t="s">
        <v>272</v>
      </c>
      <c r="I205" s="39" t="s">
        <v>273</v>
      </c>
      <c r="J205" s="35" t="s">
        <v>274</v>
      </c>
    </row>
    <row r="206" spans="1:10" s="40" customFormat="1" ht="120.75" customHeight="1" x14ac:dyDescent="0.15">
      <c r="A206" s="10">
        <v>122</v>
      </c>
      <c r="B206" s="35" t="s">
        <v>275</v>
      </c>
      <c r="C206" s="46" t="s">
        <v>276</v>
      </c>
      <c r="D206" s="46" t="s">
        <v>277</v>
      </c>
      <c r="E206" s="36" t="s">
        <v>278</v>
      </c>
      <c r="F206" s="37"/>
      <c r="G206" s="38"/>
      <c r="H206" s="35" t="s">
        <v>279</v>
      </c>
      <c r="I206" s="39" t="s">
        <v>280</v>
      </c>
      <c r="J206" s="35" t="s">
        <v>281</v>
      </c>
    </row>
    <row r="207" spans="1:10" s="40" customFormat="1" ht="108" customHeight="1" x14ac:dyDescent="0.15">
      <c r="A207" s="10">
        <v>123</v>
      </c>
      <c r="B207" s="35" t="s">
        <v>282</v>
      </c>
      <c r="C207" s="46" t="s">
        <v>276</v>
      </c>
      <c r="D207" s="46" t="s">
        <v>277</v>
      </c>
      <c r="E207" s="36" t="s">
        <v>278</v>
      </c>
      <c r="F207" s="37"/>
      <c r="G207" s="38"/>
      <c r="H207" s="35" t="s">
        <v>279</v>
      </c>
      <c r="I207" s="39" t="s">
        <v>283</v>
      </c>
      <c r="J207" s="35" t="s">
        <v>281</v>
      </c>
    </row>
    <row r="208" spans="1:10" s="40" customFormat="1" ht="75.95" customHeight="1" x14ac:dyDescent="0.15">
      <c r="A208" s="10">
        <v>124</v>
      </c>
      <c r="B208" s="58" t="s">
        <v>284</v>
      </c>
      <c r="C208" s="59" t="s">
        <v>285</v>
      </c>
      <c r="D208" s="59" t="s">
        <v>286</v>
      </c>
      <c r="E208" s="60">
        <v>42640</v>
      </c>
      <c r="F208" s="61" t="s">
        <v>287</v>
      </c>
      <c r="G208" s="62"/>
      <c r="H208" s="58" t="s">
        <v>288</v>
      </c>
      <c r="I208" s="63" t="s">
        <v>289</v>
      </c>
      <c r="J208" s="58" t="s">
        <v>288</v>
      </c>
    </row>
    <row r="209" spans="1:10" s="40" customFormat="1" ht="96" customHeight="1" x14ac:dyDescent="0.15">
      <c r="A209" s="10">
        <v>125</v>
      </c>
      <c r="B209" s="58" t="s">
        <v>290</v>
      </c>
      <c r="C209" s="59" t="s">
        <v>285</v>
      </c>
      <c r="D209" s="59" t="s">
        <v>291</v>
      </c>
      <c r="E209" s="60">
        <v>42991</v>
      </c>
      <c r="F209" s="61" t="s">
        <v>292</v>
      </c>
      <c r="G209" s="62"/>
      <c r="H209" s="58" t="s">
        <v>288</v>
      </c>
      <c r="I209" s="63" t="s">
        <v>293</v>
      </c>
      <c r="J209" s="58" t="s">
        <v>288</v>
      </c>
    </row>
    <row r="210" spans="1:10" s="40" customFormat="1" ht="75.95" customHeight="1" x14ac:dyDescent="0.15">
      <c r="A210" s="10">
        <v>126</v>
      </c>
      <c r="B210" s="58" t="s">
        <v>294</v>
      </c>
      <c r="C210" s="59" t="s">
        <v>285</v>
      </c>
      <c r="D210" s="59" t="s">
        <v>295</v>
      </c>
      <c r="E210" s="60" t="s">
        <v>296</v>
      </c>
      <c r="F210" s="61" t="s">
        <v>297</v>
      </c>
      <c r="G210" s="62"/>
      <c r="H210" s="58" t="s">
        <v>288</v>
      </c>
      <c r="I210" s="63" t="s">
        <v>298</v>
      </c>
      <c r="J210" s="58" t="s">
        <v>288</v>
      </c>
    </row>
    <row r="211" spans="1:10" s="40" customFormat="1" ht="96.75" customHeight="1" x14ac:dyDescent="0.15">
      <c r="A211" s="10">
        <v>127</v>
      </c>
      <c r="B211" s="58" t="s">
        <v>299</v>
      </c>
      <c r="C211" s="59" t="s">
        <v>300</v>
      </c>
      <c r="D211" s="59" t="s">
        <v>301</v>
      </c>
      <c r="E211" s="60">
        <v>43002</v>
      </c>
      <c r="F211" s="61" t="s">
        <v>302</v>
      </c>
      <c r="G211" s="62"/>
      <c r="H211" s="58" t="s">
        <v>288</v>
      </c>
      <c r="I211" s="63" t="s">
        <v>303</v>
      </c>
      <c r="J211" s="58" t="s">
        <v>288</v>
      </c>
    </row>
    <row r="212" spans="1:10" s="40" customFormat="1" ht="75.95" customHeight="1" x14ac:dyDescent="0.15">
      <c r="A212" s="10">
        <v>128</v>
      </c>
      <c r="B212" s="35" t="s">
        <v>304</v>
      </c>
      <c r="C212" s="35" t="s">
        <v>300</v>
      </c>
      <c r="D212" s="35" t="s">
        <v>305</v>
      </c>
      <c r="E212" s="36">
        <v>42988</v>
      </c>
      <c r="F212" s="37" t="s">
        <v>306</v>
      </c>
      <c r="G212" s="38"/>
      <c r="H212" s="35" t="s">
        <v>288</v>
      </c>
      <c r="I212" s="63" t="s">
        <v>307</v>
      </c>
      <c r="J212" s="35" t="s">
        <v>288</v>
      </c>
    </row>
    <row r="213" spans="1:10" s="40" customFormat="1" ht="75.95" customHeight="1" x14ac:dyDescent="0.15">
      <c r="A213" s="10">
        <v>129</v>
      </c>
      <c r="B213" s="35" t="s">
        <v>308</v>
      </c>
      <c r="C213" s="46" t="s">
        <v>309</v>
      </c>
      <c r="D213" s="46" t="s">
        <v>310</v>
      </c>
      <c r="E213" s="36">
        <v>42993</v>
      </c>
      <c r="F213" s="37" t="s">
        <v>311</v>
      </c>
      <c r="G213" s="53"/>
      <c r="H213" s="35" t="s">
        <v>312</v>
      </c>
      <c r="I213" s="39" t="s">
        <v>313</v>
      </c>
      <c r="J213" s="35" t="s">
        <v>312</v>
      </c>
    </row>
    <row r="214" spans="1:10" s="40" customFormat="1" ht="75.95" customHeight="1" x14ac:dyDescent="0.15">
      <c r="A214" s="10">
        <v>130</v>
      </c>
      <c r="B214" s="35" t="s">
        <v>314</v>
      </c>
      <c r="C214" s="46" t="s">
        <v>309</v>
      </c>
      <c r="D214" s="46" t="s">
        <v>315</v>
      </c>
      <c r="E214" s="36">
        <v>42997</v>
      </c>
      <c r="F214" s="37" t="s">
        <v>316</v>
      </c>
      <c r="G214" s="53"/>
      <c r="H214" s="35" t="s">
        <v>312</v>
      </c>
      <c r="I214" s="39" t="s">
        <v>317</v>
      </c>
      <c r="J214" s="35" t="s">
        <v>312</v>
      </c>
    </row>
    <row r="215" spans="1:10" s="40" customFormat="1" ht="132" customHeight="1" x14ac:dyDescent="0.15">
      <c r="A215" s="10">
        <v>131</v>
      </c>
      <c r="B215" s="35" t="s">
        <v>318</v>
      </c>
      <c r="C215" s="46" t="s">
        <v>319</v>
      </c>
      <c r="D215" s="46" t="s">
        <v>320</v>
      </c>
      <c r="E215" s="36" t="s">
        <v>321</v>
      </c>
      <c r="F215" s="37" t="s">
        <v>322</v>
      </c>
      <c r="G215" s="53"/>
      <c r="H215" s="35" t="s">
        <v>319</v>
      </c>
      <c r="I215" s="39" t="s">
        <v>323</v>
      </c>
      <c r="J215" s="35" t="s">
        <v>312</v>
      </c>
    </row>
    <row r="216" spans="1:10" s="40" customFormat="1" ht="75.95" customHeight="1" x14ac:dyDescent="0.15">
      <c r="A216" s="10">
        <v>132</v>
      </c>
      <c r="B216" s="64" t="s">
        <v>324</v>
      </c>
      <c r="C216" s="46" t="s">
        <v>309</v>
      </c>
      <c r="D216" s="46" t="s">
        <v>315</v>
      </c>
      <c r="E216" s="36" t="s">
        <v>325</v>
      </c>
      <c r="F216" s="37" t="s">
        <v>326</v>
      </c>
      <c r="G216" s="53"/>
      <c r="H216" s="35" t="s">
        <v>312</v>
      </c>
      <c r="I216" s="39" t="s">
        <v>327</v>
      </c>
      <c r="J216" s="35" t="s">
        <v>312</v>
      </c>
    </row>
    <row r="217" spans="1:10" s="40" customFormat="1" ht="75.95" customHeight="1" x14ac:dyDescent="0.15">
      <c r="A217" s="10">
        <v>133</v>
      </c>
      <c r="B217" s="35" t="s">
        <v>328</v>
      </c>
      <c r="C217" s="46" t="s">
        <v>329</v>
      </c>
      <c r="D217" s="46" t="s">
        <v>330</v>
      </c>
      <c r="E217" s="36" t="s">
        <v>331</v>
      </c>
      <c r="F217" s="37" t="s">
        <v>332</v>
      </c>
      <c r="G217" s="38"/>
      <c r="H217" s="35" t="s">
        <v>333</v>
      </c>
      <c r="I217" s="41" t="s">
        <v>334</v>
      </c>
      <c r="J217" s="35" t="s">
        <v>333</v>
      </c>
    </row>
    <row r="218" spans="1:10" s="40" customFormat="1" ht="75.95" customHeight="1" x14ac:dyDescent="0.15">
      <c r="A218" s="10">
        <v>134</v>
      </c>
      <c r="B218" s="35" t="s">
        <v>335</v>
      </c>
      <c r="C218" s="46" t="s">
        <v>329</v>
      </c>
      <c r="D218" s="46" t="s">
        <v>336</v>
      </c>
      <c r="E218" s="36" t="s">
        <v>337</v>
      </c>
      <c r="F218" s="37" t="s">
        <v>338</v>
      </c>
      <c r="G218" s="38"/>
      <c r="H218" s="35" t="s">
        <v>333</v>
      </c>
      <c r="I218" s="41" t="s">
        <v>339</v>
      </c>
      <c r="J218" s="35" t="s">
        <v>333</v>
      </c>
    </row>
    <row r="219" spans="1:10" s="40" customFormat="1" ht="75.95" customHeight="1" x14ac:dyDescent="0.15">
      <c r="A219" s="10">
        <v>135</v>
      </c>
      <c r="B219" s="35" t="s">
        <v>340</v>
      </c>
      <c r="C219" s="46" t="s">
        <v>341</v>
      </c>
      <c r="D219" s="46" t="s">
        <v>342</v>
      </c>
      <c r="E219" s="36" t="s">
        <v>343</v>
      </c>
      <c r="F219" s="37" t="s">
        <v>344</v>
      </c>
      <c r="G219" s="38"/>
      <c r="H219" s="35" t="s">
        <v>333</v>
      </c>
      <c r="I219" s="41" t="s">
        <v>345</v>
      </c>
      <c r="J219" s="35" t="s">
        <v>333</v>
      </c>
    </row>
    <row r="220" spans="1:10" s="40" customFormat="1" ht="75.95" customHeight="1" x14ac:dyDescent="0.15">
      <c r="A220" s="10">
        <v>136</v>
      </c>
      <c r="B220" s="35" t="s">
        <v>346</v>
      </c>
      <c r="C220" s="46" t="s">
        <v>347</v>
      </c>
      <c r="D220" s="46" t="s">
        <v>348</v>
      </c>
      <c r="E220" s="36" t="s">
        <v>349</v>
      </c>
      <c r="F220" s="37" t="s">
        <v>216</v>
      </c>
      <c r="G220" s="38"/>
      <c r="H220" s="35" t="s">
        <v>333</v>
      </c>
      <c r="I220" s="39" t="s">
        <v>350</v>
      </c>
      <c r="J220" s="35" t="s">
        <v>333</v>
      </c>
    </row>
    <row r="221" spans="1:10" s="40" customFormat="1" ht="75.95" customHeight="1" x14ac:dyDescent="0.15">
      <c r="A221" s="10">
        <v>137</v>
      </c>
      <c r="B221" s="35" t="s">
        <v>351</v>
      </c>
      <c r="C221" s="46" t="s">
        <v>352</v>
      </c>
      <c r="D221" s="46" t="s">
        <v>353</v>
      </c>
      <c r="E221" s="36" t="s">
        <v>354</v>
      </c>
      <c r="F221" s="37"/>
      <c r="G221" s="38"/>
      <c r="H221" s="35" t="s">
        <v>333</v>
      </c>
      <c r="I221" s="39" t="s">
        <v>355</v>
      </c>
      <c r="J221" s="35" t="s">
        <v>333</v>
      </c>
    </row>
    <row r="222" spans="1:10" s="40" customFormat="1" ht="75.95" customHeight="1" x14ac:dyDescent="0.15">
      <c r="A222" s="10">
        <v>138</v>
      </c>
      <c r="B222" s="35" t="s">
        <v>356</v>
      </c>
      <c r="C222" s="46" t="s">
        <v>352</v>
      </c>
      <c r="D222" s="46" t="s">
        <v>357</v>
      </c>
      <c r="E222" s="36" t="s">
        <v>358</v>
      </c>
      <c r="F222" s="37" t="s">
        <v>359</v>
      </c>
      <c r="G222" s="38"/>
      <c r="H222" s="35" t="s">
        <v>333</v>
      </c>
      <c r="I222" s="39" t="s">
        <v>360</v>
      </c>
      <c r="J222" s="35" t="s">
        <v>333</v>
      </c>
    </row>
    <row r="223" spans="1:10" s="40" customFormat="1" ht="84" customHeight="1" x14ac:dyDescent="0.15">
      <c r="A223" s="10">
        <v>139</v>
      </c>
      <c r="B223" s="35" t="s">
        <v>361</v>
      </c>
      <c r="C223" s="46" t="s">
        <v>329</v>
      </c>
      <c r="D223" s="46" t="s">
        <v>362</v>
      </c>
      <c r="E223" s="36" t="s">
        <v>363</v>
      </c>
      <c r="F223" s="37"/>
      <c r="G223" s="38"/>
      <c r="H223" s="35" t="s">
        <v>333</v>
      </c>
      <c r="I223" s="39" t="s">
        <v>364</v>
      </c>
      <c r="J223" s="35" t="s">
        <v>333</v>
      </c>
    </row>
    <row r="224" spans="1:10" s="40" customFormat="1" ht="75.95" customHeight="1" x14ac:dyDescent="0.15">
      <c r="A224" s="10">
        <v>140</v>
      </c>
      <c r="B224" s="35" t="s">
        <v>365</v>
      </c>
      <c r="C224" s="46" t="s">
        <v>329</v>
      </c>
      <c r="D224" s="46" t="s">
        <v>336</v>
      </c>
      <c r="E224" s="36" t="s">
        <v>366</v>
      </c>
      <c r="F224" s="37" t="s">
        <v>367</v>
      </c>
      <c r="G224" s="38"/>
      <c r="H224" s="35" t="s">
        <v>333</v>
      </c>
      <c r="I224" s="39" t="s">
        <v>368</v>
      </c>
      <c r="J224" s="35" t="s">
        <v>333</v>
      </c>
    </row>
    <row r="225" spans="1:10" s="40" customFormat="1" ht="75.95" customHeight="1" x14ac:dyDescent="0.15">
      <c r="A225" s="10">
        <v>141</v>
      </c>
      <c r="B225" s="35" t="s">
        <v>369</v>
      </c>
      <c r="C225" s="35" t="s">
        <v>370</v>
      </c>
      <c r="D225" s="35" t="s">
        <v>371</v>
      </c>
      <c r="E225" s="36">
        <v>42982</v>
      </c>
      <c r="F225" s="37" t="s">
        <v>372</v>
      </c>
      <c r="G225" s="53" t="s">
        <v>373</v>
      </c>
      <c r="H225" s="35" t="s">
        <v>374</v>
      </c>
      <c r="I225" s="39" t="s">
        <v>375</v>
      </c>
      <c r="J225" s="35" t="s">
        <v>376</v>
      </c>
    </row>
    <row r="226" spans="1:10" s="40" customFormat="1" ht="75.95" customHeight="1" x14ac:dyDescent="0.15">
      <c r="A226" s="10">
        <v>142</v>
      </c>
      <c r="B226" s="35" t="s">
        <v>377</v>
      </c>
      <c r="C226" s="35" t="s">
        <v>370</v>
      </c>
      <c r="D226" s="35" t="s">
        <v>378</v>
      </c>
      <c r="E226" s="36">
        <v>42999</v>
      </c>
      <c r="F226" s="37" t="s">
        <v>379</v>
      </c>
      <c r="G226" s="53" t="s">
        <v>373</v>
      </c>
      <c r="H226" s="35" t="s">
        <v>374</v>
      </c>
      <c r="I226" s="39" t="s">
        <v>380</v>
      </c>
      <c r="J226" s="35" t="s">
        <v>381</v>
      </c>
    </row>
    <row r="227" spans="1:10" s="40" customFormat="1" ht="84" customHeight="1" x14ac:dyDescent="0.15">
      <c r="A227" s="10">
        <v>143</v>
      </c>
      <c r="B227" s="35" t="s">
        <v>382</v>
      </c>
      <c r="C227" s="35" t="s">
        <v>370</v>
      </c>
      <c r="D227" s="35" t="s">
        <v>383</v>
      </c>
      <c r="E227" s="36">
        <v>43003</v>
      </c>
      <c r="F227" s="37" t="s">
        <v>384</v>
      </c>
      <c r="G227" s="53" t="s">
        <v>373</v>
      </c>
      <c r="H227" s="35" t="s">
        <v>374</v>
      </c>
      <c r="I227" s="39" t="s">
        <v>385</v>
      </c>
      <c r="J227" s="35" t="s">
        <v>381</v>
      </c>
    </row>
    <row r="228" spans="1:10" s="40" customFormat="1" ht="75.95" customHeight="1" x14ac:dyDescent="0.15">
      <c r="A228" s="10">
        <v>144</v>
      </c>
      <c r="B228" s="35" t="s">
        <v>386</v>
      </c>
      <c r="C228" s="35" t="s">
        <v>370</v>
      </c>
      <c r="D228" s="35" t="s">
        <v>383</v>
      </c>
      <c r="E228" s="36">
        <v>43004</v>
      </c>
      <c r="F228" s="37" t="s">
        <v>387</v>
      </c>
      <c r="G228" s="53" t="s">
        <v>373</v>
      </c>
      <c r="H228" s="35" t="s">
        <v>374</v>
      </c>
      <c r="I228" s="39" t="s">
        <v>388</v>
      </c>
      <c r="J228" s="35" t="s">
        <v>381</v>
      </c>
    </row>
    <row r="229" spans="1:10" s="40" customFormat="1" ht="75.95" customHeight="1" x14ac:dyDescent="0.15">
      <c r="A229" s="10">
        <v>145</v>
      </c>
      <c r="B229" s="35" t="s">
        <v>389</v>
      </c>
      <c r="C229" s="35" t="s">
        <v>390</v>
      </c>
      <c r="D229" s="35" t="s">
        <v>391</v>
      </c>
      <c r="E229" s="36">
        <v>42982</v>
      </c>
      <c r="F229" s="37" t="s">
        <v>392</v>
      </c>
      <c r="G229" s="38"/>
      <c r="H229" s="35" t="s">
        <v>393</v>
      </c>
      <c r="I229" s="39" t="s">
        <v>394</v>
      </c>
      <c r="J229" s="35" t="s">
        <v>395</v>
      </c>
    </row>
    <row r="230" spans="1:10" s="40" customFormat="1" ht="75.95" customHeight="1" x14ac:dyDescent="0.15">
      <c r="A230" s="10">
        <v>146</v>
      </c>
      <c r="B230" s="35" t="s">
        <v>396</v>
      </c>
      <c r="C230" s="35" t="s">
        <v>397</v>
      </c>
      <c r="D230" s="35" t="s">
        <v>398</v>
      </c>
      <c r="E230" s="36" t="s">
        <v>399</v>
      </c>
      <c r="F230" s="37" t="s">
        <v>367</v>
      </c>
      <c r="G230" s="38"/>
      <c r="H230" s="35" t="s">
        <v>395</v>
      </c>
      <c r="I230" s="39" t="s">
        <v>400</v>
      </c>
      <c r="J230" s="35" t="s">
        <v>395</v>
      </c>
    </row>
    <row r="231" spans="1:10" s="40" customFormat="1" ht="108.75" customHeight="1" x14ac:dyDescent="0.15">
      <c r="A231" s="10">
        <v>147</v>
      </c>
      <c r="B231" s="35" t="s">
        <v>401</v>
      </c>
      <c r="C231" s="46" t="s">
        <v>397</v>
      </c>
      <c r="D231" s="46" t="s">
        <v>402</v>
      </c>
      <c r="E231" s="36">
        <v>43004</v>
      </c>
      <c r="F231" s="37" t="s">
        <v>403</v>
      </c>
      <c r="G231" s="38"/>
      <c r="H231" s="35" t="s">
        <v>395</v>
      </c>
      <c r="I231" s="39" t="s">
        <v>404</v>
      </c>
      <c r="J231" s="35" t="s">
        <v>395</v>
      </c>
    </row>
    <row r="232" spans="1:10" s="40" customFormat="1" ht="75.95" customHeight="1" x14ac:dyDescent="0.15">
      <c r="A232" s="10">
        <v>148</v>
      </c>
      <c r="B232" s="35" t="s">
        <v>405</v>
      </c>
      <c r="C232" s="46" t="s">
        <v>397</v>
      </c>
      <c r="D232" s="46" t="s">
        <v>402</v>
      </c>
      <c r="E232" s="36" t="s">
        <v>406</v>
      </c>
      <c r="F232" s="37" t="s">
        <v>403</v>
      </c>
      <c r="G232" s="38"/>
      <c r="H232" s="35" t="s">
        <v>395</v>
      </c>
      <c r="I232" s="39" t="s">
        <v>407</v>
      </c>
      <c r="J232" s="35" t="s">
        <v>395</v>
      </c>
    </row>
    <row r="233" spans="1:10" s="40" customFormat="1" ht="75.95" customHeight="1" x14ac:dyDescent="0.15">
      <c r="A233" s="10">
        <v>149</v>
      </c>
      <c r="B233" s="35" t="s">
        <v>408</v>
      </c>
      <c r="C233" s="46" t="s">
        <v>397</v>
      </c>
      <c r="D233" s="35" t="s">
        <v>398</v>
      </c>
      <c r="E233" s="36">
        <v>42993</v>
      </c>
      <c r="F233" s="37" t="s">
        <v>409</v>
      </c>
      <c r="G233" s="38"/>
      <c r="H233" s="35" t="s">
        <v>395</v>
      </c>
      <c r="I233" s="39" t="s">
        <v>410</v>
      </c>
      <c r="J233" s="35" t="s">
        <v>395</v>
      </c>
    </row>
    <row r="234" spans="1:10" s="40" customFormat="1" ht="75.95" customHeight="1" x14ac:dyDescent="0.15">
      <c r="A234" s="10">
        <v>150</v>
      </c>
      <c r="B234" s="35" t="s">
        <v>411</v>
      </c>
      <c r="C234" s="46" t="s">
        <v>397</v>
      </c>
      <c r="D234" s="46" t="s">
        <v>398</v>
      </c>
      <c r="E234" s="36" t="s">
        <v>412</v>
      </c>
      <c r="F234" s="37" t="s">
        <v>413</v>
      </c>
      <c r="G234" s="38"/>
      <c r="H234" s="35" t="s">
        <v>395</v>
      </c>
      <c r="I234" s="39" t="s">
        <v>414</v>
      </c>
      <c r="J234" s="35" t="s">
        <v>395</v>
      </c>
    </row>
    <row r="235" spans="1:10" s="40" customFormat="1" ht="75.95" customHeight="1" x14ac:dyDescent="0.15">
      <c r="A235" s="10">
        <v>151</v>
      </c>
      <c r="B235" s="35" t="s">
        <v>415</v>
      </c>
      <c r="C235" s="46" t="s">
        <v>397</v>
      </c>
      <c r="D235" s="46" t="s">
        <v>398</v>
      </c>
      <c r="E235" s="36" t="s">
        <v>416</v>
      </c>
      <c r="F235" s="37" t="s">
        <v>417</v>
      </c>
      <c r="G235" s="38"/>
      <c r="H235" s="35" t="s">
        <v>395</v>
      </c>
      <c r="I235" s="39" t="s">
        <v>418</v>
      </c>
      <c r="J235" s="35" t="s">
        <v>395</v>
      </c>
    </row>
    <row r="236" spans="1:10" s="40" customFormat="1" ht="75.95" customHeight="1" x14ac:dyDescent="0.15">
      <c r="A236" s="10">
        <v>152</v>
      </c>
      <c r="B236" s="35" t="s">
        <v>419</v>
      </c>
      <c r="C236" s="35" t="s">
        <v>420</v>
      </c>
      <c r="D236" s="35" t="s">
        <v>421</v>
      </c>
      <c r="E236" s="36" t="s">
        <v>422</v>
      </c>
      <c r="F236" s="37" t="s">
        <v>423</v>
      </c>
      <c r="G236" s="38"/>
      <c r="H236" s="35" t="s">
        <v>395</v>
      </c>
      <c r="I236" s="39" t="s">
        <v>424</v>
      </c>
      <c r="J236" s="35" t="s">
        <v>395</v>
      </c>
    </row>
    <row r="237" spans="1:10" s="40" customFormat="1" ht="132" customHeight="1" x14ac:dyDescent="0.15">
      <c r="A237" s="10">
        <v>153</v>
      </c>
      <c r="B237" s="35" t="s">
        <v>425</v>
      </c>
      <c r="C237" s="35" t="s">
        <v>426</v>
      </c>
      <c r="D237" s="35" t="s">
        <v>427</v>
      </c>
      <c r="E237" s="36" t="s">
        <v>428</v>
      </c>
      <c r="F237" s="37" t="s">
        <v>429</v>
      </c>
      <c r="G237" s="38"/>
      <c r="H237" s="35" t="s">
        <v>430</v>
      </c>
      <c r="I237" s="39" t="s">
        <v>431</v>
      </c>
      <c r="J237" s="35" t="s">
        <v>430</v>
      </c>
    </row>
    <row r="238" spans="1:10" s="40" customFormat="1" ht="75.95" customHeight="1" x14ac:dyDescent="0.15">
      <c r="A238" s="10">
        <v>154</v>
      </c>
      <c r="B238" s="35" t="s">
        <v>408</v>
      </c>
      <c r="C238" s="35" t="s">
        <v>426</v>
      </c>
      <c r="D238" s="35" t="s">
        <v>432</v>
      </c>
      <c r="E238" s="36">
        <v>42999</v>
      </c>
      <c r="F238" s="37" t="s">
        <v>433</v>
      </c>
      <c r="G238" s="38"/>
      <c r="H238" s="35" t="s">
        <v>434</v>
      </c>
      <c r="I238" s="39" t="s">
        <v>435</v>
      </c>
      <c r="J238" s="35" t="s">
        <v>434</v>
      </c>
    </row>
    <row r="239" spans="1:10" s="40" customFormat="1" ht="75.95" customHeight="1" x14ac:dyDescent="0.15">
      <c r="A239" s="10">
        <v>155</v>
      </c>
      <c r="B239" s="35" t="s">
        <v>436</v>
      </c>
      <c r="C239" s="35" t="s">
        <v>426</v>
      </c>
      <c r="D239" s="35" t="s">
        <v>437</v>
      </c>
      <c r="E239" s="36" t="s">
        <v>438</v>
      </c>
      <c r="F239" s="37"/>
      <c r="G239" s="38"/>
      <c r="H239" s="35" t="s">
        <v>434</v>
      </c>
      <c r="I239" s="39" t="s">
        <v>439</v>
      </c>
      <c r="J239" s="35" t="s">
        <v>434</v>
      </c>
    </row>
    <row r="240" spans="1:10" s="40" customFormat="1" ht="75.95" customHeight="1" x14ac:dyDescent="0.15">
      <c r="A240" s="10">
        <v>156</v>
      </c>
      <c r="B240" s="35" t="s">
        <v>440</v>
      </c>
      <c r="C240" s="35" t="s">
        <v>426</v>
      </c>
      <c r="D240" s="35" t="s">
        <v>441</v>
      </c>
      <c r="E240" s="36"/>
      <c r="F240" s="37"/>
      <c r="G240" s="38"/>
      <c r="H240" s="35" t="s">
        <v>434</v>
      </c>
      <c r="I240" s="39" t="s">
        <v>442</v>
      </c>
      <c r="J240" s="35" t="s">
        <v>434</v>
      </c>
    </row>
    <row r="241" spans="1:10" s="40" customFormat="1" ht="75.95" customHeight="1" x14ac:dyDescent="0.15">
      <c r="A241" s="10">
        <v>157</v>
      </c>
      <c r="B241" s="35" t="s">
        <v>443</v>
      </c>
      <c r="C241" s="35" t="s">
        <v>426</v>
      </c>
      <c r="D241" s="35" t="s">
        <v>432</v>
      </c>
      <c r="E241" s="36">
        <v>43006</v>
      </c>
      <c r="F241" s="37" t="s">
        <v>444</v>
      </c>
      <c r="G241" s="38"/>
      <c r="H241" s="35" t="s">
        <v>434</v>
      </c>
      <c r="I241" s="39" t="s">
        <v>445</v>
      </c>
      <c r="J241" s="35" t="s">
        <v>434</v>
      </c>
    </row>
    <row r="242" spans="1:10" s="40" customFormat="1" ht="75.95" customHeight="1" x14ac:dyDescent="0.15">
      <c r="A242" s="10">
        <v>158</v>
      </c>
      <c r="B242" s="35" t="s">
        <v>446</v>
      </c>
      <c r="C242" s="35" t="s">
        <v>426</v>
      </c>
      <c r="D242" s="35"/>
      <c r="E242" s="36" t="s">
        <v>447</v>
      </c>
      <c r="F242" s="37"/>
      <c r="G242" s="38"/>
      <c r="H242" s="35" t="s">
        <v>434</v>
      </c>
      <c r="I242" s="39" t="s">
        <v>448</v>
      </c>
      <c r="J242" s="35" t="s">
        <v>434</v>
      </c>
    </row>
    <row r="243" spans="1:10" s="40" customFormat="1" ht="75.95" customHeight="1" x14ac:dyDescent="0.15">
      <c r="A243" s="10">
        <v>159</v>
      </c>
      <c r="B243" s="35" t="s">
        <v>449</v>
      </c>
      <c r="C243" s="35" t="s">
        <v>450</v>
      </c>
      <c r="D243" s="35" t="s">
        <v>451</v>
      </c>
      <c r="E243" s="36" t="s">
        <v>452</v>
      </c>
      <c r="F243" s="37" t="s">
        <v>453</v>
      </c>
      <c r="G243" s="38"/>
      <c r="H243" s="35" t="s">
        <v>454</v>
      </c>
      <c r="I243" s="39" t="s">
        <v>455</v>
      </c>
      <c r="J243" s="35" t="s">
        <v>454</v>
      </c>
    </row>
    <row r="244" spans="1:10" s="40" customFormat="1" ht="75.95" customHeight="1" x14ac:dyDescent="0.15">
      <c r="A244" s="10">
        <v>160</v>
      </c>
      <c r="B244" s="35" t="s">
        <v>456</v>
      </c>
      <c r="C244" s="35" t="s">
        <v>457</v>
      </c>
      <c r="D244" s="35" t="s">
        <v>458</v>
      </c>
      <c r="E244" s="36" t="s">
        <v>459</v>
      </c>
      <c r="F244" s="37"/>
      <c r="G244" s="38"/>
      <c r="H244" s="35" t="s">
        <v>460</v>
      </c>
      <c r="I244" s="39" t="s">
        <v>461</v>
      </c>
      <c r="J244" s="35" t="s">
        <v>462</v>
      </c>
    </row>
    <row r="245" spans="1:10" s="40" customFormat="1" ht="75.95" customHeight="1" x14ac:dyDescent="0.15">
      <c r="A245" s="10">
        <v>161</v>
      </c>
      <c r="B245" s="35" t="s">
        <v>463</v>
      </c>
      <c r="C245" s="46" t="s">
        <v>464</v>
      </c>
      <c r="D245" s="46" t="s">
        <v>465</v>
      </c>
      <c r="E245" s="36" t="s">
        <v>466</v>
      </c>
      <c r="F245" s="37" t="s">
        <v>467</v>
      </c>
      <c r="G245" s="53" t="s">
        <v>468</v>
      </c>
      <c r="H245" s="35" t="s">
        <v>469</v>
      </c>
      <c r="I245" s="39" t="s">
        <v>470</v>
      </c>
      <c r="J245" s="35" t="s">
        <v>469</v>
      </c>
    </row>
    <row r="246" spans="1:10" s="40" customFormat="1" ht="75.95" customHeight="1" x14ac:dyDescent="0.15">
      <c r="A246" s="10">
        <v>162</v>
      </c>
      <c r="B246" s="35" t="s">
        <v>471</v>
      </c>
      <c r="C246" s="46" t="s">
        <v>472</v>
      </c>
      <c r="D246" s="46" t="s">
        <v>473</v>
      </c>
      <c r="E246" s="36" t="s">
        <v>474</v>
      </c>
      <c r="F246" s="37" t="s">
        <v>475</v>
      </c>
      <c r="G246" s="53"/>
      <c r="H246" s="35" t="s">
        <v>469</v>
      </c>
      <c r="I246" s="39" t="s">
        <v>476</v>
      </c>
      <c r="J246" s="35" t="s">
        <v>469</v>
      </c>
    </row>
    <row r="247" spans="1:10" s="40" customFormat="1" ht="75.95" customHeight="1" x14ac:dyDescent="0.15">
      <c r="A247" s="10">
        <v>163</v>
      </c>
      <c r="B247" s="35" t="s">
        <v>477</v>
      </c>
      <c r="C247" s="46" t="s">
        <v>464</v>
      </c>
      <c r="D247" s="46" t="s">
        <v>478</v>
      </c>
      <c r="E247" s="36" t="s">
        <v>479</v>
      </c>
      <c r="F247" s="37" t="s">
        <v>467</v>
      </c>
      <c r="G247" s="38"/>
      <c r="H247" s="35" t="s">
        <v>469</v>
      </c>
      <c r="I247" s="39" t="s">
        <v>480</v>
      </c>
      <c r="J247" s="35" t="s">
        <v>469</v>
      </c>
    </row>
    <row r="248" spans="1:10" s="40" customFormat="1" ht="75.95" customHeight="1" x14ac:dyDescent="0.15">
      <c r="A248" s="10">
        <v>164</v>
      </c>
      <c r="B248" s="35" t="s">
        <v>481</v>
      </c>
      <c r="C248" s="46" t="s">
        <v>464</v>
      </c>
      <c r="D248" s="46" t="s">
        <v>478</v>
      </c>
      <c r="E248" s="36" t="s">
        <v>482</v>
      </c>
      <c r="F248" s="37" t="s">
        <v>483</v>
      </c>
      <c r="G248" s="38"/>
      <c r="H248" s="35" t="s">
        <v>469</v>
      </c>
      <c r="I248" s="39" t="s">
        <v>484</v>
      </c>
      <c r="J248" s="35" t="s">
        <v>469</v>
      </c>
    </row>
    <row r="249" spans="1:10" s="40" customFormat="1" ht="75.95" customHeight="1" x14ac:dyDescent="0.15">
      <c r="A249" s="10">
        <v>165</v>
      </c>
      <c r="B249" s="35" t="s">
        <v>485</v>
      </c>
      <c r="C249" s="46" t="s">
        <v>464</v>
      </c>
      <c r="D249" s="46" t="s">
        <v>478</v>
      </c>
      <c r="E249" s="36" t="s">
        <v>486</v>
      </c>
      <c r="F249" s="37" t="s">
        <v>487</v>
      </c>
      <c r="G249" s="38"/>
      <c r="H249" s="35" t="s">
        <v>469</v>
      </c>
      <c r="I249" s="39" t="s">
        <v>488</v>
      </c>
      <c r="J249" s="35" t="s">
        <v>469</v>
      </c>
    </row>
    <row r="250" spans="1:10" s="40" customFormat="1" ht="75.95" customHeight="1" x14ac:dyDescent="0.15">
      <c r="A250" s="10">
        <v>166</v>
      </c>
      <c r="B250" s="35" t="s">
        <v>489</v>
      </c>
      <c r="C250" s="46" t="s">
        <v>464</v>
      </c>
      <c r="D250" s="46" t="s">
        <v>478</v>
      </c>
      <c r="E250" s="36" t="s">
        <v>490</v>
      </c>
      <c r="F250" s="37" t="s">
        <v>475</v>
      </c>
      <c r="G250" s="53" t="s">
        <v>468</v>
      </c>
      <c r="H250" s="35" t="s">
        <v>469</v>
      </c>
      <c r="I250" s="39" t="s">
        <v>491</v>
      </c>
      <c r="J250" s="35" t="s">
        <v>469</v>
      </c>
    </row>
    <row r="251" spans="1:10" s="40" customFormat="1" ht="75.95" customHeight="1" x14ac:dyDescent="0.15">
      <c r="A251" s="10">
        <v>167</v>
      </c>
      <c r="B251" s="35" t="s">
        <v>492</v>
      </c>
      <c r="C251" s="46" t="s">
        <v>464</v>
      </c>
      <c r="D251" s="46" t="s">
        <v>478</v>
      </c>
      <c r="E251" s="36"/>
      <c r="F251" s="37" t="s">
        <v>493</v>
      </c>
      <c r="G251" s="53" t="s">
        <v>494</v>
      </c>
      <c r="H251" s="35" t="s">
        <v>469</v>
      </c>
      <c r="I251" s="39" t="s">
        <v>495</v>
      </c>
      <c r="J251" s="35" t="s">
        <v>469</v>
      </c>
    </row>
    <row r="252" spans="1:10" s="117" customFormat="1" ht="75.95" customHeight="1" x14ac:dyDescent="0.15">
      <c r="A252" s="10">
        <v>168</v>
      </c>
      <c r="B252" s="81" t="s">
        <v>1324</v>
      </c>
      <c r="C252" s="82" t="s">
        <v>464</v>
      </c>
      <c r="D252" s="82" t="s">
        <v>478</v>
      </c>
      <c r="E252" s="71" t="s">
        <v>490</v>
      </c>
      <c r="F252" s="83" t="s">
        <v>1325</v>
      </c>
      <c r="G252" s="116" t="s">
        <v>1326</v>
      </c>
      <c r="H252" s="81" t="s">
        <v>469</v>
      </c>
      <c r="I252" s="85" t="s">
        <v>1327</v>
      </c>
      <c r="J252" s="81" t="s">
        <v>469</v>
      </c>
    </row>
    <row r="253" spans="1:10" s="40" customFormat="1" ht="75.95" customHeight="1" x14ac:dyDescent="0.15">
      <c r="A253" s="10">
        <v>169</v>
      </c>
      <c r="B253" s="35" t="s">
        <v>496</v>
      </c>
      <c r="C253" s="35" t="s">
        <v>497</v>
      </c>
      <c r="D253" s="35" t="s">
        <v>498</v>
      </c>
      <c r="E253" s="36">
        <v>42994</v>
      </c>
      <c r="F253" s="37" t="s">
        <v>499</v>
      </c>
      <c r="G253" s="38"/>
      <c r="H253" s="35" t="s">
        <v>500</v>
      </c>
      <c r="I253" s="39" t="s">
        <v>501</v>
      </c>
      <c r="J253" s="35" t="s">
        <v>502</v>
      </c>
    </row>
    <row r="254" spans="1:10" s="40" customFormat="1" ht="75.95" customHeight="1" x14ac:dyDescent="0.15">
      <c r="A254" s="10">
        <v>170</v>
      </c>
      <c r="B254" s="35" t="s">
        <v>503</v>
      </c>
      <c r="C254" s="35" t="s">
        <v>497</v>
      </c>
      <c r="D254" s="35" t="s">
        <v>504</v>
      </c>
      <c r="E254" s="36" t="s">
        <v>505</v>
      </c>
      <c r="F254" s="37" t="s">
        <v>506</v>
      </c>
      <c r="G254" s="38"/>
      <c r="H254" s="35" t="s">
        <v>500</v>
      </c>
      <c r="I254" s="39" t="s">
        <v>507</v>
      </c>
      <c r="J254" s="35" t="s">
        <v>502</v>
      </c>
    </row>
    <row r="255" spans="1:10" s="40" customFormat="1" ht="75.95" customHeight="1" x14ac:dyDescent="0.15">
      <c r="A255" s="10">
        <v>171</v>
      </c>
      <c r="B255" s="35" t="s">
        <v>508</v>
      </c>
      <c r="C255" s="35" t="s">
        <v>497</v>
      </c>
      <c r="D255" s="35" t="s">
        <v>504</v>
      </c>
      <c r="E255" s="36">
        <v>42979</v>
      </c>
      <c r="F255" s="37" t="s">
        <v>509</v>
      </c>
      <c r="G255" s="38"/>
      <c r="H255" s="35" t="s">
        <v>500</v>
      </c>
      <c r="I255" s="39" t="s">
        <v>510</v>
      </c>
      <c r="J255" s="35" t="s">
        <v>502</v>
      </c>
    </row>
    <row r="256" spans="1:10" s="40" customFormat="1" ht="75.95" customHeight="1" x14ac:dyDescent="0.15">
      <c r="A256" s="10">
        <v>172</v>
      </c>
      <c r="B256" s="35" t="s">
        <v>511</v>
      </c>
      <c r="C256" s="35" t="s">
        <v>497</v>
      </c>
      <c r="D256" s="35" t="s">
        <v>504</v>
      </c>
      <c r="E256" s="36" t="s">
        <v>512</v>
      </c>
      <c r="F256" s="37" t="s">
        <v>513</v>
      </c>
      <c r="G256" s="38"/>
      <c r="H256" s="35" t="s">
        <v>500</v>
      </c>
      <c r="I256" s="39" t="s">
        <v>514</v>
      </c>
      <c r="J256" s="35" t="s">
        <v>502</v>
      </c>
    </row>
    <row r="257" spans="1:10" s="40" customFormat="1" ht="75.95" customHeight="1" x14ac:dyDescent="0.15">
      <c r="A257" s="10">
        <v>173</v>
      </c>
      <c r="B257" s="35" t="s">
        <v>515</v>
      </c>
      <c r="C257" s="35" t="s">
        <v>497</v>
      </c>
      <c r="D257" s="35" t="s">
        <v>516</v>
      </c>
      <c r="E257" s="36">
        <v>42998</v>
      </c>
      <c r="F257" s="37" t="s">
        <v>517</v>
      </c>
      <c r="G257" s="38"/>
      <c r="H257" s="35" t="s">
        <v>500</v>
      </c>
      <c r="I257" s="39" t="s">
        <v>518</v>
      </c>
      <c r="J257" s="35" t="s">
        <v>502</v>
      </c>
    </row>
    <row r="258" spans="1:10" s="40" customFormat="1" ht="75.95" customHeight="1" x14ac:dyDescent="0.15">
      <c r="A258" s="10">
        <v>174</v>
      </c>
      <c r="B258" s="35" t="s">
        <v>519</v>
      </c>
      <c r="C258" s="35" t="s">
        <v>497</v>
      </c>
      <c r="D258" s="35" t="s">
        <v>504</v>
      </c>
      <c r="E258" s="36">
        <v>42993</v>
      </c>
      <c r="F258" s="37" t="s">
        <v>520</v>
      </c>
      <c r="G258" s="38"/>
      <c r="H258" s="35" t="s">
        <v>500</v>
      </c>
      <c r="I258" s="39" t="s">
        <v>521</v>
      </c>
      <c r="J258" s="35" t="s">
        <v>502</v>
      </c>
    </row>
    <row r="259" spans="1:10" s="40" customFormat="1" ht="75.95" customHeight="1" x14ac:dyDescent="0.15">
      <c r="A259" s="10">
        <v>175</v>
      </c>
      <c r="B259" s="35" t="s">
        <v>522</v>
      </c>
      <c r="C259" s="35" t="s">
        <v>497</v>
      </c>
      <c r="D259" s="35" t="s">
        <v>504</v>
      </c>
      <c r="E259" s="36" t="s">
        <v>523</v>
      </c>
      <c r="F259" s="37" t="s">
        <v>524</v>
      </c>
      <c r="G259" s="38"/>
      <c r="H259" s="35" t="s">
        <v>500</v>
      </c>
      <c r="I259" s="39" t="s">
        <v>525</v>
      </c>
      <c r="J259" s="35" t="s">
        <v>526</v>
      </c>
    </row>
    <row r="260" spans="1:10" s="40" customFormat="1" ht="75.95" customHeight="1" x14ac:dyDescent="0.15">
      <c r="A260" s="10">
        <v>176</v>
      </c>
      <c r="B260" s="35" t="s">
        <v>527</v>
      </c>
      <c r="C260" s="35" t="s">
        <v>528</v>
      </c>
      <c r="D260" s="35"/>
      <c r="E260" s="36" t="s">
        <v>529</v>
      </c>
      <c r="F260" s="37"/>
      <c r="G260" s="38"/>
      <c r="H260" s="35" t="s">
        <v>530</v>
      </c>
      <c r="I260" s="39" t="s">
        <v>531</v>
      </c>
      <c r="J260" s="35" t="s">
        <v>530</v>
      </c>
    </row>
    <row r="261" spans="1:10" s="40" customFormat="1" ht="75.95" customHeight="1" x14ac:dyDescent="0.15">
      <c r="A261" s="10">
        <v>177</v>
      </c>
      <c r="B261" s="35" t="s">
        <v>532</v>
      </c>
      <c r="C261" s="35" t="s">
        <v>528</v>
      </c>
      <c r="D261" s="35" t="s">
        <v>533</v>
      </c>
      <c r="E261" s="36">
        <v>42630</v>
      </c>
      <c r="F261" s="37"/>
      <c r="G261" s="38"/>
      <c r="H261" s="35" t="s">
        <v>530</v>
      </c>
      <c r="I261" s="39" t="s">
        <v>534</v>
      </c>
      <c r="J261" s="35" t="s">
        <v>530</v>
      </c>
    </row>
    <row r="262" spans="1:10" s="40" customFormat="1" ht="75.95" customHeight="1" x14ac:dyDescent="0.15">
      <c r="A262" s="10">
        <v>178</v>
      </c>
      <c r="B262" s="34" t="s">
        <v>535</v>
      </c>
      <c r="C262" s="65" t="s">
        <v>536</v>
      </c>
      <c r="D262" s="66" t="s">
        <v>537</v>
      </c>
      <c r="E262" s="67">
        <v>42984</v>
      </c>
      <c r="F262" s="68"/>
      <c r="G262" s="69"/>
      <c r="H262" s="35" t="s">
        <v>538</v>
      </c>
      <c r="I262" s="39" t="s">
        <v>539</v>
      </c>
      <c r="J262" s="35" t="s">
        <v>538</v>
      </c>
    </row>
    <row r="263" spans="1:10" s="40" customFormat="1" ht="75.95" customHeight="1" x14ac:dyDescent="0.15">
      <c r="A263" s="10">
        <v>179</v>
      </c>
      <c r="B263" s="35" t="s">
        <v>540</v>
      </c>
      <c r="C263" s="35" t="s">
        <v>541</v>
      </c>
      <c r="D263" s="35" t="s">
        <v>542</v>
      </c>
      <c r="E263" s="36">
        <v>42625</v>
      </c>
      <c r="F263" s="37" t="s">
        <v>543</v>
      </c>
      <c r="G263" s="70"/>
      <c r="H263" s="35" t="s">
        <v>538</v>
      </c>
      <c r="I263" s="39" t="s">
        <v>544</v>
      </c>
      <c r="J263" s="35" t="s">
        <v>538</v>
      </c>
    </row>
    <row r="264" spans="1:10" s="40" customFormat="1" ht="75.95" customHeight="1" x14ac:dyDescent="0.15">
      <c r="A264" s="10">
        <v>180</v>
      </c>
      <c r="B264" s="35" t="s">
        <v>545</v>
      </c>
      <c r="C264" s="46" t="s">
        <v>541</v>
      </c>
      <c r="D264" s="46"/>
      <c r="E264" s="36"/>
      <c r="F264" s="37"/>
      <c r="G264" s="70"/>
      <c r="H264" s="35" t="s">
        <v>538</v>
      </c>
      <c r="I264" s="39" t="s">
        <v>546</v>
      </c>
      <c r="J264" s="35" t="s">
        <v>538</v>
      </c>
    </row>
    <row r="265" spans="1:10" s="40" customFormat="1" ht="75.95" customHeight="1" x14ac:dyDescent="0.15">
      <c r="A265" s="10">
        <v>181</v>
      </c>
      <c r="B265" s="35" t="s">
        <v>547</v>
      </c>
      <c r="C265" s="46" t="s">
        <v>541</v>
      </c>
      <c r="D265" s="46" t="s">
        <v>548</v>
      </c>
      <c r="E265" s="71" t="s">
        <v>549</v>
      </c>
      <c r="F265" s="37" t="s">
        <v>550</v>
      </c>
      <c r="G265" s="70"/>
      <c r="H265" s="35" t="s">
        <v>538</v>
      </c>
      <c r="I265" s="39" t="s">
        <v>551</v>
      </c>
      <c r="J265" s="35" t="s">
        <v>538</v>
      </c>
    </row>
    <row r="266" spans="1:10" s="40" customFormat="1" ht="75.95" customHeight="1" x14ac:dyDescent="0.15">
      <c r="A266" s="10">
        <v>182</v>
      </c>
      <c r="B266" s="35" t="s">
        <v>552</v>
      </c>
      <c r="C266" s="46" t="s">
        <v>553</v>
      </c>
      <c r="D266" s="46" t="s">
        <v>548</v>
      </c>
      <c r="E266" s="71">
        <v>42998</v>
      </c>
      <c r="F266" s="37" t="s">
        <v>554</v>
      </c>
      <c r="G266" s="70"/>
      <c r="H266" s="35" t="s">
        <v>538</v>
      </c>
      <c r="I266" s="39" t="s">
        <v>555</v>
      </c>
      <c r="J266" s="35" t="s">
        <v>538</v>
      </c>
    </row>
    <row r="267" spans="1:10" s="40" customFormat="1" ht="75.95" customHeight="1" x14ac:dyDescent="0.15">
      <c r="A267" s="10">
        <v>183</v>
      </c>
      <c r="B267" s="35" t="s">
        <v>556</v>
      </c>
      <c r="C267" s="46" t="s">
        <v>541</v>
      </c>
      <c r="D267" s="46" t="s">
        <v>557</v>
      </c>
      <c r="E267" s="36"/>
      <c r="F267" s="37"/>
      <c r="G267" s="70"/>
      <c r="H267" s="35" t="s">
        <v>558</v>
      </c>
      <c r="I267" s="39" t="s">
        <v>559</v>
      </c>
      <c r="J267" s="35" t="s">
        <v>560</v>
      </c>
    </row>
    <row r="268" spans="1:10" s="40" customFormat="1" ht="75.95" customHeight="1" x14ac:dyDescent="0.15">
      <c r="A268" s="10">
        <v>184</v>
      </c>
      <c r="B268" s="35" t="s">
        <v>561</v>
      </c>
      <c r="C268" s="46" t="s">
        <v>541</v>
      </c>
      <c r="D268" s="46" t="s">
        <v>562</v>
      </c>
      <c r="E268" s="36"/>
      <c r="F268" s="37"/>
      <c r="G268" s="70"/>
      <c r="H268" s="35" t="s">
        <v>538</v>
      </c>
      <c r="I268" s="39" t="s">
        <v>563</v>
      </c>
      <c r="J268" s="35" t="s">
        <v>538</v>
      </c>
    </row>
    <row r="269" spans="1:10" s="40" customFormat="1" ht="75.95" customHeight="1" x14ac:dyDescent="0.15">
      <c r="A269" s="10">
        <v>185</v>
      </c>
      <c r="B269" s="35" t="s">
        <v>564</v>
      </c>
      <c r="C269" s="46" t="s">
        <v>541</v>
      </c>
      <c r="D269" s="46" t="s">
        <v>565</v>
      </c>
      <c r="E269" s="36"/>
      <c r="F269" s="37"/>
      <c r="G269" s="70"/>
      <c r="H269" s="35" t="s">
        <v>538</v>
      </c>
      <c r="I269" s="39" t="s">
        <v>566</v>
      </c>
      <c r="J269" s="35" t="s">
        <v>567</v>
      </c>
    </row>
    <row r="270" spans="1:10" s="40" customFormat="1" ht="75.95" customHeight="1" x14ac:dyDescent="0.15">
      <c r="A270" s="10">
        <v>186</v>
      </c>
      <c r="B270" s="35" t="s">
        <v>568</v>
      </c>
      <c r="C270" s="46" t="s">
        <v>569</v>
      </c>
      <c r="D270" s="46" t="s">
        <v>565</v>
      </c>
      <c r="E270" s="36"/>
      <c r="F270" s="37"/>
      <c r="G270" s="70"/>
      <c r="H270" s="35" t="s">
        <v>538</v>
      </c>
      <c r="I270" s="39" t="s">
        <v>570</v>
      </c>
      <c r="J270" s="35" t="s">
        <v>571</v>
      </c>
    </row>
    <row r="271" spans="1:10" s="40" customFormat="1" ht="75.95" customHeight="1" x14ac:dyDescent="0.15">
      <c r="A271" s="10">
        <v>187</v>
      </c>
      <c r="B271" s="35" t="s">
        <v>572</v>
      </c>
      <c r="C271" s="46" t="s">
        <v>541</v>
      </c>
      <c r="D271" s="46" t="s">
        <v>573</v>
      </c>
      <c r="E271" s="36"/>
      <c r="F271" s="37"/>
      <c r="G271" s="70"/>
      <c r="H271" s="35" t="s">
        <v>538</v>
      </c>
      <c r="I271" s="39" t="s">
        <v>574</v>
      </c>
      <c r="J271" s="35" t="s">
        <v>538</v>
      </c>
    </row>
    <row r="272" spans="1:10" s="40" customFormat="1" ht="75.95" customHeight="1" x14ac:dyDescent="0.15">
      <c r="A272" s="10">
        <v>188</v>
      </c>
      <c r="B272" s="35" t="s">
        <v>575</v>
      </c>
      <c r="C272" s="46" t="s">
        <v>541</v>
      </c>
      <c r="D272" s="46" t="s">
        <v>576</v>
      </c>
      <c r="E272" s="71" t="s">
        <v>577</v>
      </c>
      <c r="F272" s="37" t="s">
        <v>578</v>
      </c>
      <c r="G272" s="70"/>
      <c r="H272" s="35" t="s">
        <v>538</v>
      </c>
      <c r="I272" s="39" t="s">
        <v>579</v>
      </c>
      <c r="J272" s="35" t="s">
        <v>538</v>
      </c>
    </row>
    <row r="273" spans="1:10" s="40" customFormat="1" ht="75.95" customHeight="1" x14ac:dyDescent="0.15">
      <c r="A273" s="10">
        <v>189</v>
      </c>
      <c r="B273" s="35" t="s">
        <v>580</v>
      </c>
      <c r="C273" s="46" t="s">
        <v>541</v>
      </c>
      <c r="D273" s="46" t="s">
        <v>581</v>
      </c>
      <c r="E273" s="36">
        <v>42997</v>
      </c>
      <c r="F273" s="37" t="s">
        <v>582</v>
      </c>
      <c r="G273" s="70"/>
      <c r="H273" s="35" t="s">
        <v>538</v>
      </c>
      <c r="I273" s="39" t="s">
        <v>583</v>
      </c>
      <c r="J273" s="35" t="s">
        <v>538</v>
      </c>
    </row>
    <row r="274" spans="1:10" s="40" customFormat="1" ht="75.95" customHeight="1" x14ac:dyDescent="0.15">
      <c r="A274" s="10">
        <v>190</v>
      </c>
      <c r="B274" s="35" t="s">
        <v>584</v>
      </c>
      <c r="C274" s="46" t="s">
        <v>541</v>
      </c>
      <c r="D274" s="46" t="s">
        <v>581</v>
      </c>
      <c r="E274" s="36">
        <v>43003</v>
      </c>
      <c r="F274" s="37" t="s">
        <v>582</v>
      </c>
      <c r="G274" s="70"/>
      <c r="H274" s="35" t="s">
        <v>538</v>
      </c>
      <c r="I274" s="39" t="s">
        <v>585</v>
      </c>
      <c r="J274" s="35" t="s">
        <v>538</v>
      </c>
    </row>
    <row r="275" spans="1:10" s="40" customFormat="1" ht="75.95" customHeight="1" x14ac:dyDescent="0.15">
      <c r="A275" s="10">
        <v>191</v>
      </c>
      <c r="B275" s="72" t="s">
        <v>586</v>
      </c>
      <c r="C275" s="35" t="s">
        <v>587</v>
      </c>
      <c r="D275" s="35" t="s">
        <v>588</v>
      </c>
      <c r="E275" s="36" t="s">
        <v>589</v>
      </c>
      <c r="F275" s="37" t="s">
        <v>590</v>
      </c>
      <c r="G275" s="38"/>
      <c r="H275" s="35" t="s">
        <v>591</v>
      </c>
      <c r="I275" s="39" t="s">
        <v>592</v>
      </c>
      <c r="J275" s="35" t="s">
        <v>593</v>
      </c>
    </row>
    <row r="276" spans="1:10" s="40" customFormat="1" ht="75.95" customHeight="1" x14ac:dyDescent="0.15">
      <c r="A276" s="10">
        <v>192</v>
      </c>
      <c r="B276" s="73" t="s">
        <v>594</v>
      </c>
      <c r="C276" s="35" t="s">
        <v>587</v>
      </c>
      <c r="D276" s="35" t="s">
        <v>595</v>
      </c>
      <c r="E276" s="36" t="s">
        <v>596</v>
      </c>
      <c r="F276" s="37" t="s">
        <v>597</v>
      </c>
      <c r="G276" s="38"/>
      <c r="H276" s="35" t="s">
        <v>591</v>
      </c>
      <c r="I276" s="39" t="s">
        <v>598</v>
      </c>
      <c r="J276" s="35" t="s">
        <v>593</v>
      </c>
    </row>
    <row r="277" spans="1:10" s="40" customFormat="1" ht="75.95" customHeight="1" x14ac:dyDescent="0.15">
      <c r="A277" s="10">
        <v>193</v>
      </c>
      <c r="B277" s="73" t="s">
        <v>594</v>
      </c>
      <c r="C277" s="35" t="s">
        <v>587</v>
      </c>
      <c r="D277" s="35" t="s">
        <v>599</v>
      </c>
      <c r="E277" s="36" t="s">
        <v>600</v>
      </c>
      <c r="F277" s="37" t="s">
        <v>601</v>
      </c>
      <c r="G277" s="38"/>
      <c r="H277" s="35" t="s">
        <v>591</v>
      </c>
      <c r="I277" s="39" t="s">
        <v>602</v>
      </c>
      <c r="J277" s="35" t="s">
        <v>593</v>
      </c>
    </row>
    <row r="278" spans="1:10" s="40" customFormat="1" ht="75.95" customHeight="1" x14ac:dyDescent="0.15">
      <c r="A278" s="10">
        <v>194</v>
      </c>
      <c r="B278" s="73" t="s">
        <v>603</v>
      </c>
      <c r="C278" s="35" t="s">
        <v>604</v>
      </c>
      <c r="D278" s="35" t="s">
        <v>605</v>
      </c>
      <c r="E278" s="36" t="s">
        <v>606</v>
      </c>
      <c r="F278" s="37" t="s">
        <v>607</v>
      </c>
      <c r="G278" s="38"/>
      <c r="H278" s="35" t="s">
        <v>591</v>
      </c>
      <c r="I278" s="39" t="s">
        <v>608</v>
      </c>
      <c r="J278" s="35" t="s">
        <v>593</v>
      </c>
    </row>
    <row r="279" spans="1:10" s="40" customFormat="1" ht="75.95" customHeight="1" x14ac:dyDescent="0.15">
      <c r="A279" s="10">
        <v>195</v>
      </c>
      <c r="B279" s="35" t="s">
        <v>609</v>
      </c>
      <c r="C279" s="35" t="s">
        <v>587</v>
      </c>
      <c r="D279" s="35" t="s">
        <v>610</v>
      </c>
      <c r="E279" s="36" t="s">
        <v>611</v>
      </c>
      <c r="F279" s="37"/>
      <c r="G279" s="38"/>
      <c r="H279" s="35" t="s">
        <v>591</v>
      </c>
      <c r="I279" s="39" t="s">
        <v>612</v>
      </c>
      <c r="J279" s="35" t="s">
        <v>593</v>
      </c>
    </row>
    <row r="280" spans="1:10" s="40" customFormat="1" ht="75.95" customHeight="1" x14ac:dyDescent="0.15">
      <c r="A280" s="10">
        <v>196</v>
      </c>
      <c r="B280" s="35" t="s">
        <v>613</v>
      </c>
      <c r="C280" s="54" t="s">
        <v>614</v>
      </c>
      <c r="D280" s="54" t="s">
        <v>615</v>
      </c>
      <c r="E280" s="74" t="s">
        <v>616</v>
      </c>
      <c r="F280" s="38"/>
      <c r="G280" s="38"/>
      <c r="H280" s="54" t="s">
        <v>617</v>
      </c>
      <c r="I280" s="75" t="s">
        <v>618</v>
      </c>
      <c r="J280" s="54" t="s">
        <v>617</v>
      </c>
    </row>
    <row r="281" spans="1:10" s="40" customFormat="1" ht="75.95" customHeight="1" x14ac:dyDescent="0.15">
      <c r="A281" s="10">
        <v>197</v>
      </c>
      <c r="B281" s="55" t="s">
        <v>619</v>
      </c>
      <c r="C281" s="76" t="s">
        <v>614</v>
      </c>
      <c r="D281" s="76" t="s">
        <v>620</v>
      </c>
      <c r="E281" s="77" t="s">
        <v>621</v>
      </c>
      <c r="F281" s="78"/>
      <c r="G281" s="78"/>
      <c r="H281" s="76" t="s">
        <v>617</v>
      </c>
      <c r="I281" s="79" t="s">
        <v>622</v>
      </c>
      <c r="J281" s="76" t="s">
        <v>617</v>
      </c>
    </row>
    <row r="282" spans="1:10" s="40" customFormat="1" ht="75.95" customHeight="1" x14ac:dyDescent="0.15">
      <c r="A282" s="10">
        <v>198</v>
      </c>
      <c r="B282" s="35" t="s">
        <v>623</v>
      </c>
      <c r="C282" s="35" t="s">
        <v>624</v>
      </c>
      <c r="D282" s="35" t="s">
        <v>625</v>
      </c>
      <c r="E282" s="36" t="s">
        <v>626</v>
      </c>
      <c r="F282" s="37" t="s">
        <v>627</v>
      </c>
      <c r="G282" s="38"/>
      <c r="H282" s="35" t="s">
        <v>628</v>
      </c>
      <c r="I282" s="39" t="s">
        <v>629</v>
      </c>
      <c r="J282" s="35" t="s">
        <v>630</v>
      </c>
    </row>
    <row r="283" spans="1:10" s="40" customFormat="1" ht="75.95" customHeight="1" x14ac:dyDescent="0.15">
      <c r="A283" s="10">
        <v>199</v>
      </c>
      <c r="B283" s="35" t="s">
        <v>631</v>
      </c>
      <c r="C283" s="35" t="s">
        <v>624</v>
      </c>
      <c r="D283" s="35" t="s">
        <v>632</v>
      </c>
      <c r="E283" s="36" t="s">
        <v>633</v>
      </c>
      <c r="F283" s="37" t="s">
        <v>634</v>
      </c>
      <c r="G283" s="38"/>
      <c r="H283" s="35" t="s">
        <v>635</v>
      </c>
      <c r="I283" s="39" t="s">
        <v>636</v>
      </c>
      <c r="J283" s="35" t="s">
        <v>637</v>
      </c>
    </row>
    <row r="284" spans="1:10" s="40" customFormat="1" ht="75.95" customHeight="1" x14ac:dyDescent="0.15">
      <c r="A284" s="10">
        <v>200</v>
      </c>
      <c r="B284" s="35" t="s">
        <v>638</v>
      </c>
      <c r="C284" s="35" t="s">
        <v>639</v>
      </c>
      <c r="D284" s="35" t="s">
        <v>640</v>
      </c>
      <c r="E284" s="36">
        <v>42986</v>
      </c>
      <c r="F284" s="37" t="s">
        <v>641</v>
      </c>
      <c r="G284" s="38"/>
      <c r="H284" s="35" t="s">
        <v>642</v>
      </c>
      <c r="I284" s="39" t="s">
        <v>643</v>
      </c>
      <c r="J284" s="35" t="s">
        <v>642</v>
      </c>
    </row>
    <row r="285" spans="1:10" s="40" customFormat="1" ht="75.95" customHeight="1" x14ac:dyDescent="0.15">
      <c r="A285" s="10">
        <v>201</v>
      </c>
      <c r="B285" s="35" t="s">
        <v>644</v>
      </c>
      <c r="C285" s="35" t="s">
        <v>645</v>
      </c>
      <c r="D285" s="80" t="s">
        <v>646</v>
      </c>
      <c r="E285" s="36">
        <v>42987</v>
      </c>
      <c r="F285" s="37" t="s">
        <v>641</v>
      </c>
      <c r="G285" s="38"/>
      <c r="H285" s="35" t="s">
        <v>642</v>
      </c>
      <c r="I285" s="39" t="s">
        <v>643</v>
      </c>
      <c r="J285" s="35" t="s">
        <v>642</v>
      </c>
    </row>
    <row r="286" spans="1:10" s="40" customFormat="1" ht="75.95" customHeight="1" x14ac:dyDescent="0.15">
      <c r="A286" s="10">
        <v>202</v>
      </c>
      <c r="B286" s="35" t="s">
        <v>647</v>
      </c>
      <c r="C286" s="35" t="s">
        <v>648</v>
      </c>
      <c r="D286" s="80" t="s">
        <v>649</v>
      </c>
      <c r="E286" s="36">
        <v>43004</v>
      </c>
      <c r="F286" s="37" t="s">
        <v>641</v>
      </c>
      <c r="G286" s="38"/>
      <c r="H286" s="35" t="s">
        <v>642</v>
      </c>
      <c r="I286" s="39" t="s">
        <v>643</v>
      </c>
      <c r="J286" s="35" t="s">
        <v>642</v>
      </c>
    </row>
    <row r="287" spans="1:10" s="40" customFormat="1" ht="75.95" customHeight="1" x14ac:dyDescent="0.15">
      <c r="A287" s="10">
        <v>203</v>
      </c>
      <c r="B287" s="35" t="s">
        <v>650</v>
      </c>
      <c r="C287" s="35" t="s">
        <v>651</v>
      </c>
      <c r="D287" s="80" t="s">
        <v>652</v>
      </c>
      <c r="E287" s="36">
        <v>43004</v>
      </c>
      <c r="F287" s="37" t="s">
        <v>641</v>
      </c>
      <c r="G287" s="38"/>
      <c r="H287" s="35" t="s">
        <v>642</v>
      </c>
      <c r="I287" s="39" t="s">
        <v>643</v>
      </c>
      <c r="J287" s="35" t="s">
        <v>642</v>
      </c>
    </row>
    <row r="288" spans="1:10" s="40" customFormat="1" ht="75.95" customHeight="1" x14ac:dyDescent="0.15">
      <c r="A288" s="10">
        <v>204</v>
      </c>
      <c r="B288" s="35" t="s">
        <v>653</v>
      </c>
      <c r="C288" s="35" t="s">
        <v>654</v>
      </c>
      <c r="D288" s="80" t="s">
        <v>655</v>
      </c>
      <c r="E288" s="36">
        <v>43007</v>
      </c>
      <c r="F288" s="37" t="s">
        <v>641</v>
      </c>
      <c r="G288" s="38"/>
      <c r="H288" s="35" t="s">
        <v>642</v>
      </c>
      <c r="I288" s="39" t="s">
        <v>643</v>
      </c>
      <c r="J288" s="35" t="s">
        <v>642</v>
      </c>
    </row>
    <row r="289" spans="1:10" s="40" customFormat="1" ht="75.95" customHeight="1" x14ac:dyDescent="0.15">
      <c r="A289" s="10">
        <v>205</v>
      </c>
      <c r="B289" s="35" t="s">
        <v>656</v>
      </c>
      <c r="C289" s="35" t="s">
        <v>657</v>
      </c>
      <c r="D289" s="80" t="s">
        <v>658</v>
      </c>
      <c r="E289" s="36">
        <v>42983</v>
      </c>
      <c r="F289" s="37" t="s">
        <v>641</v>
      </c>
      <c r="G289" s="38"/>
      <c r="H289" s="35" t="s">
        <v>642</v>
      </c>
      <c r="I289" s="39" t="s">
        <v>659</v>
      </c>
      <c r="J289" s="35" t="s">
        <v>642</v>
      </c>
    </row>
    <row r="290" spans="1:10" s="40" customFormat="1" ht="75.95" customHeight="1" x14ac:dyDescent="0.15">
      <c r="A290" s="10">
        <v>206</v>
      </c>
      <c r="B290" s="35" t="s">
        <v>660</v>
      </c>
      <c r="C290" s="35" t="s">
        <v>661</v>
      </c>
      <c r="D290" s="80" t="s">
        <v>662</v>
      </c>
      <c r="E290" s="36">
        <v>42985</v>
      </c>
      <c r="F290" s="37" t="s">
        <v>641</v>
      </c>
      <c r="G290" s="38"/>
      <c r="H290" s="35" t="s">
        <v>642</v>
      </c>
      <c r="I290" s="39" t="s">
        <v>659</v>
      </c>
      <c r="J290" s="35" t="s">
        <v>642</v>
      </c>
    </row>
    <row r="291" spans="1:10" s="40" customFormat="1" ht="75.95" customHeight="1" x14ac:dyDescent="0.15">
      <c r="A291" s="10">
        <v>207</v>
      </c>
      <c r="B291" s="35" t="s">
        <v>663</v>
      </c>
      <c r="C291" s="35" t="s">
        <v>664</v>
      </c>
      <c r="D291" s="80" t="s">
        <v>649</v>
      </c>
      <c r="E291" s="36">
        <v>42990</v>
      </c>
      <c r="F291" s="37" t="s">
        <v>641</v>
      </c>
      <c r="G291" s="38"/>
      <c r="H291" s="35" t="s">
        <v>642</v>
      </c>
      <c r="I291" s="39" t="s">
        <v>659</v>
      </c>
      <c r="J291" s="35" t="s">
        <v>642</v>
      </c>
    </row>
    <row r="292" spans="1:10" s="40" customFormat="1" ht="75.95" customHeight="1" x14ac:dyDescent="0.15">
      <c r="A292" s="10">
        <v>208</v>
      </c>
      <c r="B292" s="35" t="s">
        <v>665</v>
      </c>
      <c r="C292" s="35" t="s">
        <v>666</v>
      </c>
      <c r="D292" s="80" t="s">
        <v>667</v>
      </c>
      <c r="E292" s="36">
        <v>42992</v>
      </c>
      <c r="F292" s="37" t="s">
        <v>641</v>
      </c>
      <c r="G292" s="38"/>
      <c r="H292" s="35" t="s">
        <v>642</v>
      </c>
      <c r="I292" s="39" t="s">
        <v>659</v>
      </c>
      <c r="J292" s="35" t="s">
        <v>642</v>
      </c>
    </row>
    <row r="293" spans="1:10" s="40" customFormat="1" ht="75.95" customHeight="1" x14ac:dyDescent="0.15">
      <c r="A293" s="10">
        <v>209</v>
      </c>
      <c r="B293" s="35" t="s">
        <v>668</v>
      </c>
      <c r="C293" s="35" t="s">
        <v>669</v>
      </c>
      <c r="D293" s="80" t="s">
        <v>670</v>
      </c>
      <c r="E293" s="36">
        <v>43006</v>
      </c>
      <c r="F293" s="37" t="s">
        <v>641</v>
      </c>
      <c r="G293" s="38"/>
      <c r="H293" s="35" t="s">
        <v>642</v>
      </c>
      <c r="I293" s="39" t="s">
        <v>659</v>
      </c>
      <c r="J293" s="35" t="s">
        <v>642</v>
      </c>
    </row>
    <row r="294" spans="1:10" s="40" customFormat="1" ht="75.95" customHeight="1" x14ac:dyDescent="0.15">
      <c r="A294" s="10">
        <v>210</v>
      </c>
      <c r="B294" s="35" t="s">
        <v>671</v>
      </c>
      <c r="C294" s="35" t="s">
        <v>672</v>
      </c>
      <c r="D294" s="80" t="s">
        <v>640</v>
      </c>
      <c r="E294" s="36">
        <v>43007</v>
      </c>
      <c r="F294" s="37" t="s">
        <v>641</v>
      </c>
      <c r="G294" s="38"/>
      <c r="H294" s="35" t="s">
        <v>642</v>
      </c>
      <c r="I294" s="39" t="s">
        <v>659</v>
      </c>
      <c r="J294" s="35" t="s">
        <v>642</v>
      </c>
    </row>
    <row r="295" spans="1:10" s="40" customFormat="1" ht="75.95" customHeight="1" x14ac:dyDescent="0.15">
      <c r="A295" s="10">
        <v>211</v>
      </c>
      <c r="B295" s="35" t="s">
        <v>673</v>
      </c>
      <c r="C295" s="35" t="s">
        <v>674</v>
      </c>
      <c r="D295" s="35" t="s">
        <v>675</v>
      </c>
      <c r="E295" s="36">
        <v>42987</v>
      </c>
      <c r="F295" s="37" t="s">
        <v>641</v>
      </c>
      <c r="G295" s="38"/>
      <c r="H295" s="35" t="s">
        <v>642</v>
      </c>
      <c r="I295" s="39" t="s">
        <v>643</v>
      </c>
      <c r="J295" s="35" t="s">
        <v>642</v>
      </c>
    </row>
    <row r="296" spans="1:10" s="40" customFormat="1" ht="75.95" customHeight="1" x14ac:dyDescent="0.15">
      <c r="A296" s="10">
        <v>212</v>
      </c>
      <c r="B296" s="35" t="s">
        <v>676</v>
      </c>
      <c r="C296" s="35" t="s">
        <v>677</v>
      </c>
      <c r="D296" s="35" t="s">
        <v>678</v>
      </c>
      <c r="E296" s="36">
        <v>42985</v>
      </c>
      <c r="F296" s="37" t="s">
        <v>641</v>
      </c>
      <c r="G296" s="38"/>
      <c r="H296" s="35" t="s">
        <v>642</v>
      </c>
      <c r="I296" s="39" t="s">
        <v>643</v>
      </c>
      <c r="J296" s="35" t="s">
        <v>642</v>
      </c>
    </row>
    <row r="297" spans="1:10" s="40" customFormat="1" ht="75.95" customHeight="1" x14ac:dyDescent="0.15">
      <c r="A297" s="10">
        <v>213</v>
      </c>
      <c r="B297" s="35" t="s">
        <v>679</v>
      </c>
      <c r="C297" s="35" t="s">
        <v>680</v>
      </c>
      <c r="D297" s="35" t="s">
        <v>681</v>
      </c>
      <c r="E297" s="36">
        <v>42994</v>
      </c>
      <c r="F297" s="37" t="s">
        <v>682</v>
      </c>
      <c r="G297" s="38"/>
      <c r="H297" s="35" t="s">
        <v>642</v>
      </c>
      <c r="I297" s="39" t="s">
        <v>683</v>
      </c>
      <c r="J297" s="35" t="s">
        <v>642</v>
      </c>
    </row>
    <row r="298" spans="1:10" s="40" customFormat="1" ht="75.95" customHeight="1" x14ac:dyDescent="0.15">
      <c r="A298" s="10">
        <v>214</v>
      </c>
      <c r="B298" s="35" t="s">
        <v>684</v>
      </c>
      <c r="C298" s="35" t="s">
        <v>685</v>
      </c>
      <c r="D298" s="35" t="s">
        <v>655</v>
      </c>
      <c r="E298" s="36">
        <v>42979</v>
      </c>
      <c r="F298" s="37" t="s">
        <v>682</v>
      </c>
      <c r="G298" s="38"/>
      <c r="H298" s="35" t="s">
        <v>642</v>
      </c>
      <c r="I298" s="39" t="s">
        <v>686</v>
      </c>
      <c r="J298" s="35" t="s">
        <v>642</v>
      </c>
    </row>
    <row r="299" spans="1:10" s="40" customFormat="1" ht="75.95" customHeight="1" x14ac:dyDescent="0.15">
      <c r="A299" s="10">
        <v>215</v>
      </c>
      <c r="B299" s="81" t="s">
        <v>687</v>
      </c>
      <c r="C299" s="82" t="s">
        <v>688</v>
      </c>
      <c r="D299" s="82" t="s">
        <v>689</v>
      </c>
      <c r="E299" s="71" t="s">
        <v>690</v>
      </c>
      <c r="F299" s="83" t="s">
        <v>691</v>
      </c>
      <c r="G299" s="84"/>
      <c r="H299" s="81" t="s">
        <v>692</v>
      </c>
      <c r="I299" s="85" t="s">
        <v>693</v>
      </c>
      <c r="J299" s="81" t="s">
        <v>692</v>
      </c>
    </row>
    <row r="300" spans="1:10" s="40" customFormat="1" ht="96" customHeight="1" x14ac:dyDescent="0.15">
      <c r="A300" s="10">
        <v>216</v>
      </c>
      <c r="B300" s="81" t="s">
        <v>694</v>
      </c>
      <c r="C300" s="82" t="s">
        <v>695</v>
      </c>
      <c r="D300" s="82" t="s">
        <v>696</v>
      </c>
      <c r="E300" s="71" t="s">
        <v>697</v>
      </c>
      <c r="F300" s="83"/>
      <c r="G300" s="84"/>
      <c r="H300" s="81" t="s">
        <v>692</v>
      </c>
      <c r="I300" s="85" t="s">
        <v>698</v>
      </c>
      <c r="J300" s="81" t="s">
        <v>692</v>
      </c>
    </row>
    <row r="301" spans="1:10" s="40" customFormat="1" ht="75.95" customHeight="1" x14ac:dyDescent="0.15">
      <c r="A301" s="10">
        <v>217</v>
      </c>
      <c r="B301" s="81" t="s">
        <v>699</v>
      </c>
      <c r="C301" s="82" t="s">
        <v>688</v>
      </c>
      <c r="D301" s="82" t="s">
        <v>689</v>
      </c>
      <c r="E301" s="71" t="s">
        <v>343</v>
      </c>
      <c r="F301" s="83" t="s">
        <v>700</v>
      </c>
      <c r="G301" s="84"/>
      <c r="H301" s="81" t="s">
        <v>692</v>
      </c>
      <c r="I301" s="85" t="s">
        <v>701</v>
      </c>
      <c r="J301" s="81" t="s">
        <v>692</v>
      </c>
    </row>
    <row r="302" spans="1:10" s="40" customFormat="1" ht="75.95" customHeight="1" x14ac:dyDescent="0.15">
      <c r="A302" s="10">
        <v>218</v>
      </c>
      <c r="B302" s="86" t="s">
        <v>702</v>
      </c>
      <c r="C302" s="82" t="s">
        <v>703</v>
      </c>
      <c r="D302" s="82" t="s">
        <v>704</v>
      </c>
      <c r="E302" s="71" t="s">
        <v>705</v>
      </c>
      <c r="F302" s="83" t="s">
        <v>706</v>
      </c>
      <c r="G302" s="84"/>
      <c r="H302" s="81" t="s">
        <v>692</v>
      </c>
      <c r="I302" s="85" t="s">
        <v>707</v>
      </c>
      <c r="J302" s="81" t="s">
        <v>692</v>
      </c>
    </row>
    <row r="303" spans="1:10" s="40" customFormat="1" ht="75.95" customHeight="1" x14ac:dyDescent="0.15">
      <c r="A303" s="10">
        <v>219</v>
      </c>
      <c r="B303" s="81" t="s">
        <v>708</v>
      </c>
      <c r="C303" s="81" t="s">
        <v>703</v>
      </c>
      <c r="D303" s="81" t="s">
        <v>689</v>
      </c>
      <c r="E303" s="71" t="s">
        <v>709</v>
      </c>
      <c r="F303" s="83" t="s">
        <v>710</v>
      </c>
      <c r="G303" s="84"/>
      <c r="H303" s="81" t="s">
        <v>692</v>
      </c>
      <c r="I303" s="85" t="s">
        <v>711</v>
      </c>
      <c r="J303" s="81" t="s">
        <v>692</v>
      </c>
    </row>
    <row r="304" spans="1:10" s="40" customFormat="1" ht="75.95" customHeight="1" x14ac:dyDescent="0.15">
      <c r="A304" s="10">
        <v>220</v>
      </c>
      <c r="B304" s="35" t="s">
        <v>712</v>
      </c>
      <c r="C304" s="35" t="s">
        <v>713</v>
      </c>
      <c r="D304" s="35" t="s">
        <v>714</v>
      </c>
      <c r="E304" s="36" t="s">
        <v>715</v>
      </c>
      <c r="F304" s="37"/>
      <c r="G304" s="53" t="s">
        <v>716</v>
      </c>
      <c r="H304" s="35" t="s">
        <v>717</v>
      </c>
      <c r="I304" s="39" t="s">
        <v>718</v>
      </c>
      <c r="J304" s="35" t="s">
        <v>717</v>
      </c>
    </row>
    <row r="305" spans="1:14" s="40" customFormat="1" ht="75.95" customHeight="1" x14ac:dyDescent="0.15">
      <c r="A305" s="10">
        <v>221</v>
      </c>
      <c r="B305" s="35" t="s">
        <v>719</v>
      </c>
      <c r="C305" s="35" t="s">
        <v>713</v>
      </c>
      <c r="D305" s="35" t="s">
        <v>720</v>
      </c>
      <c r="E305" s="36" t="s">
        <v>721</v>
      </c>
      <c r="F305" s="37"/>
      <c r="G305" s="53" t="s">
        <v>722</v>
      </c>
      <c r="H305" s="35" t="s">
        <v>717</v>
      </c>
      <c r="I305" s="39" t="s">
        <v>723</v>
      </c>
      <c r="J305" s="35" t="s">
        <v>717</v>
      </c>
    </row>
    <row r="306" spans="1:14" s="40" customFormat="1" ht="75.95" customHeight="1" x14ac:dyDescent="0.15">
      <c r="A306" s="10">
        <v>222</v>
      </c>
      <c r="B306" s="35" t="s">
        <v>724</v>
      </c>
      <c r="C306" s="35" t="s">
        <v>713</v>
      </c>
      <c r="D306" s="35" t="s">
        <v>725</v>
      </c>
      <c r="E306" s="36" t="s">
        <v>726</v>
      </c>
      <c r="F306" s="37" t="s">
        <v>727</v>
      </c>
      <c r="G306" s="53"/>
      <c r="H306" s="35" t="s">
        <v>728</v>
      </c>
      <c r="I306" s="39" t="s">
        <v>729</v>
      </c>
      <c r="J306" s="35" t="s">
        <v>717</v>
      </c>
    </row>
    <row r="307" spans="1:14" s="40" customFormat="1" ht="75.95" customHeight="1" x14ac:dyDescent="0.15">
      <c r="A307" s="10">
        <v>223</v>
      </c>
      <c r="B307" s="35" t="s">
        <v>730</v>
      </c>
      <c r="C307" s="35" t="s">
        <v>713</v>
      </c>
      <c r="D307" s="35" t="s">
        <v>731</v>
      </c>
      <c r="E307" s="36" t="s">
        <v>732</v>
      </c>
      <c r="F307" s="37" t="s">
        <v>733</v>
      </c>
      <c r="G307" s="53" t="s">
        <v>734</v>
      </c>
      <c r="H307" s="35" t="s">
        <v>717</v>
      </c>
      <c r="I307" s="39" t="s">
        <v>735</v>
      </c>
      <c r="J307" s="35" t="s">
        <v>717</v>
      </c>
    </row>
    <row r="308" spans="1:14" s="40" customFormat="1" ht="75.95" customHeight="1" x14ac:dyDescent="0.15">
      <c r="A308" s="10">
        <v>224</v>
      </c>
      <c r="B308" s="35" t="s">
        <v>736</v>
      </c>
      <c r="C308" s="35" t="s">
        <v>713</v>
      </c>
      <c r="D308" s="35" t="s">
        <v>737</v>
      </c>
      <c r="E308" s="36" t="s">
        <v>738</v>
      </c>
      <c r="F308" s="37" t="s">
        <v>739</v>
      </c>
      <c r="G308" s="53" t="s">
        <v>740</v>
      </c>
      <c r="H308" s="35" t="s">
        <v>717</v>
      </c>
      <c r="I308" s="39" t="s">
        <v>741</v>
      </c>
      <c r="J308" s="35" t="s">
        <v>717</v>
      </c>
    </row>
    <row r="309" spans="1:14" s="40" customFormat="1" ht="75.95" customHeight="1" x14ac:dyDescent="0.15">
      <c r="A309" s="10">
        <v>225</v>
      </c>
      <c r="B309" s="35" t="s">
        <v>742</v>
      </c>
      <c r="C309" s="35" t="s">
        <v>743</v>
      </c>
      <c r="D309" s="35" t="s">
        <v>744</v>
      </c>
      <c r="E309" s="36" t="s">
        <v>745</v>
      </c>
      <c r="F309" s="37" t="s">
        <v>746</v>
      </c>
      <c r="G309" s="38"/>
      <c r="H309" s="35" t="s">
        <v>717</v>
      </c>
      <c r="I309" s="39" t="s">
        <v>747</v>
      </c>
      <c r="J309" s="35" t="s">
        <v>717</v>
      </c>
    </row>
    <row r="310" spans="1:14" s="40" customFormat="1" ht="75.95" customHeight="1" x14ac:dyDescent="0.15">
      <c r="A310" s="10">
        <v>226</v>
      </c>
      <c r="B310" s="35" t="s">
        <v>748</v>
      </c>
      <c r="C310" s="35" t="s">
        <v>713</v>
      </c>
      <c r="D310" s="35" t="s">
        <v>725</v>
      </c>
      <c r="E310" s="36" t="s">
        <v>749</v>
      </c>
      <c r="F310" s="37"/>
      <c r="G310" s="38"/>
      <c r="H310" s="35" t="s">
        <v>717</v>
      </c>
      <c r="I310" s="39" t="s">
        <v>750</v>
      </c>
      <c r="J310" s="35" t="s">
        <v>717</v>
      </c>
    </row>
    <row r="311" spans="1:14" s="40" customFormat="1" ht="75.95" customHeight="1" x14ac:dyDescent="0.15">
      <c r="A311" s="10">
        <v>227</v>
      </c>
      <c r="B311" s="35" t="s">
        <v>751</v>
      </c>
      <c r="C311" s="35" t="s">
        <v>713</v>
      </c>
      <c r="D311" s="35" t="s">
        <v>725</v>
      </c>
      <c r="E311" s="36" t="s">
        <v>752</v>
      </c>
      <c r="F311" s="37" t="s">
        <v>753</v>
      </c>
      <c r="G311" s="38"/>
      <c r="H311" s="35" t="s">
        <v>717</v>
      </c>
      <c r="I311" s="39" t="s">
        <v>754</v>
      </c>
      <c r="J311" s="35" t="s">
        <v>717</v>
      </c>
    </row>
    <row r="312" spans="1:14" s="40" customFormat="1" ht="84" customHeight="1" x14ac:dyDescent="0.15">
      <c r="A312" s="10">
        <v>228</v>
      </c>
      <c r="B312" s="35" t="s">
        <v>755</v>
      </c>
      <c r="C312" s="35" t="s">
        <v>713</v>
      </c>
      <c r="D312" s="35" t="s">
        <v>756</v>
      </c>
      <c r="E312" s="36" t="s">
        <v>757</v>
      </c>
      <c r="F312" s="37" t="s">
        <v>159</v>
      </c>
      <c r="G312" s="38"/>
      <c r="H312" s="35" t="s">
        <v>717</v>
      </c>
      <c r="I312" s="39" t="s">
        <v>758</v>
      </c>
      <c r="J312" s="35" t="s">
        <v>717</v>
      </c>
    </row>
    <row r="313" spans="1:14" s="40" customFormat="1" ht="75.95" customHeight="1" x14ac:dyDescent="0.15">
      <c r="A313" s="10">
        <v>229</v>
      </c>
      <c r="B313" s="35" t="s">
        <v>759</v>
      </c>
      <c r="C313" s="35" t="s">
        <v>713</v>
      </c>
      <c r="D313" s="35"/>
      <c r="E313" s="36" t="s">
        <v>760</v>
      </c>
      <c r="F313" s="37"/>
      <c r="G313" s="38"/>
      <c r="H313" s="35" t="s">
        <v>717</v>
      </c>
      <c r="I313" s="39" t="s">
        <v>761</v>
      </c>
      <c r="J313" s="35" t="s">
        <v>717</v>
      </c>
    </row>
    <row r="314" spans="1:14" s="40" customFormat="1" ht="75.95" customHeight="1" x14ac:dyDescent="0.15">
      <c r="A314" s="10">
        <v>230</v>
      </c>
      <c r="B314" s="35" t="s">
        <v>762</v>
      </c>
      <c r="C314" s="35" t="s">
        <v>763</v>
      </c>
      <c r="D314" s="35" t="s">
        <v>764</v>
      </c>
      <c r="E314" s="36">
        <v>42982</v>
      </c>
      <c r="F314" s="37" t="s">
        <v>765</v>
      </c>
      <c r="G314" s="38"/>
      <c r="H314" s="35" t="s">
        <v>766</v>
      </c>
      <c r="I314" s="39" t="s">
        <v>767</v>
      </c>
      <c r="J314" s="35" t="s">
        <v>768</v>
      </c>
    </row>
    <row r="315" spans="1:14" s="40" customFormat="1" ht="75.95" customHeight="1" x14ac:dyDescent="0.15">
      <c r="A315" s="10">
        <v>231</v>
      </c>
      <c r="B315" s="35" t="s">
        <v>623</v>
      </c>
      <c r="C315" s="35" t="s">
        <v>763</v>
      </c>
      <c r="D315" s="35" t="s">
        <v>769</v>
      </c>
      <c r="E315" s="36">
        <v>43004</v>
      </c>
      <c r="F315" s="37" t="s">
        <v>770</v>
      </c>
      <c r="G315" s="38"/>
      <c r="H315" s="35" t="s">
        <v>768</v>
      </c>
      <c r="I315" s="39" t="s">
        <v>771</v>
      </c>
      <c r="J315" s="35" t="s">
        <v>768</v>
      </c>
    </row>
    <row r="316" spans="1:14" s="40" customFormat="1" ht="75.95" customHeight="1" x14ac:dyDescent="0.15">
      <c r="A316" s="10">
        <v>232</v>
      </c>
      <c r="B316" s="35" t="s">
        <v>62</v>
      </c>
      <c r="C316" s="46" t="s">
        <v>763</v>
      </c>
      <c r="D316" s="46" t="s">
        <v>772</v>
      </c>
      <c r="E316" s="36" t="s">
        <v>65</v>
      </c>
      <c r="F316" s="37"/>
      <c r="G316" s="38"/>
      <c r="H316" s="35" t="s">
        <v>768</v>
      </c>
      <c r="I316" s="39" t="s">
        <v>773</v>
      </c>
      <c r="J316" s="35" t="s">
        <v>768</v>
      </c>
    </row>
    <row r="317" spans="1:14" s="40" customFormat="1" ht="75.95" customHeight="1" x14ac:dyDescent="0.15">
      <c r="A317" s="10">
        <v>233</v>
      </c>
      <c r="B317" s="35" t="s">
        <v>545</v>
      </c>
      <c r="C317" s="46" t="s">
        <v>763</v>
      </c>
      <c r="D317" s="35"/>
      <c r="E317" s="36"/>
      <c r="F317" s="37"/>
      <c r="G317" s="87"/>
      <c r="H317" s="35" t="s">
        <v>768</v>
      </c>
      <c r="I317" s="39" t="s">
        <v>774</v>
      </c>
      <c r="J317" s="35" t="s">
        <v>768</v>
      </c>
    </row>
    <row r="318" spans="1:14" s="40" customFormat="1" ht="75.95" customHeight="1" x14ac:dyDescent="0.15">
      <c r="A318" s="10">
        <v>234</v>
      </c>
      <c r="B318" s="35" t="s">
        <v>775</v>
      </c>
      <c r="C318" s="46" t="s">
        <v>776</v>
      </c>
      <c r="D318" s="35" t="s">
        <v>777</v>
      </c>
      <c r="E318" s="36">
        <v>42982</v>
      </c>
      <c r="F318" s="37" t="s">
        <v>146</v>
      </c>
      <c r="G318" s="87"/>
      <c r="H318" s="35" t="s">
        <v>768</v>
      </c>
      <c r="I318" s="39" t="s">
        <v>778</v>
      </c>
      <c r="J318" s="35" t="s">
        <v>768</v>
      </c>
    </row>
    <row r="319" spans="1:14" s="40" customFormat="1" ht="20.25" customHeight="1" x14ac:dyDescent="0.15">
      <c r="A319" s="127">
        <v>235</v>
      </c>
      <c r="B319" s="130" t="s">
        <v>779</v>
      </c>
      <c r="C319" s="130" t="s">
        <v>780</v>
      </c>
      <c r="D319" s="88" t="s">
        <v>781</v>
      </c>
      <c r="E319" s="89">
        <v>42982</v>
      </c>
      <c r="F319" s="90" t="s">
        <v>782</v>
      </c>
      <c r="G319" s="91"/>
      <c r="H319" s="130" t="s">
        <v>783</v>
      </c>
      <c r="I319" s="133" t="s">
        <v>784</v>
      </c>
      <c r="J319" s="130" t="s">
        <v>783</v>
      </c>
      <c r="N319" s="40" t="s">
        <v>785</v>
      </c>
    </row>
    <row r="320" spans="1:14" s="40" customFormat="1" ht="20.25" customHeight="1" x14ac:dyDescent="0.15">
      <c r="A320" s="128"/>
      <c r="B320" s="131"/>
      <c r="C320" s="131"/>
      <c r="D320" s="92" t="s">
        <v>786</v>
      </c>
      <c r="E320" s="93">
        <v>42997</v>
      </c>
      <c r="F320" s="94" t="s">
        <v>787</v>
      </c>
      <c r="G320" s="95"/>
      <c r="H320" s="131"/>
      <c r="I320" s="131"/>
      <c r="J320" s="131"/>
    </row>
    <row r="321" spans="1:10" s="40" customFormat="1" ht="20.25" customHeight="1" x14ac:dyDescent="0.15">
      <c r="A321" s="128"/>
      <c r="B321" s="131"/>
      <c r="C321" s="131"/>
      <c r="D321" s="92" t="s">
        <v>788</v>
      </c>
      <c r="E321" s="93">
        <v>43005</v>
      </c>
      <c r="F321" s="94" t="s">
        <v>782</v>
      </c>
      <c r="G321" s="95"/>
      <c r="H321" s="131"/>
      <c r="I321" s="131"/>
      <c r="J321" s="131"/>
    </row>
    <row r="322" spans="1:10" s="40" customFormat="1" ht="20.25" customHeight="1" x14ac:dyDescent="0.15">
      <c r="A322" s="129"/>
      <c r="B322" s="132"/>
      <c r="C322" s="132"/>
      <c r="D322" s="55" t="s">
        <v>789</v>
      </c>
      <c r="E322" s="96">
        <v>43007</v>
      </c>
      <c r="F322" s="97" t="s">
        <v>782</v>
      </c>
      <c r="G322" s="78"/>
      <c r="H322" s="132"/>
      <c r="I322" s="132"/>
      <c r="J322" s="132"/>
    </row>
    <row r="323" spans="1:10" s="40" customFormat="1" ht="43.5" customHeight="1" x14ac:dyDescent="0.15">
      <c r="A323" s="127">
        <v>236</v>
      </c>
      <c r="B323" s="130" t="s">
        <v>790</v>
      </c>
      <c r="C323" s="130" t="s">
        <v>780</v>
      </c>
      <c r="D323" s="88" t="s">
        <v>781</v>
      </c>
      <c r="E323" s="89">
        <v>42989</v>
      </c>
      <c r="F323" s="90" t="s">
        <v>782</v>
      </c>
      <c r="G323" s="91"/>
      <c r="H323" s="130" t="s">
        <v>791</v>
      </c>
      <c r="I323" s="133" t="s">
        <v>792</v>
      </c>
      <c r="J323" s="130" t="s">
        <v>791</v>
      </c>
    </row>
    <row r="324" spans="1:10" s="40" customFormat="1" ht="43.5" customHeight="1" x14ac:dyDescent="0.15">
      <c r="A324" s="129"/>
      <c r="B324" s="132"/>
      <c r="C324" s="132"/>
      <c r="D324" s="55" t="s">
        <v>793</v>
      </c>
      <c r="E324" s="96">
        <v>42997</v>
      </c>
      <c r="F324" s="97" t="s">
        <v>782</v>
      </c>
      <c r="G324" s="78"/>
      <c r="H324" s="132"/>
      <c r="I324" s="132"/>
      <c r="J324" s="132"/>
    </row>
    <row r="325" spans="1:10" s="40" customFormat="1" ht="75.95" customHeight="1" x14ac:dyDescent="0.15">
      <c r="A325" s="34">
        <v>237</v>
      </c>
      <c r="B325" s="35" t="s">
        <v>794</v>
      </c>
      <c r="C325" s="35" t="s">
        <v>795</v>
      </c>
      <c r="D325" s="35" t="s">
        <v>796</v>
      </c>
      <c r="E325" s="36" t="s">
        <v>797</v>
      </c>
      <c r="F325" s="37" t="s">
        <v>798</v>
      </c>
      <c r="G325" s="38"/>
      <c r="H325" s="35" t="s">
        <v>799</v>
      </c>
      <c r="I325" s="39" t="s">
        <v>800</v>
      </c>
      <c r="J325" s="35" t="s">
        <v>799</v>
      </c>
    </row>
    <row r="326" spans="1:10" s="40" customFormat="1" ht="75.95" customHeight="1" x14ac:dyDescent="0.15">
      <c r="A326" s="34">
        <v>238</v>
      </c>
      <c r="B326" s="35" t="s">
        <v>794</v>
      </c>
      <c r="C326" s="35" t="s">
        <v>795</v>
      </c>
      <c r="D326" s="35" t="s">
        <v>801</v>
      </c>
      <c r="E326" s="36">
        <v>42997</v>
      </c>
      <c r="F326" s="37" t="s">
        <v>802</v>
      </c>
      <c r="G326" s="38"/>
      <c r="H326" s="35" t="s">
        <v>803</v>
      </c>
      <c r="I326" s="39" t="s">
        <v>804</v>
      </c>
      <c r="J326" s="35" t="s">
        <v>803</v>
      </c>
    </row>
    <row r="327" spans="1:10" s="40" customFormat="1" ht="75.95" customHeight="1" x14ac:dyDescent="0.15">
      <c r="A327" s="34">
        <v>239</v>
      </c>
      <c r="B327" s="35" t="s">
        <v>805</v>
      </c>
      <c r="C327" s="98" t="s">
        <v>806</v>
      </c>
      <c r="D327" s="98" t="s">
        <v>807</v>
      </c>
      <c r="E327" s="74" t="s">
        <v>808</v>
      </c>
      <c r="F327" s="38" t="s">
        <v>809</v>
      </c>
      <c r="G327" s="38"/>
      <c r="H327" s="54" t="s">
        <v>810</v>
      </c>
      <c r="I327" s="75" t="s">
        <v>811</v>
      </c>
      <c r="J327" s="54" t="s">
        <v>810</v>
      </c>
    </row>
    <row r="328" spans="1:10" s="40" customFormat="1" ht="117.75" customHeight="1" x14ac:dyDescent="0.15">
      <c r="A328" s="34">
        <v>240</v>
      </c>
      <c r="B328" s="35" t="s">
        <v>812</v>
      </c>
      <c r="C328" s="46" t="s">
        <v>813</v>
      </c>
      <c r="D328" s="46" t="s">
        <v>814</v>
      </c>
      <c r="E328" s="36" t="s">
        <v>815</v>
      </c>
      <c r="F328" s="37" t="s">
        <v>816</v>
      </c>
      <c r="G328" s="38"/>
      <c r="H328" s="35" t="s">
        <v>817</v>
      </c>
      <c r="I328" s="39" t="s">
        <v>818</v>
      </c>
      <c r="J328" s="35" t="s">
        <v>817</v>
      </c>
    </row>
    <row r="329" spans="1:10" s="40" customFormat="1" ht="75.95" customHeight="1" x14ac:dyDescent="0.15">
      <c r="A329" s="34">
        <v>241</v>
      </c>
      <c r="B329" s="35" t="s">
        <v>819</v>
      </c>
      <c r="C329" s="35" t="s">
        <v>820</v>
      </c>
      <c r="D329" s="35" t="s">
        <v>821</v>
      </c>
      <c r="E329" s="36" t="s">
        <v>822</v>
      </c>
      <c r="F329" s="37" t="s">
        <v>823</v>
      </c>
      <c r="G329" s="38"/>
      <c r="H329" s="35" t="s">
        <v>824</v>
      </c>
      <c r="I329" s="39" t="s">
        <v>825</v>
      </c>
      <c r="J329" s="35" t="s">
        <v>824</v>
      </c>
    </row>
    <row r="330" spans="1:10" s="40" customFormat="1" ht="75.95" customHeight="1" x14ac:dyDescent="0.15">
      <c r="A330" s="34">
        <v>242</v>
      </c>
      <c r="B330" s="35" t="s">
        <v>826</v>
      </c>
      <c r="C330" s="35" t="s">
        <v>827</v>
      </c>
      <c r="D330" s="35" t="s">
        <v>828</v>
      </c>
      <c r="E330" s="99" t="s">
        <v>829</v>
      </c>
      <c r="F330" s="100" t="s">
        <v>830</v>
      </c>
      <c r="G330" s="101" t="s">
        <v>831</v>
      </c>
      <c r="H330" s="35" t="s">
        <v>832</v>
      </c>
      <c r="I330" s="39" t="s">
        <v>833</v>
      </c>
      <c r="J330" s="35" t="s">
        <v>832</v>
      </c>
    </row>
    <row r="331" spans="1:10" s="40" customFormat="1" ht="75.95" customHeight="1" x14ac:dyDescent="0.15">
      <c r="A331" s="34">
        <v>243</v>
      </c>
      <c r="B331" s="35" t="s">
        <v>834</v>
      </c>
      <c r="C331" s="35" t="s">
        <v>827</v>
      </c>
      <c r="D331" s="35" t="s">
        <v>835</v>
      </c>
      <c r="E331" s="99" t="s">
        <v>836</v>
      </c>
      <c r="F331" s="100" t="s">
        <v>837</v>
      </c>
      <c r="G331" s="101" t="s">
        <v>831</v>
      </c>
      <c r="H331" s="35" t="s">
        <v>832</v>
      </c>
      <c r="I331" s="39" t="s">
        <v>838</v>
      </c>
      <c r="J331" s="35" t="s">
        <v>832</v>
      </c>
    </row>
    <row r="332" spans="1:10" s="40" customFormat="1" ht="75.95" customHeight="1" x14ac:dyDescent="0.15">
      <c r="A332" s="34">
        <v>244</v>
      </c>
      <c r="B332" s="35" t="s">
        <v>839</v>
      </c>
      <c r="C332" s="35" t="s">
        <v>827</v>
      </c>
      <c r="D332" s="35" t="s">
        <v>840</v>
      </c>
      <c r="E332" s="99" t="s">
        <v>841</v>
      </c>
      <c r="F332" s="100"/>
      <c r="G332" s="101" t="s">
        <v>831</v>
      </c>
      <c r="H332" s="35" t="s">
        <v>832</v>
      </c>
      <c r="I332" s="39" t="s">
        <v>842</v>
      </c>
      <c r="J332" s="35" t="s">
        <v>832</v>
      </c>
    </row>
    <row r="333" spans="1:10" s="40" customFormat="1" ht="75.95" customHeight="1" x14ac:dyDescent="0.15">
      <c r="A333" s="34">
        <v>245</v>
      </c>
      <c r="B333" s="35" t="s">
        <v>843</v>
      </c>
      <c r="C333" s="35" t="s">
        <v>827</v>
      </c>
      <c r="D333" s="35" t="s">
        <v>835</v>
      </c>
      <c r="E333" s="99" t="s">
        <v>844</v>
      </c>
      <c r="F333" s="100" t="s">
        <v>845</v>
      </c>
      <c r="G333" s="101" t="s">
        <v>831</v>
      </c>
      <c r="H333" s="46" t="s">
        <v>832</v>
      </c>
      <c r="I333" s="39" t="s">
        <v>846</v>
      </c>
      <c r="J333" s="35" t="s">
        <v>832</v>
      </c>
    </row>
    <row r="334" spans="1:10" s="40" customFormat="1" ht="75.95" customHeight="1" x14ac:dyDescent="0.15">
      <c r="A334" s="34">
        <v>246</v>
      </c>
      <c r="B334" s="35" t="s">
        <v>847</v>
      </c>
      <c r="C334" s="35" t="s">
        <v>827</v>
      </c>
      <c r="D334" s="35" t="s">
        <v>848</v>
      </c>
      <c r="E334" s="99" t="s">
        <v>849</v>
      </c>
      <c r="F334" s="100" t="s">
        <v>850</v>
      </c>
      <c r="G334" s="101" t="s">
        <v>831</v>
      </c>
      <c r="H334" s="46" t="s">
        <v>832</v>
      </c>
      <c r="I334" s="39" t="s">
        <v>851</v>
      </c>
      <c r="J334" s="35" t="s">
        <v>832</v>
      </c>
    </row>
    <row r="335" spans="1:10" s="40" customFormat="1" ht="75.95" customHeight="1" x14ac:dyDescent="0.15">
      <c r="A335" s="34">
        <v>247</v>
      </c>
      <c r="B335" s="35" t="s">
        <v>852</v>
      </c>
      <c r="C335" s="35" t="s">
        <v>827</v>
      </c>
      <c r="D335" s="35" t="s">
        <v>853</v>
      </c>
      <c r="E335" s="99" t="s">
        <v>854</v>
      </c>
      <c r="F335" s="100" t="s">
        <v>855</v>
      </c>
      <c r="G335" s="101" t="s">
        <v>831</v>
      </c>
      <c r="H335" s="46" t="s">
        <v>832</v>
      </c>
      <c r="I335" s="39" t="s">
        <v>856</v>
      </c>
      <c r="J335" s="35" t="s">
        <v>832</v>
      </c>
    </row>
    <row r="336" spans="1:10" s="40" customFormat="1" ht="75.95" customHeight="1" x14ac:dyDescent="0.15">
      <c r="A336" s="34">
        <v>248</v>
      </c>
      <c r="B336" s="35" t="s">
        <v>857</v>
      </c>
      <c r="C336" s="35" t="s">
        <v>858</v>
      </c>
      <c r="D336" s="35" t="s">
        <v>859</v>
      </c>
      <c r="E336" s="36" t="s">
        <v>860</v>
      </c>
      <c r="F336" s="37" t="s">
        <v>861</v>
      </c>
      <c r="G336" s="38"/>
      <c r="H336" s="35" t="s">
        <v>862</v>
      </c>
      <c r="I336" s="39" t="s">
        <v>863</v>
      </c>
      <c r="J336" s="35" t="s">
        <v>862</v>
      </c>
    </row>
    <row r="337" spans="1:10" s="40" customFormat="1" ht="75.95" customHeight="1" x14ac:dyDescent="0.15">
      <c r="A337" s="34">
        <v>249</v>
      </c>
      <c r="B337" s="35" t="s">
        <v>864</v>
      </c>
      <c r="C337" s="35" t="s">
        <v>865</v>
      </c>
      <c r="D337" s="35" t="s">
        <v>866</v>
      </c>
      <c r="E337" s="36">
        <v>43008</v>
      </c>
      <c r="F337" s="37" t="s">
        <v>867</v>
      </c>
      <c r="G337" s="38"/>
      <c r="H337" s="35" t="s">
        <v>862</v>
      </c>
      <c r="I337" s="39" t="s">
        <v>868</v>
      </c>
      <c r="J337" s="35" t="s">
        <v>862</v>
      </c>
    </row>
    <row r="338" spans="1:10" s="40" customFormat="1" ht="75.95" customHeight="1" x14ac:dyDescent="0.15">
      <c r="A338" s="34">
        <v>250</v>
      </c>
      <c r="B338" s="35" t="s">
        <v>869</v>
      </c>
      <c r="C338" s="35" t="s">
        <v>858</v>
      </c>
      <c r="D338" s="35" t="s">
        <v>870</v>
      </c>
      <c r="E338" s="36" t="s">
        <v>871</v>
      </c>
      <c r="F338" s="37" t="s">
        <v>872</v>
      </c>
      <c r="G338" s="38"/>
      <c r="H338" s="35" t="s">
        <v>862</v>
      </c>
      <c r="I338" s="39" t="s">
        <v>873</v>
      </c>
      <c r="J338" s="35" t="s">
        <v>862</v>
      </c>
    </row>
    <row r="339" spans="1:10" s="40" customFormat="1" ht="75.95" customHeight="1" x14ac:dyDescent="0.15">
      <c r="A339" s="34">
        <v>251</v>
      </c>
      <c r="B339" s="35" t="s">
        <v>874</v>
      </c>
      <c r="C339" s="35" t="s">
        <v>875</v>
      </c>
      <c r="D339" s="35" t="s">
        <v>876</v>
      </c>
      <c r="E339" s="36">
        <v>42630</v>
      </c>
      <c r="F339" s="37" t="s">
        <v>877</v>
      </c>
      <c r="G339" s="38"/>
      <c r="H339" s="35" t="s">
        <v>878</v>
      </c>
      <c r="I339" s="39" t="s">
        <v>879</v>
      </c>
      <c r="J339" s="35" t="s">
        <v>880</v>
      </c>
    </row>
    <row r="340" spans="1:10" s="40" customFormat="1" ht="75.95" customHeight="1" x14ac:dyDescent="0.15">
      <c r="A340" s="34">
        <v>252</v>
      </c>
      <c r="B340" s="35" t="s">
        <v>881</v>
      </c>
      <c r="C340" s="35" t="s">
        <v>882</v>
      </c>
      <c r="D340" s="35" t="s">
        <v>883</v>
      </c>
      <c r="E340" s="71">
        <v>42995</v>
      </c>
      <c r="F340" s="37" t="s">
        <v>877</v>
      </c>
      <c r="G340" s="38"/>
      <c r="H340" s="35" t="s">
        <v>878</v>
      </c>
      <c r="I340" s="39" t="s">
        <v>884</v>
      </c>
      <c r="J340" s="35" t="s">
        <v>880</v>
      </c>
    </row>
    <row r="341" spans="1:10" s="40" customFormat="1" ht="75.95" customHeight="1" x14ac:dyDescent="0.15">
      <c r="A341" s="34">
        <v>253</v>
      </c>
      <c r="B341" s="35" t="s">
        <v>885</v>
      </c>
      <c r="C341" s="35" t="s">
        <v>886</v>
      </c>
      <c r="D341" s="35" t="s">
        <v>887</v>
      </c>
      <c r="E341" s="36">
        <v>42999</v>
      </c>
      <c r="F341" s="37" t="s">
        <v>888</v>
      </c>
      <c r="G341" s="38"/>
      <c r="H341" s="35" t="s">
        <v>889</v>
      </c>
      <c r="I341" s="39" t="s">
        <v>890</v>
      </c>
      <c r="J341" s="35" t="s">
        <v>891</v>
      </c>
    </row>
    <row r="342" spans="1:10" s="40" customFormat="1" ht="75.95" customHeight="1" x14ac:dyDescent="0.15">
      <c r="A342" s="34">
        <v>254</v>
      </c>
      <c r="B342" s="35" t="s">
        <v>892</v>
      </c>
      <c r="C342" s="35" t="s">
        <v>886</v>
      </c>
      <c r="D342" s="35" t="s">
        <v>893</v>
      </c>
      <c r="E342" s="36" t="s">
        <v>894</v>
      </c>
      <c r="F342" s="37"/>
      <c r="G342" s="38"/>
      <c r="H342" s="35" t="s">
        <v>895</v>
      </c>
      <c r="I342" s="39" t="s">
        <v>896</v>
      </c>
      <c r="J342" s="35" t="s">
        <v>897</v>
      </c>
    </row>
    <row r="343" spans="1:10" s="40" customFormat="1" ht="75.95" customHeight="1" x14ac:dyDescent="0.15">
      <c r="A343" s="34">
        <v>255</v>
      </c>
      <c r="B343" s="35" t="s">
        <v>898</v>
      </c>
      <c r="C343" s="35" t="s">
        <v>886</v>
      </c>
      <c r="D343" s="35" t="s">
        <v>899</v>
      </c>
      <c r="E343" s="36">
        <v>42993</v>
      </c>
      <c r="F343" s="37" t="s">
        <v>302</v>
      </c>
      <c r="G343" s="38"/>
      <c r="H343" s="35" t="s">
        <v>895</v>
      </c>
      <c r="I343" s="39" t="s">
        <v>900</v>
      </c>
      <c r="J343" s="35" t="s">
        <v>897</v>
      </c>
    </row>
    <row r="344" spans="1:10" s="40" customFormat="1" ht="75.95" customHeight="1" x14ac:dyDescent="0.15">
      <c r="A344" s="34">
        <v>256</v>
      </c>
      <c r="B344" s="35" t="s">
        <v>901</v>
      </c>
      <c r="C344" s="35" t="s">
        <v>902</v>
      </c>
      <c r="D344" s="35" t="s">
        <v>899</v>
      </c>
      <c r="E344" s="36">
        <v>42990</v>
      </c>
      <c r="F344" s="37" t="s">
        <v>302</v>
      </c>
      <c r="G344" s="38"/>
      <c r="H344" s="35" t="s">
        <v>895</v>
      </c>
      <c r="I344" s="39" t="s">
        <v>903</v>
      </c>
      <c r="J344" s="35" t="s">
        <v>897</v>
      </c>
    </row>
    <row r="345" spans="1:10" s="40" customFormat="1" ht="75.95" customHeight="1" x14ac:dyDescent="0.15">
      <c r="A345" s="34">
        <v>257</v>
      </c>
      <c r="B345" s="35" t="s">
        <v>904</v>
      </c>
      <c r="C345" s="46" t="s">
        <v>905</v>
      </c>
      <c r="D345" s="46" t="s">
        <v>906</v>
      </c>
      <c r="E345" s="36" t="s">
        <v>907</v>
      </c>
      <c r="F345" s="37" t="s">
        <v>908</v>
      </c>
      <c r="G345" s="38"/>
      <c r="H345" s="35" t="s">
        <v>909</v>
      </c>
      <c r="I345" s="39" t="s">
        <v>910</v>
      </c>
      <c r="J345" s="35" t="s">
        <v>909</v>
      </c>
    </row>
    <row r="346" spans="1:10" s="40" customFormat="1" ht="75.95" customHeight="1" x14ac:dyDescent="0.15">
      <c r="A346" s="34">
        <v>258</v>
      </c>
      <c r="B346" s="35" t="s">
        <v>440</v>
      </c>
      <c r="C346" s="46" t="s">
        <v>905</v>
      </c>
      <c r="D346" s="46" t="s">
        <v>911</v>
      </c>
      <c r="E346" s="36"/>
      <c r="F346" s="37"/>
      <c r="G346" s="38"/>
      <c r="H346" s="35" t="s">
        <v>909</v>
      </c>
      <c r="I346" s="39" t="s">
        <v>440</v>
      </c>
      <c r="J346" s="35" t="s">
        <v>909</v>
      </c>
    </row>
    <row r="347" spans="1:10" s="40" customFormat="1" ht="75.95" customHeight="1" x14ac:dyDescent="0.15">
      <c r="A347" s="34">
        <v>259</v>
      </c>
      <c r="B347" s="35" t="s">
        <v>912</v>
      </c>
      <c r="C347" s="35" t="s">
        <v>913</v>
      </c>
      <c r="D347" s="35" t="s">
        <v>913</v>
      </c>
      <c r="E347" s="36">
        <v>42992</v>
      </c>
      <c r="F347" s="37" t="s">
        <v>914</v>
      </c>
      <c r="G347" s="38"/>
      <c r="H347" s="35" t="s">
        <v>915</v>
      </c>
      <c r="I347" s="39" t="s">
        <v>916</v>
      </c>
      <c r="J347" s="35" t="s">
        <v>909</v>
      </c>
    </row>
    <row r="348" spans="1:10" s="40" customFormat="1" ht="75.95" customHeight="1" x14ac:dyDescent="0.15">
      <c r="A348" s="34">
        <v>260</v>
      </c>
      <c r="B348" s="35" t="s">
        <v>917</v>
      </c>
      <c r="C348" s="35" t="s">
        <v>918</v>
      </c>
      <c r="D348" s="35" t="s">
        <v>918</v>
      </c>
      <c r="E348" s="36">
        <v>42980</v>
      </c>
      <c r="F348" s="37" t="s">
        <v>919</v>
      </c>
      <c r="G348" s="38"/>
      <c r="H348" s="35" t="s">
        <v>920</v>
      </c>
      <c r="I348" s="39" t="s">
        <v>921</v>
      </c>
      <c r="J348" s="35" t="s">
        <v>909</v>
      </c>
    </row>
    <row r="349" spans="1:10" s="40" customFormat="1" ht="75.95" customHeight="1" x14ac:dyDescent="0.15">
      <c r="A349" s="34">
        <v>261</v>
      </c>
      <c r="B349" s="35" t="s">
        <v>922</v>
      </c>
      <c r="C349" s="35" t="s">
        <v>905</v>
      </c>
      <c r="D349" s="35" t="s">
        <v>923</v>
      </c>
      <c r="E349" s="36">
        <v>42999</v>
      </c>
      <c r="F349" s="37" t="s">
        <v>924</v>
      </c>
      <c r="G349" s="38"/>
      <c r="H349" s="35" t="s">
        <v>909</v>
      </c>
      <c r="I349" s="39" t="s">
        <v>925</v>
      </c>
      <c r="J349" s="35" t="s">
        <v>909</v>
      </c>
    </row>
    <row r="350" spans="1:10" s="40" customFormat="1" ht="75.95" customHeight="1" x14ac:dyDescent="0.15">
      <c r="A350" s="34">
        <v>262</v>
      </c>
      <c r="B350" s="35" t="s">
        <v>926</v>
      </c>
      <c r="C350" s="35" t="s">
        <v>927</v>
      </c>
      <c r="D350" s="35" t="s">
        <v>928</v>
      </c>
      <c r="E350" s="36">
        <v>42987</v>
      </c>
      <c r="F350" s="37" t="s">
        <v>929</v>
      </c>
      <c r="G350" s="38"/>
      <c r="H350" s="35" t="s">
        <v>930</v>
      </c>
      <c r="I350" s="39" t="s">
        <v>931</v>
      </c>
      <c r="J350" s="35" t="s">
        <v>930</v>
      </c>
    </row>
    <row r="351" spans="1:10" s="40" customFormat="1" ht="75.95" customHeight="1" x14ac:dyDescent="0.15">
      <c r="A351" s="34">
        <v>263</v>
      </c>
      <c r="B351" s="35" t="s">
        <v>290</v>
      </c>
      <c r="C351" s="35" t="s">
        <v>927</v>
      </c>
      <c r="D351" s="35" t="s">
        <v>932</v>
      </c>
      <c r="E351" s="36" t="s">
        <v>933</v>
      </c>
      <c r="F351" s="37" t="s">
        <v>934</v>
      </c>
      <c r="G351" s="38"/>
      <c r="H351" s="35" t="s">
        <v>930</v>
      </c>
      <c r="I351" s="39" t="s">
        <v>935</v>
      </c>
      <c r="J351" s="35" t="s">
        <v>930</v>
      </c>
    </row>
    <row r="352" spans="1:10" s="40" customFormat="1" ht="75.95" customHeight="1" x14ac:dyDescent="0.15">
      <c r="A352" s="34">
        <v>264</v>
      </c>
      <c r="B352" s="35" t="s">
        <v>489</v>
      </c>
      <c r="C352" s="35" t="s">
        <v>927</v>
      </c>
      <c r="D352" s="35" t="s">
        <v>928</v>
      </c>
      <c r="E352" s="36">
        <v>43006</v>
      </c>
      <c r="F352" s="37" t="s">
        <v>936</v>
      </c>
      <c r="G352" s="38"/>
      <c r="H352" s="35" t="s">
        <v>930</v>
      </c>
      <c r="I352" s="39" t="s">
        <v>937</v>
      </c>
      <c r="J352" s="35" t="s">
        <v>930</v>
      </c>
    </row>
    <row r="353" spans="1:10" s="40" customFormat="1" ht="75.95" customHeight="1" x14ac:dyDescent="0.15">
      <c r="A353" s="34">
        <v>265</v>
      </c>
      <c r="B353" s="35" t="s">
        <v>938</v>
      </c>
      <c r="C353" s="35" t="s">
        <v>939</v>
      </c>
      <c r="D353" s="35" t="s">
        <v>940</v>
      </c>
      <c r="E353" s="36">
        <v>43004</v>
      </c>
      <c r="F353" s="37" t="s">
        <v>941</v>
      </c>
      <c r="G353" s="38"/>
      <c r="H353" s="35" t="s">
        <v>942</v>
      </c>
      <c r="I353" s="39" t="s">
        <v>943</v>
      </c>
      <c r="J353" s="35" t="s">
        <v>944</v>
      </c>
    </row>
    <row r="354" spans="1:10" s="40" customFormat="1" ht="75.95" customHeight="1" x14ac:dyDescent="0.15">
      <c r="A354" s="34">
        <v>266</v>
      </c>
      <c r="B354" s="35" t="s">
        <v>945</v>
      </c>
      <c r="C354" s="35" t="s">
        <v>946</v>
      </c>
      <c r="D354" s="35" t="s">
        <v>940</v>
      </c>
      <c r="E354" s="36">
        <v>42990</v>
      </c>
      <c r="F354" s="37" t="s">
        <v>947</v>
      </c>
      <c r="G354" s="38"/>
      <c r="H354" s="35" t="s">
        <v>942</v>
      </c>
      <c r="I354" s="39" t="s">
        <v>948</v>
      </c>
      <c r="J354" s="35" t="s">
        <v>944</v>
      </c>
    </row>
    <row r="355" spans="1:10" s="40" customFormat="1" ht="75.95" customHeight="1" x14ac:dyDescent="0.15">
      <c r="A355" s="34">
        <v>267</v>
      </c>
      <c r="B355" s="102" t="s">
        <v>949</v>
      </c>
      <c r="C355" s="103" t="s">
        <v>950</v>
      </c>
      <c r="D355" s="104" t="s">
        <v>951</v>
      </c>
      <c r="E355" s="105" t="s">
        <v>952</v>
      </c>
      <c r="F355" s="106" t="s">
        <v>953</v>
      </c>
      <c r="G355" s="107"/>
      <c r="H355" s="35" t="s">
        <v>942</v>
      </c>
      <c r="I355" s="108" t="s">
        <v>954</v>
      </c>
      <c r="J355" s="35" t="s">
        <v>944</v>
      </c>
    </row>
    <row r="356" spans="1:10" s="40" customFormat="1" ht="75.95" customHeight="1" x14ac:dyDescent="0.15">
      <c r="A356" s="34">
        <v>268</v>
      </c>
      <c r="B356" s="35" t="s">
        <v>955</v>
      </c>
      <c r="C356" s="35" t="s">
        <v>956</v>
      </c>
      <c r="D356" s="35" t="s">
        <v>957</v>
      </c>
      <c r="E356" s="36">
        <v>42992</v>
      </c>
      <c r="F356" s="37" t="s">
        <v>958</v>
      </c>
      <c r="G356" s="38"/>
      <c r="H356" s="35" t="s">
        <v>956</v>
      </c>
      <c r="I356" s="39" t="s">
        <v>959</v>
      </c>
      <c r="J356" s="35" t="s">
        <v>960</v>
      </c>
    </row>
    <row r="357" spans="1:10" s="40" customFormat="1" ht="75.95" customHeight="1" x14ac:dyDescent="0.15">
      <c r="A357" s="34">
        <v>269</v>
      </c>
      <c r="B357" s="35" t="s">
        <v>961</v>
      </c>
      <c r="C357" s="35" t="s">
        <v>962</v>
      </c>
      <c r="D357" s="35" t="s">
        <v>940</v>
      </c>
      <c r="E357" s="36">
        <v>42999</v>
      </c>
      <c r="F357" s="37" t="s">
        <v>963</v>
      </c>
      <c r="G357" s="38"/>
      <c r="H357" s="35" t="s">
        <v>942</v>
      </c>
      <c r="I357" s="39" t="s">
        <v>964</v>
      </c>
      <c r="J357" s="35" t="s">
        <v>944</v>
      </c>
    </row>
    <row r="358" spans="1:10" s="40" customFormat="1" ht="75.95" customHeight="1" x14ac:dyDescent="0.15">
      <c r="A358" s="34">
        <v>270</v>
      </c>
      <c r="B358" s="35" t="s">
        <v>419</v>
      </c>
      <c r="C358" s="35" t="s">
        <v>939</v>
      </c>
      <c r="D358" s="35" t="s">
        <v>940</v>
      </c>
      <c r="E358" s="36" t="s">
        <v>965</v>
      </c>
      <c r="F358" s="37" t="s">
        <v>966</v>
      </c>
      <c r="G358" s="38"/>
      <c r="H358" s="35" t="s">
        <v>942</v>
      </c>
      <c r="I358" s="39" t="s">
        <v>967</v>
      </c>
      <c r="J358" s="35" t="s">
        <v>944</v>
      </c>
    </row>
  </sheetData>
  <mergeCells count="13">
    <mergeCell ref="I319:I322"/>
    <mergeCell ref="J319:J322"/>
    <mergeCell ref="A323:A324"/>
    <mergeCell ref="B323:B324"/>
    <mergeCell ref="C323:C324"/>
    <mergeCell ref="H323:H324"/>
    <mergeCell ref="I323:I324"/>
    <mergeCell ref="J323:J324"/>
    <mergeCell ref="E4:F4"/>
    <mergeCell ref="A319:A322"/>
    <mergeCell ref="B319:B322"/>
    <mergeCell ref="C319:C322"/>
    <mergeCell ref="H319:H322"/>
  </mergeCells>
  <phoneticPr fontId="1"/>
  <dataValidations count="4">
    <dataValidation type="list" allowBlank="1" showInputMessage="1" showErrorMessage="1" sqref="N319">
      <formula1>$N$163:$N$164</formula1>
    </dataValidation>
    <dataValidation type="list" allowBlank="1" showInputMessage="1" showErrorMessage="1" sqref="N158:N159">
      <formula1>$N$163:$N$165</formula1>
    </dataValidation>
    <dataValidation type="list" allowBlank="1" showInputMessage="1" showErrorMessage="1" sqref="N5 N85">
      <formula1>$N$10:$N$11</formula1>
    </dataValidation>
    <dataValidation type="list" allowBlank="1" showInputMessage="1" showErrorMessage="1" sqref="N4">
      <formula1>$N$4:$N$358</formula1>
    </dataValidation>
  </dataValidations>
  <hyperlinks>
    <hyperlink ref="G196" r:id="rId1"/>
    <hyperlink ref="G197" r:id="rId2"/>
    <hyperlink ref="G198" r:id="rId3"/>
    <hyperlink ref="G199" r:id="rId4"/>
    <hyperlink ref="G200" r:id="rId5"/>
    <hyperlink ref="G201" r:id="rId6"/>
    <hyperlink ref="G225" r:id="rId7"/>
    <hyperlink ref="G226" r:id="rId8"/>
    <hyperlink ref="G227" r:id="rId9"/>
    <hyperlink ref="G228" r:id="rId10"/>
    <hyperlink ref="G245" r:id="rId11"/>
    <hyperlink ref="G308" r:id="rId12"/>
    <hyperlink ref="G304" r:id="rId13"/>
    <hyperlink ref="G305" r:id="rId14"/>
    <hyperlink ref="G18" r:id="rId15"/>
  </hyperlinks>
  <printOptions horizontalCentered="1"/>
  <pageMargins left="0.47244094488188981" right="0.47244094488188981" top="0.47244094488188981" bottom="0.47244094488188981" header="0.31496062992125984" footer="0.31496062992125984"/>
  <pageSetup paperSize="9"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37" t="s">
        <v>39</v>
      </c>
      <c r="F4" s="138"/>
      <c r="G4" s="141" t="s">
        <v>47</v>
      </c>
      <c r="H4" s="135"/>
      <c r="I4" s="136"/>
    </row>
    <row r="5" spans="1:10" ht="20.100000000000001" customHeight="1" x14ac:dyDescent="0.15">
      <c r="B5" s="11" t="s">
        <v>41</v>
      </c>
      <c r="C5" s="141" t="s">
        <v>43</v>
      </c>
      <c r="D5" s="136"/>
      <c r="E5" s="137" t="s">
        <v>40</v>
      </c>
      <c r="F5" s="138"/>
      <c r="G5" s="141" t="s">
        <v>48</v>
      </c>
      <c r="H5" s="135"/>
      <c r="I5" s="136"/>
    </row>
    <row r="6" spans="1:10" ht="20.100000000000001" customHeight="1" x14ac:dyDescent="0.15">
      <c r="B6" s="11" t="s">
        <v>0</v>
      </c>
      <c r="C6" s="141" t="s">
        <v>42</v>
      </c>
      <c r="D6" s="136"/>
      <c r="E6" s="137" t="s">
        <v>36</v>
      </c>
      <c r="F6" s="138"/>
      <c r="G6" s="141" t="s">
        <v>45</v>
      </c>
      <c r="H6" s="135"/>
      <c r="I6" s="136"/>
    </row>
    <row r="7" spans="1:10" ht="20.100000000000001" customHeight="1" x14ac:dyDescent="0.15">
      <c r="B7" s="11" t="s">
        <v>38</v>
      </c>
      <c r="C7" s="141" t="s">
        <v>44</v>
      </c>
      <c r="D7" s="136"/>
      <c r="E7" s="137" t="s">
        <v>37</v>
      </c>
      <c r="F7" s="138"/>
      <c r="G7" s="141" t="s">
        <v>46</v>
      </c>
      <c r="H7" s="135"/>
      <c r="I7" s="136"/>
    </row>
    <row r="8" spans="1:10" ht="20.100000000000001" customHeight="1" x14ac:dyDescent="0.15">
      <c r="B8" s="11" t="s">
        <v>1</v>
      </c>
      <c r="C8" s="134" t="s">
        <v>15</v>
      </c>
      <c r="D8" s="135"/>
      <c r="E8" s="135"/>
      <c r="F8" s="135"/>
      <c r="G8" s="135"/>
      <c r="H8" s="135"/>
      <c r="I8" s="13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39" t="s">
        <v>6</v>
      </c>
      <c r="F10" s="140"/>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http://purl.org/dc/terms/"/>
    <ds:schemaRef ds:uri="8B97BE19-CDDD-400E-817A-CFDD13F7EC12"/>
    <ds:schemaRef ds:uri="ffb574cf-72f7-47ab-9abc-5b0477b38f1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