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<sst xmlns="http://schemas.openxmlformats.org/spreadsheetml/2006/main" count="356" uniqueCount="130">
  <si>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</si>
  <si>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</si>
  <si>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</si>
  <si>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</si>
  <si>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</si>
  <si>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</si>
  <si>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</si>
  <si>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</si>
  <si>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</si>
  <si>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</si>
  <si>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</si>
  <si>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</si>
  <si>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</si>
  <si>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</si>
  <si>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</si>
  <si>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</si>
  <si>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</si>
  <si>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</si>
  <si>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</si>
  <si>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</si>
  <si>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</si>
  <si>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</si>
  <si>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</si>
  <si>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</si>
  <si>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</si>
  <si>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</si>
  <si>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</si>
  <si>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</si>
  <si>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</si>
  <si>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</si>
  <si>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</si>
  <si>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</si>
  <si>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</si>
  <si>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</si>
  <si>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</si>
  <si>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</si>
  <si>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</si>
  <si>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</si>
  <si>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</si>
  <si>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</si>
  <si>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</si>
  <si>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</si>
  <si>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</si>
  <si>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</si>
  <si>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</si>
  <si>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</si>
  <si>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</si>
  <si>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</si>
  <si>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</si>
  <si>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</si>
  <si>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</si>
  <si>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</si>
  <si>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</si>
  <si>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</si>
  <si>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</si>
  <si>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</si>
  <si>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</si>
  <si>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</si>
  <si>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</si>
  <si>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</si>
  <si>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</si>
  <si>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</si>
  <si>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</si>
  <si>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</si>
  <si>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</si>
  <si>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</si>
  <si>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</si>
  <si>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</si>
  <si>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</si>
  <si>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</si>
  <si>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</si>
  <si>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</si>
  <si>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</si>
  <si>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</si>
  <si>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</si>
  <si>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</si>
  <si>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</si>
  <si>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</si>
  <si>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</si>
  <si>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</si>
  <si>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</si>
  <si>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</si>
  <si>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</si>
  <si>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</si>
  <si>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</si>
  <si>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</si>
  <si>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</si>
  <si>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</si>
  <si>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</si>
  <si>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</si>
  <si>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</si>
  <si>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</si>
  <si>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</si>
  <si>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</si>
  <si>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</si>
  <si>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</si>
  <si>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</si>
  <si>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</si>
  <si>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</si>
  <si>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F000</t>
  </si>
  <si>
    <t>調剤料</t>
  </si>
  <si>
    <t>306000110</t>
  </si>
  <si>
    <t>調剤料（入院外）（内服薬等）</t>
  </si>
  <si>
    <t>306000210</t>
  </si>
  <si>
    <t>調剤料（入院外）（外用薬）</t>
  </si>
  <si>
    <t>F100</t>
  </si>
  <si>
    <t>処方料</t>
  </si>
  <si>
    <t>306000610</t>
  </si>
  <si>
    <t>処方料（７種類以上の内服薬の投薬）（臨時投薬２週間以内を除く）</t>
  </si>
  <si>
    <t>306000710</t>
  </si>
  <si>
    <t>F400</t>
  </si>
  <si>
    <t>処方せん料</t>
  </si>
  <si>
    <t>306001210</t>
  </si>
  <si>
    <t>306001310</t>
  </si>
  <si>
    <t>F500</t>
  </si>
  <si>
    <t>調剤技術基本料</t>
  </si>
  <si>
    <t>306001810</t>
  </si>
  <si>
    <t>調剤技術基本料（その他の患者に投薬を行った場合）</t>
  </si>
  <si>
    <t>306000310</t>
  </si>
  <si>
    <t>調剤料（入院）</t>
  </si>
  <si>
    <t>306001710</t>
  </si>
  <si>
    <t>調剤技術基本料（入院中の患者に投薬を行った場合）</t>
  </si>
  <si>
    <t>処方料（１以外の場合）</t>
  </si>
  <si>
    <t>処方箋料（７種類以上の内服薬の投薬）（臨時投薬２週間以内を除く）</t>
  </si>
  <si>
    <t>処方箋料（１以外の場合）</t>
  </si>
  <si>
    <t>総計</t>
    <phoneticPr fontId="1"/>
  </si>
  <si>
    <t>診療年月：H30年04月～H31年03月　(歯科) Ｆ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</si>
  <si>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</si>
  <si>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Ｆ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</si>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</sst>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126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2" t="s">
        <v>49</v>
      </c>
      <c r="B3" s="23" t="s">
        <v>47</v>
      </c>
      <c r="C3" s="22" t="s">
        <v>50</v>
      </c>
      <c r="D3" s="23" t="s">
        <v>48</v>
      </c>
      <c r="E3" s="21" t="s">
        <v>51</v>
      </c>
      <c r="F3" s="21" t="s">
        <v>125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 t="s">
        <v>68</v>
      </c>
      <c r="X3" s="14" t="s">
        <v>69</v>
      </c>
      <c r="Y3" s="14" t="s">
        <v>70</v>
      </c>
      <c r="Z3" s="14" t="s">
        <v>71</v>
      </c>
      <c r="AA3" s="14" t="s">
        <v>72</v>
      </c>
      <c r="AB3" s="14" t="s">
        <v>73</v>
      </c>
      <c r="AC3" s="14" t="s">
        <v>74</v>
      </c>
      <c r="AD3" s="14" t="s">
        <v>75</v>
      </c>
      <c r="AE3" s="14" t="s">
        <v>76</v>
      </c>
      <c r="AF3" s="14" t="s">
        <v>77</v>
      </c>
      <c r="AG3" s="14" t="s">
        <v>78</v>
      </c>
      <c r="AH3" s="14" t="s">
        <v>79</v>
      </c>
      <c r="AI3" s="14" t="s">
        <v>80</v>
      </c>
      <c r="AJ3" s="14" t="s">
        <v>81</v>
      </c>
      <c r="AK3" s="14" t="s">
        <v>82</v>
      </c>
      <c r="AL3" s="14" t="s">
        <v>83</v>
      </c>
      <c r="AM3" s="14" t="s">
        <v>84</v>
      </c>
      <c r="AN3" s="14" t="s">
        <v>85</v>
      </c>
      <c r="AO3" s="14" t="s">
        <v>86</v>
      </c>
      <c r="AP3" s="14" t="s">
        <v>87</v>
      </c>
      <c r="AQ3" s="14" t="s">
        <v>88</v>
      </c>
      <c r="AR3" s="14" t="s">
        <v>89</v>
      </c>
      <c r="AS3" s="14" t="s">
        <v>90</v>
      </c>
      <c r="AT3" s="14" t="s">
        <v>91</v>
      </c>
      <c r="AU3" s="14" t="s">
        <v>92</v>
      </c>
      <c r="AV3" s="14" t="s">
        <v>93</v>
      </c>
      <c r="AW3" s="14" t="s">
        <v>94</v>
      </c>
      <c r="AX3" s="14" t="s">
        <v>95</v>
      </c>
      <c r="AY3" s="14" t="s">
        <v>96</v>
      </c>
      <c r="AZ3" s="14" t="s">
        <v>97</v>
      </c>
      <c r="BA3" s="14" t="s">
        <v>98</v>
      </c>
    </row>
    <row r="4" spans="1:53" x14ac:dyDescent="0.15">
      <c r="A4" s="22"/>
      <c r="B4" s="23"/>
      <c r="C4" s="22"/>
      <c r="D4" s="23"/>
      <c r="E4" s="21"/>
      <c r="F4" s="21"/>
      <c r="G4" s="14" t="s">
        <v>0</v>
      </c>
      <c r="H4" s="14" t="s">
        <v>1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21</v>
      </c>
      <c r="AC4" s="14" t="s">
        <v>22</v>
      </c>
      <c r="AD4" s="14" t="s">
        <v>23</v>
      </c>
      <c r="AE4" s="14" t="s">
        <v>24</v>
      </c>
      <c r="AF4" s="14" t="s">
        <v>25</v>
      </c>
      <c r="AG4" s="14" t="s">
        <v>26</v>
      </c>
      <c r="AH4" s="14" t="s">
        <v>27</v>
      </c>
      <c r="AI4" s="14" t="s">
        <v>28</v>
      </c>
      <c r="AJ4" s="14" t="s">
        <v>29</v>
      </c>
      <c r="AK4" s="14" t="s">
        <v>30</v>
      </c>
      <c r="AL4" s="14" t="s">
        <v>31</v>
      </c>
      <c r="AM4" s="14" t="s">
        <v>32</v>
      </c>
      <c r="AN4" s="14" t="s">
        <v>33</v>
      </c>
      <c r="AO4" s="14" t="s">
        <v>34</v>
      </c>
      <c r="AP4" s="14" t="s">
        <v>35</v>
      </c>
      <c r="AQ4" s="14" t="s">
        <v>36</v>
      </c>
      <c r="AR4" s="14" t="s">
        <v>37</v>
      </c>
      <c r="AS4" s="14" t="s">
        <v>38</v>
      </c>
      <c r="AT4" s="14" t="s">
        <v>39</v>
      </c>
      <c r="AU4" s="14" t="s">
        <v>40</v>
      </c>
      <c r="AV4" s="14" t="s">
        <v>41</v>
      </c>
      <c r="AW4" s="14" t="s">
        <v>42</v>
      </c>
      <c r="AX4" s="14" t="s">
        <v>43</v>
      </c>
      <c r="AY4" s="14" t="s">
        <v>44</v>
      </c>
      <c r="AZ4" s="14" t="s">
        <v>45</v>
      </c>
      <c r="BA4" s="14" t="s">
        <v>46</v>
      </c>
    </row>
    <row r="5" spans="1:53" x14ac:dyDescent="0.15">
      <c r="A5" s="10" t="s">
        <v>99</v>
      </c>
      <c r="B5" s="10" t="s">
        <v>100</v>
      </c>
      <c r="C5" s="10" t="s">
        <v>101</v>
      </c>
      <c r="D5" s="10" t="s">
        <v>102</v>
      </c>
      <c r="E5" s="11">
        <v>9</v>
      </c>
      <c r="F5" s="11">
        <v>25830701</v>
      </c>
      <c r="G5" s="11">
        <v>1125470</v>
      </c>
      <c r="H5" s="11">
        <v>262566</v>
      </c>
      <c r="I5" s="11">
        <v>283015</v>
      </c>
      <c r="J5" s="11">
        <v>561672</v>
      </c>
      <c r="K5" s="11">
        <v>224181</v>
      </c>
      <c r="L5" s="11">
        <v>219310</v>
      </c>
      <c r="M5" s="11">
        <v>459466</v>
      </c>
      <c r="N5" s="11">
        <v>600112</v>
      </c>
      <c r="O5" s="11">
        <v>437846</v>
      </c>
      <c r="P5" s="11">
        <v>446758</v>
      </c>
      <c r="Q5" s="11">
        <v>1347194</v>
      </c>
      <c r="R5" s="11">
        <v>1121104</v>
      </c>
      <c r="S5" s="11">
        <v>2263154</v>
      </c>
      <c r="T5" s="11">
        <v>1293053</v>
      </c>
      <c r="U5" s="11">
        <v>478710</v>
      </c>
      <c r="V5" s="11">
        <v>237511</v>
      </c>
      <c r="W5" s="11">
        <v>232339</v>
      </c>
      <c r="X5" s="11">
        <v>166772</v>
      </c>
      <c r="Y5" s="11">
        <v>162571</v>
      </c>
      <c r="Z5" s="11">
        <v>290180</v>
      </c>
      <c r="AA5" s="11">
        <v>475040</v>
      </c>
      <c r="AB5" s="11">
        <v>673081</v>
      </c>
      <c r="AC5" s="11">
        <v>1731857</v>
      </c>
      <c r="AD5" s="11">
        <v>384867</v>
      </c>
      <c r="AE5" s="11">
        <v>286302</v>
      </c>
      <c r="AF5" s="11">
        <v>554872</v>
      </c>
      <c r="AG5" s="11">
        <v>2048465</v>
      </c>
      <c r="AH5" s="11">
        <v>1131380</v>
      </c>
      <c r="AI5" s="11">
        <v>304476</v>
      </c>
      <c r="AJ5" s="11">
        <v>246723</v>
      </c>
      <c r="AK5" s="11">
        <v>102951</v>
      </c>
      <c r="AL5" s="11">
        <v>148920</v>
      </c>
      <c r="AM5" s="11">
        <v>437062</v>
      </c>
      <c r="AN5" s="11">
        <v>586825</v>
      </c>
      <c r="AO5" s="11">
        <v>280743</v>
      </c>
      <c r="AP5" s="11">
        <v>188171</v>
      </c>
      <c r="AQ5" s="11">
        <v>243059</v>
      </c>
      <c r="AR5" s="11">
        <v>335415</v>
      </c>
      <c r="AS5" s="11">
        <v>144665</v>
      </c>
      <c r="AT5" s="11">
        <v>1213604</v>
      </c>
      <c r="AU5" s="11">
        <v>179599</v>
      </c>
      <c r="AV5" s="11">
        <v>265780</v>
      </c>
      <c r="AW5" s="11">
        <v>476246</v>
      </c>
      <c r="AX5" s="11">
        <v>206614</v>
      </c>
      <c r="AY5" s="11">
        <v>262907</v>
      </c>
      <c r="AZ5" s="11">
        <v>381353</v>
      </c>
      <c r="BA5" s="11">
        <v>326740</v>
      </c>
    </row>
    <row r="6" spans="1:53" x14ac:dyDescent="0.15">
      <c r="A6" s="1"/>
      <c r="B6" s="1"/>
      <c r="C6" s="10" t="s">
        <v>103</v>
      </c>
      <c r="D6" s="10" t="s">
        <v>104</v>
      </c>
      <c r="E6" s="11">
        <v>6</v>
      </c>
      <c r="F6" s="11">
        <v>6480007</v>
      </c>
      <c r="G6" s="11">
        <v>339572</v>
      </c>
      <c r="H6" s="11">
        <v>79403</v>
      </c>
      <c r="I6" s="11">
        <v>112836</v>
      </c>
      <c r="J6" s="11">
        <v>148983</v>
      </c>
      <c r="K6" s="11">
        <v>77224</v>
      </c>
      <c r="L6" s="11">
        <v>51806</v>
      </c>
      <c r="M6" s="11">
        <v>118586</v>
      </c>
      <c r="N6" s="11">
        <v>128132</v>
      </c>
      <c r="O6" s="11">
        <v>132111</v>
      </c>
      <c r="P6" s="11">
        <v>112655</v>
      </c>
      <c r="Q6" s="11">
        <v>261793</v>
      </c>
      <c r="R6" s="11">
        <v>314700</v>
      </c>
      <c r="S6" s="11">
        <v>421464</v>
      </c>
      <c r="T6" s="11">
        <v>316238</v>
      </c>
      <c r="U6" s="11">
        <v>143925</v>
      </c>
      <c r="V6" s="11">
        <v>57235</v>
      </c>
      <c r="W6" s="11">
        <v>46765</v>
      </c>
      <c r="X6" s="11">
        <v>30430</v>
      </c>
      <c r="Y6" s="11">
        <v>33880</v>
      </c>
      <c r="Z6" s="11">
        <v>51885</v>
      </c>
      <c r="AA6" s="11">
        <v>130000</v>
      </c>
      <c r="AB6" s="11">
        <v>187693</v>
      </c>
      <c r="AC6" s="11">
        <v>498767</v>
      </c>
      <c r="AD6" s="11">
        <v>87584</v>
      </c>
      <c r="AE6" s="11">
        <v>58132</v>
      </c>
      <c r="AF6" s="11">
        <v>150508</v>
      </c>
      <c r="AG6" s="11">
        <v>602844</v>
      </c>
      <c r="AH6" s="11">
        <v>274238</v>
      </c>
      <c r="AI6" s="11">
        <v>89189</v>
      </c>
      <c r="AJ6" s="11">
        <v>62331</v>
      </c>
      <c r="AK6" s="11">
        <v>29722</v>
      </c>
      <c r="AL6" s="11">
        <v>40435</v>
      </c>
      <c r="AM6" s="11">
        <v>129896</v>
      </c>
      <c r="AN6" s="11">
        <v>177151</v>
      </c>
      <c r="AO6" s="11">
        <v>79275</v>
      </c>
      <c r="AP6" s="11">
        <v>58571</v>
      </c>
      <c r="AQ6" s="11">
        <v>52676</v>
      </c>
      <c r="AR6" s="11">
        <v>98062</v>
      </c>
      <c r="AS6" s="11">
        <v>30624</v>
      </c>
      <c r="AT6" s="11">
        <v>270044</v>
      </c>
      <c r="AU6" s="11">
        <v>41135</v>
      </c>
      <c r="AV6" s="11">
        <v>73688</v>
      </c>
      <c r="AW6" s="11">
        <v>84633</v>
      </c>
      <c r="AX6" s="11">
        <v>24162</v>
      </c>
      <c r="AY6" s="11">
        <v>58013</v>
      </c>
      <c r="AZ6" s="11">
        <v>68122</v>
      </c>
      <c r="BA6" s="11">
        <v>42889</v>
      </c>
    </row>
    <row r="7" spans="1:53" x14ac:dyDescent="0.15">
      <c r="A7" s="15" t="s">
        <v>105</v>
      </c>
      <c r="B7" s="15" t="s">
        <v>106</v>
      </c>
      <c r="C7" s="15" t="s">
        <v>107</v>
      </c>
      <c r="D7" s="15" t="s">
        <v>108</v>
      </c>
      <c r="E7" s="16">
        <v>29</v>
      </c>
      <c r="F7" s="16">
        <v>81</v>
      </c>
      <c r="G7" s="16">
        <v>11</v>
      </c>
      <c r="H7" s="19" t="s">
        <v>129</v>
      </c>
      <c r="I7" s="19" t="s">
        <v>129</v>
      </c>
      <c r="J7" s="19" t="s">
        <v>129</v>
      </c>
      <c r="K7" s="19" t="s">
        <v>129</v>
      </c>
      <c r="L7" s="19" t="s">
        <v>129</v>
      </c>
      <c r="M7" s="19" t="s">
        <v>129</v>
      </c>
      <c r="N7" s="19" t="s">
        <v>129</v>
      </c>
      <c r="O7" s="19" t="s">
        <v>129</v>
      </c>
      <c r="P7" s="19" t="s">
        <v>129</v>
      </c>
      <c r="Q7" s="19" t="s">
        <v>129</v>
      </c>
      <c r="R7" s="19" t="s">
        <v>129</v>
      </c>
      <c r="S7" s="16">
        <v>14</v>
      </c>
      <c r="T7" s="19" t="s">
        <v>129</v>
      </c>
      <c r="U7" s="19" t="s">
        <v>129</v>
      </c>
      <c r="V7" s="19" t="s">
        <v>129</v>
      </c>
      <c r="W7" s="19" t="s">
        <v>129</v>
      </c>
      <c r="X7" s="19" t="s">
        <v>129</v>
      </c>
      <c r="Y7" s="19" t="s">
        <v>129</v>
      </c>
      <c r="Z7" s="19" t="s">
        <v>129</v>
      </c>
      <c r="AA7" s="19" t="s">
        <v>129</v>
      </c>
      <c r="AB7" s="19" t="s">
        <v>129</v>
      </c>
      <c r="AC7" s="19" t="s">
        <v>129</v>
      </c>
      <c r="AD7" s="19" t="s">
        <v>129</v>
      </c>
      <c r="AE7" s="19" t="s">
        <v>129</v>
      </c>
      <c r="AF7" s="19" t="s">
        <v>129</v>
      </c>
      <c r="AG7" s="16">
        <v>11</v>
      </c>
      <c r="AH7" s="19" t="s">
        <v>129</v>
      </c>
      <c r="AI7" s="16">
        <v>16</v>
      </c>
      <c r="AJ7" s="19" t="s">
        <v>129</v>
      </c>
      <c r="AK7" s="19" t="s">
        <v>129</v>
      </c>
      <c r="AL7" s="19" t="s">
        <v>129</v>
      </c>
      <c r="AM7" s="19" t="s">
        <v>129</v>
      </c>
      <c r="AN7" s="19" t="s">
        <v>129</v>
      </c>
      <c r="AO7" s="19" t="s">
        <v>129</v>
      </c>
      <c r="AP7" s="19" t="s">
        <v>129</v>
      </c>
      <c r="AQ7" s="19" t="s">
        <v>129</v>
      </c>
      <c r="AR7" s="19" t="s">
        <v>129</v>
      </c>
      <c r="AS7" s="19" t="s">
        <v>129</v>
      </c>
      <c r="AT7" s="19" t="s">
        <v>129</v>
      </c>
      <c r="AU7" s="19" t="s">
        <v>129</v>
      </c>
      <c r="AV7" s="19" t="s">
        <v>129</v>
      </c>
      <c r="AW7" s="19" t="s">
        <v>129</v>
      </c>
      <c r="AX7" s="19" t="s">
        <v>129</v>
      </c>
      <c r="AY7" s="19" t="s">
        <v>129</v>
      </c>
      <c r="AZ7" s="19" t="s">
        <v>129</v>
      </c>
      <c r="BA7" s="19" t="s">
        <v>129</v>
      </c>
    </row>
    <row r="8" spans="1:53" x14ac:dyDescent="0.15">
      <c r="A8" s="1"/>
      <c r="B8" s="1"/>
      <c r="C8" s="10" t="s">
        <v>109</v>
      </c>
      <c r="D8" s="10" t="s">
        <v>122</v>
      </c>
      <c r="E8" s="11">
        <v>42</v>
      </c>
      <c r="F8" s="11">
        <v>30189745</v>
      </c>
      <c r="G8" s="11">
        <v>1372251</v>
      </c>
      <c r="H8" s="11">
        <v>317838</v>
      </c>
      <c r="I8" s="11">
        <v>361716</v>
      </c>
      <c r="J8" s="11">
        <v>661923</v>
      </c>
      <c r="K8" s="11">
        <v>281658</v>
      </c>
      <c r="L8" s="11">
        <v>255758</v>
      </c>
      <c r="M8" s="11">
        <v>535241</v>
      </c>
      <c r="N8" s="11">
        <v>683794</v>
      </c>
      <c r="O8" s="11">
        <v>528236</v>
      </c>
      <c r="P8" s="11">
        <v>519087</v>
      </c>
      <c r="Q8" s="11">
        <v>1525120</v>
      </c>
      <c r="R8" s="11">
        <v>1348536</v>
      </c>
      <c r="S8" s="11">
        <v>2537440</v>
      </c>
      <c r="T8" s="11">
        <v>1511174</v>
      </c>
      <c r="U8" s="11">
        <v>570712</v>
      </c>
      <c r="V8" s="11">
        <v>273475</v>
      </c>
      <c r="W8" s="11">
        <v>261700</v>
      </c>
      <c r="X8" s="11">
        <v>184945</v>
      </c>
      <c r="Y8" s="11">
        <v>182831</v>
      </c>
      <c r="Z8" s="11">
        <v>322087</v>
      </c>
      <c r="AA8" s="11">
        <v>564199</v>
      </c>
      <c r="AB8" s="11">
        <v>802117</v>
      </c>
      <c r="AC8" s="11">
        <v>2070485</v>
      </c>
      <c r="AD8" s="11">
        <v>442178</v>
      </c>
      <c r="AE8" s="11">
        <v>321022</v>
      </c>
      <c r="AF8" s="11">
        <v>649086</v>
      </c>
      <c r="AG8" s="11">
        <v>2450444</v>
      </c>
      <c r="AH8" s="11">
        <v>1304234</v>
      </c>
      <c r="AI8" s="11">
        <v>361608</v>
      </c>
      <c r="AJ8" s="11">
        <v>288916</v>
      </c>
      <c r="AK8" s="11">
        <v>122853</v>
      </c>
      <c r="AL8" s="11">
        <v>174294</v>
      </c>
      <c r="AM8" s="11">
        <v>525894</v>
      </c>
      <c r="AN8" s="11">
        <v>714073</v>
      </c>
      <c r="AO8" s="11">
        <v>336639</v>
      </c>
      <c r="AP8" s="11">
        <v>230235</v>
      </c>
      <c r="AQ8" s="11">
        <v>279140</v>
      </c>
      <c r="AR8" s="11">
        <v>399732</v>
      </c>
      <c r="AS8" s="11">
        <v>166886</v>
      </c>
      <c r="AT8" s="11">
        <v>1398786</v>
      </c>
      <c r="AU8" s="11">
        <v>208021</v>
      </c>
      <c r="AV8" s="11">
        <v>313806</v>
      </c>
      <c r="AW8" s="11">
        <v>526909</v>
      </c>
      <c r="AX8" s="11">
        <v>221702</v>
      </c>
      <c r="AY8" s="11">
        <v>298702</v>
      </c>
      <c r="AZ8" s="11">
        <v>425639</v>
      </c>
      <c r="BA8" s="11">
        <v>356623</v>
      </c>
    </row>
    <row r="9" spans="1:53" x14ac:dyDescent="0.15">
      <c r="A9" s="15" t="s">
        <v>110</v>
      </c>
      <c r="B9" s="15" t="s">
        <v>111</v>
      </c>
      <c r="C9" s="15" t="s">
        <v>112</v>
      </c>
      <c r="D9" s="15" t="s">
        <v>123</v>
      </c>
      <c r="E9" s="16">
        <v>40</v>
      </c>
      <c r="F9" s="16">
        <v>534</v>
      </c>
      <c r="G9" s="16">
        <v>37</v>
      </c>
      <c r="H9" s="19" t="s">
        <v>129</v>
      </c>
      <c r="I9" s="19" t="s">
        <v>129</v>
      </c>
      <c r="J9" s="19" t="s">
        <v>129</v>
      </c>
      <c r="K9" s="19" t="s">
        <v>129</v>
      </c>
      <c r="L9" s="19" t="s">
        <v>129</v>
      </c>
      <c r="M9" s="16">
        <v>12</v>
      </c>
      <c r="N9" s="19" t="s">
        <v>129</v>
      </c>
      <c r="O9" s="19" t="s">
        <v>129</v>
      </c>
      <c r="P9" s="16">
        <v>19</v>
      </c>
      <c r="Q9" s="16">
        <v>20</v>
      </c>
      <c r="R9" s="16">
        <v>14</v>
      </c>
      <c r="S9" s="16">
        <v>77</v>
      </c>
      <c r="T9" s="16">
        <v>59</v>
      </c>
      <c r="U9" s="19" t="s">
        <v>129</v>
      </c>
      <c r="V9" s="19" t="s">
        <v>129</v>
      </c>
      <c r="W9" s="19" t="s">
        <v>129</v>
      </c>
      <c r="X9" s="19" t="s">
        <v>129</v>
      </c>
      <c r="Y9" s="19" t="s">
        <v>129</v>
      </c>
      <c r="Z9" s="19" t="s">
        <v>129</v>
      </c>
      <c r="AA9" s="19" t="s">
        <v>129</v>
      </c>
      <c r="AB9" s="16">
        <v>28</v>
      </c>
      <c r="AC9" s="16">
        <v>13</v>
      </c>
      <c r="AD9" s="19" t="s">
        <v>129</v>
      </c>
      <c r="AE9" s="19" t="s">
        <v>129</v>
      </c>
      <c r="AF9" s="19" t="s">
        <v>129</v>
      </c>
      <c r="AG9" s="16">
        <v>40</v>
      </c>
      <c r="AH9" s="16">
        <v>28</v>
      </c>
      <c r="AI9" s="19" t="s">
        <v>129</v>
      </c>
      <c r="AJ9" s="16">
        <v>11</v>
      </c>
      <c r="AK9" s="19" t="s">
        <v>129</v>
      </c>
      <c r="AL9" s="16">
        <v>37</v>
      </c>
      <c r="AM9" s="19" t="s">
        <v>129</v>
      </c>
      <c r="AN9" s="16">
        <v>13</v>
      </c>
      <c r="AO9" s="19" t="s">
        <v>129</v>
      </c>
      <c r="AP9" s="19" t="s">
        <v>129</v>
      </c>
      <c r="AQ9" s="19" t="s">
        <v>129</v>
      </c>
      <c r="AR9" s="19" t="s">
        <v>129</v>
      </c>
      <c r="AS9" s="19" t="s">
        <v>129</v>
      </c>
      <c r="AT9" s="16">
        <v>20</v>
      </c>
      <c r="AU9" s="19" t="s">
        <v>129</v>
      </c>
      <c r="AV9" s="19" t="s">
        <v>129</v>
      </c>
      <c r="AW9" s="19" t="s">
        <v>129</v>
      </c>
      <c r="AX9" s="19" t="s">
        <v>129</v>
      </c>
      <c r="AY9" s="19" t="s">
        <v>129</v>
      </c>
      <c r="AZ9" s="19" t="s">
        <v>129</v>
      </c>
      <c r="BA9" s="16">
        <v>32</v>
      </c>
    </row>
    <row r="10" spans="1:53" x14ac:dyDescent="0.15">
      <c r="A10" s="1"/>
      <c r="B10" s="1"/>
      <c r="C10" s="10" t="s">
        <v>113</v>
      </c>
      <c r="D10" s="10" t="s">
        <v>124</v>
      </c>
      <c r="E10" s="11">
        <v>68</v>
      </c>
      <c r="F10" s="11">
        <v>6643276</v>
      </c>
      <c r="G10" s="11">
        <v>215300</v>
      </c>
      <c r="H10" s="11">
        <v>38226</v>
      </c>
      <c r="I10" s="11">
        <v>36004</v>
      </c>
      <c r="J10" s="11">
        <v>80187</v>
      </c>
      <c r="K10" s="11">
        <v>41176</v>
      </c>
      <c r="L10" s="11">
        <v>38798</v>
      </c>
      <c r="M10" s="11">
        <v>52571</v>
      </c>
      <c r="N10" s="11">
        <v>94838</v>
      </c>
      <c r="O10" s="11">
        <v>51807</v>
      </c>
      <c r="P10" s="11">
        <v>64129</v>
      </c>
      <c r="Q10" s="11">
        <v>292504</v>
      </c>
      <c r="R10" s="11">
        <v>321755</v>
      </c>
      <c r="S10" s="11">
        <v>1143932</v>
      </c>
      <c r="T10" s="11">
        <v>731012</v>
      </c>
      <c r="U10" s="11">
        <v>90577</v>
      </c>
      <c r="V10" s="11">
        <v>26115</v>
      </c>
      <c r="W10" s="11">
        <v>42196</v>
      </c>
      <c r="X10" s="11">
        <v>33603</v>
      </c>
      <c r="Y10" s="11">
        <v>28776</v>
      </c>
      <c r="Z10" s="11">
        <v>136435</v>
      </c>
      <c r="AA10" s="11">
        <v>80850</v>
      </c>
      <c r="AB10" s="11">
        <v>197188</v>
      </c>
      <c r="AC10" s="11">
        <v>325033</v>
      </c>
      <c r="AD10" s="11">
        <v>74933</v>
      </c>
      <c r="AE10" s="11">
        <v>69376</v>
      </c>
      <c r="AF10" s="11">
        <v>126868</v>
      </c>
      <c r="AG10" s="11">
        <v>583490</v>
      </c>
      <c r="AH10" s="11">
        <v>301919</v>
      </c>
      <c r="AI10" s="11">
        <v>49015</v>
      </c>
      <c r="AJ10" s="11">
        <v>35390</v>
      </c>
      <c r="AK10" s="11">
        <v>36835</v>
      </c>
      <c r="AL10" s="11">
        <v>28735</v>
      </c>
      <c r="AM10" s="11">
        <v>61737</v>
      </c>
      <c r="AN10" s="11">
        <v>183758</v>
      </c>
      <c r="AO10" s="11">
        <v>94532</v>
      </c>
      <c r="AP10" s="11">
        <v>21227</v>
      </c>
      <c r="AQ10" s="11">
        <v>34300</v>
      </c>
      <c r="AR10" s="11">
        <v>32765</v>
      </c>
      <c r="AS10" s="11">
        <v>35416</v>
      </c>
      <c r="AT10" s="11">
        <v>254978</v>
      </c>
      <c r="AU10" s="11">
        <v>51769</v>
      </c>
      <c r="AV10" s="11">
        <v>82084</v>
      </c>
      <c r="AW10" s="11">
        <v>53091</v>
      </c>
      <c r="AX10" s="11">
        <v>110113</v>
      </c>
      <c r="AY10" s="11">
        <v>48029</v>
      </c>
      <c r="AZ10" s="11">
        <v>66902</v>
      </c>
      <c r="BA10" s="11">
        <v>43002</v>
      </c>
    </row>
    <row r="11" spans="1:53" x14ac:dyDescent="0.15">
      <c r="A11" s="17" t="s">
        <v>114</v>
      </c>
      <c r="B11" s="17" t="s">
        <v>115</v>
      </c>
      <c r="C11" s="17" t="s">
        <v>116</v>
      </c>
      <c r="D11" s="17" t="s">
        <v>117</v>
      </c>
      <c r="E11" s="18">
        <v>8</v>
      </c>
      <c r="F11" s="18">
        <v>473631</v>
      </c>
      <c r="G11" s="18">
        <v>22538</v>
      </c>
      <c r="H11" s="18">
        <v>1174</v>
      </c>
      <c r="I11" s="18">
        <v>4148</v>
      </c>
      <c r="J11" s="18">
        <v>5558</v>
      </c>
      <c r="K11" s="18">
        <v>876</v>
      </c>
      <c r="L11" s="18">
        <v>6622</v>
      </c>
      <c r="M11" s="18">
        <v>15688</v>
      </c>
      <c r="N11" s="18">
        <v>10935</v>
      </c>
      <c r="O11" s="18">
        <v>20786</v>
      </c>
      <c r="P11" s="18">
        <v>8219</v>
      </c>
      <c r="Q11" s="18">
        <v>26267</v>
      </c>
      <c r="R11" s="18">
        <v>23883</v>
      </c>
      <c r="S11" s="18">
        <v>37985</v>
      </c>
      <c r="T11" s="18">
        <v>28422</v>
      </c>
      <c r="U11" s="18">
        <v>10197</v>
      </c>
      <c r="V11" s="18">
        <v>2728</v>
      </c>
      <c r="W11" s="18">
        <v>1867</v>
      </c>
      <c r="X11" s="18">
        <v>3669</v>
      </c>
      <c r="Y11" s="18">
        <v>656</v>
      </c>
      <c r="Z11" s="18">
        <v>9561</v>
      </c>
      <c r="AA11" s="18">
        <v>24451</v>
      </c>
      <c r="AB11" s="18">
        <v>10614</v>
      </c>
      <c r="AC11" s="18">
        <v>52576</v>
      </c>
      <c r="AD11" s="18">
        <v>5849</v>
      </c>
      <c r="AE11" s="18">
        <v>2532</v>
      </c>
      <c r="AF11" s="18">
        <v>3336</v>
      </c>
      <c r="AG11" s="18">
        <v>46836</v>
      </c>
      <c r="AH11" s="18">
        <v>12592</v>
      </c>
      <c r="AI11" s="18">
        <v>10154</v>
      </c>
      <c r="AJ11" s="18">
        <v>3855</v>
      </c>
      <c r="AK11" s="18">
        <v>249</v>
      </c>
      <c r="AL11" s="18">
        <v>1188</v>
      </c>
      <c r="AM11" s="18">
        <v>7383</v>
      </c>
      <c r="AN11" s="18">
        <v>9390</v>
      </c>
      <c r="AO11" s="18">
        <v>1198</v>
      </c>
      <c r="AP11" s="18">
        <v>5532</v>
      </c>
      <c r="AQ11" s="18">
        <v>4425</v>
      </c>
      <c r="AR11" s="18">
        <v>3536</v>
      </c>
      <c r="AS11" s="18">
        <v>1601</v>
      </c>
      <c r="AT11" s="18">
        <v>8026</v>
      </c>
      <c r="AU11" s="18">
        <v>257</v>
      </c>
      <c r="AV11" s="18">
        <v>1256</v>
      </c>
      <c r="AW11" s="18">
        <v>2148</v>
      </c>
      <c r="AX11" s="18">
        <v>452</v>
      </c>
      <c r="AY11" s="18">
        <v>2060</v>
      </c>
      <c r="AZ11" s="18">
        <v>5262</v>
      </c>
      <c r="BA11" s="18">
        <v>5094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2" t="s">
        <v>49</v>
      </c>
      <c r="B3" s="23" t="s">
        <v>47</v>
      </c>
      <c r="C3" s="22" t="s">
        <v>50</v>
      </c>
      <c r="D3" s="23" t="s">
        <v>48</v>
      </c>
      <c r="E3" s="21" t="s">
        <v>51</v>
      </c>
      <c r="F3" s="21" t="s">
        <v>127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 t="s">
        <v>68</v>
      </c>
      <c r="X3" s="14" t="s">
        <v>69</v>
      </c>
      <c r="Y3" s="14" t="s">
        <v>70</v>
      </c>
      <c r="Z3" s="14" t="s">
        <v>71</v>
      </c>
      <c r="AA3" s="14" t="s">
        <v>72</v>
      </c>
      <c r="AB3" s="14" t="s">
        <v>73</v>
      </c>
      <c r="AC3" s="14" t="s">
        <v>74</v>
      </c>
      <c r="AD3" s="14" t="s">
        <v>75</v>
      </c>
      <c r="AE3" s="14" t="s">
        <v>76</v>
      </c>
      <c r="AF3" s="14" t="s">
        <v>77</v>
      </c>
      <c r="AG3" s="14" t="s">
        <v>78</v>
      </c>
      <c r="AH3" s="14" t="s">
        <v>79</v>
      </c>
      <c r="AI3" s="14" t="s">
        <v>80</v>
      </c>
      <c r="AJ3" s="14" t="s">
        <v>81</v>
      </c>
      <c r="AK3" s="14" t="s">
        <v>82</v>
      </c>
      <c r="AL3" s="14" t="s">
        <v>83</v>
      </c>
      <c r="AM3" s="14" t="s">
        <v>84</v>
      </c>
      <c r="AN3" s="14" t="s">
        <v>85</v>
      </c>
      <c r="AO3" s="14" t="s">
        <v>86</v>
      </c>
      <c r="AP3" s="14" t="s">
        <v>87</v>
      </c>
      <c r="AQ3" s="14" t="s">
        <v>88</v>
      </c>
      <c r="AR3" s="14" t="s">
        <v>89</v>
      </c>
      <c r="AS3" s="14" t="s">
        <v>90</v>
      </c>
      <c r="AT3" s="14" t="s">
        <v>91</v>
      </c>
      <c r="AU3" s="14" t="s">
        <v>92</v>
      </c>
      <c r="AV3" s="14" t="s">
        <v>93</v>
      </c>
      <c r="AW3" s="14" t="s">
        <v>94</v>
      </c>
      <c r="AX3" s="14" t="s">
        <v>95</v>
      </c>
      <c r="AY3" s="14" t="s">
        <v>96</v>
      </c>
      <c r="AZ3" s="14" t="s">
        <v>97</v>
      </c>
      <c r="BA3" s="14" t="s">
        <v>98</v>
      </c>
    </row>
    <row r="4" spans="1:53" x14ac:dyDescent="0.15">
      <c r="A4" s="22"/>
      <c r="B4" s="23"/>
      <c r="C4" s="22"/>
      <c r="D4" s="23"/>
      <c r="E4" s="21"/>
      <c r="F4" s="21"/>
      <c r="G4" s="14" t="s">
        <v>0</v>
      </c>
      <c r="H4" s="14" t="s">
        <v>1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21</v>
      </c>
      <c r="AC4" s="14" t="s">
        <v>22</v>
      </c>
      <c r="AD4" s="14" t="s">
        <v>23</v>
      </c>
      <c r="AE4" s="14" t="s">
        <v>24</v>
      </c>
      <c r="AF4" s="14" t="s">
        <v>25</v>
      </c>
      <c r="AG4" s="14" t="s">
        <v>26</v>
      </c>
      <c r="AH4" s="14" t="s">
        <v>27</v>
      </c>
      <c r="AI4" s="14" t="s">
        <v>28</v>
      </c>
      <c r="AJ4" s="14" t="s">
        <v>29</v>
      </c>
      <c r="AK4" s="14" t="s">
        <v>30</v>
      </c>
      <c r="AL4" s="14" t="s">
        <v>31</v>
      </c>
      <c r="AM4" s="14" t="s">
        <v>32</v>
      </c>
      <c r="AN4" s="14" t="s">
        <v>33</v>
      </c>
      <c r="AO4" s="14" t="s">
        <v>34</v>
      </c>
      <c r="AP4" s="14" t="s">
        <v>35</v>
      </c>
      <c r="AQ4" s="14" t="s">
        <v>36</v>
      </c>
      <c r="AR4" s="14" t="s">
        <v>37</v>
      </c>
      <c r="AS4" s="14" t="s">
        <v>38</v>
      </c>
      <c r="AT4" s="14" t="s">
        <v>39</v>
      </c>
      <c r="AU4" s="14" t="s">
        <v>40</v>
      </c>
      <c r="AV4" s="14" t="s">
        <v>41</v>
      </c>
      <c r="AW4" s="14" t="s">
        <v>42</v>
      </c>
      <c r="AX4" s="14" t="s">
        <v>43</v>
      </c>
      <c r="AY4" s="14" t="s">
        <v>44</v>
      </c>
      <c r="AZ4" s="14" t="s">
        <v>45</v>
      </c>
      <c r="BA4" s="14" t="s">
        <v>46</v>
      </c>
    </row>
    <row r="5" spans="1:53" x14ac:dyDescent="0.15">
      <c r="A5" s="12" t="s">
        <v>99</v>
      </c>
      <c r="B5" s="12" t="s">
        <v>100</v>
      </c>
      <c r="C5" s="12" t="s">
        <v>118</v>
      </c>
      <c r="D5" s="12" t="s">
        <v>119</v>
      </c>
      <c r="E5" s="13">
        <v>7</v>
      </c>
      <c r="F5" s="13">
        <v>640423</v>
      </c>
      <c r="G5" s="13">
        <v>57527</v>
      </c>
      <c r="H5" s="13">
        <v>6197</v>
      </c>
      <c r="I5" s="13">
        <v>3375</v>
      </c>
      <c r="J5" s="13">
        <v>12411</v>
      </c>
      <c r="K5" s="13">
        <v>2965</v>
      </c>
      <c r="L5" s="13">
        <v>7039</v>
      </c>
      <c r="M5" s="13">
        <v>10335</v>
      </c>
      <c r="N5" s="13">
        <v>8660</v>
      </c>
      <c r="O5" s="13">
        <v>17925</v>
      </c>
      <c r="P5" s="13">
        <v>5920</v>
      </c>
      <c r="Q5" s="13">
        <v>12860</v>
      </c>
      <c r="R5" s="13">
        <v>22031</v>
      </c>
      <c r="S5" s="13">
        <v>61622</v>
      </c>
      <c r="T5" s="13">
        <v>40279</v>
      </c>
      <c r="U5" s="13">
        <v>15809</v>
      </c>
      <c r="V5" s="13">
        <v>6102</v>
      </c>
      <c r="W5" s="13">
        <v>6455</v>
      </c>
      <c r="X5" s="13">
        <v>4122</v>
      </c>
      <c r="Y5" s="13">
        <v>2234</v>
      </c>
      <c r="Z5" s="13">
        <v>11998</v>
      </c>
      <c r="AA5" s="13">
        <v>12400</v>
      </c>
      <c r="AB5" s="13">
        <v>18789</v>
      </c>
      <c r="AC5" s="13">
        <v>48521</v>
      </c>
      <c r="AD5" s="13">
        <v>7094</v>
      </c>
      <c r="AE5" s="13">
        <v>9772</v>
      </c>
      <c r="AF5" s="13">
        <v>13343</v>
      </c>
      <c r="AG5" s="13">
        <v>39587</v>
      </c>
      <c r="AH5" s="13">
        <v>29015</v>
      </c>
      <c r="AI5" s="13">
        <v>6777</v>
      </c>
      <c r="AJ5" s="13">
        <v>5179</v>
      </c>
      <c r="AK5" s="13">
        <v>5153</v>
      </c>
      <c r="AL5" s="13">
        <v>5319</v>
      </c>
      <c r="AM5" s="13">
        <v>4117</v>
      </c>
      <c r="AN5" s="13">
        <v>13235</v>
      </c>
      <c r="AO5" s="13">
        <v>8023</v>
      </c>
      <c r="AP5" s="13">
        <v>3796</v>
      </c>
      <c r="AQ5" s="13">
        <v>2507</v>
      </c>
      <c r="AR5" s="13">
        <v>5286</v>
      </c>
      <c r="AS5" s="13">
        <v>3098</v>
      </c>
      <c r="AT5" s="13">
        <v>28383</v>
      </c>
      <c r="AU5" s="13">
        <v>2875</v>
      </c>
      <c r="AV5" s="13">
        <v>6244</v>
      </c>
      <c r="AW5" s="13">
        <v>13453</v>
      </c>
      <c r="AX5" s="13">
        <v>6172</v>
      </c>
      <c r="AY5" s="13">
        <v>6305</v>
      </c>
      <c r="AZ5" s="13">
        <v>9596</v>
      </c>
      <c r="BA5" s="13">
        <v>10518</v>
      </c>
    </row>
    <row r="6" spans="1:53" x14ac:dyDescent="0.15">
      <c r="A6" s="10" t="s">
        <v>114</v>
      </c>
      <c r="B6" s="10" t="s">
        <v>115</v>
      </c>
      <c r="C6" s="10" t="s">
        <v>120</v>
      </c>
      <c r="D6" s="10" t="s">
        <v>121</v>
      </c>
      <c r="E6" s="11">
        <v>42</v>
      </c>
      <c r="F6" s="11">
        <v>37047</v>
      </c>
      <c r="G6" s="11">
        <v>4252</v>
      </c>
      <c r="H6" s="11">
        <v>254</v>
      </c>
      <c r="I6" s="11">
        <v>207</v>
      </c>
      <c r="J6" s="11">
        <v>609</v>
      </c>
      <c r="K6" s="11">
        <v>126</v>
      </c>
      <c r="L6" s="11">
        <v>654</v>
      </c>
      <c r="M6" s="11">
        <v>535</v>
      </c>
      <c r="N6" s="11">
        <v>357</v>
      </c>
      <c r="O6" s="11">
        <v>1129</v>
      </c>
      <c r="P6" s="11">
        <v>262</v>
      </c>
      <c r="Q6" s="11">
        <v>601</v>
      </c>
      <c r="R6" s="11">
        <v>1202</v>
      </c>
      <c r="S6" s="11">
        <v>2268</v>
      </c>
      <c r="T6" s="11">
        <v>2657</v>
      </c>
      <c r="U6" s="11">
        <v>1108</v>
      </c>
      <c r="V6" s="11">
        <v>625</v>
      </c>
      <c r="W6" s="11">
        <v>674</v>
      </c>
      <c r="X6" s="11">
        <v>536</v>
      </c>
      <c r="Y6" s="11">
        <v>284</v>
      </c>
      <c r="Z6" s="11">
        <v>863</v>
      </c>
      <c r="AA6" s="11">
        <v>487</v>
      </c>
      <c r="AB6" s="11">
        <v>1117</v>
      </c>
      <c r="AC6" s="11">
        <v>2951</v>
      </c>
      <c r="AD6" s="11">
        <v>988</v>
      </c>
      <c r="AE6" s="11">
        <v>550</v>
      </c>
      <c r="AF6" s="11">
        <v>573</v>
      </c>
      <c r="AG6" s="11">
        <v>1977</v>
      </c>
      <c r="AH6" s="11">
        <v>1086</v>
      </c>
      <c r="AI6" s="11">
        <v>311</v>
      </c>
      <c r="AJ6" s="11">
        <v>382</v>
      </c>
      <c r="AK6" s="11">
        <v>310</v>
      </c>
      <c r="AL6" s="11">
        <v>701</v>
      </c>
      <c r="AM6" s="11">
        <v>139</v>
      </c>
      <c r="AN6" s="11">
        <v>452</v>
      </c>
      <c r="AO6" s="11">
        <v>217</v>
      </c>
      <c r="AP6" s="11">
        <v>210</v>
      </c>
      <c r="AQ6" s="11">
        <v>201</v>
      </c>
      <c r="AR6" s="11">
        <v>193</v>
      </c>
      <c r="AS6" s="11">
        <v>142</v>
      </c>
      <c r="AT6" s="11">
        <v>1165</v>
      </c>
      <c r="AU6" s="11">
        <v>222</v>
      </c>
      <c r="AV6" s="11">
        <v>316</v>
      </c>
      <c r="AW6" s="11">
        <v>634</v>
      </c>
      <c r="AX6" s="11">
        <v>531</v>
      </c>
      <c r="AY6" s="11">
        <v>608</v>
      </c>
      <c r="AZ6" s="11">
        <v>359</v>
      </c>
      <c r="BA6" s="11">
        <v>1022</v>
      </c>
    </row>
    <row r="7" spans="1:53" x14ac:dyDescent="0.15">
      <c r="A7" s="9"/>
      <c r="B7" s="9"/>
      <c r="C7" s="12" t="s">
        <v>116</v>
      </c>
      <c r="D7" s="12" t="s">
        <v>117</v>
      </c>
      <c r="E7" s="13">
        <v>8</v>
      </c>
      <c r="F7" s="20" t="s">
        <v>129</v>
      </c>
      <c r="G7" s="20" t="s">
        <v>129</v>
      </c>
      <c r="H7" s="20" t="s">
        <v>129</v>
      </c>
      <c r="I7" s="20" t="s">
        <v>129</v>
      </c>
      <c r="J7" s="20" t="s">
        <v>129</v>
      </c>
      <c r="K7" s="20" t="s">
        <v>129</v>
      </c>
      <c r="L7" s="20" t="s">
        <v>129</v>
      </c>
      <c r="M7" s="20" t="s">
        <v>129</v>
      </c>
      <c r="N7" s="20" t="s">
        <v>129</v>
      </c>
      <c r="O7" s="20" t="s">
        <v>129</v>
      </c>
      <c r="P7" s="20" t="s">
        <v>129</v>
      </c>
      <c r="Q7" s="20" t="s">
        <v>129</v>
      </c>
      <c r="R7" s="20" t="s">
        <v>129</v>
      </c>
      <c r="S7" s="20" t="s">
        <v>129</v>
      </c>
      <c r="T7" s="20" t="s">
        <v>129</v>
      </c>
      <c r="U7" s="20" t="s">
        <v>129</v>
      </c>
      <c r="V7" s="20" t="s">
        <v>129</v>
      </c>
      <c r="W7" s="20" t="s">
        <v>129</v>
      </c>
      <c r="X7" s="20" t="s">
        <v>129</v>
      </c>
      <c r="Y7" s="20" t="s">
        <v>129</v>
      </c>
      <c r="Z7" s="20" t="s">
        <v>129</v>
      </c>
      <c r="AA7" s="20" t="s">
        <v>129</v>
      </c>
      <c r="AB7" s="20" t="s">
        <v>129</v>
      </c>
      <c r="AC7" s="20" t="s">
        <v>129</v>
      </c>
      <c r="AD7" s="20" t="s">
        <v>129</v>
      </c>
      <c r="AE7" s="20" t="s">
        <v>129</v>
      </c>
      <c r="AF7" s="20" t="s">
        <v>129</v>
      </c>
      <c r="AG7" s="20" t="s">
        <v>129</v>
      </c>
      <c r="AH7" s="20" t="s">
        <v>129</v>
      </c>
      <c r="AI7" s="20" t="s">
        <v>129</v>
      </c>
      <c r="AJ7" s="20" t="s">
        <v>129</v>
      </c>
      <c r="AK7" s="20" t="s">
        <v>129</v>
      </c>
      <c r="AL7" s="20" t="s">
        <v>129</v>
      </c>
      <c r="AM7" s="20" t="s">
        <v>129</v>
      </c>
      <c r="AN7" s="20" t="s">
        <v>129</v>
      </c>
      <c r="AO7" s="20" t="s">
        <v>129</v>
      </c>
      <c r="AP7" s="20" t="s">
        <v>129</v>
      </c>
      <c r="AQ7" s="20" t="s">
        <v>129</v>
      </c>
      <c r="AR7" s="20" t="s">
        <v>129</v>
      </c>
      <c r="AS7" s="20" t="s">
        <v>129</v>
      </c>
      <c r="AT7" s="20" t="s">
        <v>129</v>
      </c>
      <c r="AU7" s="20" t="s">
        <v>129</v>
      </c>
      <c r="AV7" s="20" t="s">
        <v>129</v>
      </c>
      <c r="AW7" s="20" t="s">
        <v>129</v>
      </c>
      <c r="AX7" s="20" t="s">
        <v>129</v>
      </c>
      <c r="AY7" s="20" t="s">
        <v>129</v>
      </c>
      <c r="AZ7" s="20" t="s">
        <v>129</v>
      </c>
      <c r="BA7" s="20" t="s">
        <v>129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2016-07-27T01:14:23Z</cp:lastPrinted>
  <dcterms:created xsi:type="dcterms:W3CDTF">2015-12-28T00:24:27Z</dcterms:created>
  <dcterms:modified xsi:type="dcterms:W3CDTF">2020-02-17T07:38:56Z</dcterms:modified>
</cp:coreProperties>
</file>