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5_特定健診_問診項目\"/>
    </mc:Choice>
  </mc:AlternateContent>
  <bookViews>
    <workbookView xWindow="636" yWindow="876" windowWidth="18072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<sst xmlns="http://schemas.openxmlformats.org/spreadsheetml/2006/main" count="179" uniqueCount="64">
  <si>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</si>
  <si>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</si>
  <si>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</si>
  <si>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</si>
  <si>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</si>
  <si>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</si>
  <si>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</si>
  <si>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</si>
  <si>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</si>
  <si>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</si>
  <si>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</si>
  <si>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</si>
  <si>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</si>
  <si>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</si>
  <si>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</si>
  <si>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</si>
  <si>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</si>
  <si>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</si>
  <si>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</si>
  <si>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</si>
  <si>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</si>
  <si>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</si>
  <si>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</si>
  <si>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</si>
  <si>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</si>
  <si>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</si>
  <si>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</si>
  <si>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</si>
  <si>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</si>
  <si>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</si>
  <si>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</si>
  <si>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</si>
  <si>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</si>
  <si>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</si>
  <si>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</si>
  <si>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</si>
  <si>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</si>
  <si>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</si>
  <si>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</si>
  <si>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</si>
  <si>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</si>
  <si>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</si>
  <si>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</si>
  <si>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</si>
  <si>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</si>
  <si>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</si>
  <si>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</si>
  <si>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</si>
  <si>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</si>
  <si>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</si>
  <si>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</si>
  <si>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</si>
  <si>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</si>
  <si>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</si>
  <si>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</si>
  <si>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</si>
  <si>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</si>
  <si>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</si>
  <si>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</si>
  <si>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</si>
  <si>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</si>
  <si>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</si>
  <si>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</si>
  <si>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標準的な質問票（質問項目８） 現在、たばこを習慣的に吸っている。（「合計100本以上、又は6ヶ月以上吸っている者」であり、最近1ヶ月間も吸っている者）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</si>
</sst>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/>
  </sheetViews>
  <sheetFormatPr defaultColWidth="9" defaultRowHeight="13.2" x14ac:dyDescent="0.2"/>
  <cols>
    <col min="1" max="1" width="11.77734375" style="2" bestFit="1" customWidth="1"/>
    <col min="2" max="2" width="16.88671875" style="2" customWidth="1"/>
    <col min="3" max="18" width="10.6640625" style="2" customWidth="1"/>
    <col min="19" max="16384" width="9" style="2"/>
  </cols>
  <sheetData>
    <row r="1" spans="1:18" x14ac:dyDescent="0.2">
      <c r="A1" s="28" t="s">
        <v>63</v>
      </c>
    </row>
    <row r="2" spans="1:18" ht="13.5" customHeight="1" x14ac:dyDescent="0.2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2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2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2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2">
      <c r="A6" s="17" t="s">
        <v>46</v>
      </c>
      <c r="B6" s="5" t="s">
        <v>60</v>
      </c>
      <c r="C6" s="8">
        <v>45894</v>
      </c>
      <c r="D6" s="11">
        <v>40111</v>
      </c>
      <c r="E6" s="8">
        <v>36008</v>
      </c>
      <c r="F6" s="11">
        <v>32196</v>
      </c>
      <c r="G6" s="8">
        <v>25329</v>
      </c>
      <c r="H6" s="11">
        <v>16038</v>
      </c>
      <c r="I6" s="8">
        <v>6733</v>
      </c>
      <c r="J6" s="11">
        <v>202309</v>
      </c>
      <c r="K6" s="8">
        <v>14744</v>
      </c>
      <c r="L6" s="11">
        <v>13653</v>
      </c>
      <c r="M6" s="8">
        <v>12712</v>
      </c>
      <c r="N6" s="11">
        <v>10926</v>
      </c>
      <c r="O6" s="8">
        <v>8001</v>
      </c>
      <c r="P6" s="11">
        <v>5458</v>
      </c>
      <c r="Q6" s="8">
        <v>2261</v>
      </c>
      <c r="R6" s="11">
        <v>67755</v>
      </c>
    </row>
    <row r="7" spans="1:18" s="3" customFormat="1" x14ac:dyDescent="0.2">
      <c r="A7" s="18"/>
      <c r="B7" s="6" t="s">
        <v>61</v>
      </c>
      <c r="C7" s="9">
        <v>51803</v>
      </c>
      <c r="D7" s="12">
        <v>47160</v>
      </c>
      <c r="E7" s="9">
        <v>46698</v>
      </c>
      <c r="F7" s="12">
        <v>47811</v>
      </c>
      <c r="G7" s="9">
        <v>46097</v>
      </c>
      <c r="H7" s="12">
        <v>43653</v>
      </c>
      <c r="I7" s="9">
        <v>30531</v>
      </c>
      <c r="J7" s="12">
        <v>313753</v>
      </c>
      <c r="K7" s="9">
        <v>50738</v>
      </c>
      <c r="L7" s="12">
        <v>47082</v>
      </c>
      <c r="M7" s="9">
        <v>46361</v>
      </c>
      <c r="N7" s="12">
        <v>44728</v>
      </c>
      <c r="O7" s="9">
        <v>48041</v>
      </c>
      <c r="P7" s="12">
        <v>58396</v>
      </c>
      <c r="Q7" s="9">
        <v>46239</v>
      </c>
      <c r="R7" s="12">
        <v>341585</v>
      </c>
    </row>
    <row r="8" spans="1:18" s="3" customFormat="1" x14ac:dyDescent="0.2">
      <c r="A8" s="17" t="s">
        <v>45</v>
      </c>
      <c r="B8" s="5" t="s">
        <v>60</v>
      </c>
      <c r="C8" s="8">
        <v>12106</v>
      </c>
      <c r="D8" s="11">
        <v>10983</v>
      </c>
      <c r="E8" s="8">
        <v>10148</v>
      </c>
      <c r="F8" s="11">
        <v>9296</v>
      </c>
      <c r="G8" s="8">
        <v>6537</v>
      </c>
      <c r="H8" s="11">
        <v>4796</v>
      </c>
      <c r="I8" s="8">
        <v>2145</v>
      </c>
      <c r="J8" s="11">
        <v>56011</v>
      </c>
      <c r="K8" s="8">
        <v>3793</v>
      </c>
      <c r="L8" s="11">
        <v>3513</v>
      </c>
      <c r="M8" s="8">
        <v>3250</v>
      </c>
      <c r="N8" s="11">
        <v>2699</v>
      </c>
      <c r="O8" s="8">
        <v>1568</v>
      </c>
      <c r="P8" s="11">
        <v>1046</v>
      </c>
      <c r="Q8" s="8">
        <v>413</v>
      </c>
      <c r="R8" s="11">
        <v>16282</v>
      </c>
    </row>
    <row r="9" spans="1:18" s="3" customFormat="1" x14ac:dyDescent="0.2">
      <c r="A9" s="18"/>
      <c r="B9" s="6" t="s">
        <v>61</v>
      </c>
      <c r="C9" s="9">
        <v>11489</v>
      </c>
      <c r="D9" s="12">
        <v>11467</v>
      </c>
      <c r="E9" s="9">
        <v>11641</v>
      </c>
      <c r="F9" s="12">
        <v>12617</v>
      </c>
      <c r="G9" s="9">
        <v>12774</v>
      </c>
      <c r="H9" s="12">
        <v>14196</v>
      </c>
      <c r="I9" s="9">
        <v>10327</v>
      </c>
      <c r="J9" s="12">
        <v>84511</v>
      </c>
      <c r="K9" s="9">
        <v>12949</v>
      </c>
      <c r="L9" s="12">
        <v>13043</v>
      </c>
      <c r="M9" s="9">
        <v>14120</v>
      </c>
      <c r="N9" s="12">
        <v>15666</v>
      </c>
      <c r="O9" s="9">
        <v>17926</v>
      </c>
      <c r="P9" s="12">
        <v>21849</v>
      </c>
      <c r="Q9" s="9">
        <v>16884</v>
      </c>
      <c r="R9" s="12">
        <v>112437</v>
      </c>
    </row>
    <row r="10" spans="1:18" s="3" customFormat="1" x14ac:dyDescent="0.2">
      <c r="A10" s="17" t="s">
        <v>44</v>
      </c>
      <c r="B10" s="5" t="s">
        <v>60</v>
      </c>
      <c r="C10" s="8">
        <v>12672</v>
      </c>
      <c r="D10" s="11">
        <v>11113</v>
      </c>
      <c r="E10" s="8">
        <v>10576</v>
      </c>
      <c r="F10" s="11">
        <v>9850</v>
      </c>
      <c r="G10" s="8">
        <v>7306</v>
      </c>
      <c r="H10" s="11">
        <v>5542</v>
      </c>
      <c r="I10" s="8">
        <v>2590</v>
      </c>
      <c r="J10" s="11">
        <v>59649</v>
      </c>
      <c r="K10" s="8">
        <v>2974</v>
      </c>
      <c r="L10" s="11">
        <v>2528</v>
      </c>
      <c r="M10" s="8">
        <v>2183</v>
      </c>
      <c r="N10" s="11">
        <v>1781</v>
      </c>
      <c r="O10" s="8">
        <v>1243</v>
      </c>
      <c r="P10" s="11">
        <v>862</v>
      </c>
      <c r="Q10" s="8">
        <v>377</v>
      </c>
      <c r="R10" s="11">
        <v>11948</v>
      </c>
    </row>
    <row r="11" spans="1:18" s="3" customFormat="1" x14ac:dyDescent="0.2">
      <c r="A11" s="18"/>
      <c r="B11" s="6" t="s">
        <v>61</v>
      </c>
      <c r="C11" s="9">
        <v>12213</v>
      </c>
      <c r="D11" s="12">
        <v>11676</v>
      </c>
      <c r="E11" s="9">
        <v>12964</v>
      </c>
      <c r="F11" s="12">
        <v>13951</v>
      </c>
      <c r="G11" s="9">
        <v>13738</v>
      </c>
      <c r="H11" s="12">
        <v>15677</v>
      </c>
      <c r="I11" s="9">
        <v>12308</v>
      </c>
      <c r="J11" s="12">
        <v>92527</v>
      </c>
      <c r="K11" s="9">
        <v>14035</v>
      </c>
      <c r="L11" s="12">
        <v>14075</v>
      </c>
      <c r="M11" s="9">
        <v>15194</v>
      </c>
      <c r="N11" s="12">
        <v>16700</v>
      </c>
      <c r="O11" s="9">
        <v>19149</v>
      </c>
      <c r="P11" s="12">
        <v>23529</v>
      </c>
      <c r="Q11" s="9">
        <v>19223</v>
      </c>
      <c r="R11" s="12">
        <v>121905</v>
      </c>
    </row>
    <row r="12" spans="1:18" s="3" customFormat="1" x14ac:dyDescent="0.2">
      <c r="A12" s="17" t="s">
        <v>43</v>
      </c>
      <c r="B12" s="5" t="s">
        <v>60</v>
      </c>
      <c r="C12" s="8">
        <v>26469</v>
      </c>
      <c r="D12" s="11">
        <v>22765</v>
      </c>
      <c r="E12" s="8">
        <v>20110</v>
      </c>
      <c r="F12" s="11">
        <v>18341</v>
      </c>
      <c r="G12" s="8">
        <v>14115</v>
      </c>
      <c r="H12" s="11">
        <v>10494</v>
      </c>
      <c r="I12" s="8">
        <v>4916</v>
      </c>
      <c r="J12" s="11">
        <v>117210</v>
      </c>
      <c r="K12" s="8">
        <v>6969</v>
      </c>
      <c r="L12" s="11">
        <v>5731</v>
      </c>
      <c r="M12" s="8">
        <v>4862</v>
      </c>
      <c r="N12" s="11">
        <v>3916</v>
      </c>
      <c r="O12" s="8">
        <v>2825</v>
      </c>
      <c r="P12" s="11">
        <v>2034</v>
      </c>
      <c r="Q12" s="8">
        <v>913</v>
      </c>
      <c r="R12" s="11">
        <v>27250</v>
      </c>
    </row>
    <row r="13" spans="1:18" s="3" customFormat="1" x14ac:dyDescent="0.2">
      <c r="A13" s="18"/>
      <c r="B13" s="6" t="s">
        <v>61</v>
      </c>
      <c r="C13" s="9">
        <v>28894</v>
      </c>
      <c r="D13" s="12">
        <v>26521</v>
      </c>
      <c r="E13" s="9">
        <v>26305</v>
      </c>
      <c r="F13" s="12">
        <v>27174</v>
      </c>
      <c r="G13" s="9">
        <v>26975</v>
      </c>
      <c r="H13" s="12">
        <v>29348</v>
      </c>
      <c r="I13" s="9">
        <v>22631</v>
      </c>
      <c r="J13" s="12">
        <v>187848</v>
      </c>
      <c r="K13" s="9">
        <v>31964</v>
      </c>
      <c r="L13" s="12">
        <v>29908</v>
      </c>
      <c r="M13" s="9">
        <v>30441</v>
      </c>
      <c r="N13" s="12">
        <v>31860</v>
      </c>
      <c r="O13" s="9">
        <v>35236</v>
      </c>
      <c r="P13" s="12">
        <v>41871</v>
      </c>
      <c r="Q13" s="9">
        <v>30664</v>
      </c>
      <c r="R13" s="12">
        <v>231944</v>
      </c>
    </row>
    <row r="14" spans="1:18" s="3" customFormat="1" x14ac:dyDescent="0.2">
      <c r="A14" s="17" t="s">
        <v>42</v>
      </c>
      <c r="B14" s="5" t="s">
        <v>60</v>
      </c>
      <c r="C14" s="8">
        <v>8876</v>
      </c>
      <c r="D14" s="11">
        <v>7726</v>
      </c>
      <c r="E14" s="8">
        <v>7732</v>
      </c>
      <c r="F14" s="11">
        <v>7615</v>
      </c>
      <c r="G14" s="8">
        <v>5641</v>
      </c>
      <c r="H14" s="11">
        <v>4272</v>
      </c>
      <c r="I14" s="8">
        <v>1790</v>
      </c>
      <c r="J14" s="11">
        <v>43652</v>
      </c>
      <c r="K14" s="8">
        <v>2655</v>
      </c>
      <c r="L14" s="11">
        <v>2113</v>
      </c>
      <c r="M14" s="8">
        <v>1839</v>
      </c>
      <c r="N14" s="11">
        <v>1674</v>
      </c>
      <c r="O14" s="8">
        <v>903</v>
      </c>
      <c r="P14" s="11">
        <v>588</v>
      </c>
      <c r="Q14" s="8">
        <v>199</v>
      </c>
      <c r="R14" s="11">
        <v>9971</v>
      </c>
    </row>
    <row r="15" spans="1:18" s="3" customFormat="1" x14ac:dyDescent="0.2">
      <c r="A15" s="18"/>
      <c r="B15" s="6" t="s">
        <v>61</v>
      </c>
      <c r="C15" s="9">
        <v>8697</v>
      </c>
      <c r="D15" s="12">
        <v>8423</v>
      </c>
      <c r="E15" s="9">
        <v>9935</v>
      </c>
      <c r="F15" s="12">
        <v>11237</v>
      </c>
      <c r="G15" s="9">
        <v>10898</v>
      </c>
      <c r="H15" s="12">
        <v>11893</v>
      </c>
      <c r="I15" s="9">
        <v>8153</v>
      </c>
      <c r="J15" s="12">
        <v>69236</v>
      </c>
      <c r="K15" s="9">
        <v>10710</v>
      </c>
      <c r="L15" s="12">
        <v>10851</v>
      </c>
      <c r="M15" s="9">
        <v>12432</v>
      </c>
      <c r="N15" s="12">
        <v>14255</v>
      </c>
      <c r="O15" s="9">
        <v>15148</v>
      </c>
      <c r="P15" s="12">
        <v>17749</v>
      </c>
      <c r="Q15" s="9">
        <v>12383</v>
      </c>
      <c r="R15" s="12">
        <v>93528</v>
      </c>
    </row>
    <row r="16" spans="1:18" s="3" customFormat="1" x14ac:dyDescent="0.2">
      <c r="A16" s="17" t="s">
        <v>41</v>
      </c>
      <c r="B16" s="5" t="s">
        <v>60</v>
      </c>
      <c r="C16" s="8">
        <v>11621</v>
      </c>
      <c r="D16" s="11">
        <v>10040</v>
      </c>
      <c r="E16" s="8">
        <v>9458</v>
      </c>
      <c r="F16" s="11">
        <v>9366</v>
      </c>
      <c r="G16" s="8">
        <v>7235</v>
      </c>
      <c r="H16" s="11">
        <v>5317</v>
      </c>
      <c r="I16" s="8">
        <v>2275</v>
      </c>
      <c r="J16" s="11">
        <v>55312</v>
      </c>
      <c r="K16" s="8">
        <v>3318</v>
      </c>
      <c r="L16" s="11">
        <v>2615</v>
      </c>
      <c r="M16" s="8">
        <v>2224</v>
      </c>
      <c r="N16" s="11">
        <v>2083</v>
      </c>
      <c r="O16" s="8">
        <v>1212</v>
      </c>
      <c r="P16" s="11">
        <v>725</v>
      </c>
      <c r="Q16" s="8">
        <v>262</v>
      </c>
      <c r="R16" s="11">
        <v>12439</v>
      </c>
    </row>
    <row r="17" spans="1:18" s="3" customFormat="1" x14ac:dyDescent="0.2">
      <c r="A17" s="18"/>
      <c r="B17" s="6" t="s">
        <v>61</v>
      </c>
      <c r="C17" s="9">
        <v>12411</v>
      </c>
      <c r="D17" s="12">
        <v>12112</v>
      </c>
      <c r="E17" s="9">
        <v>13262</v>
      </c>
      <c r="F17" s="12">
        <v>15272</v>
      </c>
      <c r="G17" s="9">
        <v>15430</v>
      </c>
      <c r="H17" s="12">
        <v>16840</v>
      </c>
      <c r="I17" s="9">
        <v>11197</v>
      </c>
      <c r="J17" s="12">
        <v>96524</v>
      </c>
      <c r="K17" s="9">
        <v>16091</v>
      </c>
      <c r="L17" s="12">
        <v>16163</v>
      </c>
      <c r="M17" s="9">
        <v>17855</v>
      </c>
      <c r="N17" s="12">
        <v>19710</v>
      </c>
      <c r="O17" s="9">
        <v>20004</v>
      </c>
      <c r="P17" s="12">
        <v>21603</v>
      </c>
      <c r="Q17" s="9">
        <v>14319</v>
      </c>
      <c r="R17" s="12">
        <v>125745</v>
      </c>
    </row>
    <row r="18" spans="1:18" s="3" customFormat="1" x14ac:dyDescent="0.2">
      <c r="A18" s="17" t="s">
        <v>40</v>
      </c>
      <c r="B18" s="5" t="s">
        <v>60</v>
      </c>
      <c r="C18" s="8">
        <v>18573</v>
      </c>
      <c r="D18" s="11">
        <v>15695</v>
      </c>
      <c r="E18" s="8">
        <v>14924</v>
      </c>
      <c r="F18" s="11">
        <v>14486</v>
      </c>
      <c r="G18" s="8">
        <v>10723</v>
      </c>
      <c r="H18" s="11">
        <v>7833</v>
      </c>
      <c r="I18" s="8">
        <v>3646</v>
      </c>
      <c r="J18" s="11">
        <v>85880</v>
      </c>
      <c r="K18" s="8">
        <v>5130</v>
      </c>
      <c r="L18" s="11">
        <v>4172</v>
      </c>
      <c r="M18" s="8">
        <v>3627</v>
      </c>
      <c r="N18" s="11">
        <v>3203</v>
      </c>
      <c r="O18" s="8">
        <v>2163</v>
      </c>
      <c r="P18" s="11">
        <v>1566</v>
      </c>
      <c r="Q18" s="8">
        <v>676</v>
      </c>
      <c r="R18" s="11">
        <v>20537</v>
      </c>
    </row>
    <row r="19" spans="1:18" s="3" customFormat="1" x14ac:dyDescent="0.2">
      <c r="A19" s="18"/>
      <c r="B19" s="6" t="s">
        <v>61</v>
      </c>
      <c r="C19" s="9">
        <v>17930</v>
      </c>
      <c r="D19" s="12">
        <v>17524</v>
      </c>
      <c r="E19" s="9">
        <v>18965</v>
      </c>
      <c r="F19" s="12">
        <v>20824</v>
      </c>
      <c r="G19" s="9">
        <v>20685</v>
      </c>
      <c r="H19" s="12">
        <v>23350</v>
      </c>
      <c r="I19" s="9">
        <v>16752</v>
      </c>
      <c r="J19" s="12">
        <v>136030</v>
      </c>
      <c r="K19" s="9">
        <v>20928</v>
      </c>
      <c r="L19" s="12">
        <v>21285</v>
      </c>
      <c r="M19" s="9">
        <v>23830</v>
      </c>
      <c r="N19" s="12">
        <v>26688</v>
      </c>
      <c r="O19" s="9">
        <v>28438</v>
      </c>
      <c r="P19" s="12">
        <v>32271</v>
      </c>
      <c r="Q19" s="9">
        <v>23528</v>
      </c>
      <c r="R19" s="12">
        <v>176968</v>
      </c>
    </row>
    <row r="20" spans="1:18" s="3" customFormat="1" x14ac:dyDescent="0.2">
      <c r="A20" s="17" t="s">
        <v>39</v>
      </c>
      <c r="B20" s="5" t="s">
        <v>60</v>
      </c>
      <c r="C20" s="8">
        <v>27686</v>
      </c>
      <c r="D20" s="11">
        <v>24209</v>
      </c>
      <c r="E20" s="8">
        <v>20567</v>
      </c>
      <c r="F20" s="11">
        <v>18655</v>
      </c>
      <c r="G20" s="8">
        <v>14352</v>
      </c>
      <c r="H20" s="11">
        <v>9788</v>
      </c>
      <c r="I20" s="8">
        <v>4922</v>
      </c>
      <c r="J20" s="11">
        <v>120179</v>
      </c>
      <c r="K20" s="8">
        <v>6984</v>
      </c>
      <c r="L20" s="11">
        <v>6167</v>
      </c>
      <c r="M20" s="8">
        <v>4775</v>
      </c>
      <c r="N20" s="11">
        <v>3701</v>
      </c>
      <c r="O20" s="8">
        <v>2546</v>
      </c>
      <c r="P20" s="11">
        <v>1863</v>
      </c>
      <c r="Q20" s="8">
        <v>793</v>
      </c>
      <c r="R20" s="11">
        <v>26829</v>
      </c>
    </row>
    <row r="21" spans="1:18" s="3" customFormat="1" x14ac:dyDescent="0.2">
      <c r="A21" s="18"/>
      <c r="B21" s="6" t="s">
        <v>61</v>
      </c>
      <c r="C21" s="9">
        <v>36110</v>
      </c>
      <c r="D21" s="12">
        <v>33584</v>
      </c>
      <c r="E21" s="9">
        <v>31084</v>
      </c>
      <c r="F21" s="12">
        <v>31471</v>
      </c>
      <c r="G21" s="9">
        <v>32067</v>
      </c>
      <c r="H21" s="12">
        <v>34914</v>
      </c>
      <c r="I21" s="9">
        <v>28057</v>
      </c>
      <c r="J21" s="12">
        <v>227287</v>
      </c>
      <c r="K21" s="9">
        <v>37453</v>
      </c>
      <c r="L21" s="12">
        <v>35025</v>
      </c>
      <c r="M21" s="9">
        <v>34092</v>
      </c>
      <c r="N21" s="12">
        <v>35946</v>
      </c>
      <c r="O21" s="9">
        <v>39916</v>
      </c>
      <c r="P21" s="12">
        <v>47349</v>
      </c>
      <c r="Q21" s="9">
        <v>33940</v>
      </c>
      <c r="R21" s="12">
        <v>263721</v>
      </c>
    </row>
    <row r="22" spans="1:18" s="3" customFormat="1" x14ac:dyDescent="0.2">
      <c r="A22" s="17" t="s">
        <v>38</v>
      </c>
      <c r="B22" s="5" t="s">
        <v>60</v>
      </c>
      <c r="C22" s="8">
        <v>19765</v>
      </c>
      <c r="D22" s="11">
        <v>16596</v>
      </c>
      <c r="E22" s="8">
        <v>14414</v>
      </c>
      <c r="F22" s="11">
        <v>12856</v>
      </c>
      <c r="G22" s="8">
        <v>9790</v>
      </c>
      <c r="H22" s="11">
        <v>6754</v>
      </c>
      <c r="I22" s="8">
        <v>3076</v>
      </c>
      <c r="J22" s="11">
        <v>83251</v>
      </c>
      <c r="K22" s="8">
        <v>4622</v>
      </c>
      <c r="L22" s="11">
        <v>3814</v>
      </c>
      <c r="M22" s="8">
        <v>3053</v>
      </c>
      <c r="N22" s="11">
        <v>2428</v>
      </c>
      <c r="O22" s="8">
        <v>1679</v>
      </c>
      <c r="P22" s="11">
        <v>1285</v>
      </c>
      <c r="Q22" s="8">
        <v>599</v>
      </c>
      <c r="R22" s="11">
        <v>17480</v>
      </c>
    </row>
    <row r="23" spans="1:18" s="3" customFormat="1" x14ac:dyDescent="0.2">
      <c r="A23" s="18"/>
      <c r="B23" s="6" t="s">
        <v>61</v>
      </c>
      <c r="C23" s="9">
        <v>24385</v>
      </c>
      <c r="D23" s="12">
        <v>22044</v>
      </c>
      <c r="E23" s="9">
        <v>21164</v>
      </c>
      <c r="F23" s="12">
        <v>21518</v>
      </c>
      <c r="G23" s="9">
        <v>21021</v>
      </c>
      <c r="H23" s="12">
        <v>21803</v>
      </c>
      <c r="I23" s="9">
        <v>16040</v>
      </c>
      <c r="J23" s="12">
        <v>147975</v>
      </c>
      <c r="K23" s="9">
        <v>23981</v>
      </c>
      <c r="L23" s="12">
        <v>22177</v>
      </c>
      <c r="M23" s="9">
        <v>21807</v>
      </c>
      <c r="N23" s="12">
        <v>23163</v>
      </c>
      <c r="O23" s="9">
        <v>25119</v>
      </c>
      <c r="P23" s="12">
        <v>28981</v>
      </c>
      <c r="Q23" s="9">
        <v>20707</v>
      </c>
      <c r="R23" s="12">
        <v>165935</v>
      </c>
    </row>
    <row r="24" spans="1:18" s="3" customFormat="1" x14ac:dyDescent="0.2">
      <c r="A24" s="17" t="s">
        <v>37</v>
      </c>
      <c r="B24" s="5" t="s">
        <v>60</v>
      </c>
      <c r="C24" s="8">
        <v>18132</v>
      </c>
      <c r="D24" s="11">
        <v>15922</v>
      </c>
      <c r="E24" s="8">
        <v>13390</v>
      </c>
      <c r="F24" s="11">
        <v>12040</v>
      </c>
      <c r="G24" s="8">
        <v>9378</v>
      </c>
      <c r="H24" s="11">
        <v>7635</v>
      </c>
      <c r="I24" s="8">
        <v>4204</v>
      </c>
      <c r="J24" s="11">
        <v>80701</v>
      </c>
      <c r="K24" s="8">
        <v>4311</v>
      </c>
      <c r="L24" s="11">
        <v>3704</v>
      </c>
      <c r="M24" s="8">
        <v>3197</v>
      </c>
      <c r="N24" s="11">
        <v>2541</v>
      </c>
      <c r="O24" s="8">
        <v>1861</v>
      </c>
      <c r="P24" s="11">
        <v>1838</v>
      </c>
      <c r="Q24" s="8">
        <v>1000</v>
      </c>
      <c r="R24" s="11">
        <v>18452</v>
      </c>
    </row>
    <row r="25" spans="1:18" s="3" customFormat="1" x14ac:dyDescent="0.2">
      <c r="A25" s="18"/>
      <c r="B25" s="6" t="s">
        <v>61</v>
      </c>
      <c r="C25" s="9">
        <v>23145</v>
      </c>
      <c r="D25" s="12">
        <v>21421</v>
      </c>
      <c r="E25" s="9">
        <v>20211</v>
      </c>
      <c r="F25" s="12">
        <v>20241</v>
      </c>
      <c r="G25" s="9">
        <v>20125</v>
      </c>
      <c r="H25" s="12">
        <v>24301</v>
      </c>
      <c r="I25" s="9">
        <v>19906</v>
      </c>
      <c r="J25" s="12">
        <v>149350</v>
      </c>
      <c r="K25" s="9">
        <v>22377</v>
      </c>
      <c r="L25" s="12">
        <v>21725</v>
      </c>
      <c r="M25" s="9">
        <v>21358</v>
      </c>
      <c r="N25" s="12">
        <v>22116</v>
      </c>
      <c r="O25" s="9">
        <v>25725</v>
      </c>
      <c r="P25" s="12">
        <v>35174</v>
      </c>
      <c r="Q25" s="9">
        <v>28805</v>
      </c>
      <c r="R25" s="12">
        <v>177280</v>
      </c>
    </row>
    <row r="26" spans="1:18" s="3" customFormat="1" x14ac:dyDescent="0.2">
      <c r="A26" s="17" t="s">
        <v>36</v>
      </c>
      <c r="B26" s="5" t="s">
        <v>60</v>
      </c>
      <c r="C26" s="8">
        <v>69264</v>
      </c>
      <c r="D26" s="11">
        <v>61651</v>
      </c>
      <c r="E26" s="8">
        <v>49335</v>
      </c>
      <c r="F26" s="11">
        <v>40592</v>
      </c>
      <c r="G26" s="8">
        <v>31790</v>
      </c>
      <c r="H26" s="11">
        <v>26027</v>
      </c>
      <c r="I26" s="8">
        <v>15148</v>
      </c>
      <c r="J26" s="11">
        <v>293807</v>
      </c>
      <c r="K26" s="8">
        <v>16929</v>
      </c>
      <c r="L26" s="11">
        <v>15187</v>
      </c>
      <c r="M26" s="8">
        <v>12696</v>
      </c>
      <c r="N26" s="11">
        <v>9966</v>
      </c>
      <c r="O26" s="8">
        <v>7707</v>
      </c>
      <c r="P26" s="11">
        <v>6967</v>
      </c>
      <c r="Q26" s="8">
        <v>3863</v>
      </c>
      <c r="R26" s="11">
        <v>73315</v>
      </c>
    </row>
    <row r="27" spans="1:18" s="3" customFormat="1" x14ac:dyDescent="0.2">
      <c r="A27" s="18"/>
      <c r="B27" s="7" t="s">
        <v>61</v>
      </c>
      <c r="C27" s="10">
        <v>100005</v>
      </c>
      <c r="D27" s="13">
        <v>92287</v>
      </c>
      <c r="E27" s="10">
        <v>83073</v>
      </c>
      <c r="F27" s="13">
        <v>74020</v>
      </c>
      <c r="G27" s="10">
        <v>70666</v>
      </c>
      <c r="H27" s="13">
        <v>84423</v>
      </c>
      <c r="I27" s="10">
        <v>73845</v>
      </c>
      <c r="J27" s="13">
        <v>578319</v>
      </c>
      <c r="K27" s="10">
        <v>95758</v>
      </c>
      <c r="L27" s="13">
        <v>89448</v>
      </c>
      <c r="M27" s="10">
        <v>80902</v>
      </c>
      <c r="N27" s="13">
        <v>73359</v>
      </c>
      <c r="O27" s="10">
        <v>81342</v>
      </c>
      <c r="P27" s="13">
        <v>118360</v>
      </c>
      <c r="Q27" s="10">
        <v>102107</v>
      </c>
      <c r="R27" s="13">
        <v>641276</v>
      </c>
    </row>
    <row r="28" spans="1:18" s="3" customFormat="1" x14ac:dyDescent="0.2">
      <c r="A28" s="17" t="s">
        <v>35</v>
      </c>
      <c r="B28" s="5" t="s">
        <v>60</v>
      </c>
      <c r="C28" s="8">
        <v>59843</v>
      </c>
      <c r="D28" s="11">
        <v>53105</v>
      </c>
      <c r="E28" s="8">
        <v>42361</v>
      </c>
      <c r="F28" s="11">
        <v>35420</v>
      </c>
      <c r="G28" s="8">
        <v>27718</v>
      </c>
      <c r="H28" s="11">
        <v>22061</v>
      </c>
      <c r="I28" s="8">
        <v>12219</v>
      </c>
      <c r="J28" s="11">
        <v>252727</v>
      </c>
      <c r="K28" s="8">
        <v>15345</v>
      </c>
      <c r="L28" s="11">
        <v>13728</v>
      </c>
      <c r="M28" s="8">
        <v>11647</v>
      </c>
      <c r="N28" s="11">
        <v>9267</v>
      </c>
      <c r="O28" s="8">
        <v>6819</v>
      </c>
      <c r="P28" s="11">
        <v>5686</v>
      </c>
      <c r="Q28" s="8">
        <v>2869</v>
      </c>
      <c r="R28" s="11">
        <v>65361</v>
      </c>
    </row>
    <row r="29" spans="1:18" s="3" customFormat="1" x14ac:dyDescent="0.2">
      <c r="A29" s="18"/>
      <c r="B29" s="7" t="s">
        <v>61</v>
      </c>
      <c r="C29" s="10">
        <v>88339</v>
      </c>
      <c r="D29" s="13">
        <v>82163</v>
      </c>
      <c r="E29" s="10">
        <v>72146</v>
      </c>
      <c r="F29" s="13">
        <v>64201</v>
      </c>
      <c r="G29" s="10">
        <v>61877</v>
      </c>
      <c r="H29" s="13">
        <v>74320</v>
      </c>
      <c r="I29" s="10">
        <v>64159</v>
      </c>
      <c r="J29" s="13">
        <v>507205</v>
      </c>
      <c r="K29" s="10">
        <v>86994</v>
      </c>
      <c r="L29" s="13">
        <v>82344</v>
      </c>
      <c r="M29" s="10">
        <v>73998</v>
      </c>
      <c r="N29" s="13">
        <v>68384</v>
      </c>
      <c r="O29" s="10">
        <v>75804</v>
      </c>
      <c r="P29" s="13">
        <v>104057</v>
      </c>
      <c r="Q29" s="10">
        <v>87592</v>
      </c>
      <c r="R29" s="13">
        <v>579173</v>
      </c>
    </row>
    <row r="30" spans="1:18" s="3" customFormat="1" x14ac:dyDescent="0.2">
      <c r="A30" s="17" t="s">
        <v>34</v>
      </c>
      <c r="B30" s="5" t="s">
        <v>60</v>
      </c>
      <c r="C30" s="8">
        <v>147407</v>
      </c>
      <c r="D30" s="11">
        <v>136896</v>
      </c>
      <c r="E30" s="8">
        <v>109826</v>
      </c>
      <c r="F30" s="11">
        <v>81666</v>
      </c>
      <c r="G30" s="8">
        <v>57847</v>
      </c>
      <c r="H30" s="11">
        <v>46297</v>
      </c>
      <c r="I30" s="8">
        <v>27259</v>
      </c>
      <c r="J30" s="11">
        <v>607198</v>
      </c>
      <c r="K30" s="8">
        <v>40633</v>
      </c>
      <c r="L30" s="11">
        <v>36831</v>
      </c>
      <c r="M30" s="8">
        <v>31575</v>
      </c>
      <c r="N30" s="11">
        <v>25555</v>
      </c>
      <c r="O30" s="8">
        <v>19078</v>
      </c>
      <c r="P30" s="11">
        <v>17871</v>
      </c>
      <c r="Q30" s="8">
        <v>10111</v>
      </c>
      <c r="R30" s="11">
        <v>181654</v>
      </c>
    </row>
    <row r="31" spans="1:18" s="3" customFormat="1" x14ac:dyDescent="0.2">
      <c r="A31" s="18"/>
      <c r="B31" s="7" t="s">
        <v>61</v>
      </c>
      <c r="C31" s="10">
        <v>259145</v>
      </c>
      <c r="D31" s="13">
        <v>247586</v>
      </c>
      <c r="E31" s="10">
        <v>217540</v>
      </c>
      <c r="F31" s="13">
        <v>167792</v>
      </c>
      <c r="G31" s="10">
        <v>132545</v>
      </c>
      <c r="H31" s="13">
        <v>140428</v>
      </c>
      <c r="I31" s="10">
        <v>116435</v>
      </c>
      <c r="J31" s="13">
        <v>1281471</v>
      </c>
      <c r="K31" s="10">
        <v>266083</v>
      </c>
      <c r="L31" s="13">
        <v>247713</v>
      </c>
      <c r="M31" s="10">
        <v>208201</v>
      </c>
      <c r="N31" s="13">
        <v>161558</v>
      </c>
      <c r="O31" s="10">
        <v>145909</v>
      </c>
      <c r="P31" s="13">
        <v>201226</v>
      </c>
      <c r="Q31" s="10">
        <v>189454</v>
      </c>
      <c r="R31" s="13">
        <v>1420144</v>
      </c>
    </row>
    <row r="32" spans="1:18" s="4" customFormat="1" x14ac:dyDescent="0.2">
      <c r="A32" s="17" t="s">
        <v>33</v>
      </c>
      <c r="B32" s="5" t="s">
        <v>60</v>
      </c>
      <c r="C32" s="8">
        <v>86922</v>
      </c>
      <c r="D32" s="11">
        <v>82159</v>
      </c>
      <c r="E32" s="8">
        <v>65222</v>
      </c>
      <c r="F32" s="11">
        <v>49211</v>
      </c>
      <c r="G32" s="8">
        <v>35148</v>
      </c>
      <c r="H32" s="11">
        <v>23410</v>
      </c>
      <c r="I32" s="8">
        <v>11981</v>
      </c>
      <c r="J32" s="11">
        <v>354053</v>
      </c>
      <c r="K32" s="8">
        <v>20413</v>
      </c>
      <c r="L32" s="11">
        <v>18962</v>
      </c>
      <c r="M32" s="8">
        <v>15585</v>
      </c>
      <c r="N32" s="11">
        <v>12125</v>
      </c>
      <c r="O32" s="8">
        <v>8353</v>
      </c>
      <c r="P32" s="11">
        <v>6358</v>
      </c>
      <c r="Q32" s="8">
        <v>3222</v>
      </c>
      <c r="R32" s="11">
        <v>85018</v>
      </c>
    </row>
    <row r="33" spans="1:18" s="3" customFormat="1" x14ac:dyDescent="0.2">
      <c r="A33" s="18"/>
      <c r="B33" s="7" t="s">
        <v>61</v>
      </c>
      <c r="C33" s="10">
        <v>143264</v>
      </c>
      <c r="D33" s="13">
        <v>141353</v>
      </c>
      <c r="E33" s="10">
        <v>124531</v>
      </c>
      <c r="F33" s="13">
        <v>98460</v>
      </c>
      <c r="G33" s="10">
        <v>80757</v>
      </c>
      <c r="H33" s="13">
        <v>80779</v>
      </c>
      <c r="I33" s="10">
        <v>66184</v>
      </c>
      <c r="J33" s="13">
        <v>735328</v>
      </c>
      <c r="K33" s="10">
        <v>133458</v>
      </c>
      <c r="L33" s="13">
        <v>127512</v>
      </c>
      <c r="M33" s="10">
        <v>107917</v>
      </c>
      <c r="N33" s="13">
        <v>85870</v>
      </c>
      <c r="O33" s="10">
        <v>80741</v>
      </c>
      <c r="P33" s="13">
        <v>104995</v>
      </c>
      <c r="Q33" s="10">
        <v>91522</v>
      </c>
      <c r="R33" s="13">
        <v>732015</v>
      </c>
    </row>
    <row r="34" spans="1:18" s="3" customFormat="1" x14ac:dyDescent="0.2">
      <c r="A34" s="17" t="s">
        <v>32</v>
      </c>
      <c r="B34" s="5" t="s">
        <v>60</v>
      </c>
      <c r="C34" s="8">
        <v>22275</v>
      </c>
      <c r="D34" s="11">
        <v>19596</v>
      </c>
      <c r="E34" s="8">
        <v>17601</v>
      </c>
      <c r="F34" s="11">
        <v>17170</v>
      </c>
      <c r="G34" s="8">
        <v>13222</v>
      </c>
      <c r="H34" s="11">
        <v>10183</v>
      </c>
      <c r="I34" s="8">
        <v>4667</v>
      </c>
      <c r="J34" s="11">
        <v>104714</v>
      </c>
      <c r="K34" s="8">
        <v>5573</v>
      </c>
      <c r="L34" s="11">
        <v>4605</v>
      </c>
      <c r="M34" s="8">
        <v>3982</v>
      </c>
      <c r="N34" s="11">
        <v>3564</v>
      </c>
      <c r="O34" s="8">
        <v>2387</v>
      </c>
      <c r="P34" s="11">
        <v>1639</v>
      </c>
      <c r="Q34" s="8">
        <v>672</v>
      </c>
      <c r="R34" s="11">
        <v>22422</v>
      </c>
    </row>
    <row r="35" spans="1:18" s="3" customFormat="1" x14ac:dyDescent="0.2">
      <c r="A35" s="18"/>
      <c r="B35" s="7" t="s">
        <v>61</v>
      </c>
      <c r="C35" s="10">
        <v>27143</v>
      </c>
      <c r="D35" s="13">
        <v>25925</v>
      </c>
      <c r="E35" s="10">
        <v>25793</v>
      </c>
      <c r="F35" s="13">
        <v>26720</v>
      </c>
      <c r="G35" s="10">
        <v>26103</v>
      </c>
      <c r="H35" s="13">
        <v>30544</v>
      </c>
      <c r="I35" s="10">
        <v>23277</v>
      </c>
      <c r="J35" s="13">
        <v>185505</v>
      </c>
      <c r="K35" s="10">
        <v>29879</v>
      </c>
      <c r="L35" s="13">
        <v>28616</v>
      </c>
      <c r="M35" s="10">
        <v>29234</v>
      </c>
      <c r="N35" s="13">
        <v>30449</v>
      </c>
      <c r="O35" s="10">
        <v>33703</v>
      </c>
      <c r="P35" s="13">
        <v>42780</v>
      </c>
      <c r="Q35" s="10">
        <v>31972</v>
      </c>
      <c r="R35" s="13">
        <v>226633</v>
      </c>
    </row>
    <row r="36" spans="1:18" s="3" customFormat="1" x14ac:dyDescent="0.2">
      <c r="A36" s="17" t="s">
        <v>31</v>
      </c>
      <c r="B36" s="5" t="s">
        <v>60</v>
      </c>
      <c r="C36" s="8">
        <v>12080</v>
      </c>
      <c r="D36" s="11">
        <v>10069</v>
      </c>
      <c r="E36" s="8">
        <v>8230</v>
      </c>
      <c r="F36" s="11">
        <v>7772</v>
      </c>
      <c r="G36" s="8">
        <v>6226</v>
      </c>
      <c r="H36" s="11">
        <v>5046</v>
      </c>
      <c r="I36" s="8">
        <v>2299</v>
      </c>
      <c r="J36" s="11">
        <v>51722</v>
      </c>
      <c r="K36" s="8">
        <v>2616</v>
      </c>
      <c r="L36" s="11">
        <v>2129</v>
      </c>
      <c r="M36" s="8">
        <v>1661</v>
      </c>
      <c r="N36" s="11">
        <v>1348</v>
      </c>
      <c r="O36" s="8">
        <v>945</v>
      </c>
      <c r="P36" s="11">
        <v>850</v>
      </c>
      <c r="Q36" s="8">
        <v>346</v>
      </c>
      <c r="R36" s="11">
        <v>9895</v>
      </c>
    </row>
    <row r="37" spans="1:18" s="3" customFormat="1" x14ac:dyDescent="0.2">
      <c r="A37" s="18"/>
      <c r="B37" s="7" t="s">
        <v>61</v>
      </c>
      <c r="C37" s="10">
        <v>15507</v>
      </c>
      <c r="D37" s="13">
        <v>13308</v>
      </c>
      <c r="E37" s="10">
        <v>12491</v>
      </c>
      <c r="F37" s="13">
        <v>12407</v>
      </c>
      <c r="G37" s="10">
        <v>11814</v>
      </c>
      <c r="H37" s="13">
        <v>13795</v>
      </c>
      <c r="I37" s="10">
        <v>10732</v>
      </c>
      <c r="J37" s="13">
        <v>90054</v>
      </c>
      <c r="K37" s="10">
        <v>16589</v>
      </c>
      <c r="L37" s="13">
        <v>15296</v>
      </c>
      <c r="M37" s="10">
        <v>14887</v>
      </c>
      <c r="N37" s="13">
        <v>14972</v>
      </c>
      <c r="O37" s="10">
        <v>15097</v>
      </c>
      <c r="P37" s="13">
        <v>21518</v>
      </c>
      <c r="Q37" s="10">
        <v>17309</v>
      </c>
      <c r="R37" s="13">
        <v>115668</v>
      </c>
    </row>
    <row r="38" spans="1:18" s="3" customFormat="1" x14ac:dyDescent="0.2">
      <c r="A38" s="17" t="s">
        <v>30</v>
      </c>
      <c r="B38" s="5" t="s">
        <v>60</v>
      </c>
      <c r="C38" s="8">
        <v>11464</v>
      </c>
      <c r="D38" s="11">
        <v>9628</v>
      </c>
      <c r="E38" s="8">
        <v>8005</v>
      </c>
      <c r="F38" s="11">
        <v>7163</v>
      </c>
      <c r="G38" s="8">
        <v>5457</v>
      </c>
      <c r="H38" s="11">
        <v>4996</v>
      </c>
      <c r="I38" s="8">
        <v>2653</v>
      </c>
      <c r="J38" s="11">
        <v>49366</v>
      </c>
      <c r="K38" s="8">
        <v>3001</v>
      </c>
      <c r="L38" s="11">
        <v>2473</v>
      </c>
      <c r="M38" s="8">
        <v>2158</v>
      </c>
      <c r="N38" s="11">
        <v>1786</v>
      </c>
      <c r="O38" s="8">
        <v>1297</v>
      </c>
      <c r="P38" s="11">
        <v>1215</v>
      </c>
      <c r="Q38" s="8">
        <v>568</v>
      </c>
      <c r="R38" s="11">
        <v>12498</v>
      </c>
    </row>
    <row r="39" spans="1:18" s="3" customFormat="1" x14ac:dyDescent="0.2">
      <c r="A39" s="18"/>
      <c r="B39" s="7" t="s">
        <v>61</v>
      </c>
      <c r="C39" s="10">
        <v>15743</v>
      </c>
      <c r="D39" s="13">
        <v>13514</v>
      </c>
      <c r="E39" s="10">
        <v>12709</v>
      </c>
      <c r="F39" s="13">
        <v>12407</v>
      </c>
      <c r="G39" s="10">
        <v>11433</v>
      </c>
      <c r="H39" s="13">
        <v>14817</v>
      </c>
      <c r="I39" s="10">
        <v>11532</v>
      </c>
      <c r="J39" s="13">
        <v>92155</v>
      </c>
      <c r="K39" s="10">
        <v>17597</v>
      </c>
      <c r="L39" s="13">
        <v>16103</v>
      </c>
      <c r="M39" s="10">
        <v>15122</v>
      </c>
      <c r="N39" s="13">
        <v>15018</v>
      </c>
      <c r="O39" s="10">
        <v>15175</v>
      </c>
      <c r="P39" s="13">
        <v>22273</v>
      </c>
      <c r="Q39" s="10">
        <v>17291</v>
      </c>
      <c r="R39" s="13">
        <v>118579</v>
      </c>
    </row>
    <row r="40" spans="1:18" s="3" customFormat="1" x14ac:dyDescent="0.2">
      <c r="A40" s="17" t="s">
        <v>29</v>
      </c>
      <c r="B40" s="5" t="s">
        <v>60</v>
      </c>
      <c r="C40" s="8">
        <v>7621</v>
      </c>
      <c r="D40" s="11">
        <v>6391</v>
      </c>
      <c r="E40" s="8">
        <v>5776</v>
      </c>
      <c r="F40" s="11">
        <v>5163</v>
      </c>
      <c r="G40" s="8">
        <v>3749</v>
      </c>
      <c r="H40" s="11">
        <v>2924</v>
      </c>
      <c r="I40" s="8">
        <v>1265</v>
      </c>
      <c r="J40" s="11">
        <v>32889</v>
      </c>
      <c r="K40" s="8">
        <v>1482</v>
      </c>
      <c r="L40" s="11">
        <v>1199</v>
      </c>
      <c r="M40" s="8">
        <v>1029</v>
      </c>
      <c r="N40" s="11">
        <v>869</v>
      </c>
      <c r="O40" s="8">
        <v>556</v>
      </c>
      <c r="P40" s="11">
        <v>461</v>
      </c>
      <c r="Q40" s="8">
        <v>190</v>
      </c>
      <c r="R40" s="11">
        <v>5786</v>
      </c>
    </row>
    <row r="41" spans="1:18" s="3" customFormat="1" x14ac:dyDescent="0.2">
      <c r="A41" s="18"/>
      <c r="B41" s="7" t="s">
        <v>61</v>
      </c>
      <c r="C41" s="10">
        <v>9571</v>
      </c>
      <c r="D41" s="13">
        <v>8496</v>
      </c>
      <c r="E41" s="10">
        <v>8571</v>
      </c>
      <c r="F41" s="13">
        <v>8798</v>
      </c>
      <c r="G41" s="10">
        <v>7890</v>
      </c>
      <c r="H41" s="13">
        <v>8065</v>
      </c>
      <c r="I41" s="10">
        <v>5589</v>
      </c>
      <c r="J41" s="13">
        <v>56980</v>
      </c>
      <c r="K41" s="10">
        <v>10846</v>
      </c>
      <c r="L41" s="13">
        <v>10091</v>
      </c>
      <c r="M41" s="10">
        <v>10424</v>
      </c>
      <c r="N41" s="13">
        <v>10410</v>
      </c>
      <c r="O41" s="10">
        <v>9429</v>
      </c>
      <c r="P41" s="13">
        <v>11065</v>
      </c>
      <c r="Q41" s="10">
        <v>8219</v>
      </c>
      <c r="R41" s="13">
        <v>70484</v>
      </c>
    </row>
    <row r="42" spans="1:18" s="3" customFormat="1" x14ac:dyDescent="0.2">
      <c r="A42" s="17" t="s">
        <v>28</v>
      </c>
      <c r="B42" s="5" t="s">
        <v>60</v>
      </c>
      <c r="C42" s="8">
        <v>8325</v>
      </c>
      <c r="D42" s="11">
        <v>7809</v>
      </c>
      <c r="E42" s="8">
        <v>6662</v>
      </c>
      <c r="F42" s="11">
        <v>5782</v>
      </c>
      <c r="G42" s="8">
        <v>4574</v>
      </c>
      <c r="H42" s="11">
        <v>3437</v>
      </c>
      <c r="I42" s="8">
        <v>1748</v>
      </c>
      <c r="J42" s="11">
        <v>38337</v>
      </c>
      <c r="K42" s="8">
        <v>2153</v>
      </c>
      <c r="L42" s="11">
        <v>2154</v>
      </c>
      <c r="M42" s="8">
        <v>1951</v>
      </c>
      <c r="N42" s="11">
        <v>1566</v>
      </c>
      <c r="O42" s="8">
        <v>1090</v>
      </c>
      <c r="P42" s="11">
        <v>733</v>
      </c>
      <c r="Q42" s="8">
        <v>308</v>
      </c>
      <c r="R42" s="11">
        <v>9955</v>
      </c>
    </row>
    <row r="43" spans="1:18" s="3" customFormat="1" x14ac:dyDescent="0.2">
      <c r="A43" s="18"/>
      <c r="B43" s="7" t="s">
        <v>61</v>
      </c>
      <c r="C43" s="10">
        <v>10259</v>
      </c>
      <c r="D43" s="13">
        <v>10187</v>
      </c>
      <c r="E43" s="10">
        <v>10313</v>
      </c>
      <c r="F43" s="13">
        <v>9882</v>
      </c>
      <c r="G43" s="10">
        <v>9785</v>
      </c>
      <c r="H43" s="13">
        <v>11123</v>
      </c>
      <c r="I43" s="10">
        <v>8251</v>
      </c>
      <c r="J43" s="13">
        <v>69800</v>
      </c>
      <c r="K43" s="10">
        <v>11678</v>
      </c>
      <c r="L43" s="13">
        <v>11807</v>
      </c>
      <c r="M43" s="10">
        <v>12015</v>
      </c>
      <c r="N43" s="13">
        <v>11965</v>
      </c>
      <c r="O43" s="10">
        <v>12837</v>
      </c>
      <c r="P43" s="13">
        <v>15311</v>
      </c>
      <c r="Q43" s="10">
        <v>11060</v>
      </c>
      <c r="R43" s="13">
        <v>86673</v>
      </c>
    </row>
    <row r="44" spans="1:18" s="3" customFormat="1" x14ac:dyDescent="0.2">
      <c r="A44" s="17" t="s">
        <v>27</v>
      </c>
      <c r="B44" s="5" t="s">
        <v>60</v>
      </c>
      <c r="C44" s="8">
        <v>19412</v>
      </c>
      <c r="D44" s="11">
        <v>17300</v>
      </c>
      <c r="E44" s="8">
        <v>14277</v>
      </c>
      <c r="F44" s="11">
        <v>12516</v>
      </c>
      <c r="G44" s="8">
        <v>9704</v>
      </c>
      <c r="H44" s="11">
        <v>8461</v>
      </c>
      <c r="I44" s="8">
        <v>4656</v>
      </c>
      <c r="J44" s="11">
        <v>86326</v>
      </c>
      <c r="K44" s="8">
        <v>4228</v>
      </c>
      <c r="L44" s="11">
        <v>3496</v>
      </c>
      <c r="M44" s="8">
        <v>2722</v>
      </c>
      <c r="N44" s="11">
        <v>2414</v>
      </c>
      <c r="O44" s="8">
        <v>1662</v>
      </c>
      <c r="P44" s="11">
        <v>1388</v>
      </c>
      <c r="Q44" s="8">
        <v>628</v>
      </c>
      <c r="R44" s="11">
        <v>16538</v>
      </c>
    </row>
    <row r="45" spans="1:18" s="3" customFormat="1" x14ac:dyDescent="0.2">
      <c r="A45" s="18"/>
      <c r="B45" s="7" t="s">
        <v>61</v>
      </c>
      <c r="C45" s="10">
        <v>25891</v>
      </c>
      <c r="D45" s="13">
        <v>24857</v>
      </c>
      <c r="E45" s="10">
        <v>24389</v>
      </c>
      <c r="F45" s="13">
        <v>23837</v>
      </c>
      <c r="G45" s="10">
        <v>22782</v>
      </c>
      <c r="H45" s="13">
        <v>28133</v>
      </c>
      <c r="I45" s="10">
        <v>23579</v>
      </c>
      <c r="J45" s="13">
        <v>173468</v>
      </c>
      <c r="K45" s="10">
        <v>28528</v>
      </c>
      <c r="L45" s="13">
        <v>28494</v>
      </c>
      <c r="M45" s="10">
        <v>28341</v>
      </c>
      <c r="N45" s="13">
        <v>27963</v>
      </c>
      <c r="O45" s="10">
        <v>29831</v>
      </c>
      <c r="P45" s="13">
        <v>39709</v>
      </c>
      <c r="Q45" s="10">
        <v>33296</v>
      </c>
      <c r="R45" s="13">
        <v>216162</v>
      </c>
    </row>
    <row r="46" spans="1:18" s="3" customFormat="1" x14ac:dyDescent="0.2">
      <c r="A46" s="17" t="s">
        <v>26</v>
      </c>
      <c r="B46" s="5" t="s">
        <v>60</v>
      </c>
      <c r="C46" s="8">
        <v>17938</v>
      </c>
      <c r="D46" s="11">
        <v>15260</v>
      </c>
      <c r="E46" s="8">
        <v>13663</v>
      </c>
      <c r="F46" s="11">
        <v>12108</v>
      </c>
      <c r="G46" s="8">
        <v>9430</v>
      </c>
      <c r="H46" s="11">
        <v>7489</v>
      </c>
      <c r="I46" s="8">
        <v>3818</v>
      </c>
      <c r="J46" s="11">
        <v>79706</v>
      </c>
      <c r="K46" s="8">
        <v>3346</v>
      </c>
      <c r="L46" s="11">
        <v>2779</v>
      </c>
      <c r="M46" s="8">
        <v>2525</v>
      </c>
      <c r="N46" s="11">
        <v>2176</v>
      </c>
      <c r="O46" s="8">
        <v>1547</v>
      </c>
      <c r="P46" s="11">
        <v>1327</v>
      </c>
      <c r="Q46" s="8">
        <v>705</v>
      </c>
      <c r="R46" s="11">
        <v>14405</v>
      </c>
    </row>
    <row r="47" spans="1:18" s="3" customFormat="1" x14ac:dyDescent="0.2">
      <c r="A47" s="18"/>
      <c r="B47" s="7" t="s">
        <v>61</v>
      </c>
      <c r="C47" s="10">
        <v>27079</v>
      </c>
      <c r="D47" s="13">
        <v>24661</v>
      </c>
      <c r="E47" s="10">
        <v>23361</v>
      </c>
      <c r="F47" s="13">
        <v>22533</v>
      </c>
      <c r="G47" s="10">
        <v>20668</v>
      </c>
      <c r="H47" s="13">
        <v>23626</v>
      </c>
      <c r="I47" s="10">
        <v>18192</v>
      </c>
      <c r="J47" s="13">
        <v>160120</v>
      </c>
      <c r="K47" s="10">
        <v>25866</v>
      </c>
      <c r="L47" s="13">
        <v>25168</v>
      </c>
      <c r="M47" s="10">
        <v>25221</v>
      </c>
      <c r="N47" s="13">
        <v>25098</v>
      </c>
      <c r="O47" s="10">
        <v>25772</v>
      </c>
      <c r="P47" s="13">
        <v>32972</v>
      </c>
      <c r="Q47" s="10">
        <v>25689</v>
      </c>
      <c r="R47" s="13">
        <v>185786</v>
      </c>
    </row>
    <row r="48" spans="1:18" s="3" customFormat="1" x14ac:dyDescent="0.2">
      <c r="A48" s="17" t="s">
        <v>25</v>
      </c>
      <c r="B48" s="5" t="s">
        <v>60</v>
      </c>
      <c r="C48" s="8">
        <v>37419</v>
      </c>
      <c r="D48" s="11">
        <v>32675</v>
      </c>
      <c r="E48" s="8">
        <v>27409</v>
      </c>
      <c r="F48" s="11">
        <v>23341</v>
      </c>
      <c r="G48" s="8">
        <v>17686</v>
      </c>
      <c r="H48" s="11">
        <v>13145</v>
      </c>
      <c r="I48" s="8">
        <v>6707</v>
      </c>
      <c r="J48" s="11">
        <v>158382</v>
      </c>
      <c r="K48" s="8">
        <v>8162</v>
      </c>
      <c r="L48" s="11">
        <v>6833</v>
      </c>
      <c r="M48" s="8">
        <v>5862</v>
      </c>
      <c r="N48" s="11">
        <v>4861</v>
      </c>
      <c r="O48" s="8">
        <v>3644</v>
      </c>
      <c r="P48" s="11">
        <v>2983</v>
      </c>
      <c r="Q48" s="8">
        <v>1438</v>
      </c>
      <c r="R48" s="11">
        <v>33783</v>
      </c>
    </row>
    <row r="49" spans="1:18" s="3" customFormat="1" x14ac:dyDescent="0.2">
      <c r="A49" s="18"/>
      <c r="B49" s="7" t="s">
        <v>61</v>
      </c>
      <c r="C49" s="10">
        <v>51089</v>
      </c>
      <c r="D49" s="13">
        <v>47896</v>
      </c>
      <c r="E49" s="10">
        <v>45732</v>
      </c>
      <c r="F49" s="13">
        <v>43908</v>
      </c>
      <c r="G49" s="10">
        <v>41018</v>
      </c>
      <c r="H49" s="13">
        <v>45066</v>
      </c>
      <c r="I49" s="10">
        <v>36381</v>
      </c>
      <c r="J49" s="13">
        <v>311090</v>
      </c>
      <c r="K49" s="10">
        <v>50435</v>
      </c>
      <c r="L49" s="13">
        <v>49045</v>
      </c>
      <c r="M49" s="10">
        <v>47272</v>
      </c>
      <c r="N49" s="13">
        <v>46299</v>
      </c>
      <c r="O49" s="10">
        <v>48359</v>
      </c>
      <c r="P49" s="13">
        <v>60648</v>
      </c>
      <c r="Q49" s="10">
        <v>49072</v>
      </c>
      <c r="R49" s="13">
        <v>351130</v>
      </c>
    </row>
    <row r="50" spans="1:18" s="3" customFormat="1" x14ac:dyDescent="0.2">
      <c r="A50" s="17" t="s">
        <v>24</v>
      </c>
      <c r="B50" s="5" t="s">
        <v>60</v>
      </c>
      <c r="C50" s="8">
        <v>74379</v>
      </c>
      <c r="D50" s="11">
        <v>65065</v>
      </c>
      <c r="E50" s="8">
        <v>53346</v>
      </c>
      <c r="F50" s="11">
        <v>42376</v>
      </c>
      <c r="G50" s="8">
        <v>30570</v>
      </c>
      <c r="H50" s="11">
        <v>24874</v>
      </c>
      <c r="I50" s="8">
        <v>15067</v>
      </c>
      <c r="J50" s="11">
        <v>305677</v>
      </c>
      <c r="K50" s="8">
        <v>13144</v>
      </c>
      <c r="L50" s="11">
        <v>11037</v>
      </c>
      <c r="M50" s="8">
        <v>9712</v>
      </c>
      <c r="N50" s="11">
        <v>7861</v>
      </c>
      <c r="O50" s="8">
        <v>5660</v>
      </c>
      <c r="P50" s="11">
        <v>5377</v>
      </c>
      <c r="Q50" s="8">
        <v>3007</v>
      </c>
      <c r="R50" s="11">
        <v>55798</v>
      </c>
    </row>
    <row r="51" spans="1:18" s="3" customFormat="1" x14ac:dyDescent="0.2">
      <c r="A51" s="18"/>
      <c r="B51" s="7" t="s">
        <v>61</v>
      </c>
      <c r="C51" s="10">
        <v>115642</v>
      </c>
      <c r="D51" s="13">
        <v>107697</v>
      </c>
      <c r="E51" s="10">
        <v>94939</v>
      </c>
      <c r="F51" s="13">
        <v>79920</v>
      </c>
      <c r="G51" s="10">
        <v>66343</v>
      </c>
      <c r="H51" s="13">
        <v>75250</v>
      </c>
      <c r="I51" s="10">
        <v>67958</v>
      </c>
      <c r="J51" s="13">
        <v>607749</v>
      </c>
      <c r="K51" s="10">
        <v>106988</v>
      </c>
      <c r="L51" s="13">
        <v>99033</v>
      </c>
      <c r="M51" s="10">
        <v>88469</v>
      </c>
      <c r="N51" s="13">
        <v>75621</v>
      </c>
      <c r="O51" s="10">
        <v>75428</v>
      </c>
      <c r="P51" s="13">
        <v>107925</v>
      </c>
      <c r="Q51" s="10">
        <v>93749</v>
      </c>
      <c r="R51" s="13">
        <v>647213</v>
      </c>
    </row>
    <row r="52" spans="1:18" s="3" customFormat="1" x14ac:dyDescent="0.2">
      <c r="A52" s="17" t="s">
        <v>23</v>
      </c>
      <c r="B52" s="5" t="s">
        <v>60</v>
      </c>
      <c r="C52" s="8">
        <v>18144</v>
      </c>
      <c r="D52" s="11">
        <v>15533</v>
      </c>
      <c r="E52" s="8">
        <v>13355</v>
      </c>
      <c r="F52" s="11">
        <v>11504</v>
      </c>
      <c r="G52" s="8">
        <v>8312</v>
      </c>
      <c r="H52" s="11">
        <v>7178</v>
      </c>
      <c r="I52" s="8">
        <v>3939</v>
      </c>
      <c r="J52" s="11">
        <v>77965</v>
      </c>
      <c r="K52" s="8">
        <v>3352</v>
      </c>
      <c r="L52" s="11">
        <v>2825</v>
      </c>
      <c r="M52" s="8">
        <v>2606</v>
      </c>
      <c r="N52" s="11">
        <v>2009</v>
      </c>
      <c r="O52" s="8">
        <v>1280</v>
      </c>
      <c r="P52" s="11">
        <v>1205</v>
      </c>
      <c r="Q52" s="8">
        <v>599</v>
      </c>
      <c r="R52" s="11">
        <v>13876</v>
      </c>
    </row>
    <row r="53" spans="1:18" s="3" customFormat="1" x14ac:dyDescent="0.2">
      <c r="A53" s="18"/>
      <c r="B53" s="7" t="s">
        <v>61</v>
      </c>
      <c r="C53" s="10">
        <v>24979</v>
      </c>
      <c r="D53" s="13">
        <v>22774</v>
      </c>
      <c r="E53" s="10">
        <v>21751</v>
      </c>
      <c r="F53" s="13">
        <v>20646</v>
      </c>
      <c r="G53" s="10">
        <v>18346</v>
      </c>
      <c r="H53" s="13">
        <v>21758</v>
      </c>
      <c r="I53" s="10">
        <v>18703</v>
      </c>
      <c r="J53" s="13">
        <v>148957</v>
      </c>
      <c r="K53" s="10">
        <v>24201</v>
      </c>
      <c r="L53" s="13">
        <v>23297</v>
      </c>
      <c r="M53" s="10">
        <v>22993</v>
      </c>
      <c r="N53" s="13">
        <v>21962</v>
      </c>
      <c r="O53" s="10">
        <v>22952</v>
      </c>
      <c r="P53" s="13">
        <v>31982</v>
      </c>
      <c r="Q53" s="10">
        <v>27563</v>
      </c>
      <c r="R53" s="13">
        <v>174950</v>
      </c>
    </row>
    <row r="54" spans="1:18" s="3" customFormat="1" x14ac:dyDescent="0.2">
      <c r="A54" s="17" t="s">
        <v>22</v>
      </c>
      <c r="B54" s="5" t="s">
        <v>60</v>
      </c>
      <c r="C54" s="8">
        <v>12452</v>
      </c>
      <c r="D54" s="11">
        <v>10155</v>
      </c>
      <c r="E54" s="8">
        <v>8703</v>
      </c>
      <c r="F54" s="11">
        <v>7594</v>
      </c>
      <c r="G54" s="8">
        <v>5599</v>
      </c>
      <c r="H54" s="11">
        <v>4552</v>
      </c>
      <c r="I54" s="8">
        <v>2372</v>
      </c>
      <c r="J54" s="11">
        <v>51427</v>
      </c>
      <c r="K54" s="8">
        <v>2309</v>
      </c>
      <c r="L54" s="11">
        <v>1767</v>
      </c>
      <c r="M54" s="8">
        <v>1554</v>
      </c>
      <c r="N54" s="11">
        <v>1286</v>
      </c>
      <c r="O54" s="8">
        <v>911</v>
      </c>
      <c r="P54" s="11">
        <v>761</v>
      </c>
      <c r="Q54" s="8">
        <v>363</v>
      </c>
      <c r="R54" s="11">
        <v>8951</v>
      </c>
    </row>
    <row r="55" spans="1:18" s="3" customFormat="1" x14ac:dyDescent="0.2">
      <c r="A55" s="18"/>
      <c r="B55" s="7" t="s">
        <v>61</v>
      </c>
      <c r="C55" s="10">
        <v>19239</v>
      </c>
      <c r="D55" s="13">
        <v>16968</v>
      </c>
      <c r="E55" s="10">
        <v>15630</v>
      </c>
      <c r="F55" s="13">
        <v>14684</v>
      </c>
      <c r="G55" s="10">
        <v>12776</v>
      </c>
      <c r="H55" s="13">
        <v>14750</v>
      </c>
      <c r="I55" s="10">
        <v>11971</v>
      </c>
      <c r="J55" s="13">
        <v>106018</v>
      </c>
      <c r="K55" s="10">
        <v>19081</v>
      </c>
      <c r="L55" s="13">
        <v>17485</v>
      </c>
      <c r="M55" s="10">
        <v>16775</v>
      </c>
      <c r="N55" s="13">
        <v>16117</v>
      </c>
      <c r="O55" s="10">
        <v>15910</v>
      </c>
      <c r="P55" s="13">
        <v>21265</v>
      </c>
      <c r="Q55" s="10">
        <v>16053</v>
      </c>
      <c r="R55" s="13">
        <v>122686</v>
      </c>
    </row>
    <row r="56" spans="1:18" s="3" customFormat="1" x14ac:dyDescent="0.2">
      <c r="A56" s="17" t="s">
        <v>21</v>
      </c>
      <c r="B56" s="5" t="s">
        <v>60</v>
      </c>
      <c r="C56" s="8">
        <v>20613</v>
      </c>
      <c r="D56" s="11">
        <v>17729</v>
      </c>
      <c r="E56" s="8">
        <v>14915</v>
      </c>
      <c r="F56" s="11">
        <v>12473</v>
      </c>
      <c r="G56" s="8">
        <v>9831</v>
      </c>
      <c r="H56" s="11">
        <v>8609</v>
      </c>
      <c r="I56" s="8">
        <v>4316</v>
      </c>
      <c r="J56" s="11">
        <v>88486</v>
      </c>
      <c r="K56" s="8">
        <v>4871</v>
      </c>
      <c r="L56" s="11">
        <v>4226</v>
      </c>
      <c r="M56" s="8">
        <v>3875</v>
      </c>
      <c r="N56" s="11">
        <v>3070</v>
      </c>
      <c r="O56" s="8">
        <v>2333</v>
      </c>
      <c r="P56" s="11">
        <v>2080</v>
      </c>
      <c r="Q56" s="8">
        <v>977</v>
      </c>
      <c r="R56" s="11">
        <v>21432</v>
      </c>
    </row>
    <row r="57" spans="1:18" s="3" customFormat="1" x14ac:dyDescent="0.2">
      <c r="A57" s="18"/>
      <c r="B57" s="7" t="s">
        <v>61</v>
      </c>
      <c r="C57" s="10">
        <v>33966</v>
      </c>
      <c r="D57" s="13">
        <v>31225</v>
      </c>
      <c r="E57" s="10">
        <v>28497</v>
      </c>
      <c r="F57" s="13">
        <v>25550</v>
      </c>
      <c r="G57" s="10">
        <v>22413</v>
      </c>
      <c r="H57" s="13">
        <v>26250</v>
      </c>
      <c r="I57" s="10">
        <v>20027</v>
      </c>
      <c r="J57" s="13">
        <v>187928</v>
      </c>
      <c r="K57" s="10">
        <v>32647</v>
      </c>
      <c r="L57" s="13">
        <v>30494</v>
      </c>
      <c r="M57" s="10">
        <v>28242</v>
      </c>
      <c r="N57" s="13">
        <v>25148</v>
      </c>
      <c r="O57" s="10">
        <v>25158</v>
      </c>
      <c r="P57" s="13">
        <v>37012</v>
      </c>
      <c r="Q57" s="10">
        <v>28253</v>
      </c>
      <c r="R57" s="13">
        <v>206954</v>
      </c>
    </row>
    <row r="58" spans="1:18" s="4" customFormat="1" x14ac:dyDescent="0.2">
      <c r="A58" s="17" t="s">
        <v>20</v>
      </c>
      <c r="B58" s="5" t="s">
        <v>60</v>
      </c>
      <c r="C58" s="8">
        <v>73831</v>
      </c>
      <c r="D58" s="11">
        <v>69355</v>
      </c>
      <c r="E58" s="8">
        <v>57117</v>
      </c>
      <c r="F58" s="11">
        <v>42941</v>
      </c>
      <c r="G58" s="8">
        <v>31921</v>
      </c>
      <c r="H58" s="11">
        <v>25938</v>
      </c>
      <c r="I58" s="8">
        <v>14298</v>
      </c>
      <c r="J58" s="11">
        <v>315401</v>
      </c>
      <c r="K58" s="8">
        <v>20187</v>
      </c>
      <c r="L58" s="11">
        <v>18594</v>
      </c>
      <c r="M58" s="8">
        <v>16476</v>
      </c>
      <c r="N58" s="11">
        <v>12034</v>
      </c>
      <c r="O58" s="8">
        <v>8192</v>
      </c>
      <c r="P58" s="11">
        <v>7104</v>
      </c>
      <c r="Q58" s="8">
        <v>3605</v>
      </c>
      <c r="R58" s="11">
        <v>86192</v>
      </c>
    </row>
    <row r="59" spans="1:18" s="3" customFormat="1" x14ac:dyDescent="0.2">
      <c r="A59" s="18"/>
      <c r="B59" s="7" t="s">
        <v>61</v>
      </c>
      <c r="C59" s="10">
        <v>118653</v>
      </c>
      <c r="D59" s="13">
        <v>115333</v>
      </c>
      <c r="E59" s="10">
        <v>100358</v>
      </c>
      <c r="F59" s="13">
        <v>80331</v>
      </c>
      <c r="G59" s="10">
        <v>66366</v>
      </c>
      <c r="H59" s="13">
        <v>75159</v>
      </c>
      <c r="I59" s="10">
        <v>63406</v>
      </c>
      <c r="J59" s="13">
        <v>619606</v>
      </c>
      <c r="K59" s="10">
        <v>118172</v>
      </c>
      <c r="L59" s="13">
        <v>111441</v>
      </c>
      <c r="M59" s="10">
        <v>95758</v>
      </c>
      <c r="N59" s="13">
        <v>77810</v>
      </c>
      <c r="O59" s="10">
        <v>78060</v>
      </c>
      <c r="P59" s="13">
        <v>112144</v>
      </c>
      <c r="Q59" s="10">
        <v>93428</v>
      </c>
      <c r="R59" s="13">
        <v>686813</v>
      </c>
    </row>
    <row r="60" spans="1:18" s="3" customFormat="1" x14ac:dyDescent="0.2">
      <c r="A60" s="17" t="s">
        <v>19</v>
      </c>
      <c r="B60" s="5" t="s">
        <v>60</v>
      </c>
      <c r="C60" s="8">
        <v>44155</v>
      </c>
      <c r="D60" s="11">
        <v>38794</v>
      </c>
      <c r="E60" s="8">
        <v>32918</v>
      </c>
      <c r="F60" s="11">
        <v>28382</v>
      </c>
      <c r="G60" s="8">
        <v>22417</v>
      </c>
      <c r="H60" s="11">
        <v>18015</v>
      </c>
      <c r="I60" s="8">
        <v>9476</v>
      </c>
      <c r="J60" s="11">
        <v>194157</v>
      </c>
      <c r="K60" s="8">
        <v>8745</v>
      </c>
      <c r="L60" s="11">
        <v>7448</v>
      </c>
      <c r="M60" s="8">
        <v>6595</v>
      </c>
      <c r="N60" s="11">
        <v>5203</v>
      </c>
      <c r="O60" s="8">
        <v>3498</v>
      </c>
      <c r="P60" s="11">
        <v>3208</v>
      </c>
      <c r="Q60" s="8">
        <v>1615</v>
      </c>
      <c r="R60" s="11">
        <v>36312</v>
      </c>
    </row>
    <row r="61" spans="1:18" s="3" customFormat="1" x14ac:dyDescent="0.2">
      <c r="A61" s="18"/>
      <c r="B61" s="7" t="s">
        <v>61</v>
      </c>
      <c r="C61" s="10">
        <v>71825</v>
      </c>
      <c r="D61" s="13">
        <v>67870</v>
      </c>
      <c r="E61" s="10">
        <v>61557</v>
      </c>
      <c r="F61" s="13">
        <v>55412</v>
      </c>
      <c r="G61" s="10">
        <v>50571</v>
      </c>
      <c r="H61" s="13">
        <v>58127</v>
      </c>
      <c r="I61" s="10">
        <v>47283</v>
      </c>
      <c r="J61" s="13">
        <v>412645</v>
      </c>
      <c r="K61" s="10">
        <v>71763</v>
      </c>
      <c r="L61" s="13">
        <v>67268</v>
      </c>
      <c r="M61" s="10">
        <v>61978</v>
      </c>
      <c r="N61" s="13">
        <v>56382</v>
      </c>
      <c r="O61" s="10">
        <v>58681</v>
      </c>
      <c r="P61" s="13">
        <v>81516</v>
      </c>
      <c r="Q61" s="10">
        <v>65848</v>
      </c>
      <c r="R61" s="13">
        <v>463436</v>
      </c>
    </row>
    <row r="62" spans="1:18" s="3" customFormat="1" x14ac:dyDescent="0.2">
      <c r="A62" s="17" t="s">
        <v>18</v>
      </c>
      <c r="B62" s="5" t="s">
        <v>60</v>
      </c>
      <c r="C62" s="8">
        <v>9204</v>
      </c>
      <c r="D62" s="11">
        <v>8254</v>
      </c>
      <c r="E62" s="8">
        <v>7306</v>
      </c>
      <c r="F62" s="11">
        <v>6429</v>
      </c>
      <c r="G62" s="8">
        <v>4918</v>
      </c>
      <c r="H62" s="11">
        <v>3841</v>
      </c>
      <c r="I62" s="8">
        <v>2010</v>
      </c>
      <c r="J62" s="11">
        <v>41962</v>
      </c>
      <c r="K62" s="8">
        <v>1974</v>
      </c>
      <c r="L62" s="11">
        <v>1792</v>
      </c>
      <c r="M62" s="8">
        <v>1641</v>
      </c>
      <c r="N62" s="11">
        <v>1266</v>
      </c>
      <c r="O62" s="8">
        <v>872</v>
      </c>
      <c r="P62" s="11">
        <v>705</v>
      </c>
      <c r="Q62" s="8">
        <v>392</v>
      </c>
      <c r="R62" s="11">
        <v>8642</v>
      </c>
    </row>
    <row r="63" spans="1:18" s="3" customFormat="1" x14ac:dyDescent="0.2">
      <c r="A63" s="18"/>
      <c r="B63" s="7" t="s">
        <v>61</v>
      </c>
      <c r="C63" s="10">
        <v>15399</v>
      </c>
      <c r="D63" s="13">
        <v>14771</v>
      </c>
      <c r="E63" s="10">
        <v>14122</v>
      </c>
      <c r="F63" s="13">
        <v>13599</v>
      </c>
      <c r="G63" s="10">
        <v>12500</v>
      </c>
      <c r="H63" s="13">
        <v>13776</v>
      </c>
      <c r="I63" s="10">
        <v>11495</v>
      </c>
      <c r="J63" s="13">
        <v>95662</v>
      </c>
      <c r="K63" s="10">
        <v>15298</v>
      </c>
      <c r="L63" s="13">
        <v>14566</v>
      </c>
      <c r="M63" s="10">
        <v>14266</v>
      </c>
      <c r="N63" s="13">
        <v>13492</v>
      </c>
      <c r="O63" s="10">
        <v>14172</v>
      </c>
      <c r="P63" s="13">
        <v>20270</v>
      </c>
      <c r="Q63" s="10">
        <v>16239</v>
      </c>
      <c r="R63" s="13">
        <v>108303</v>
      </c>
    </row>
    <row r="64" spans="1:18" s="3" customFormat="1" x14ac:dyDescent="0.2">
      <c r="A64" s="17" t="s">
        <v>17</v>
      </c>
      <c r="B64" s="5" t="s">
        <v>60</v>
      </c>
      <c r="C64" s="8">
        <v>6891</v>
      </c>
      <c r="D64" s="11">
        <v>6013</v>
      </c>
      <c r="E64" s="8">
        <v>5420</v>
      </c>
      <c r="F64" s="11">
        <v>5169</v>
      </c>
      <c r="G64" s="8">
        <v>3822</v>
      </c>
      <c r="H64" s="11">
        <v>2933</v>
      </c>
      <c r="I64" s="8">
        <v>1598</v>
      </c>
      <c r="J64" s="11">
        <v>31846</v>
      </c>
      <c r="K64" s="8">
        <v>1528</v>
      </c>
      <c r="L64" s="11">
        <v>1482</v>
      </c>
      <c r="M64" s="8">
        <v>1370</v>
      </c>
      <c r="N64" s="11">
        <v>1049</v>
      </c>
      <c r="O64" s="8">
        <v>636</v>
      </c>
      <c r="P64" s="11">
        <v>575</v>
      </c>
      <c r="Q64" s="8">
        <v>278</v>
      </c>
      <c r="R64" s="11">
        <v>6918</v>
      </c>
    </row>
    <row r="65" spans="1:18" s="3" customFormat="1" x14ac:dyDescent="0.2">
      <c r="A65" s="18"/>
      <c r="B65" s="7" t="s">
        <v>61</v>
      </c>
      <c r="C65" s="10">
        <v>9789</v>
      </c>
      <c r="D65" s="13">
        <v>8873</v>
      </c>
      <c r="E65" s="10">
        <v>8981</v>
      </c>
      <c r="F65" s="13">
        <v>9514</v>
      </c>
      <c r="G65" s="10">
        <v>8512</v>
      </c>
      <c r="H65" s="13">
        <v>9769</v>
      </c>
      <c r="I65" s="10">
        <v>7597</v>
      </c>
      <c r="J65" s="13">
        <v>63035</v>
      </c>
      <c r="K65" s="10">
        <v>9548</v>
      </c>
      <c r="L65" s="13">
        <v>9398</v>
      </c>
      <c r="M65" s="10">
        <v>9862</v>
      </c>
      <c r="N65" s="13">
        <v>9865</v>
      </c>
      <c r="O65" s="10">
        <v>10613</v>
      </c>
      <c r="P65" s="13">
        <v>14483</v>
      </c>
      <c r="Q65" s="10">
        <v>10851</v>
      </c>
      <c r="R65" s="13">
        <v>74620</v>
      </c>
    </row>
    <row r="66" spans="1:18" s="3" customFormat="1" x14ac:dyDescent="0.2">
      <c r="A66" s="17" t="s">
        <v>16</v>
      </c>
      <c r="B66" s="5" t="s">
        <v>60</v>
      </c>
      <c r="C66" s="8">
        <v>4420</v>
      </c>
      <c r="D66" s="11">
        <v>3720</v>
      </c>
      <c r="E66" s="8">
        <v>3685</v>
      </c>
      <c r="F66" s="11">
        <v>3600</v>
      </c>
      <c r="G66" s="8">
        <v>2761</v>
      </c>
      <c r="H66" s="11">
        <v>1913</v>
      </c>
      <c r="I66" s="8">
        <v>762</v>
      </c>
      <c r="J66" s="11">
        <v>20861</v>
      </c>
      <c r="K66" s="8">
        <v>862</v>
      </c>
      <c r="L66" s="11">
        <v>633</v>
      </c>
      <c r="M66" s="8">
        <v>550</v>
      </c>
      <c r="N66" s="11">
        <v>443</v>
      </c>
      <c r="O66" s="8">
        <v>314</v>
      </c>
      <c r="P66" s="11">
        <v>249</v>
      </c>
      <c r="Q66" s="8">
        <v>108</v>
      </c>
      <c r="R66" s="11">
        <v>3159</v>
      </c>
    </row>
    <row r="67" spans="1:18" s="3" customFormat="1" x14ac:dyDescent="0.2">
      <c r="A67" s="18"/>
      <c r="B67" s="7" t="s">
        <v>61</v>
      </c>
      <c r="C67" s="10">
        <v>6172</v>
      </c>
      <c r="D67" s="13">
        <v>5414</v>
      </c>
      <c r="E67" s="10">
        <v>5672</v>
      </c>
      <c r="F67" s="13">
        <v>6052</v>
      </c>
      <c r="G67" s="10">
        <v>5515</v>
      </c>
      <c r="H67" s="13">
        <v>5737</v>
      </c>
      <c r="I67" s="10">
        <v>4194</v>
      </c>
      <c r="J67" s="13">
        <v>38756</v>
      </c>
      <c r="K67" s="10">
        <v>6821</v>
      </c>
      <c r="L67" s="13">
        <v>6169</v>
      </c>
      <c r="M67" s="10">
        <v>6778</v>
      </c>
      <c r="N67" s="13">
        <v>7142</v>
      </c>
      <c r="O67" s="10">
        <v>6991</v>
      </c>
      <c r="P67" s="13">
        <v>8682</v>
      </c>
      <c r="Q67" s="10">
        <v>6498</v>
      </c>
      <c r="R67" s="13">
        <v>49081</v>
      </c>
    </row>
    <row r="68" spans="1:18" s="4" customFormat="1" x14ac:dyDescent="0.2">
      <c r="A68" s="17" t="s">
        <v>15</v>
      </c>
      <c r="B68" s="5" t="s">
        <v>60</v>
      </c>
      <c r="C68" s="8">
        <v>5903</v>
      </c>
      <c r="D68" s="11">
        <v>4935</v>
      </c>
      <c r="E68" s="8">
        <v>4489</v>
      </c>
      <c r="F68" s="11">
        <v>4584</v>
      </c>
      <c r="G68" s="8">
        <v>3674</v>
      </c>
      <c r="H68" s="11">
        <v>2918</v>
      </c>
      <c r="I68" s="8">
        <v>1210</v>
      </c>
      <c r="J68" s="11">
        <v>27713</v>
      </c>
      <c r="K68" s="8">
        <v>1306</v>
      </c>
      <c r="L68" s="11">
        <v>893</v>
      </c>
      <c r="M68" s="8">
        <v>692</v>
      </c>
      <c r="N68" s="11">
        <v>636</v>
      </c>
      <c r="O68" s="8">
        <v>482</v>
      </c>
      <c r="P68" s="11">
        <v>417</v>
      </c>
      <c r="Q68" s="8">
        <v>182</v>
      </c>
      <c r="R68" s="11">
        <v>4608</v>
      </c>
    </row>
    <row r="69" spans="1:18" s="3" customFormat="1" x14ac:dyDescent="0.2">
      <c r="A69" s="18"/>
      <c r="B69" s="7" t="s">
        <v>61</v>
      </c>
      <c r="C69" s="10">
        <v>8209</v>
      </c>
      <c r="D69" s="13">
        <v>7156</v>
      </c>
      <c r="E69" s="10">
        <v>7322</v>
      </c>
      <c r="F69" s="13">
        <v>8428</v>
      </c>
      <c r="G69" s="10">
        <v>7894</v>
      </c>
      <c r="H69" s="13">
        <v>9313</v>
      </c>
      <c r="I69" s="10">
        <v>6540</v>
      </c>
      <c r="J69" s="13">
        <v>54862</v>
      </c>
      <c r="K69" s="10">
        <v>9417</v>
      </c>
      <c r="L69" s="13">
        <v>8536</v>
      </c>
      <c r="M69" s="10">
        <v>9234</v>
      </c>
      <c r="N69" s="13">
        <v>9990</v>
      </c>
      <c r="O69" s="10">
        <v>9877</v>
      </c>
      <c r="P69" s="13">
        <v>12952</v>
      </c>
      <c r="Q69" s="10">
        <v>10484</v>
      </c>
      <c r="R69" s="13">
        <v>70490</v>
      </c>
    </row>
    <row r="70" spans="1:18" s="4" customFormat="1" x14ac:dyDescent="0.2">
      <c r="A70" s="17" t="s">
        <v>14</v>
      </c>
      <c r="B70" s="5" t="s">
        <v>60</v>
      </c>
      <c r="C70" s="8">
        <v>15671</v>
      </c>
      <c r="D70" s="11">
        <v>12578</v>
      </c>
      <c r="E70" s="8">
        <v>10985</v>
      </c>
      <c r="F70" s="11">
        <v>10273</v>
      </c>
      <c r="G70" s="8">
        <v>7769</v>
      </c>
      <c r="H70" s="11">
        <v>5573</v>
      </c>
      <c r="I70" s="8">
        <v>2763</v>
      </c>
      <c r="J70" s="11">
        <v>65612</v>
      </c>
      <c r="K70" s="8">
        <v>3299</v>
      </c>
      <c r="L70" s="11">
        <v>2542</v>
      </c>
      <c r="M70" s="8">
        <v>2094</v>
      </c>
      <c r="N70" s="11">
        <v>1725</v>
      </c>
      <c r="O70" s="8">
        <v>1095</v>
      </c>
      <c r="P70" s="11">
        <v>838</v>
      </c>
      <c r="Q70" s="8">
        <v>371</v>
      </c>
      <c r="R70" s="11">
        <v>11964</v>
      </c>
    </row>
    <row r="71" spans="1:18" s="3" customFormat="1" x14ac:dyDescent="0.2">
      <c r="A71" s="18"/>
      <c r="B71" s="7" t="s">
        <v>61</v>
      </c>
      <c r="C71" s="10">
        <v>23003</v>
      </c>
      <c r="D71" s="13">
        <v>19756</v>
      </c>
      <c r="E71" s="10">
        <v>18660</v>
      </c>
      <c r="F71" s="13">
        <v>18765</v>
      </c>
      <c r="G71" s="10">
        <v>17011</v>
      </c>
      <c r="H71" s="13">
        <v>17944</v>
      </c>
      <c r="I71" s="10">
        <v>13926</v>
      </c>
      <c r="J71" s="13">
        <v>129065</v>
      </c>
      <c r="K71" s="10">
        <v>24113</v>
      </c>
      <c r="L71" s="13">
        <v>21875</v>
      </c>
      <c r="M71" s="10">
        <v>21286</v>
      </c>
      <c r="N71" s="13">
        <v>21183</v>
      </c>
      <c r="O71" s="10">
        <v>20033</v>
      </c>
      <c r="P71" s="13">
        <v>25439</v>
      </c>
      <c r="Q71" s="10">
        <v>20191</v>
      </c>
      <c r="R71" s="13">
        <v>154120</v>
      </c>
    </row>
    <row r="72" spans="1:18" s="4" customFormat="1" x14ac:dyDescent="0.2">
      <c r="A72" s="17" t="s">
        <v>13</v>
      </c>
      <c r="B72" s="5" t="s">
        <v>60</v>
      </c>
      <c r="C72" s="8">
        <v>25678</v>
      </c>
      <c r="D72" s="11">
        <v>21676</v>
      </c>
      <c r="E72" s="8">
        <v>18243</v>
      </c>
      <c r="F72" s="11">
        <v>16031</v>
      </c>
      <c r="G72" s="8">
        <v>11954</v>
      </c>
      <c r="H72" s="11">
        <v>7702</v>
      </c>
      <c r="I72" s="8">
        <v>3188</v>
      </c>
      <c r="J72" s="11">
        <v>104472</v>
      </c>
      <c r="K72" s="8">
        <v>5048</v>
      </c>
      <c r="L72" s="11">
        <v>4059</v>
      </c>
      <c r="M72" s="8">
        <v>3213</v>
      </c>
      <c r="N72" s="11">
        <v>2589</v>
      </c>
      <c r="O72" s="8">
        <v>1589</v>
      </c>
      <c r="P72" s="11">
        <v>1065</v>
      </c>
      <c r="Q72" s="8">
        <v>476</v>
      </c>
      <c r="R72" s="11">
        <v>18039</v>
      </c>
    </row>
    <row r="73" spans="1:18" s="3" customFormat="1" x14ac:dyDescent="0.2">
      <c r="A73" s="18"/>
      <c r="B73" s="7" t="s">
        <v>61</v>
      </c>
      <c r="C73" s="10">
        <v>39174</v>
      </c>
      <c r="D73" s="13">
        <v>35283</v>
      </c>
      <c r="E73" s="10">
        <v>32446</v>
      </c>
      <c r="F73" s="13">
        <v>30945</v>
      </c>
      <c r="G73" s="10">
        <v>27029</v>
      </c>
      <c r="H73" s="13">
        <v>26157</v>
      </c>
      <c r="I73" s="10">
        <v>18154</v>
      </c>
      <c r="J73" s="13">
        <v>209188</v>
      </c>
      <c r="K73" s="10">
        <v>37630</v>
      </c>
      <c r="L73" s="13">
        <v>34175</v>
      </c>
      <c r="M73" s="10">
        <v>31619</v>
      </c>
      <c r="N73" s="13">
        <v>30789</v>
      </c>
      <c r="O73" s="10">
        <v>28356</v>
      </c>
      <c r="P73" s="13">
        <v>33658</v>
      </c>
      <c r="Q73" s="10">
        <v>24703</v>
      </c>
      <c r="R73" s="13">
        <v>220930</v>
      </c>
    </row>
    <row r="74" spans="1:18" s="3" customFormat="1" x14ac:dyDescent="0.2">
      <c r="A74" s="17" t="s">
        <v>12</v>
      </c>
      <c r="B74" s="5" t="s">
        <v>60</v>
      </c>
      <c r="C74" s="8">
        <v>11563</v>
      </c>
      <c r="D74" s="11">
        <v>9198</v>
      </c>
      <c r="E74" s="8">
        <v>7969</v>
      </c>
      <c r="F74" s="11">
        <v>7678</v>
      </c>
      <c r="G74" s="8">
        <v>6222</v>
      </c>
      <c r="H74" s="11">
        <v>4227</v>
      </c>
      <c r="I74" s="8">
        <v>1760</v>
      </c>
      <c r="J74" s="11">
        <v>48617</v>
      </c>
      <c r="K74" s="8">
        <v>2066</v>
      </c>
      <c r="L74" s="11">
        <v>1665</v>
      </c>
      <c r="M74" s="8">
        <v>1375</v>
      </c>
      <c r="N74" s="11">
        <v>1089</v>
      </c>
      <c r="O74" s="8">
        <v>786</v>
      </c>
      <c r="P74" s="11">
        <v>703</v>
      </c>
      <c r="Q74" s="8">
        <v>291</v>
      </c>
      <c r="R74" s="11">
        <v>7975</v>
      </c>
    </row>
    <row r="75" spans="1:18" s="3" customFormat="1" x14ac:dyDescent="0.2">
      <c r="A75" s="18"/>
      <c r="B75" s="7" t="s">
        <v>61</v>
      </c>
      <c r="C75" s="10">
        <v>15897</v>
      </c>
      <c r="D75" s="13">
        <v>13676</v>
      </c>
      <c r="E75" s="10">
        <v>13272</v>
      </c>
      <c r="F75" s="13">
        <v>13991</v>
      </c>
      <c r="G75" s="10">
        <v>13279</v>
      </c>
      <c r="H75" s="13">
        <v>13326</v>
      </c>
      <c r="I75" s="10">
        <v>9423</v>
      </c>
      <c r="J75" s="13">
        <v>92864</v>
      </c>
      <c r="K75" s="10">
        <v>15347</v>
      </c>
      <c r="L75" s="13">
        <v>14873</v>
      </c>
      <c r="M75" s="10">
        <v>14276</v>
      </c>
      <c r="N75" s="13">
        <v>15165</v>
      </c>
      <c r="O75" s="10">
        <v>14988</v>
      </c>
      <c r="P75" s="13">
        <v>19395</v>
      </c>
      <c r="Q75" s="10">
        <v>14498</v>
      </c>
      <c r="R75" s="13">
        <v>108542</v>
      </c>
    </row>
    <row r="76" spans="1:18" s="3" customFormat="1" x14ac:dyDescent="0.2">
      <c r="A76" s="17" t="s">
        <v>11</v>
      </c>
      <c r="B76" s="5" t="s">
        <v>60</v>
      </c>
      <c r="C76" s="8">
        <v>5413</v>
      </c>
      <c r="D76" s="11">
        <v>4434</v>
      </c>
      <c r="E76" s="8">
        <v>4070</v>
      </c>
      <c r="F76" s="11">
        <v>4022</v>
      </c>
      <c r="G76" s="8">
        <v>3094</v>
      </c>
      <c r="H76" s="11">
        <v>2615</v>
      </c>
      <c r="I76" s="8">
        <v>1182</v>
      </c>
      <c r="J76" s="11">
        <v>24830</v>
      </c>
      <c r="K76" s="8">
        <v>1418</v>
      </c>
      <c r="L76" s="11">
        <v>1207</v>
      </c>
      <c r="M76" s="8">
        <v>992</v>
      </c>
      <c r="N76" s="11">
        <v>816</v>
      </c>
      <c r="O76" s="8">
        <v>528</v>
      </c>
      <c r="P76" s="11">
        <v>439</v>
      </c>
      <c r="Q76" s="8">
        <v>214</v>
      </c>
      <c r="R76" s="11">
        <v>5614</v>
      </c>
    </row>
    <row r="77" spans="1:18" s="3" customFormat="1" x14ac:dyDescent="0.2">
      <c r="A77" s="18"/>
      <c r="B77" s="7" t="s">
        <v>61</v>
      </c>
      <c r="C77" s="10">
        <v>8168</v>
      </c>
      <c r="D77" s="13">
        <v>7584</v>
      </c>
      <c r="E77" s="10">
        <v>7485</v>
      </c>
      <c r="F77" s="13">
        <v>7957</v>
      </c>
      <c r="G77" s="10">
        <v>7906</v>
      </c>
      <c r="H77" s="13">
        <v>9160</v>
      </c>
      <c r="I77" s="10">
        <v>5994</v>
      </c>
      <c r="J77" s="13">
        <v>54254</v>
      </c>
      <c r="K77" s="10">
        <v>9293</v>
      </c>
      <c r="L77" s="13">
        <v>8700</v>
      </c>
      <c r="M77" s="10">
        <v>9150</v>
      </c>
      <c r="N77" s="13">
        <v>9868</v>
      </c>
      <c r="O77" s="10">
        <v>10654</v>
      </c>
      <c r="P77" s="13">
        <v>13113</v>
      </c>
      <c r="Q77" s="10">
        <v>9036</v>
      </c>
      <c r="R77" s="13">
        <v>69814</v>
      </c>
    </row>
    <row r="78" spans="1:18" s="3" customFormat="1" x14ac:dyDescent="0.2">
      <c r="A78" s="17" t="s">
        <v>10</v>
      </c>
      <c r="B78" s="5" t="s">
        <v>60</v>
      </c>
      <c r="C78" s="8">
        <v>7865</v>
      </c>
      <c r="D78" s="11">
        <v>6435</v>
      </c>
      <c r="E78" s="8">
        <v>5657</v>
      </c>
      <c r="F78" s="11">
        <v>5492</v>
      </c>
      <c r="G78" s="8">
        <v>4210</v>
      </c>
      <c r="H78" s="11">
        <v>3657</v>
      </c>
      <c r="I78" s="8">
        <v>1858</v>
      </c>
      <c r="J78" s="11">
        <v>35174</v>
      </c>
      <c r="K78" s="8">
        <v>1662</v>
      </c>
      <c r="L78" s="11">
        <v>1278</v>
      </c>
      <c r="M78" s="8">
        <v>1021</v>
      </c>
      <c r="N78" s="11">
        <v>834</v>
      </c>
      <c r="O78" s="8">
        <v>619</v>
      </c>
      <c r="P78" s="11">
        <v>649</v>
      </c>
      <c r="Q78" s="8">
        <v>326</v>
      </c>
      <c r="R78" s="11">
        <v>6389</v>
      </c>
    </row>
    <row r="79" spans="1:18" s="3" customFormat="1" x14ac:dyDescent="0.2">
      <c r="A79" s="18"/>
      <c r="B79" s="7" t="s">
        <v>61</v>
      </c>
      <c r="C79" s="10">
        <v>11640</v>
      </c>
      <c r="D79" s="13">
        <v>10271</v>
      </c>
      <c r="E79" s="10">
        <v>9802</v>
      </c>
      <c r="F79" s="13">
        <v>10114</v>
      </c>
      <c r="G79" s="10">
        <v>9343</v>
      </c>
      <c r="H79" s="13">
        <v>11881</v>
      </c>
      <c r="I79" s="10">
        <v>9489</v>
      </c>
      <c r="J79" s="13">
        <v>72540</v>
      </c>
      <c r="K79" s="10">
        <v>12525</v>
      </c>
      <c r="L79" s="13">
        <v>11081</v>
      </c>
      <c r="M79" s="10">
        <v>11012</v>
      </c>
      <c r="N79" s="13">
        <v>12047</v>
      </c>
      <c r="O79" s="10">
        <v>12698</v>
      </c>
      <c r="P79" s="13">
        <v>18653</v>
      </c>
      <c r="Q79" s="10">
        <v>15015</v>
      </c>
      <c r="R79" s="13">
        <v>93031</v>
      </c>
    </row>
    <row r="80" spans="1:18" s="3" customFormat="1" x14ac:dyDescent="0.2">
      <c r="A80" s="17" t="s">
        <v>9</v>
      </c>
      <c r="B80" s="5" t="s">
        <v>60</v>
      </c>
      <c r="C80" s="8">
        <v>10883</v>
      </c>
      <c r="D80" s="11">
        <v>9015</v>
      </c>
      <c r="E80" s="8">
        <v>8211</v>
      </c>
      <c r="F80" s="11">
        <v>7683</v>
      </c>
      <c r="G80" s="8">
        <v>5607</v>
      </c>
      <c r="H80" s="11">
        <v>4336</v>
      </c>
      <c r="I80" s="8">
        <v>1679</v>
      </c>
      <c r="J80" s="11">
        <v>47414</v>
      </c>
      <c r="K80" s="8">
        <v>2336</v>
      </c>
      <c r="L80" s="11">
        <v>1891</v>
      </c>
      <c r="M80" s="8">
        <v>1564</v>
      </c>
      <c r="N80" s="11">
        <v>1283</v>
      </c>
      <c r="O80" s="8">
        <v>943</v>
      </c>
      <c r="P80" s="11">
        <v>743</v>
      </c>
      <c r="Q80" s="8">
        <v>264</v>
      </c>
      <c r="R80" s="11">
        <v>9024</v>
      </c>
    </row>
    <row r="81" spans="1:18" s="3" customFormat="1" x14ac:dyDescent="0.2">
      <c r="A81" s="18"/>
      <c r="B81" s="7" t="s">
        <v>61</v>
      </c>
      <c r="C81" s="10">
        <v>15246</v>
      </c>
      <c r="D81" s="13">
        <v>13439</v>
      </c>
      <c r="E81" s="10">
        <v>13687</v>
      </c>
      <c r="F81" s="13">
        <v>14150</v>
      </c>
      <c r="G81" s="10">
        <v>12723</v>
      </c>
      <c r="H81" s="13">
        <v>14028</v>
      </c>
      <c r="I81" s="10">
        <v>9592</v>
      </c>
      <c r="J81" s="13">
        <v>92865</v>
      </c>
      <c r="K81" s="10">
        <v>16394</v>
      </c>
      <c r="L81" s="13">
        <v>15470</v>
      </c>
      <c r="M81" s="10">
        <v>15812</v>
      </c>
      <c r="N81" s="13">
        <v>16336</v>
      </c>
      <c r="O81" s="10">
        <v>16216</v>
      </c>
      <c r="P81" s="13">
        <v>20130</v>
      </c>
      <c r="Q81" s="10">
        <v>14233</v>
      </c>
      <c r="R81" s="13">
        <v>114591</v>
      </c>
    </row>
    <row r="82" spans="1:18" s="3" customFormat="1" x14ac:dyDescent="0.2">
      <c r="A82" s="17" t="s">
        <v>8</v>
      </c>
      <c r="B82" s="5" t="s">
        <v>60</v>
      </c>
      <c r="C82" s="8">
        <v>6163</v>
      </c>
      <c r="D82" s="11">
        <v>4925</v>
      </c>
      <c r="E82" s="8">
        <v>4515</v>
      </c>
      <c r="F82" s="11">
        <v>4283</v>
      </c>
      <c r="G82" s="8">
        <v>3246</v>
      </c>
      <c r="H82" s="11">
        <v>2522</v>
      </c>
      <c r="I82" s="8">
        <v>1095</v>
      </c>
      <c r="J82" s="11">
        <v>26749</v>
      </c>
      <c r="K82" s="8">
        <v>1879</v>
      </c>
      <c r="L82" s="11">
        <v>1442</v>
      </c>
      <c r="M82" s="8">
        <v>1298</v>
      </c>
      <c r="N82" s="11">
        <v>1109</v>
      </c>
      <c r="O82" s="8">
        <v>786</v>
      </c>
      <c r="P82" s="11">
        <v>580</v>
      </c>
      <c r="Q82" s="8">
        <v>232</v>
      </c>
      <c r="R82" s="11">
        <v>7326</v>
      </c>
    </row>
    <row r="83" spans="1:18" s="3" customFormat="1" x14ac:dyDescent="0.2">
      <c r="A83" s="18"/>
      <c r="B83" s="7" t="s">
        <v>61</v>
      </c>
      <c r="C83" s="10">
        <v>7682</v>
      </c>
      <c r="D83" s="13">
        <v>6432</v>
      </c>
      <c r="E83" s="10">
        <v>6901</v>
      </c>
      <c r="F83" s="13">
        <v>7117</v>
      </c>
      <c r="G83" s="10">
        <v>6883</v>
      </c>
      <c r="H83" s="13">
        <v>8430</v>
      </c>
      <c r="I83" s="10">
        <v>5919</v>
      </c>
      <c r="J83" s="13">
        <v>49364</v>
      </c>
      <c r="K83" s="10">
        <v>8907</v>
      </c>
      <c r="L83" s="13">
        <v>8210</v>
      </c>
      <c r="M83" s="10">
        <v>8492</v>
      </c>
      <c r="N83" s="13">
        <v>9117</v>
      </c>
      <c r="O83" s="10">
        <v>9099</v>
      </c>
      <c r="P83" s="13">
        <v>12164</v>
      </c>
      <c r="Q83" s="10">
        <v>9018</v>
      </c>
      <c r="R83" s="13">
        <v>65007</v>
      </c>
    </row>
    <row r="84" spans="1:18" s="3" customFormat="1" x14ac:dyDescent="0.2">
      <c r="A84" s="17" t="s">
        <v>7</v>
      </c>
      <c r="B84" s="5" t="s">
        <v>60</v>
      </c>
      <c r="C84" s="8">
        <v>46432</v>
      </c>
      <c r="D84" s="11">
        <v>37572</v>
      </c>
      <c r="E84" s="8">
        <v>31943</v>
      </c>
      <c r="F84" s="11">
        <v>29689</v>
      </c>
      <c r="G84" s="8">
        <v>22899</v>
      </c>
      <c r="H84" s="11">
        <v>16616</v>
      </c>
      <c r="I84" s="8">
        <v>7034</v>
      </c>
      <c r="J84" s="11">
        <v>192185</v>
      </c>
      <c r="K84" s="8">
        <v>10852</v>
      </c>
      <c r="L84" s="11">
        <v>9025</v>
      </c>
      <c r="M84" s="8">
        <v>7915</v>
      </c>
      <c r="N84" s="11">
        <v>7041</v>
      </c>
      <c r="O84" s="8">
        <v>4618</v>
      </c>
      <c r="P84" s="11">
        <v>3485</v>
      </c>
      <c r="Q84" s="8">
        <v>1345</v>
      </c>
      <c r="R84" s="11">
        <v>44281</v>
      </c>
    </row>
    <row r="85" spans="1:18" s="3" customFormat="1" x14ac:dyDescent="0.2">
      <c r="A85" s="18"/>
      <c r="B85" s="7" t="s">
        <v>61</v>
      </c>
      <c r="C85" s="10">
        <v>54971</v>
      </c>
      <c r="D85" s="13">
        <v>49570</v>
      </c>
      <c r="E85" s="10">
        <v>46065</v>
      </c>
      <c r="F85" s="13">
        <v>46718</v>
      </c>
      <c r="G85" s="10">
        <v>44657</v>
      </c>
      <c r="H85" s="13">
        <v>46668</v>
      </c>
      <c r="I85" s="10">
        <v>33672</v>
      </c>
      <c r="J85" s="13">
        <v>322321</v>
      </c>
      <c r="K85" s="10">
        <v>62260</v>
      </c>
      <c r="L85" s="13">
        <v>56096</v>
      </c>
      <c r="M85" s="10">
        <v>52529</v>
      </c>
      <c r="N85" s="13">
        <v>52045</v>
      </c>
      <c r="O85" s="10">
        <v>53864</v>
      </c>
      <c r="P85" s="13">
        <v>66467</v>
      </c>
      <c r="Q85" s="10">
        <v>49180</v>
      </c>
      <c r="R85" s="13">
        <v>392441</v>
      </c>
    </row>
    <row r="86" spans="1:18" s="3" customFormat="1" x14ac:dyDescent="0.2">
      <c r="A86" s="17" t="s">
        <v>6</v>
      </c>
      <c r="B86" s="5" t="s">
        <v>60</v>
      </c>
      <c r="C86" s="8">
        <v>6916</v>
      </c>
      <c r="D86" s="11">
        <v>5930</v>
      </c>
      <c r="E86" s="8">
        <v>5643</v>
      </c>
      <c r="F86" s="11">
        <v>5612</v>
      </c>
      <c r="G86" s="8">
        <v>4341</v>
      </c>
      <c r="H86" s="11">
        <v>3057</v>
      </c>
      <c r="I86" s="8">
        <v>1311</v>
      </c>
      <c r="J86" s="11">
        <v>32810</v>
      </c>
      <c r="K86" s="8">
        <v>1484</v>
      </c>
      <c r="L86" s="11">
        <v>1236</v>
      </c>
      <c r="M86" s="8">
        <v>1156</v>
      </c>
      <c r="N86" s="11">
        <v>1031</v>
      </c>
      <c r="O86" s="8">
        <v>715</v>
      </c>
      <c r="P86" s="11">
        <v>482</v>
      </c>
      <c r="Q86" s="8">
        <v>204</v>
      </c>
      <c r="R86" s="11">
        <v>6308</v>
      </c>
    </row>
    <row r="87" spans="1:18" s="3" customFormat="1" x14ac:dyDescent="0.2">
      <c r="A87" s="18"/>
      <c r="B87" s="7" t="s">
        <v>61</v>
      </c>
      <c r="C87" s="10">
        <v>7365</v>
      </c>
      <c r="D87" s="13">
        <v>6976</v>
      </c>
      <c r="E87" s="10">
        <v>7402</v>
      </c>
      <c r="F87" s="13">
        <v>7964</v>
      </c>
      <c r="G87" s="10">
        <v>8110</v>
      </c>
      <c r="H87" s="13">
        <v>8819</v>
      </c>
      <c r="I87" s="10">
        <v>6327</v>
      </c>
      <c r="J87" s="13">
        <v>52963</v>
      </c>
      <c r="K87" s="10">
        <v>8899</v>
      </c>
      <c r="L87" s="13">
        <v>8617</v>
      </c>
      <c r="M87" s="10">
        <v>9038</v>
      </c>
      <c r="N87" s="13">
        <v>10248</v>
      </c>
      <c r="O87" s="10">
        <v>11016</v>
      </c>
      <c r="P87" s="13">
        <v>12723</v>
      </c>
      <c r="Q87" s="10">
        <v>9677</v>
      </c>
      <c r="R87" s="13">
        <v>70218</v>
      </c>
    </row>
    <row r="88" spans="1:18" s="3" customFormat="1" x14ac:dyDescent="0.2">
      <c r="A88" s="17" t="s">
        <v>5</v>
      </c>
      <c r="B88" s="5" t="s">
        <v>60</v>
      </c>
      <c r="C88" s="8">
        <v>10165</v>
      </c>
      <c r="D88" s="11">
        <v>8981</v>
      </c>
      <c r="E88" s="8">
        <v>8231</v>
      </c>
      <c r="F88" s="11">
        <v>7861</v>
      </c>
      <c r="G88" s="8">
        <v>6479</v>
      </c>
      <c r="H88" s="11">
        <v>4850</v>
      </c>
      <c r="I88" s="8">
        <v>2154</v>
      </c>
      <c r="J88" s="11">
        <v>48721</v>
      </c>
      <c r="K88" s="8">
        <v>1982</v>
      </c>
      <c r="L88" s="11">
        <v>1794</v>
      </c>
      <c r="M88" s="8">
        <v>1779</v>
      </c>
      <c r="N88" s="11">
        <v>1691</v>
      </c>
      <c r="O88" s="8">
        <v>1228</v>
      </c>
      <c r="P88" s="11">
        <v>924</v>
      </c>
      <c r="Q88" s="8">
        <v>401</v>
      </c>
      <c r="R88" s="11">
        <v>9799</v>
      </c>
    </row>
    <row r="89" spans="1:18" s="4" customFormat="1" x14ac:dyDescent="0.2">
      <c r="A89" s="18"/>
      <c r="B89" s="7" t="s">
        <v>61</v>
      </c>
      <c r="C89" s="10">
        <v>12053</v>
      </c>
      <c r="D89" s="13">
        <v>11692</v>
      </c>
      <c r="E89" s="10">
        <v>12216</v>
      </c>
      <c r="F89" s="13">
        <v>12648</v>
      </c>
      <c r="G89" s="10">
        <v>13409</v>
      </c>
      <c r="H89" s="13">
        <v>15419</v>
      </c>
      <c r="I89" s="10">
        <v>11376</v>
      </c>
      <c r="J89" s="13">
        <v>88813</v>
      </c>
      <c r="K89" s="10">
        <v>14027</v>
      </c>
      <c r="L89" s="13">
        <v>14045</v>
      </c>
      <c r="M89" s="10">
        <v>14436</v>
      </c>
      <c r="N89" s="13">
        <v>15663</v>
      </c>
      <c r="O89" s="10">
        <v>17753</v>
      </c>
      <c r="P89" s="13">
        <v>22860</v>
      </c>
      <c r="Q89" s="10">
        <v>17876</v>
      </c>
      <c r="R89" s="13">
        <v>116660</v>
      </c>
    </row>
    <row r="90" spans="1:18" s="3" customFormat="1" x14ac:dyDescent="0.2">
      <c r="A90" s="17" t="s">
        <v>4</v>
      </c>
      <c r="B90" s="5" t="s">
        <v>60</v>
      </c>
      <c r="C90" s="8">
        <v>14727</v>
      </c>
      <c r="D90" s="11">
        <v>12552</v>
      </c>
      <c r="E90" s="8">
        <v>11673</v>
      </c>
      <c r="F90" s="11">
        <v>11208</v>
      </c>
      <c r="G90" s="8">
        <v>8412</v>
      </c>
      <c r="H90" s="11">
        <v>5808</v>
      </c>
      <c r="I90" s="8">
        <v>2272</v>
      </c>
      <c r="J90" s="11">
        <v>66652</v>
      </c>
      <c r="K90" s="8">
        <v>3449</v>
      </c>
      <c r="L90" s="11">
        <v>2689</v>
      </c>
      <c r="M90" s="8">
        <v>2442</v>
      </c>
      <c r="N90" s="11">
        <v>2373</v>
      </c>
      <c r="O90" s="8">
        <v>1532</v>
      </c>
      <c r="P90" s="11">
        <v>1057</v>
      </c>
      <c r="Q90" s="8">
        <v>404</v>
      </c>
      <c r="R90" s="11">
        <v>13946</v>
      </c>
    </row>
    <row r="91" spans="1:18" s="3" customFormat="1" x14ac:dyDescent="0.2">
      <c r="A91" s="18"/>
      <c r="B91" s="7" t="s">
        <v>61</v>
      </c>
      <c r="C91" s="10">
        <v>16887</v>
      </c>
      <c r="D91" s="13">
        <v>15799</v>
      </c>
      <c r="E91" s="10">
        <v>16700</v>
      </c>
      <c r="F91" s="13">
        <v>18491</v>
      </c>
      <c r="G91" s="10">
        <v>18593</v>
      </c>
      <c r="H91" s="13">
        <v>19381</v>
      </c>
      <c r="I91" s="10">
        <v>12667</v>
      </c>
      <c r="J91" s="13">
        <v>118518</v>
      </c>
      <c r="K91" s="10">
        <v>20226</v>
      </c>
      <c r="L91" s="13">
        <v>19410</v>
      </c>
      <c r="M91" s="10">
        <v>20896</v>
      </c>
      <c r="N91" s="13">
        <v>22219</v>
      </c>
      <c r="O91" s="10">
        <v>23427</v>
      </c>
      <c r="P91" s="13">
        <v>26235</v>
      </c>
      <c r="Q91" s="10">
        <v>18874</v>
      </c>
      <c r="R91" s="13">
        <v>151287</v>
      </c>
    </row>
    <row r="92" spans="1:18" s="3" customFormat="1" x14ac:dyDescent="0.2">
      <c r="A92" s="17" t="s">
        <v>3</v>
      </c>
      <c r="B92" s="5" t="s">
        <v>60</v>
      </c>
      <c r="C92" s="8">
        <v>10767</v>
      </c>
      <c r="D92" s="11">
        <v>8713</v>
      </c>
      <c r="E92" s="8">
        <v>7731</v>
      </c>
      <c r="F92" s="11">
        <v>7559</v>
      </c>
      <c r="G92" s="8">
        <v>6218</v>
      </c>
      <c r="H92" s="11">
        <v>4870</v>
      </c>
      <c r="I92" s="8">
        <v>2260</v>
      </c>
      <c r="J92" s="11">
        <v>48118</v>
      </c>
      <c r="K92" s="8">
        <v>2212</v>
      </c>
      <c r="L92" s="11">
        <v>1884</v>
      </c>
      <c r="M92" s="8">
        <v>1666</v>
      </c>
      <c r="N92" s="11">
        <v>1558</v>
      </c>
      <c r="O92" s="8">
        <v>1133</v>
      </c>
      <c r="P92" s="11">
        <v>954</v>
      </c>
      <c r="Q92" s="8">
        <v>424</v>
      </c>
      <c r="R92" s="11">
        <v>9831</v>
      </c>
    </row>
    <row r="93" spans="1:18" s="3" customFormat="1" x14ac:dyDescent="0.2">
      <c r="A93" s="18"/>
      <c r="B93" s="7" t="s">
        <v>61</v>
      </c>
      <c r="C93" s="10">
        <v>12726</v>
      </c>
      <c r="D93" s="13">
        <v>11420</v>
      </c>
      <c r="E93" s="10">
        <v>11476</v>
      </c>
      <c r="F93" s="13">
        <v>12751</v>
      </c>
      <c r="G93" s="10">
        <v>12708</v>
      </c>
      <c r="H93" s="13">
        <v>14634</v>
      </c>
      <c r="I93" s="10">
        <v>10923</v>
      </c>
      <c r="J93" s="13">
        <v>86638</v>
      </c>
      <c r="K93" s="10">
        <v>15007</v>
      </c>
      <c r="L93" s="13">
        <v>13890</v>
      </c>
      <c r="M93" s="10">
        <v>14357</v>
      </c>
      <c r="N93" s="13">
        <v>15486</v>
      </c>
      <c r="O93" s="10">
        <v>16945</v>
      </c>
      <c r="P93" s="13">
        <v>21961</v>
      </c>
      <c r="Q93" s="10">
        <v>17057</v>
      </c>
      <c r="R93" s="13">
        <v>114703</v>
      </c>
    </row>
    <row r="94" spans="1:18" s="3" customFormat="1" x14ac:dyDescent="0.2">
      <c r="A94" s="17" t="s">
        <v>2</v>
      </c>
      <c r="B94" s="5" t="s">
        <v>60</v>
      </c>
      <c r="C94" s="8">
        <v>9184</v>
      </c>
      <c r="D94" s="11">
        <v>7396</v>
      </c>
      <c r="E94" s="8">
        <v>6730</v>
      </c>
      <c r="F94" s="11">
        <v>6594</v>
      </c>
      <c r="G94" s="8">
        <v>4873</v>
      </c>
      <c r="H94" s="11">
        <v>3461</v>
      </c>
      <c r="I94" s="8">
        <v>1486</v>
      </c>
      <c r="J94" s="11">
        <v>39724</v>
      </c>
      <c r="K94" s="8">
        <v>2185</v>
      </c>
      <c r="L94" s="11">
        <v>1567</v>
      </c>
      <c r="M94" s="8">
        <v>1365</v>
      </c>
      <c r="N94" s="11">
        <v>1286</v>
      </c>
      <c r="O94" s="8">
        <v>906</v>
      </c>
      <c r="P94" s="11">
        <v>656</v>
      </c>
      <c r="Q94" s="8">
        <v>272</v>
      </c>
      <c r="R94" s="11">
        <v>8237</v>
      </c>
    </row>
    <row r="95" spans="1:18" s="3" customFormat="1" x14ac:dyDescent="0.2">
      <c r="A95" s="18"/>
      <c r="B95" s="7" t="s">
        <v>61</v>
      </c>
      <c r="C95" s="10">
        <v>9555</v>
      </c>
      <c r="D95" s="13">
        <v>9044</v>
      </c>
      <c r="E95" s="10">
        <v>9977</v>
      </c>
      <c r="F95" s="13">
        <v>11182</v>
      </c>
      <c r="G95" s="10">
        <v>11175</v>
      </c>
      <c r="H95" s="13">
        <v>12329</v>
      </c>
      <c r="I95" s="10">
        <v>8829</v>
      </c>
      <c r="J95" s="13">
        <v>72091</v>
      </c>
      <c r="K95" s="10">
        <v>11261</v>
      </c>
      <c r="L95" s="13">
        <v>10896</v>
      </c>
      <c r="M95" s="10">
        <v>11729</v>
      </c>
      <c r="N95" s="13">
        <v>13260</v>
      </c>
      <c r="O95" s="10">
        <v>14113</v>
      </c>
      <c r="P95" s="13">
        <v>17867</v>
      </c>
      <c r="Q95" s="10">
        <v>13272</v>
      </c>
      <c r="R95" s="13">
        <v>92398</v>
      </c>
    </row>
    <row r="96" spans="1:18" s="3" customFormat="1" x14ac:dyDescent="0.2">
      <c r="A96" s="17" t="s">
        <v>1</v>
      </c>
      <c r="B96" s="5" t="s">
        <v>60</v>
      </c>
      <c r="C96" s="8">
        <v>12271</v>
      </c>
      <c r="D96" s="11">
        <v>10457</v>
      </c>
      <c r="E96" s="8">
        <v>10234</v>
      </c>
      <c r="F96" s="11">
        <v>10145</v>
      </c>
      <c r="G96" s="8">
        <v>7594</v>
      </c>
      <c r="H96" s="11">
        <v>5446</v>
      </c>
      <c r="I96" s="8">
        <v>2411</v>
      </c>
      <c r="J96" s="11">
        <v>58558</v>
      </c>
      <c r="K96" s="8">
        <v>2303</v>
      </c>
      <c r="L96" s="11">
        <v>1953</v>
      </c>
      <c r="M96" s="8">
        <v>1724</v>
      </c>
      <c r="N96" s="11">
        <v>1661</v>
      </c>
      <c r="O96" s="8">
        <v>1147</v>
      </c>
      <c r="P96" s="11">
        <v>822</v>
      </c>
      <c r="Q96" s="8">
        <v>368</v>
      </c>
      <c r="R96" s="11">
        <v>9978</v>
      </c>
    </row>
    <row r="97" spans="1:18" s="3" customFormat="1" x14ac:dyDescent="0.2">
      <c r="A97" s="18"/>
      <c r="B97" s="7" t="s">
        <v>61</v>
      </c>
      <c r="C97" s="10">
        <v>14391</v>
      </c>
      <c r="D97" s="13">
        <v>14064</v>
      </c>
      <c r="E97" s="10">
        <v>15958</v>
      </c>
      <c r="F97" s="13">
        <v>18499</v>
      </c>
      <c r="G97" s="10">
        <v>18558</v>
      </c>
      <c r="H97" s="13">
        <v>20614</v>
      </c>
      <c r="I97" s="10">
        <v>15777</v>
      </c>
      <c r="J97" s="13">
        <v>117861</v>
      </c>
      <c r="K97" s="10">
        <v>16911</v>
      </c>
      <c r="L97" s="13">
        <v>17038</v>
      </c>
      <c r="M97" s="10">
        <v>19138</v>
      </c>
      <c r="N97" s="13">
        <v>21689</v>
      </c>
      <c r="O97" s="10">
        <v>23605</v>
      </c>
      <c r="P97" s="13">
        <v>28145</v>
      </c>
      <c r="Q97" s="10">
        <v>22703</v>
      </c>
      <c r="R97" s="13">
        <v>149229</v>
      </c>
    </row>
    <row r="98" spans="1:18" s="3" customFormat="1" x14ac:dyDescent="0.2">
      <c r="A98" s="17" t="s">
        <v>0</v>
      </c>
      <c r="B98" s="5" t="s">
        <v>60</v>
      </c>
      <c r="C98" s="8">
        <v>10288</v>
      </c>
      <c r="D98" s="11">
        <v>8487</v>
      </c>
      <c r="E98" s="8">
        <v>7008</v>
      </c>
      <c r="F98" s="11">
        <v>6118</v>
      </c>
      <c r="G98" s="8">
        <v>4970</v>
      </c>
      <c r="H98" s="11">
        <v>3435</v>
      </c>
      <c r="I98" s="8">
        <v>1333</v>
      </c>
      <c r="J98" s="11">
        <v>41639</v>
      </c>
      <c r="K98" s="8">
        <v>2891</v>
      </c>
      <c r="L98" s="11">
        <v>2415</v>
      </c>
      <c r="M98" s="8">
        <v>2105</v>
      </c>
      <c r="N98" s="11">
        <v>1802</v>
      </c>
      <c r="O98" s="8">
        <v>1085</v>
      </c>
      <c r="P98" s="11">
        <v>574</v>
      </c>
      <c r="Q98" s="8">
        <v>186</v>
      </c>
      <c r="R98" s="11">
        <v>11058</v>
      </c>
    </row>
    <row r="99" spans="1:18" s="3" customFormat="1" x14ac:dyDescent="0.2">
      <c r="A99" s="18"/>
      <c r="B99" s="7" t="s">
        <v>61</v>
      </c>
      <c r="C99" s="10">
        <v>17058</v>
      </c>
      <c r="D99" s="13">
        <v>15223</v>
      </c>
      <c r="E99" s="10">
        <v>15015</v>
      </c>
      <c r="F99" s="13">
        <v>14677</v>
      </c>
      <c r="G99" s="10">
        <v>14352</v>
      </c>
      <c r="H99" s="13">
        <v>14130</v>
      </c>
      <c r="I99" s="10">
        <v>9371</v>
      </c>
      <c r="J99" s="13">
        <v>99826</v>
      </c>
      <c r="K99" s="10">
        <v>19193</v>
      </c>
      <c r="L99" s="13">
        <v>17690</v>
      </c>
      <c r="M99" s="10">
        <v>16811</v>
      </c>
      <c r="N99" s="13">
        <v>17164</v>
      </c>
      <c r="O99" s="10">
        <v>18406</v>
      </c>
      <c r="P99" s="13">
        <v>18591</v>
      </c>
      <c r="Q99" s="10">
        <v>12502</v>
      </c>
      <c r="R99" s="13">
        <v>120357</v>
      </c>
    </row>
  </sheetData>
  <sheetProtection formatCells="0" formatColumns="0" formatRows="0" autoFilter="0"/>
  <mergeCells count="52">
    <mergeCell ref="A6:A7"/>
    <mergeCell ref="A2:A5"/>
    <mergeCell ref="B2:B5"/>
    <mergeCell ref="C2:R2"/>
    <mergeCell ref="C3:J3"/>
    <mergeCell ref="K3:R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pni30721</cp:lastModifiedBy>
  <cp:lastPrinted>2018-02-26T09:58:47Z</cp:lastPrinted>
  <dcterms:created xsi:type="dcterms:W3CDTF">2013-03-08T05:05:16Z</dcterms:created>
  <dcterms:modified xsi:type="dcterms:W3CDTF">2018-02-26T10:01:36Z</dcterms:modified>
</cp:coreProperties>
</file>