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5_特定健診_問診項目\"/>
    </mc:Choice>
  </mc:AlternateContent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<sst xmlns="http://schemas.openxmlformats.org/spreadsheetml/2006/main" count="179" uniqueCount="64">
  <si>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</si>
  <si>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</si>
  <si>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</si>
  <si>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</si>
  <si>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</si>
  <si>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</si>
  <si>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</si>
  <si>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</si>
  <si>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</si>
  <si>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</si>
  <si>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</si>
  <si>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</si>
  <si>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</si>
  <si>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</si>
  <si>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</si>
  <si>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</si>
  <si>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</si>
  <si>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</si>
  <si>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</si>
  <si>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</si>
  <si>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</si>
  <si>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</si>
  <si>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</si>
  <si>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</si>
  <si>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</si>
  <si>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</si>
  <si>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</si>
  <si>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</si>
  <si>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</si>
  <si>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</si>
  <si>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</si>
  <si>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</si>
  <si>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</si>
  <si>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</si>
  <si>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</si>
  <si>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</si>
  <si>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</si>
  <si>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</si>
  <si>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</si>
  <si>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</si>
  <si>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</si>
  <si>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</si>
  <si>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</si>
  <si>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</si>
  <si>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</si>
  <si>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</si>
  <si>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</si>
  <si>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</si>
  <si>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</si>
  <si>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</si>
  <si>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</si>
  <si>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</si>
  <si>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</si>
  <si>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</si>
  <si>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</si>
  <si>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</si>
  <si>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</si>
  <si>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</si>
  <si>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</si>
  <si>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</si>
  <si>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</si>
  <si>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</si>
  <si>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</si>
  <si>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標準的な質問票（質問項目５） 医師から、心臓病（狭心症、心筋梗塞等）にかかっているといわれたり、治療を受けたことがありますか　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</si>
</sst>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8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974</v>
      </c>
      <c r="D6" s="11">
        <v>1361</v>
      </c>
      <c r="E6" s="8">
        <v>2075</v>
      </c>
      <c r="F6" s="11">
        <v>3096</v>
      </c>
      <c r="G6" s="8">
        <v>3814</v>
      </c>
      <c r="H6" s="11">
        <v>4388</v>
      </c>
      <c r="I6" s="8">
        <v>3722</v>
      </c>
      <c r="J6" s="11">
        <v>19430</v>
      </c>
      <c r="K6" s="8">
        <v>586</v>
      </c>
      <c r="L6" s="11">
        <v>549</v>
      </c>
      <c r="M6" s="8">
        <v>706</v>
      </c>
      <c r="N6" s="11">
        <v>890</v>
      </c>
      <c r="O6" s="8">
        <v>1353</v>
      </c>
      <c r="P6" s="11">
        <v>2377</v>
      </c>
      <c r="Q6" s="8">
        <v>2836</v>
      </c>
      <c r="R6" s="11">
        <v>9297</v>
      </c>
    </row>
    <row r="7" spans="1:18" s="3" customFormat="1" x14ac:dyDescent="0.15">
      <c r="A7" s="18"/>
      <c r="B7" s="6" t="s">
        <v>61</v>
      </c>
      <c r="C7" s="9">
        <v>71628</v>
      </c>
      <c r="D7" s="12">
        <v>64050</v>
      </c>
      <c r="E7" s="9">
        <v>60568</v>
      </c>
      <c r="F7" s="12">
        <v>59934</v>
      </c>
      <c r="G7" s="9">
        <v>52614</v>
      </c>
      <c r="H7" s="12">
        <v>45941</v>
      </c>
      <c r="I7" s="9">
        <v>29074</v>
      </c>
      <c r="J7" s="12">
        <v>383809</v>
      </c>
      <c r="K7" s="9">
        <v>51316</v>
      </c>
      <c r="L7" s="12">
        <v>47925</v>
      </c>
      <c r="M7" s="9">
        <v>46758</v>
      </c>
      <c r="N7" s="12">
        <v>44131</v>
      </c>
      <c r="O7" s="9">
        <v>45862</v>
      </c>
      <c r="P7" s="12">
        <v>53758</v>
      </c>
      <c r="Q7" s="9">
        <v>40091</v>
      </c>
      <c r="R7" s="12">
        <v>329841</v>
      </c>
    </row>
    <row r="8" spans="1:18" s="3" customFormat="1" x14ac:dyDescent="0.15">
      <c r="A8" s="17" t="s">
        <v>45</v>
      </c>
      <c r="B8" s="5" t="s">
        <v>60</v>
      </c>
      <c r="C8" s="8">
        <v>169</v>
      </c>
      <c r="D8" s="11">
        <v>267</v>
      </c>
      <c r="E8" s="8">
        <v>417</v>
      </c>
      <c r="F8" s="11">
        <v>678</v>
      </c>
      <c r="G8" s="8">
        <v>909</v>
      </c>
      <c r="H8" s="11">
        <v>1300</v>
      </c>
      <c r="I8" s="8">
        <v>1198</v>
      </c>
      <c r="J8" s="11">
        <v>4938</v>
      </c>
      <c r="K8" s="8">
        <v>76</v>
      </c>
      <c r="L8" s="11">
        <v>114</v>
      </c>
      <c r="M8" s="8">
        <v>161</v>
      </c>
      <c r="N8" s="11">
        <v>241</v>
      </c>
      <c r="O8" s="8">
        <v>449</v>
      </c>
      <c r="P8" s="11">
        <v>886</v>
      </c>
      <c r="Q8" s="8">
        <v>1085</v>
      </c>
      <c r="R8" s="11">
        <v>3012</v>
      </c>
    </row>
    <row r="9" spans="1:18" s="3" customFormat="1" x14ac:dyDescent="0.15">
      <c r="A9" s="18"/>
      <c r="B9" s="6" t="s">
        <v>61</v>
      </c>
      <c r="C9" s="9">
        <v>16672</v>
      </c>
      <c r="D9" s="12">
        <v>15638</v>
      </c>
      <c r="E9" s="9">
        <v>15250</v>
      </c>
      <c r="F9" s="12">
        <v>16124</v>
      </c>
      <c r="G9" s="9">
        <v>14108</v>
      </c>
      <c r="H9" s="12">
        <v>14426</v>
      </c>
      <c r="I9" s="9">
        <v>9547</v>
      </c>
      <c r="J9" s="12">
        <v>101765</v>
      </c>
      <c r="K9" s="9">
        <v>12776</v>
      </c>
      <c r="L9" s="12">
        <v>12539</v>
      </c>
      <c r="M9" s="9">
        <v>13278</v>
      </c>
      <c r="N9" s="12">
        <v>14370</v>
      </c>
      <c r="O9" s="9">
        <v>15833</v>
      </c>
      <c r="P9" s="12">
        <v>18763</v>
      </c>
      <c r="Q9" s="9">
        <v>13810</v>
      </c>
      <c r="R9" s="12">
        <v>101369</v>
      </c>
    </row>
    <row r="10" spans="1:18" s="3" customFormat="1" x14ac:dyDescent="0.15">
      <c r="A10" s="17" t="s">
        <v>44</v>
      </c>
      <c r="B10" s="5" t="s">
        <v>60</v>
      </c>
      <c r="C10" s="8">
        <v>469</v>
      </c>
      <c r="D10" s="11">
        <v>641</v>
      </c>
      <c r="E10" s="8">
        <v>937</v>
      </c>
      <c r="F10" s="11">
        <v>1348</v>
      </c>
      <c r="G10" s="8">
        <v>1572</v>
      </c>
      <c r="H10" s="11">
        <v>2209</v>
      </c>
      <c r="I10" s="8">
        <v>2008</v>
      </c>
      <c r="J10" s="11">
        <v>9184</v>
      </c>
      <c r="K10" s="8">
        <v>295</v>
      </c>
      <c r="L10" s="11">
        <v>361</v>
      </c>
      <c r="M10" s="8">
        <v>409</v>
      </c>
      <c r="N10" s="11">
        <v>519</v>
      </c>
      <c r="O10" s="8">
        <v>813</v>
      </c>
      <c r="P10" s="11">
        <v>1314</v>
      </c>
      <c r="Q10" s="8">
        <v>1564</v>
      </c>
      <c r="R10" s="11">
        <v>5275</v>
      </c>
    </row>
    <row r="11" spans="1:18" s="3" customFormat="1" x14ac:dyDescent="0.15">
      <c r="A11" s="18"/>
      <c r="B11" s="6" t="s">
        <v>61</v>
      </c>
      <c r="C11" s="9">
        <v>22451</v>
      </c>
      <c r="D11" s="12">
        <v>20105</v>
      </c>
      <c r="E11" s="9">
        <v>20724</v>
      </c>
      <c r="F11" s="12">
        <v>20952</v>
      </c>
      <c r="G11" s="9">
        <v>18341</v>
      </c>
      <c r="H11" s="12">
        <v>18422</v>
      </c>
      <c r="I11" s="9">
        <v>12688</v>
      </c>
      <c r="J11" s="12">
        <v>133683</v>
      </c>
      <c r="K11" s="9">
        <v>15493</v>
      </c>
      <c r="L11" s="12">
        <v>15098</v>
      </c>
      <c r="M11" s="9">
        <v>15900</v>
      </c>
      <c r="N11" s="12">
        <v>17094</v>
      </c>
      <c r="O11" s="9">
        <v>18889</v>
      </c>
      <c r="P11" s="12">
        <v>22658</v>
      </c>
      <c r="Q11" s="9">
        <v>17844</v>
      </c>
      <c r="R11" s="12">
        <v>122976</v>
      </c>
    </row>
    <row r="12" spans="1:18" s="3" customFormat="1" x14ac:dyDescent="0.15">
      <c r="A12" s="17" t="s">
        <v>43</v>
      </c>
      <c r="B12" s="5" t="s">
        <v>60</v>
      </c>
      <c r="C12" s="8">
        <v>531</v>
      </c>
      <c r="D12" s="11">
        <v>780</v>
      </c>
      <c r="E12" s="8">
        <v>1111</v>
      </c>
      <c r="F12" s="11">
        <v>1709</v>
      </c>
      <c r="G12" s="8">
        <v>2278</v>
      </c>
      <c r="H12" s="11">
        <v>3447</v>
      </c>
      <c r="I12" s="8">
        <v>3544</v>
      </c>
      <c r="J12" s="11">
        <v>13400</v>
      </c>
      <c r="K12" s="8">
        <v>247</v>
      </c>
      <c r="L12" s="11">
        <v>249</v>
      </c>
      <c r="M12" s="8">
        <v>382</v>
      </c>
      <c r="N12" s="11">
        <v>576</v>
      </c>
      <c r="O12" s="8">
        <v>930</v>
      </c>
      <c r="P12" s="11">
        <v>1802</v>
      </c>
      <c r="Q12" s="8">
        <v>2197</v>
      </c>
      <c r="R12" s="11">
        <v>6383</v>
      </c>
    </row>
    <row r="13" spans="1:18" s="3" customFormat="1" x14ac:dyDescent="0.15">
      <c r="A13" s="18"/>
      <c r="B13" s="6" t="s">
        <v>61</v>
      </c>
      <c r="C13" s="9">
        <v>45548</v>
      </c>
      <c r="D13" s="12">
        <v>40417</v>
      </c>
      <c r="E13" s="9">
        <v>37991</v>
      </c>
      <c r="F13" s="12">
        <v>37173</v>
      </c>
      <c r="G13" s="9">
        <v>33497</v>
      </c>
      <c r="H13" s="12">
        <v>32979</v>
      </c>
      <c r="I13" s="9">
        <v>22215</v>
      </c>
      <c r="J13" s="12">
        <v>249820</v>
      </c>
      <c r="K13" s="9">
        <v>33768</v>
      </c>
      <c r="L13" s="12">
        <v>30930</v>
      </c>
      <c r="M13" s="9">
        <v>30382</v>
      </c>
      <c r="N13" s="12">
        <v>31063</v>
      </c>
      <c r="O13" s="9">
        <v>33876</v>
      </c>
      <c r="P13" s="12">
        <v>39431</v>
      </c>
      <c r="Q13" s="9">
        <v>27441</v>
      </c>
      <c r="R13" s="12">
        <v>226891</v>
      </c>
    </row>
    <row r="14" spans="1:18" s="3" customFormat="1" x14ac:dyDescent="0.15">
      <c r="A14" s="17" t="s">
        <v>42</v>
      </c>
      <c r="B14" s="5" t="s">
        <v>60</v>
      </c>
      <c r="C14" s="8">
        <v>180</v>
      </c>
      <c r="D14" s="11">
        <v>276</v>
      </c>
      <c r="E14" s="8">
        <v>441</v>
      </c>
      <c r="F14" s="11">
        <v>717</v>
      </c>
      <c r="G14" s="8">
        <v>833</v>
      </c>
      <c r="H14" s="11">
        <v>1213</v>
      </c>
      <c r="I14" s="8">
        <v>1083</v>
      </c>
      <c r="J14" s="11">
        <v>4743</v>
      </c>
      <c r="K14" s="8">
        <v>86</v>
      </c>
      <c r="L14" s="11">
        <v>109</v>
      </c>
      <c r="M14" s="8">
        <v>166</v>
      </c>
      <c r="N14" s="11">
        <v>222</v>
      </c>
      <c r="O14" s="8">
        <v>357</v>
      </c>
      <c r="P14" s="11">
        <v>736</v>
      </c>
      <c r="Q14" s="8">
        <v>874</v>
      </c>
      <c r="R14" s="11">
        <v>2550</v>
      </c>
    </row>
    <row r="15" spans="1:18" s="3" customFormat="1" x14ac:dyDescent="0.15">
      <c r="A15" s="18"/>
      <c r="B15" s="6" t="s">
        <v>61</v>
      </c>
      <c r="C15" s="9">
        <v>12969</v>
      </c>
      <c r="D15" s="12">
        <v>11891</v>
      </c>
      <c r="E15" s="9">
        <v>12865</v>
      </c>
      <c r="F15" s="12">
        <v>13843</v>
      </c>
      <c r="G15" s="9">
        <v>11880</v>
      </c>
      <c r="H15" s="12">
        <v>12438</v>
      </c>
      <c r="I15" s="9">
        <v>7840</v>
      </c>
      <c r="J15" s="12">
        <v>83726</v>
      </c>
      <c r="K15" s="9">
        <v>10048</v>
      </c>
      <c r="L15" s="12">
        <v>9592</v>
      </c>
      <c r="M15" s="9">
        <v>10559</v>
      </c>
      <c r="N15" s="12">
        <v>12129</v>
      </c>
      <c r="O15" s="9">
        <v>12983</v>
      </c>
      <c r="P15" s="12">
        <v>15614</v>
      </c>
      <c r="Q15" s="9">
        <v>10715</v>
      </c>
      <c r="R15" s="12">
        <v>81640</v>
      </c>
    </row>
    <row r="16" spans="1:18" s="3" customFormat="1" x14ac:dyDescent="0.15">
      <c r="A16" s="17" t="s">
        <v>41</v>
      </c>
      <c r="B16" s="5" t="s">
        <v>60</v>
      </c>
      <c r="C16" s="8">
        <v>168</v>
      </c>
      <c r="D16" s="11">
        <v>244</v>
      </c>
      <c r="E16" s="8">
        <v>399</v>
      </c>
      <c r="F16" s="11">
        <v>623</v>
      </c>
      <c r="G16" s="8">
        <v>812</v>
      </c>
      <c r="H16" s="11">
        <v>1189</v>
      </c>
      <c r="I16" s="8">
        <v>1053</v>
      </c>
      <c r="J16" s="11">
        <v>4488</v>
      </c>
      <c r="K16" s="8">
        <v>112</v>
      </c>
      <c r="L16" s="11">
        <v>129</v>
      </c>
      <c r="M16" s="8">
        <v>204</v>
      </c>
      <c r="N16" s="11">
        <v>280</v>
      </c>
      <c r="O16" s="8">
        <v>398</v>
      </c>
      <c r="P16" s="11">
        <v>662</v>
      </c>
      <c r="Q16" s="8">
        <v>655</v>
      </c>
      <c r="R16" s="11">
        <v>2440</v>
      </c>
    </row>
    <row r="17" spans="1:18" s="3" customFormat="1" x14ac:dyDescent="0.15">
      <c r="A17" s="18"/>
      <c r="B17" s="6" t="s">
        <v>61</v>
      </c>
      <c r="C17" s="9">
        <v>19013</v>
      </c>
      <c r="D17" s="12">
        <v>17576</v>
      </c>
      <c r="E17" s="9">
        <v>17710</v>
      </c>
      <c r="F17" s="12">
        <v>19760</v>
      </c>
      <c r="G17" s="9">
        <v>18280</v>
      </c>
      <c r="H17" s="12">
        <v>19087</v>
      </c>
      <c r="I17" s="9">
        <v>11798</v>
      </c>
      <c r="J17" s="12">
        <v>123224</v>
      </c>
      <c r="K17" s="9">
        <v>15128</v>
      </c>
      <c r="L17" s="12">
        <v>14768</v>
      </c>
      <c r="M17" s="9">
        <v>15712</v>
      </c>
      <c r="N17" s="12">
        <v>17502</v>
      </c>
      <c r="O17" s="9">
        <v>18497</v>
      </c>
      <c r="P17" s="12">
        <v>20631</v>
      </c>
      <c r="Q17" s="9">
        <v>13511</v>
      </c>
      <c r="R17" s="12">
        <v>115749</v>
      </c>
    </row>
    <row r="18" spans="1:18" s="3" customFormat="1" x14ac:dyDescent="0.15">
      <c r="A18" s="17" t="s">
        <v>40</v>
      </c>
      <c r="B18" s="5" t="s">
        <v>60</v>
      </c>
      <c r="C18" s="8">
        <v>363</v>
      </c>
      <c r="D18" s="11">
        <v>519</v>
      </c>
      <c r="E18" s="8">
        <v>741</v>
      </c>
      <c r="F18" s="11">
        <v>1194</v>
      </c>
      <c r="G18" s="8">
        <v>1458</v>
      </c>
      <c r="H18" s="11">
        <v>1906</v>
      </c>
      <c r="I18" s="8">
        <v>1661</v>
      </c>
      <c r="J18" s="11">
        <v>7842</v>
      </c>
      <c r="K18" s="8">
        <v>150</v>
      </c>
      <c r="L18" s="11">
        <v>162</v>
      </c>
      <c r="M18" s="8">
        <v>319</v>
      </c>
      <c r="N18" s="11">
        <v>399</v>
      </c>
      <c r="O18" s="8">
        <v>596</v>
      </c>
      <c r="P18" s="11">
        <v>978</v>
      </c>
      <c r="Q18" s="8">
        <v>1180</v>
      </c>
      <c r="R18" s="11">
        <v>3784</v>
      </c>
    </row>
    <row r="19" spans="1:18" s="3" customFormat="1" x14ac:dyDescent="0.15">
      <c r="A19" s="18"/>
      <c r="B19" s="6" t="s">
        <v>61</v>
      </c>
      <c r="C19" s="9">
        <v>31176</v>
      </c>
      <c r="D19" s="12">
        <v>28072</v>
      </c>
      <c r="E19" s="9">
        <v>28523</v>
      </c>
      <c r="F19" s="12">
        <v>30002</v>
      </c>
      <c r="G19" s="9">
        <v>26967</v>
      </c>
      <c r="H19" s="12">
        <v>27390</v>
      </c>
      <c r="I19" s="9">
        <v>17763</v>
      </c>
      <c r="J19" s="12">
        <v>189893</v>
      </c>
      <c r="K19" s="9">
        <v>23179</v>
      </c>
      <c r="L19" s="12">
        <v>22455</v>
      </c>
      <c r="M19" s="9">
        <v>24105</v>
      </c>
      <c r="N19" s="12">
        <v>26440</v>
      </c>
      <c r="O19" s="9">
        <v>27605</v>
      </c>
      <c r="P19" s="12">
        <v>30947</v>
      </c>
      <c r="Q19" s="9">
        <v>21838</v>
      </c>
      <c r="R19" s="12">
        <v>176569</v>
      </c>
    </row>
    <row r="20" spans="1:18" s="3" customFormat="1" x14ac:dyDescent="0.15">
      <c r="A20" s="17" t="s">
        <v>39</v>
      </c>
      <c r="B20" s="5" t="s">
        <v>60</v>
      </c>
      <c r="C20" s="8">
        <v>525</v>
      </c>
      <c r="D20" s="11">
        <v>775</v>
      </c>
      <c r="E20" s="8">
        <v>1207</v>
      </c>
      <c r="F20" s="11">
        <v>1665</v>
      </c>
      <c r="G20" s="8">
        <v>2287</v>
      </c>
      <c r="H20" s="11">
        <v>3292</v>
      </c>
      <c r="I20" s="8">
        <v>3597</v>
      </c>
      <c r="J20" s="11">
        <v>13348</v>
      </c>
      <c r="K20" s="8">
        <v>268</v>
      </c>
      <c r="L20" s="11">
        <v>276</v>
      </c>
      <c r="M20" s="8">
        <v>367</v>
      </c>
      <c r="N20" s="11">
        <v>532</v>
      </c>
      <c r="O20" s="8">
        <v>920</v>
      </c>
      <c r="P20" s="11">
        <v>1954</v>
      </c>
      <c r="Q20" s="8">
        <v>2317</v>
      </c>
      <c r="R20" s="11">
        <v>6634</v>
      </c>
    </row>
    <row r="21" spans="1:18" s="3" customFormat="1" x14ac:dyDescent="0.15">
      <c r="A21" s="18"/>
      <c r="B21" s="6" t="s">
        <v>61</v>
      </c>
      <c r="C21" s="9">
        <v>53819</v>
      </c>
      <c r="D21" s="12">
        <v>48929</v>
      </c>
      <c r="E21" s="9">
        <v>43462</v>
      </c>
      <c r="F21" s="12">
        <v>42325</v>
      </c>
      <c r="G21" s="9">
        <v>38476</v>
      </c>
      <c r="H21" s="12">
        <v>38494</v>
      </c>
      <c r="I21" s="9">
        <v>28231</v>
      </c>
      <c r="J21" s="12">
        <v>293736</v>
      </c>
      <c r="K21" s="9">
        <v>39128</v>
      </c>
      <c r="L21" s="12">
        <v>36133</v>
      </c>
      <c r="M21" s="9">
        <v>34209</v>
      </c>
      <c r="N21" s="12">
        <v>35131</v>
      </c>
      <c r="O21" s="9">
        <v>38616</v>
      </c>
      <c r="P21" s="12">
        <v>45343</v>
      </c>
      <c r="Q21" s="9">
        <v>31554</v>
      </c>
      <c r="R21" s="12">
        <v>260114</v>
      </c>
    </row>
    <row r="22" spans="1:18" s="3" customFormat="1" x14ac:dyDescent="0.15">
      <c r="A22" s="17" t="s">
        <v>38</v>
      </c>
      <c r="B22" s="5" t="s">
        <v>60</v>
      </c>
      <c r="C22" s="8">
        <v>454</v>
      </c>
      <c r="D22" s="11">
        <v>582</v>
      </c>
      <c r="E22" s="8">
        <v>850</v>
      </c>
      <c r="F22" s="11">
        <v>1281</v>
      </c>
      <c r="G22" s="8">
        <v>1594</v>
      </c>
      <c r="H22" s="11">
        <v>2073</v>
      </c>
      <c r="I22" s="8">
        <v>1904</v>
      </c>
      <c r="J22" s="11">
        <v>8738</v>
      </c>
      <c r="K22" s="8">
        <v>186</v>
      </c>
      <c r="L22" s="11">
        <v>216</v>
      </c>
      <c r="M22" s="8">
        <v>276</v>
      </c>
      <c r="N22" s="11">
        <v>404</v>
      </c>
      <c r="O22" s="8">
        <v>674</v>
      </c>
      <c r="P22" s="11">
        <v>1083</v>
      </c>
      <c r="Q22" s="8">
        <v>1279</v>
      </c>
      <c r="R22" s="11">
        <v>4118</v>
      </c>
    </row>
    <row r="23" spans="1:18" s="3" customFormat="1" x14ac:dyDescent="0.15">
      <c r="A23" s="18"/>
      <c r="B23" s="6" t="s">
        <v>61</v>
      </c>
      <c r="C23" s="9">
        <v>39095</v>
      </c>
      <c r="D23" s="12">
        <v>34161</v>
      </c>
      <c r="E23" s="9">
        <v>31142</v>
      </c>
      <c r="F23" s="12">
        <v>29921</v>
      </c>
      <c r="G23" s="9">
        <v>26573</v>
      </c>
      <c r="H23" s="12">
        <v>25005</v>
      </c>
      <c r="I23" s="9">
        <v>16536</v>
      </c>
      <c r="J23" s="12">
        <v>202433</v>
      </c>
      <c r="K23" s="9">
        <v>26131</v>
      </c>
      <c r="L23" s="12">
        <v>23751</v>
      </c>
      <c r="M23" s="9">
        <v>22782</v>
      </c>
      <c r="N23" s="12">
        <v>23392</v>
      </c>
      <c r="O23" s="9">
        <v>24744</v>
      </c>
      <c r="P23" s="12">
        <v>28153</v>
      </c>
      <c r="Q23" s="9">
        <v>19531</v>
      </c>
      <c r="R23" s="12">
        <v>168484</v>
      </c>
    </row>
    <row r="24" spans="1:18" s="3" customFormat="1" x14ac:dyDescent="0.15">
      <c r="A24" s="17" t="s">
        <v>37</v>
      </c>
      <c r="B24" s="5" t="s">
        <v>60</v>
      </c>
      <c r="C24" s="8">
        <v>375</v>
      </c>
      <c r="D24" s="11">
        <v>542</v>
      </c>
      <c r="E24" s="8">
        <v>785</v>
      </c>
      <c r="F24" s="11">
        <v>1090</v>
      </c>
      <c r="G24" s="8">
        <v>1456</v>
      </c>
      <c r="H24" s="11">
        <v>2425</v>
      </c>
      <c r="I24" s="8">
        <v>2536</v>
      </c>
      <c r="J24" s="11">
        <v>9209</v>
      </c>
      <c r="K24" s="8">
        <v>178</v>
      </c>
      <c r="L24" s="11">
        <v>249</v>
      </c>
      <c r="M24" s="8">
        <v>272</v>
      </c>
      <c r="N24" s="11">
        <v>362</v>
      </c>
      <c r="O24" s="8">
        <v>656</v>
      </c>
      <c r="P24" s="11">
        <v>1364</v>
      </c>
      <c r="Q24" s="8">
        <v>1788</v>
      </c>
      <c r="R24" s="11">
        <v>4869</v>
      </c>
    </row>
    <row r="25" spans="1:18" s="3" customFormat="1" x14ac:dyDescent="0.15">
      <c r="A25" s="18"/>
      <c r="B25" s="6" t="s">
        <v>61</v>
      </c>
      <c r="C25" s="9">
        <v>35118</v>
      </c>
      <c r="D25" s="12">
        <v>31390</v>
      </c>
      <c r="E25" s="9">
        <v>27717</v>
      </c>
      <c r="F25" s="12">
        <v>26526</v>
      </c>
      <c r="G25" s="9">
        <v>24291</v>
      </c>
      <c r="H25" s="12">
        <v>27305</v>
      </c>
      <c r="I25" s="9">
        <v>20633</v>
      </c>
      <c r="J25" s="12">
        <v>192980</v>
      </c>
      <c r="K25" s="9">
        <v>22926</v>
      </c>
      <c r="L25" s="12">
        <v>21779</v>
      </c>
      <c r="M25" s="9">
        <v>20919</v>
      </c>
      <c r="N25" s="12">
        <v>21265</v>
      </c>
      <c r="O25" s="9">
        <v>24532</v>
      </c>
      <c r="P25" s="12">
        <v>34149</v>
      </c>
      <c r="Q25" s="9">
        <v>27308</v>
      </c>
      <c r="R25" s="12">
        <v>172878</v>
      </c>
    </row>
    <row r="26" spans="1:18" s="3" customFormat="1" x14ac:dyDescent="0.15">
      <c r="A26" s="17" t="s">
        <v>36</v>
      </c>
      <c r="B26" s="5" t="s">
        <v>60</v>
      </c>
      <c r="C26" s="8">
        <v>1413</v>
      </c>
      <c r="D26" s="11">
        <v>2017</v>
      </c>
      <c r="E26" s="8">
        <v>2907</v>
      </c>
      <c r="F26" s="11">
        <v>3878</v>
      </c>
      <c r="G26" s="8">
        <v>4708</v>
      </c>
      <c r="H26" s="11">
        <v>7418</v>
      </c>
      <c r="I26" s="8">
        <v>8412</v>
      </c>
      <c r="J26" s="11">
        <v>30753</v>
      </c>
      <c r="K26" s="8">
        <v>634</v>
      </c>
      <c r="L26" s="11">
        <v>734</v>
      </c>
      <c r="M26" s="8">
        <v>859</v>
      </c>
      <c r="N26" s="11">
        <v>1100</v>
      </c>
      <c r="O26" s="8">
        <v>1781</v>
      </c>
      <c r="P26" s="11">
        <v>4002</v>
      </c>
      <c r="Q26" s="8">
        <v>5448</v>
      </c>
      <c r="R26" s="11">
        <v>14558</v>
      </c>
    </row>
    <row r="27" spans="1:18" s="3" customFormat="1" x14ac:dyDescent="0.15">
      <c r="A27" s="18"/>
      <c r="B27" s="7" t="s">
        <v>61</v>
      </c>
      <c r="C27" s="10">
        <v>144884</v>
      </c>
      <c r="D27" s="13">
        <v>130807</v>
      </c>
      <c r="E27" s="10">
        <v>111037</v>
      </c>
      <c r="F27" s="13">
        <v>95745</v>
      </c>
      <c r="G27" s="10">
        <v>85544</v>
      </c>
      <c r="H27" s="13">
        <v>94379</v>
      </c>
      <c r="I27" s="10">
        <v>75723</v>
      </c>
      <c r="J27" s="13">
        <v>738119</v>
      </c>
      <c r="K27" s="10">
        <v>99722</v>
      </c>
      <c r="L27" s="13">
        <v>92501</v>
      </c>
      <c r="M27" s="10">
        <v>82832</v>
      </c>
      <c r="N27" s="13">
        <v>74129</v>
      </c>
      <c r="O27" s="10">
        <v>79997</v>
      </c>
      <c r="P27" s="13">
        <v>114786</v>
      </c>
      <c r="Q27" s="10">
        <v>96505</v>
      </c>
      <c r="R27" s="13">
        <v>640472</v>
      </c>
    </row>
    <row r="28" spans="1:18" s="3" customFormat="1" x14ac:dyDescent="0.15">
      <c r="A28" s="17" t="s">
        <v>35</v>
      </c>
      <c r="B28" s="5" t="s">
        <v>60</v>
      </c>
      <c r="C28" s="8">
        <v>1121</v>
      </c>
      <c r="D28" s="11">
        <v>1753</v>
      </c>
      <c r="E28" s="8">
        <v>2447</v>
      </c>
      <c r="F28" s="11">
        <v>3183</v>
      </c>
      <c r="G28" s="8">
        <v>4371</v>
      </c>
      <c r="H28" s="11">
        <v>6984</v>
      </c>
      <c r="I28" s="8">
        <v>7778</v>
      </c>
      <c r="J28" s="11">
        <v>27637</v>
      </c>
      <c r="K28" s="8">
        <v>555</v>
      </c>
      <c r="L28" s="11">
        <v>574</v>
      </c>
      <c r="M28" s="8">
        <v>789</v>
      </c>
      <c r="N28" s="11">
        <v>965</v>
      </c>
      <c r="O28" s="8">
        <v>1633</v>
      </c>
      <c r="P28" s="11">
        <v>3444</v>
      </c>
      <c r="Q28" s="8">
        <v>4889</v>
      </c>
      <c r="R28" s="11">
        <v>12849</v>
      </c>
    </row>
    <row r="29" spans="1:18" s="3" customFormat="1" x14ac:dyDescent="0.15">
      <c r="A29" s="18"/>
      <c r="B29" s="7" t="s">
        <v>61</v>
      </c>
      <c r="C29" s="10">
        <v>124251</v>
      </c>
      <c r="D29" s="13">
        <v>112834</v>
      </c>
      <c r="E29" s="10">
        <v>94560</v>
      </c>
      <c r="F29" s="13">
        <v>82860</v>
      </c>
      <c r="G29" s="10">
        <v>74357</v>
      </c>
      <c r="H29" s="13">
        <v>83323</v>
      </c>
      <c r="I29" s="10">
        <v>66045</v>
      </c>
      <c r="J29" s="13">
        <v>638230</v>
      </c>
      <c r="K29" s="10">
        <v>88538</v>
      </c>
      <c r="L29" s="13">
        <v>83183</v>
      </c>
      <c r="M29" s="10">
        <v>74267</v>
      </c>
      <c r="N29" s="13">
        <v>68487</v>
      </c>
      <c r="O29" s="10">
        <v>74363</v>
      </c>
      <c r="P29" s="13">
        <v>102170</v>
      </c>
      <c r="Q29" s="10">
        <v>83855</v>
      </c>
      <c r="R29" s="13">
        <v>574863</v>
      </c>
    </row>
    <row r="30" spans="1:18" s="3" customFormat="1" x14ac:dyDescent="0.15">
      <c r="A30" s="17" t="s">
        <v>34</v>
      </c>
      <c r="B30" s="5" t="s">
        <v>60</v>
      </c>
      <c r="C30" s="8">
        <v>3317</v>
      </c>
      <c r="D30" s="11">
        <v>4750</v>
      </c>
      <c r="E30" s="8">
        <v>6572</v>
      </c>
      <c r="F30" s="11">
        <v>8049</v>
      </c>
      <c r="G30" s="8">
        <v>9283</v>
      </c>
      <c r="H30" s="11">
        <v>14158</v>
      </c>
      <c r="I30" s="8">
        <v>15861</v>
      </c>
      <c r="J30" s="11">
        <v>61990</v>
      </c>
      <c r="K30" s="8">
        <v>1734</v>
      </c>
      <c r="L30" s="11">
        <v>1910</v>
      </c>
      <c r="M30" s="8">
        <v>2326</v>
      </c>
      <c r="N30" s="11">
        <v>2575</v>
      </c>
      <c r="O30" s="8">
        <v>3595</v>
      </c>
      <c r="P30" s="11">
        <v>7923</v>
      </c>
      <c r="Q30" s="8">
        <v>11905</v>
      </c>
      <c r="R30" s="11">
        <v>31968</v>
      </c>
    </row>
    <row r="31" spans="1:18" s="3" customFormat="1" x14ac:dyDescent="0.15">
      <c r="A31" s="18"/>
      <c r="B31" s="7" t="s">
        <v>61</v>
      </c>
      <c r="C31" s="10">
        <v>328673</v>
      </c>
      <c r="D31" s="13">
        <v>308358</v>
      </c>
      <c r="E31" s="10">
        <v>261176</v>
      </c>
      <c r="F31" s="13">
        <v>200121</v>
      </c>
      <c r="G31" s="10">
        <v>155113</v>
      </c>
      <c r="H31" s="13">
        <v>154136</v>
      </c>
      <c r="I31" s="10">
        <v>116130</v>
      </c>
      <c r="J31" s="13">
        <v>1523707</v>
      </c>
      <c r="K31" s="10">
        <v>256112</v>
      </c>
      <c r="L31" s="13">
        <v>239439</v>
      </c>
      <c r="M31" s="10">
        <v>203794</v>
      </c>
      <c r="N31" s="13">
        <v>161325</v>
      </c>
      <c r="O31" s="10">
        <v>144355</v>
      </c>
      <c r="P31" s="13">
        <v>193133</v>
      </c>
      <c r="Q31" s="10">
        <v>172942</v>
      </c>
      <c r="R31" s="13">
        <v>1371100</v>
      </c>
    </row>
    <row r="32" spans="1:18" s="4" customFormat="1" x14ac:dyDescent="0.15">
      <c r="A32" s="17" t="s">
        <v>33</v>
      </c>
      <c r="B32" s="5" t="s">
        <v>60</v>
      </c>
      <c r="C32" s="8">
        <v>1822</v>
      </c>
      <c r="D32" s="11">
        <v>2828</v>
      </c>
      <c r="E32" s="8">
        <v>4128</v>
      </c>
      <c r="F32" s="11">
        <v>4930</v>
      </c>
      <c r="G32" s="8">
        <v>5653</v>
      </c>
      <c r="H32" s="11">
        <v>7412</v>
      </c>
      <c r="I32" s="8">
        <v>7942</v>
      </c>
      <c r="J32" s="11">
        <v>34715</v>
      </c>
      <c r="K32" s="8">
        <v>873</v>
      </c>
      <c r="L32" s="11">
        <v>948</v>
      </c>
      <c r="M32" s="8">
        <v>1123</v>
      </c>
      <c r="N32" s="11">
        <v>1305</v>
      </c>
      <c r="O32" s="8">
        <v>1856</v>
      </c>
      <c r="P32" s="11">
        <v>3844</v>
      </c>
      <c r="Q32" s="8">
        <v>5381</v>
      </c>
      <c r="R32" s="11">
        <v>15330</v>
      </c>
    </row>
    <row r="33" spans="1:18" s="3" customFormat="1" x14ac:dyDescent="0.15">
      <c r="A33" s="18"/>
      <c r="B33" s="7" t="s">
        <v>61</v>
      </c>
      <c r="C33" s="10">
        <v>186113</v>
      </c>
      <c r="D33" s="13">
        <v>180519</v>
      </c>
      <c r="E33" s="10">
        <v>152731</v>
      </c>
      <c r="F33" s="13">
        <v>118535</v>
      </c>
      <c r="G33" s="10">
        <v>93464</v>
      </c>
      <c r="H33" s="13">
        <v>86828</v>
      </c>
      <c r="I33" s="10">
        <v>66291</v>
      </c>
      <c r="J33" s="13">
        <v>884481</v>
      </c>
      <c r="K33" s="10">
        <v>131334</v>
      </c>
      <c r="L33" s="13">
        <v>124253</v>
      </c>
      <c r="M33" s="10">
        <v>104185</v>
      </c>
      <c r="N33" s="13">
        <v>83239</v>
      </c>
      <c r="O33" s="10">
        <v>77966</v>
      </c>
      <c r="P33" s="13">
        <v>101818</v>
      </c>
      <c r="Q33" s="10">
        <v>87210</v>
      </c>
      <c r="R33" s="13">
        <v>710005</v>
      </c>
    </row>
    <row r="34" spans="1:18" s="3" customFormat="1" x14ac:dyDescent="0.15">
      <c r="A34" s="17" t="s">
        <v>32</v>
      </c>
      <c r="B34" s="5" t="s">
        <v>60</v>
      </c>
      <c r="C34" s="8">
        <v>480</v>
      </c>
      <c r="D34" s="11">
        <v>667</v>
      </c>
      <c r="E34" s="8">
        <v>971</v>
      </c>
      <c r="F34" s="11">
        <v>1558</v>
      </c>
      <c r="G34" s="8">
        <v>2067</v>
      </c>
      <c r="H34" s="11">
        <v>2867</v>
      </c>
      <c r="I34" s="8">
        <v>2757</v>
      </c>
      <c r="J34" s="11">
        <v>11367</v>
      </c>
      <c r="K34" s="8">
        <v>210</v>
      </c>
      <c r="L34" s="11">
        <v>261</v>
      </c>
      <c r="M34" s="8">
        <v>307</v>
      </c>
      <c r="N34" s="11">
        <v>403</v>
      </c>
      <c r="O34" s="8">
        <v>637</v>
      </c>
      <c r="P34" s="11">
        <v>1178</v>
      </c>
      <c r="Q34" s="8">
        <v>1538</v>
      </c>
      <c r="R34" s="11">
        <v>4534</v>
      </c>
    </row>
    <row r="35" spans="1:18" s="3" customFormat="1" x14ac:dyDescent="0.15">
      <c r="A35" s="18"/>
      <c r="B35" s="7" t="s">
        <v>61</v>
      </c>
      <c r="C35" s="10">
        <v>43826</v>
      </c>
      <c r="D35" s="13">
        <v>40121</v>
      </c>
      <c r="E35" s="10">
        <v>37956</v>
      </c>
      <c r="F35" s="13">
        <v>38283</v>
      </c>
      <c r="G35" s="10">
        <v>34405</v>
      </c>
      <c r="H35" s="13">
        <v>36334</v>
      </c>
      <c r="I35" s="10">
        <v>24674</v>
      </c>
      <c r="J35" s="13">
        <v>255599</v>
      </c>
      <c r="K35" s="10">
        <v>31919</v>
      </c>
      <c r="L35" s="13">
        <v>29968</v>
      </c>
      <c r="M35" s="10">
        <v>30052</v>
      </c>
      <c r="N35" s="13">
        <v>31209</v>
      </c>
      <c r="O35" s="10">
        <v>33735</v>
      </c>
      <c r="P35" s="13">
        <v>42293</v>
      </c>
      <c r="Q35" s="10">
        <v>30610</v>
      </c>
      <c r="R35" s="13">
        <v>229786</v>
      </c>
    </row>
    <row r="36" spans="1:18" s="3" customFormat="1" x14ac:dyDescent="0.15">
      <c r="A36" s="17" t="s">
        <v>31</v>
      </c>
      <c r="B36" s="5" t="s">
        <v>60</v>
      </c>
      <c r="C36" s="8">
        <v>333</v>
      </c>
      <c r="D36" s="11">
        <v>380</v>
      </c>
      <c r="E36" s="8">
        <v>579</v>
      </c>
      <c r="F36" s="11">
        <v>789</v>
      </c>
      <c r="G36" s="8">
        <v>1046</v>
      </c>
      <c r="H36" s="11">
        <v>1399</v>
      </c>
      <c r="I36" s="8">
        <v>1365</v>
      </c>
      <c r="J36" s="11">
        <v>5891</v>
      </c>
      <c r="K36" s="8">
        <v>145</v>
      </c>
      <c r="L36" s="11">
        <v>144</v>
      </c>
      <c r="M36" s="8">
        <v>192</v>
      </c>
      <c r="N36" s="11">
        <v>266</v>
      </c>
      <c r="O36" s="8">
        <v>371</v>
      </c>
      <c r="P36" s="11">
        <v>801</v>
      </c>
      <c r="Q36" s="8">
        <v>1098</v>
      </c>
      <c r="R36" s="11">
        <v>3017</v>
      </c>
    </row>
    <row r="37" spans="1:18" s="3" customFormat="1" x14ac:dyDescent="0.15">
      <c r="A37" s="18"/>
      <c r="B37" s="7" t="s">
        <v>61</v>
      </c>
      <c r="C37" s="10">
        <v>22603</v>
      </c>
      <c r="D37" s="13">
        <v>19182</v>
      </c>
      <c r="E37" s="10">
        <v>17009</v>
      </c>
      <c r="F37" s="13">
        <v>16241</v>
      </c>
      <c r="G37" s="10">
        <v>14480</v>
      </c>
      <c r="H37" s="13">
        <v>15888</v>
      </c>
      <c r="I37" s="10">
        <v>11207</v>
      </c>
      <c r="J37" s="13">
        <v>116610</v>
      </c>
      <c r="K37" s="10">
        <v>15859</v>
      </c>
      <c r="L37" s="13">
        <v>14441</v>
      </c>
      <c r="M37" s="10">
        <v>13584</v>
      </c>
      <c r="N37" s="13">
        <v>13768</v>
      </c>
      <c r="O37" s="10">
        <v>14210</v>
      </c>
      <c r="P37" s="13">
        <v>20652</v>
      </c>
      <c r="Q37" s="10">
        <v>16242</v>
      </c>
      <c r="R37" s="13">
        <v>108756</v>
      </c>
    </row>
    <row r="38" spans="1:18" s="3" customFormat="1" x14ac:dyDescent="0.15">
      <c r="A38" s="17" t="s">
        <v>30</v>
      </c>
      <c r="B38" s="5" t="s">
        <v>60</v>
      </c>
      <c r="C38" s="8">
        <v>156</v>
      </c>
      <c r="D38" s="11">
        <v>234</v>
      </c>
      <c r="E38" s="8">
        <v>346</v>
      </c>
      <c r="F38" s="11">
        <v>560</v>
      </c>
      <c r="G38" s="8">
        <v>764</v>
      </c>
      <c r="H38" s="11">
        <v>1575</v>
      </c>
      <c r="I38" s="8">
        <v>1818</v>
      </c>
      <c r="J38" s="11">
        <v>5453</v>
      </c>
      <c r="K38" s="8">
        <v>140</v>
      </c>
      <c r="L38" s="11">
        <v>131</v>
      </c>
      <c r="M38" s="8">
        <v>164</v>
      </c>
      <c r="N38" s="11">
        <v>271</v>
      </c>
      <c r="O38" s="8">
        <v>454</v>
      </c>
      <c r="P38" s="11">
        <v>1165</v>
      </c>
      <c r="Q38" s="8">
        <v>1398</v>
      </c>
      <c r="R38" s="11">
        <v>3723</v>
      </c>
    </row>
    <row r="39" spans="1:18" s="3" customFormat="1" x14ac:dyDescent="0.15">
      <c r="A39" s="18"/>
      <c r="B39" s="7" t="s">
        <v>61</v>
      </c>
      <c r="C39" s="10">
        <v>19392</v>
      </c>
      <c r="D39" s="13">
        <v>16803</v>
      </c>
      <c r="E39" s="10">
        <v>14920</v>
      </c>
      <c r="F39" s="13">
        <v>13768</v>
      </c>
      <c r="G39" s="10">
        <v>12064</v>
      </c>
      <c r="H39" s="13">
        <v>15036</v>
      </c>
      <c r="I39" s="10">
        <v>11046</v>
      </c>
      <c r="J39" s="13">
        <v>103029</v>
      </c>
      <c r="K39" s="10">
        <v>14788</v>
      </c>
      <c r="L39" s="13">
        <v>13472</v>
      </c>
      <c r="M39" s="10">
        <v>12665</v>
      </c>
      <c r="N39" s="13">
        <v>12302</v>
      </c>
      <c r="O39" s="10">
        <v>12942</v>
      </c>
      <c r="P39" s="13">
        <v>19997</v>
      </c>
      <c r="Q39" s="10">
        <v>15358</v>
      </c>
      <c r="R39" s="13">
        <v>101524</v>
      </c>
    </row>
    <row r="40" spans="1:18" s="3" customFormat="1" x14ac:dyDescent="0.15">
      <c r="A40" s="17" t="s">
        <v>29</v>
      </c>
      <c r="B40" s="5" t="s">
        <v>60</v>
      </c>
      <c r="C40" s="8">
        <v>135</v>
      </c>
      <c r="D40" s="11">
        <v>189</v>
      </c>
      <c r="E40" s="8">
        <v>304</v>
      </c>
      <c r="F40" s="11">
        <v>444</v>
      </c>
      <c r="G40" s="8">
        <v>558</v>
      </c>
      <c r="H40" s="11">
        <v>675</v>
      </c>
      <c r="I40" s="8">
        <v>624</v>
      </c>
      <c r="J40" s="11">
        <v>2929</v>
      </c>
      <c r="K40" s="8">
        <v>69</v>
      </c>
      <c r="L40" s="11">
        <v>85</v>
      </c>
      <c r="M40" s="8">
        <v>94</v>
      </c>
      <c r="N40" s="11">
        <v>118</v>
      </c>
      <c r="O40" s="8">
        <v>193</v>
      </c>
      <c r="P40" s="11">
        <v>358</v>
      </c>
      <c r="Q40" s="8">
        <v>449</v>
      </c>
      <c r="R40" s="11">
        <v>1366</v>
      </c>
    </row>
    <row r="41" spans="1:18" s="3" customFormat="1" x14ac:dyDescent="0.15">
      <c r="A41" s="18"/>
      <c r="B41" s="7" t="s">
        <v>61</v>
      </c>
      <c r="C41" s="10">
        <v>15449</v>
      </c>
      <c r="D41" s="13">
        <v>13252</v>
      </c>
      <c r="E41" s="10">
        <v>12507</v>
      </c>
      <c r="F41" s="13">
        <v>11814</v>
      </c>
      <c r="G41" s="10">
        <v>9618</v>
      </c>
      <c r="H41" s="13">
        <v>8666</v>
      </c>
      <c r="I41" s="10">
        <v>5005</v>
      </c>
      <c r="J41" s="13">
        <v>76311</v>
      </c>
      <c r="K41" s="10">
        <v>10892</v>
      </c>
      <c r="L41" s="13">
        <v>9909</v>
      </c>
      <c r="M41" s="10">
        <v>9950</v>
      </c>
      <c r="N41" s="13">
        <v>9698</v>
      </c>
      <c r="O41" s="10">
        <v>8427</v>
      </c>
      <c r="P41" s="13">
        <v>9448</v>
      </c>
      <c r="Q41" s="10">
        <v>6449</v>
      </c>
      <c r="R41" s="13">
        <v>64773</v>
      </c>
    </row>
    <row r="42" spans="1:18" s="3" customFormat="1" x14ac:dyDescent="0.15">
      <c r="A42" s="17" t="s">
        <v>28</v>
      </c>
      <c r="B42" s="5" t="s">
        <v>60</v>
      </c>
      <c r="C42" s="8">
        <v>203</v>
      </c>
      <c r="D42" s="11">
        <v>270</v>
      </c>
      <c r="E42" s="8">
        <v>405</v>
      </c>
      <c r="F42" s="11">
        <v>532</v>
      </c>
      <c r="G42" s="8">
        <v>780</v>
      </c>
      <c r="H42" s="11">
        <v>1219</v>
      </c>
      <c r="I42" s="8">
        <v>1249</v>
      </c>
      <c r="J42" s="11">
        <v>4658</v>
      </c>
      <c r="K42" s="8">
        <v>142</v>
      </c>
      <c r="L42" s="11">
        <v>167</v>
      </c>
      <c r="M42" s="8">
        <v>172</v>
      </c>
      <c r="N42" s="11">
        <v>241</v>
      </c>
      <c r="O42" s="8">
        <v>416</v>
      </c>
      <c r="P42" s="11">
        <v>737</v>
      </c>
      <c r="Q42" s="8">
        <v>844</v>
      </c>
      <c r="R42" s="11">
        <v>2719</v>
      </c>
    </row>
    <row r="43" spans="1:18" s="3" customFormat="1" x14ac:dyDescent="0.15">
      <c r="A43" s="18"/>
      <c r="B43" s="7" t="s">
        <v>61</v>
      </c>
      <c r="C43" s="10">
        <v>16206</v>
      </c>
      <c r="D43" s="13">
        <v>15410</v>
      </c>
      <c r="E43" s="10">
        <v>14511</v>
      </c>
      <c r="F43" s="13">
        <v>13458</v>
      </c>
      <c r="G43" s="10">
        <v>12110</v>
      </c>
      <c r="H43" s="13">
        <v>12254</v>
      </c>
      <c r="I43" s="10">
        <v>8179</v>
      </c>
      <c r="J43" s="13">
        <v>92128</v>
      </c>
      <c r="K43" s="10">
        <v>12400</v>
      </c>
      <c r="L43" s="13">
        <v>12390</v>
      </c>
      <c r="M43" s="10">
        <v>12409</v>
      </c>
      <c r="N43" s="13">
        <v>12097</v>
      </c>
      <c r="O43" s="10">
        <v>12487</v>
      </c>
      <c r="P43" s="13">
        <v>14449</v>
      </c>
      <c r="Q43" s="10">
        <v>10000</v>
      </c>
      <c r="R43" s="13">
        <v>86232</v>
      </c>
    </row>
    <row r="44" spans="1:18" s="3" customFormat="1" x14ac:dyDescent="0.15">
      <c r="A44" s="17" t="s">
        <v>27</v>
      </c>
      <c r="B44" s="5" t="s">
        <v>60</v>
      </c>
      <c r="C44" s="8">
        <v>476</v>
      </c>
      <c r="D44" s="11">
        <v>691</v>
      </c>
      <c r="E44" s="8">
        <v>959</v>
      </c>
      <c r="F44" s="11">
        <v>1325</v>
      </c>
      <c r="G44" s="8">
        <v>1741</v>
      </c>
      <c r="H44" s="11">
        <v>2919</v>
      </c>
      <c r="I44" s="8">
        <v>3165</v>
      </c>
      <c r="J44" s="11">
        <v>11276</v>
      </c>
      <c r="K44" s="8">
        <v>301</v>
      </c>
      <c r="L44" s="11">
        <v>338</v>
      </c>
      <c r="M44" s="8">
        <v>407</v>
      </c>
      <c r="N44" s="11">
        <v>551</v>
      </c>
      <c r="O44" s="8">
        <v>873</v>
      </c>
      <c r="P44" s="11">
        <v>1865</v>
      </c>
      <c r="Q44" s="8">
        <v>2364</v>
      </c>
      <c r="R44" s="11">
        <v>6699</v>
      </c>
    </row>
    <row r="45" spans="1:18" s="3" customFormat="1" x14ac:dyDescent="0.15">
      <c r="A45" s="18"/>
      <c r="B45" s="7" t="s">
        <v>61</v>
      </c>
      <c r="C45" s="10">
        <v>40399</v>
      </c>
      <c r="D45" s="13">
        <v>37603</v>
      </c>
      <c r="E45" s="10">
        <v>34211</v>
      </c>
      <c r="F45" s="13">
        <v>31773</v>
      </c>
      <c r="G45" s="10">
        <v>27726</v>
      </c>
      <c r="H45" s="13">
        <v>30323</v>
      </c>
      <c r="I45" s="10">
        <v>22617</v>
      </c>
      <c r="J45" s="13">
        <v>224652</v>
      </c>
      <c r="K45" s="10">
        <v>30124</v>
      </c>
      <c r="L45" s="13">
        <v>29164</v>
      </c>
      <c r="M45" s="10">
        <v>28191</v>
      </c>
      <c r="N45" s="13">
        <v>27608</v>
      </c>
      <c r="O45" s="10">
        <v>28159</v>
      </c>
      <c r="P45" s="13">
        <v>36213</v>
      </c>
      <c r="Q45" s="10">
        <v>29219</v>
      </c>
      <c r="R45" s="13">
        <v>208678</v>
      </c>
    </row>
    <row r="46" spans="1:18" s="3" customFormat="1" x14ac:dyDescent="0.15">
      <c r="A46" s="17" t="s">
        <v>26</v>
      </c>
      <c r="B46" s="5" t="s">
        <v>60</v>
      </c>
      <c r="C46" s="8">
        <v>407</v>
      </c>
      <c r="D46" s="11">
        <v>531</v>
      </c>
      <c r="E46" s="8">
        <v>902</v>
      </c>
      <c r="F46" s="11">
        <v>1345</v>
      </c>
      <c r="G46" s="8">
        <v>1709</v>
      </c>
      <c r="H46" s="11">
        <v>2518</v>
      </c>
      <c r="I46" s="8">
        <v>2400</v>
      </c>
      <c r="J46" s="11">
        <v>9812</v>
      </c>
      <c r="K46" s="8">
        <v>211</v>
      </c>
      <c r="L46" s="11">
        <v>228</v>
      </c>
      <c r="M46" s="8">
        <v>344</v>
      </c>
      <c r="N46" s="11">
        <v>436</v>
      </c>
      <c r="O46" s="8">
        <v>695</v>
      </c>
      <c r="P46" s="11">
        <v>1376</v>
      </c>
      <c r="Q46" s="8">
        <v>1707</v>
      </c>
      <c r="R46" s="11">
        <v>4997</v>
      </c>
    </row>
    <row r="47" spans="1:18" s="3" customFormat="1" x14ac:dyDescent="0.15">
      <c r="A47" s="18"/>
      <c r="B47" s="7" t="s">
        <v>61</v>
      </c>
      <c r="C47" s="10">
        <v>40902</v>
      </c>
      <c r="D47" s="13">
        <v>36380</v>
      </c>
      <c r="E47" s="10">
        <v>33144</v>
      </c>
      <c r="F47" s="13">
        <v>30701</v>
      </c>
      <c r="G47" s="10">
        <v>26733</v>
      </c>
      <c r="H47" s="13">
        <v>27631</v>
      </c>
      <c r="I47" s="10">
        <v>19250</v>
      </c>
      <c r="J47" s="13">
        <v>214741</v>
      </c>
      <c r="K47" s="10">
        <v>26743</v>
      </c>
      <c r="L47" s="13">
        <v>25551</v>
      </c>
      <c r="M47" s="10">
        <v>25282</v>
      </c>
      <c r="N47" s="13">
        <v>25029</v>
      </c>
      <c r="O47" s="10">
        <v>25252</v>
      </c>
      <c r="P47" s="13">
        <v>32017</v>
      </c>
      <c r="Q47" s="10">
        <v>24332</v>
      </c>
      <c r="R47" s="13">
        <v>184206</v>
      </c>
    </row>
    <row r="48" spans="1:18" s="3" customFormat="1" x14ac:dyDescent="0.15">
      <c r="A48" s="17" t="s">
        <v>25</v>
      </c>
      <c r="B48" s="5" t="s">
        <v>60</v>
      </c>
      <c r="C48" s="8">
        <v>728</v>
      </c>
      <c r="D48" s="11">
        <v>985</v>
      </c>
      <c r="E48" s="8">
        <v>1562</v>
      </c>
      <c r="F48" s="11">
        <v>2257</v>
      </c>
      <c r="G48" s="8">
        <v>2776</v>
      </c>
      <c r="H48" s="11">
        <v>3859</v>
      </c>
      <c r="I48" s="8">
        <v>3774</v>
      </c>
      <c r="J48" s="11">
        <v>15941</v>
      </c>
      <c r="K48" s="8">
        <v>303</v>
      </c>
      <c r="L48" s="11">
        <v>340</v>
      </c>
      <c r="M48" s="8">
        <v>454</v>
      </c>
      <c r="N48" s="11">
        <v>609</v>
      </c>
      <c r="O48" s="8">
        <v>1018</v>
      </c>
      <c r="P48" s="11">
        <v>1904</v>
      </c>
      <c r="Q48" s="8">
        <v>2359</v>
      </c>
      <c r="R48" s="11">
        <v>6987</v>
      </c>
    </row>
    <row r="49" spans="1:18" s="3" customFormat="1" x14ac:dyDescent="0.15">
      <c r="A49" s="18"/>
      <c r="B49" s="7" t="s">
        <v>61</v>
      </c>
      <c r="C49" s="10">
        <v>79539</v>
      </c>
      <c r="D49" s="13">
        <v>72159</v>
      </c>
      <c r="E49" s="10">
        <v>64748</v>
      </c>
      <c r="F49" s="13">
        <v>59403</v>
      </c>
      <c r="G49" s="10">
        <v>51577</v>
      </c>
      <c r="H49" s="13">
        <v>49126</v>
      </c>
      <c r="I49" s="10">
        <v>34199</v>
      </c>
      <c r="J49" s="13">
        <v>410751</v>
      </c>
      <c r="K49" s="10">
        <v>54375</v>
      </c>
      <c r="L49" s="13">
        <v>51806</v>
      </c>
      <c r="M49" s="10">
        <v>49145</v>
      </c>
      <c r="N49" s="13">
        <v>47210</v>
      </c>
      <c r="O49" s="10">
        <v>46579</v>
      </c>
      <c r="P49" s="13">
        <v>55083</v>
      </c>
      <c r="Q49" s="10">
        <v>41896</v>
      </c>
      <c r="R49" s="13">
        <v>346094</v>
      </c>
    </row>
    <row r="50" spans="1:18" s="3" customFormat="1" x14ac:dyDescent="0.15">
      <c r="A50" s="17" t="s">
        <v>24</v>
      </c>
      <c r="B50" s="5" t="s">
        <v>60</v>
      </c>
      <c r="C50" s="8">
        <v>1537</v>
      </c>
      <c r="D50" s="11">
        <v>2258</v>
      </c>
      <c r="E50" s="8">
        <v>3345</v>
      </c>
      <c r="F50" s="11">
        <v>4182</v>
      </c>
      <c r="G50" s="8">
        <v>4986</v>
      </c>
      <c r="H50" s="11">
        <v>7570</v>
      </c>
      <c r="I50" s="8">
        <v>8909</v>
      </c>
      <c r="J50" s="11">
        <v>32787</v>
      </c>
      <c r="K50" s="8">
        <v>670</v>
      </c>
      <c r="L50" s="11">
        <v>709</v>
      </c>
      <c r="M50" s="8">
        <v>925</v>
      </c>
      <c r="N50" s="11">
        <v>1106</v>
      </c>
      <c r="O50" s="8">
        <v>1686</v>
      </c>
      <c r="P50" s="11">
        <v>3956</v>
      </c>
      <c r="Q50" s="8">
        <v>5575</v>
      </c>
      <c r="R50" s="11">
        <v>14627</v>
      </c>
    </row>
    <row r="51" spans="1:18" s="3" customFormat="1" x14ac:dyDescent="0.15">
      <c r="A51" s="18"/>
      <c r="B51" s="7" t="s">
        <v>61</v>
      </c>
      <c r="C51" s="10">
        <v>168092</v>
      </c>
      <c r="D51" s="13">
        <v>152731</v>
      </c>
      <c r="E51" s="10">
        <v>130029</v>
      </c>
      <c r="F51" s="13">
        <v>106630</v>
      </c>
      <c r="G51" s="10">
        <v>84925</v>
      </c>
      <c r="H51" s="13">
        <v>89307</v>
      </c>
      <c r="I51" s="10">
        <v>72780</v>
      </c>
      <c r="J51" s="13">
        <v>804494</v>
      </c>
      <c r="K51" s="10">
        <v>111443</v>
      </c>
      <c r="L51" s="13">
        <v>101912</v>
      </c>
      <c r="M51" s="10">
        <v>90746</v>
      </c>
      <c r="N51" s="13">
        <v>77434</v>
      </c>
      <c r="O51" s="10">
        <v>76239</v>
      </c>
      <c r="P51" s="13">
        <v>107114</v>
      </c>
      <c r="Q51" s="10">
        <v>90108</v>
      </c>
      <c r="R51" s="13">
        <v>654996</v>
      </c>
    </row>
    <row r="52" spans="1:18" s="3" customFormat="1" x14ac:dyDescent="0.15">
      <c r="A52" s="17" t="s">
        <v>23</v>
      </c>
      <c r="B52" s="5" t="s">
        <v>60</v>
      </c>
      <c r="C52" s="8">
        <v>361</v>
      </c>
      <c r="D52" s="11">
        <v>530</v>
      </c>
      <c r="E52" s="8">
        <v>860</v>
      </c>
      <c r="F52" s="11">
        <v>1251</v>
      </c>
      <c r="G52" s="8">
        <v>1478</v>
      </c>
      <c r="H52" s="11">
        <v>2443</v>
      </c>
      <c r="I52" s="8">
        <v>2655</v>
      </c>
      <c r="J52" s="11">
        <v>9578</v>
      </c>
      <c r="K52" s="8">
        <v>134</v>
      </c>
      <c r="L52" s="11">
        <v>179</v>
      </c>
      <c r="M52" s="8">
        <v>246</v>
      </c>
      <c r="N52" s="11">
        <v>299</v>
      </c>
      <c r="O52" s="8">
        <v>509</v>
      </c>
      <c r="P52" s="11">
        <v>1226</v>
      </c>
      <c r="Q52" s="8">
        <v>1750</v>
      </c>
      <c r="R52" s="11">
        <v>4343</v>
      </c>
    </row>
    <row r="53" spans="1:18" s="3" customFormat="1" x14ac:dyDescent="0.15">
      <c r="A53" s="18"/>
      <c r="B53" s="7" t="s">
        <v>61</v>
      </c>
      <c r="C53" s="10">
        <v>38777</v>
      </c>
      <c r="D53" s="13">
        <v>34338</v>
      </c>
      <c r="E53" s="10">
        <v>31020</v>
      </c>
      <c r="F53" s="13">
        <v>28153</v>
      </c>
      <c r="G53" s="10">
        <v>23323</v>
      </c>
      <c r="H53" s="13">
        <v>25753</v>
      </c>
      <c r="I53" s="10">
        <v>19742</v>
      </c>
      <c r="J53" s="13">
        <v>201106</v>
      </c>
      <c r="K53" s="10">
        <v>24700</v>
      </c>
      <c r="L53" s="13">
        <v>23338</v>
      </c>
      <c r="M53" s="10">
        <v>22796</v>
      </c>
      <c r="N53" s="13">
        <v>21541</v>
      </c>
      <c r="O53" s="10">
        <v>22517</v>
      </c>
      <c r="P53" s="13">
        <v>31344</v>
      </c>
      <c r="Q53" s="10">
        <v>26235</v>
      </c>
      <c r="R53" s="13">
        <v>172471</v>
      </c>
    </row>
    <row r="54" spans="1:18" s="3" customFormat="1" x14ac:dyDescent="0.15">
      <c r="A54" s="17" t="s">
        <v>22</v>
      </c>
      <c r="B54" s="5" t="s">
        <v>60</v>
      </c>
      <c r="C54" s="8">
        <v>270</v>
      </c>
      <c r="D54" s="11">
        <v>377</v>
      </c>
      <c r="E54" s="8">
        <v>599</v>
      </c>
      <c r="F54" s="11">
        <v>823</v>
      </c>
      <c r="G54" s="8">
        <v>933</v>
      </c>
      <c r="H54" s="11">
        <v>1490</v>
      </c>
      <c r="I54" s="8">
        <v>1497</v>
      </c>
      <c r="J54" s="11">
        <v>5989</v>
      </c>
      <c r="K54" s="8">
        <v>151</v>
      </c>
      <c r="L54" s="11">
        <v>160</v>
      </c>
      <c r="M54" s="8">
        <v>203</v>
      </c>
      <c r="N54" s="11">
        <v>300</v>
      </c>
      <c r="O54" s="8">
        <v>385</v>
      </c>
      <c r="P54" s="11">
        <v>828</v>
      </c>
      <c r="Q54" s="8">
        <v>929</v>
      </c>
      <c r="R54" s="11">
        <v>2956</v>
      </c>
    </row>
    <row r="55" spans="1:18" s="3" customFormat="1" x14ac:dyDescent="0.15">
      <c r="A55" s="18"/>
      <c r="B55" s="7" t="s">
        <v>61</v>
      </c>
      <c r="C55" s="10">
        <v>28429</v>
      </c>
      <c r="D55" s="13">
        <v>24202</v>
      </c>
      <c r="E55" s="10">
        <v>21336</v>
      </c>
      <c r="F55" s="13">
        <v>19142</v>
      </c>
      <c r="G55" s="10">
        <v>15978</v>
      </c>
      <c r="H55" s="13">
        <v>16499</v>
      </c>
      <c r="I55" s="10">
        <v>11950</v>
      </c>
      <c r="J55" s="13">
        <v>137536</v>
      </c>
      <c r="K55" s="10">
        <v>19871</v>
      </c>
      <c r="L55" s="13">
        <v>17713</v>
      </c>
      <c r="M55" s="10">
        <v>16781</v>
      </c>
      <c r="N55" s="13">
        <v>15978</v>
      </c>
      <c r="O55" s="10">
        <v>15430</v>
      </c>
      <c r="P55" s="13">
        <v>20085</v>
      </c>
      <c r="Q55" s="10">
        <v>14638</v>
      </c>
      <c r="R55" s="13">
        <v>120496</v>
      </c>
    </row>
    <row r="56" spans="1:18" s="3" customFormat="1" x14ac:dyDescent="0.15">
      <c r="A56" s="17" t="s">
        <v>21</v>
      </c>
      <c r="B56" s="5" t="s">
        <v>60</v>
      </c>
      <c r="C56" s="8">
        <v>719</v>
      </c>
      <c r="D56" s="11">
        <v>949</v>
      </c>
      <c r="E56" s="8">
        <v>1317</v>
      </c>
      <c r="F56" s="11">
        <v>1630</v>
      </c>
      <c r="G56" s="8">
        <v>1845</v>
      </c>
      <c r="H56" s="11">
        <v>2149</v>
      </c>
      <c r="I56" s="8">
        <v>1864</v>
      </c>
      <c r="J56" s="11">
        <v>10473</v>
      </c>
      <c r="K56" s="8">
        <v>399</v>
      </c>
      <c r="L56" s="11">
        <v>457</v>
      </c>
      <c r="M56" s="8">
        <v>531</v>
      </c>
      <c r="N56" s="11">
        <v>526</v>
      </c>
      <c r="O56" s="8">
        <v>600</v>
      </c>
      <c r="P56" s="11">
        <v>1081</v>
      </c>
      <c r="Q56" s="8">
        <v>1217</v>
      </c>
      <c r="R56" s="11">
        <v>4811</v>
      </c>
    </row>
    <row r="57" spans="1:18" s="3" customFormat="1" x14ac:dyDescent="0.15">
      <c r="A57" s="18"/>
      <c r="B57" s="7" t="s">
        <v>61</v>
      </c>
      <c r="C57" s="10">
        <v>46019</v>
      </c>
      <c r="D57" s="13">
        <v>40718</v>
      </c>
      <c r="E57" s="10">
        <v>35556</v>
      </c>
      <c r="F57" s="13">
        <v>30755</v>
      </c>
      <c r="G57" s="10">
        <v>25444</v>
      </c>
      <c r="H57" s="13">
        <v>23498</v>
      </c>
      <c r="I57" s="10">
        <v>14608</v>
      </c>
      <c r="J57" s="13">
        <v>216598</v>
      </c>
      <c r="K57" s="10">
        <v>32611</v>
      </c>
      <c r="L57" s="13">
        <v>30168</v>
      </c>
      <c r="M57" s="10">
        <v>27520</v>
      </c>
      <c r="N57" s="13">
        <v>23778</v>
      </c>
      <c r="O57" s="10">
        <v>20930</v>
      </c>
      <c r="P57" s="13">
        <v>25418</v>
      </c>
      <c r="Q57" s="10">
        <v>17361</v>
      </c>
      <c r="R57" s="13">
        <v>177786</v>
      </c>
    </row>
    <row r="58" spans="1:18" s="4" customFormat="1" x14ac:dyDescent="0.15">
      <c r="A58" s="17" t="s">
        <v>20</v>
      </c>
      <c r="B58" s="5" t="s">
        <v>60</v>
      </c>
      <c r="C58" s="8">
        <v>1627</v>
      </c>
      <c r="D58" s="11">
        <v>2464</v>
      </c>
      <c r="E58" s="8">
        <v>3308</v>
      </c>
      <c r="F58" s="11">
        <v>3972</v>
      </c>
      <c r="G58" s="8">
        <v>4898</v>
      </c>
      <c r="H58" s="11">
        <v>7418</v>
      </c>
      <c r="I58" s="8">
        <v>7742</v>
      </c>
      <c r="J58" s="11">
        <v>31429</v>
      </c>
      <c r="K58" s="8">
        <v>995</v>
      </c>
      <c r="L58" s="11">
        <v>1095</v>
      </c>
      <c r="M58" s="8">
        <v>1188</v>
      </c>
      <c r="N58" s="11">
        <v>1256</v>
      </c>
      <c r="O58" s="8">
        <v>1976</v>
      </c>
      <c r="P58" s="11">
        <v>4242</v>
      </c>
      <c r="Q58" s="8">
        <v>5328</v>
      </c>
      <c r="R58" s="11">
        <v>16080</v>
      </c>
    </row>
    <row r="59" spans="1:18" s="3" customFormat="1" x14ac:dyDescent="0.15">
      <c r="A59" s="18"/>
      <c r="B59" s="7" t="s">
        <v>61</v>
      </c>
      <c r="C59" s="10">
        <v>152346</v>
      </c>
      <c r="D59" s="13">
        <v>146884</v>
      </c>
      <c r="E59" s="10">
        <v>124838</v>
      </c>
      <c r="F59" s="13">
        <v>95451</v>
      </c>
      <c r="G59" s="10">
        <v>76742</v>
      </c>
      <c r="H59" s="13">
        <v>83335</v>
      </c>
      <c r="I59" s="10">
        <v>65433</v>
      </c>
      <c r="J59" s="13">
        <v>745029</v>
      </c>
      <c r="K59" s="10">
        <v>110613</v>
      </c>
      <c r="L59" s="13">
        <v>101951</v>
      </c>
      <c r="M59" s="10">
        <v>86411</v>
      </c>
      <c r="N59" s="13">
        <v>69006</v>
      </c>
      <c r="O59" s="10">
        <v>71755</v>
      </c>
      <c r="P59" s="13">
        <v>107005</v>
      </c>
      <c r="Q59" s="10">
        <v>87621</v>
      </c>
      <c r="R59" s="13">
        <v>634362</v>
      </c>
    </row>
    <row r="60" spans="1:18" s="3" customFormat="1" x14ac:dyDescent="0.15">
      <c r="A60" s="17" t="s">
        <v>19</v>
      </c>
      <c r="B60" s="5" t="s">
        <v>60</v>
      </c>
      <c r="C60" s="8">
        <v>1259</v>
      </c>
      <c r="D60" s="11">
        <v>1683</v>
      </c>
      <c r="E60" s="8">
        <v>2415</v>
      </c>
      <c r="F60" s="11">
        <v>3217</v>
      </c>
      <c r="G60" s="8">
        <v>3793</v>
      </c>
      <c r="H60" s="11">
        <v>5979</v>
      </c>
      <c r="I60" s="8">
        <v>5959</v>
      </c>
      <c r="J60" s="11">
        <v>24305</v>
      </c>
      <c r="K60" s="8">
        <v>742</v>
      </c>
      <c r="L60" s="11">
        <v>792</v>
      </c>
      <c r="M60" s="8">
        <v>926</v>
      </c>
      <c r="N60" s="11">
        <v>1097</v>
      </c>
      <c r="O60" s="8">
        <v>1506</v>
      </c>
      <c r="P60" s="11">
        <v>3059</v>
      </c>
      <c r="Q60" s="8">
        <v>3738</v>
      </c>
      <c r="R60" s="11">
        <v>11860</v>
      </c>
    </row>
    <row r="61" spans="1:18" s="3" customFormat="1" x14ac:dyDescent="0.15">
      <c r="A61" s="18"/>
      <c r="B61" s="7" t="s">
        <v>61</v>
      </c>
      <c r="C61" s="10">
        <v>91417</v>
      </c>
      <c r="D61" s="13">
        <v>84007</v>
      </c>
      <c r="E61" s="10">
        <v>74079</v>
      </c>
      <c r="F61" s="13">
        <v>65232</v>
      </c>
      <c r="G61" s="10">
        <v>56689</v>
      </c>
      <c r="H61" s="13">
        <v>59830</v>
      </c>
      <c r="I61" s="10">
        <v>44352</v>
      </c>
      <c r="J61" s="13">
        <v>475606</v>
      </c>
      <c r="K61" s="10">
        <v>68108</v>
      </c>
      <c r="L61" s="13">
        <v>62500</v>
      </c>
      <c r="M61" s="10">
        <v>57446</v>
      </c>
      <c r="N61" s="13">
        <v>52237</v>
      </c>
      <c r="O61" s="10">
        <v>53424</v>
      </c>
      <c r="P61" s="13">
        <v>72674</v>
      </c>
      <c r="Q61" s="10">
        <v>56226</v>
      </c>
      <c r="R61" s="13">
        <v>422615</v>
      </c>
    </row>
    <row r="62" spans="1:18" s="3" customFormat="1" x14ac:dyDescent="0.15">
      <c r="A62" s="17" t="s">
        <v>18</v>
      </c>
      <c r="B62" s="5" t="s">
        <v>60</v>
      </c>
      <c r="C62" s="8">
        <v>218</v>
      </c>
      <c r="D62" s="11">
        <v>341</v>
      </c>
      <c r="E62" s="8">
        <v>484</v>
      </c>
      <c r="F62" s="11">
        <v>621</v>
      </c>
      <c r="G62" s="8">
        <v>888</v>
      </c>
      <c r="H62" s="11">
        <v>1272</v>
      </c>
      <c r="I62" s="8">
        <v>1351</v>
      </c>
      <c r="J62" s="11">
        <v>5175</v>
      </c>
      <c r="K62" s="8">
        <v>134</v>
      </c>
      <c r="L62" s="11">
        <v>140</v>
      </c>
      <c r="M62" s="8">
        <v>193</v>
      </c>
      <c r="N62" s="11">
        <v>250</v>
      </c>
      <c r="O62" s="8">
        <v>350</v>
      </c>
      <c r="P62" s="11">
        <v>766</v>
      </c>
      <c r="Q62" s="8">
        <v>1045</v>
      </c>
      <c r="R62" s="11">
        <v>2878</v>
      </c>
    </row>
    <row r="63" spans="1:18" s="3" customFormat="1" x14ac:dyDescent="0.15">
      <c r="A63" s="18"/>
      <c r="B63" s="7" t="s">
        <v>61</v>
      </c>
      <c r="C63" s="10">
        <v>19377</v>
      </c>
      <c r="D63" s="13">
        <v>18276</v>
      </c>
      <c r="E63" s="10">
        <v>16995</v>
      </c>
      <c r="F63" s="13">
        <v>15651</v>
      </c>
      <c r="G63" s="10">
        <v>13731</v>
      </c>
      <c r="H63" s="13">
        <v>14709</v>
      </c>
      <c r="I63" s="10">
        <v>11256</v>
      </c>
      <c r="J63" s="13">
        <v>109995</v>
      </c>
      <c r="K63" s="10">
        <v>14726</v>
      </c>
      <c r="L63" s="13">
        <v>13864</v>
      </c>
      <c r="M63" s="10">
        <v>13537</v>
      </c>
      <c r="N63" s="13">
        <v>12797</v>
      </c>
      <c r="O63" s="10">
        <v>13389</v>
      </c>
      <c r="P63" s="13">
        <v>19101</v>
      </c>
      <c r="Q63" s="10">
        <v>14915</v>
      </c>
      <c r="R63" s="13">
        <v>102329</v>
      </c>
    </row>
    <row r="64" spans="1:18" s="3" customFormat="1" x14ac:dyDescent="0.15">
      <c r="A64" s="17" t="s">
        <v>17</v>
      </c>
      <c r="B64" s="5" t="s">
        <v>60</v>
      </c>
      <c r="C64" s="8">
        <v>138</v>
      </c>
      <c r="D64" s="11">
        <v>183</v>
      </c>
      <c r="E64" s="8">
        <v>335</v>
      </c>
      <c r="F64" s="11">
        <v>513</v>
      </c>
      <c r="G64" s="8">
        <v>618</v>
      </c>
      <c r="H64" s="11">
        <v>940</v>
      </c>
      <c r="I64" s="8">
        <v>910</v>
      </c>
      <c r="J64" s="11">
        <v>3637</v>
      </c>
      <c r="K64" s="8">
        <v>73</v>
      </c>
      <c r="L64" s="11">
        <v>92</v>
      </c>
      <c r="M64" s="8">
        <v>119</v>
      </c>
      <c r="N64" s="11">
        <v>140</v>
      </c>
      <c r="O64" s="8">
        <v>291</v>
      </c>
      <c r="P64" s="11">
        <v>561</v>
      </c>
      <c r="Q64" s="8">
        <v>649</v>
      </c>
      <c r="R64" s="11">
        <v>1925</v>
      </c>
    </row>
    <row r="65" spans="1:18" s="3" customFormat="1" x14ac:dyDescent="0.15">
      <c r="A65" s="18"/>
      <c r="B65" s="7" t="s">
        <v>61</v>
      </c>
      <c r="C65" s="10">
        <v>12838</v>
      </c>
      <c r="D65" s="13">
        <v>11693</v>
      </c>
      <c r="E65" s="10">
        <v>11018</v>
      </c>
      <c r="F65" s="13">
        <v>11037</v>
      </c>
      <c r="G65" s="10">
        <v>9476</v>
      </c>
      <c r="H65" s="13">
        <v>10279</v>
      </c>
      <c r="I65" s="10">
        <v>7531</v>
      </c>
      <c r="J65" s="13">
        <v>73872</v>
      </c>
      <c r="K65" s="10">
        <v>8761</v>
      </c>
      <c r="L65" s="13">
        <v>8645</v>
      </c>
      <c r="M65" s="10">
        <v>8891</v>
      </c>
      <c r="N65" s="13">
        <v>8724</v>
      </c>
      <c r="O65" s="10">
        <v>9278</v>
      </c>
      <c r="P65" s="13">
        <v>12999</v>
      </c>
      <c r="Q65" s="10">
        <v>9646</v>
      </c>
      <c r="R65" s="13">
        <v>66944</v>
      </c>
    </row>
    <row r="66" spans="1:18" s="3" customFormat="1" x14ac:dyDescent="0.15">
      <c r="A66" s="17" t="s">
        <v>16</v>
      </c>
      <c r="B66" s="5" t="s">
        <v>60</v>
      </c>
      <c r="C66" s="8">
        <v>65</v>
      </c>
      <c r="D66" s="11">
        <v>107</v>
      </c>
      <c r="E66" s="8">
        <v>171</v>
      </c>
      <c r="F66" s="11">
        <v>257</v>
      </c>
      <c r="G66" s="8">
        <v>343</v>
      </c>
      <c r="H66" s="11">
        <v>500</v>
      </c>
      <c r="I66" s="8">
        <v>471</v>
      </c>
      <c r="J66" s="11">
        <v>1914</v>
      </c>
      <c r="K66" s="8">
        <v>37</v>
      </c>
      <c r="L66" s="11">
        <v>36</v>
      </c>
      <c r="M66" s="8">
        <v>45</v>
      </c>
      <c r="N66" s="11">
        <v>78</v>
      </c>
      <c r="O66" s="8">
        <v>112</v>
      </c>
      <c r="P66" s="11">
        <v>255</v>
      </c>
      <c r="Q66" s="8">
        <v>363</v>
      </c>
      <c r="R66" s="11">
        <v>926</v>
      </c>
    </row>
    <row r="67" spans="1:18" s="3" customFormat="1" x14ac:dyDescent="0.15">
      <c r="A67" s="18"/>
      <c r="B67" s="7" t="s">
        <v>61</v>
      </c>
      <c r="C67" s="10">
        <v>7393</v>
      </c>
      <c r="D67" s="13">
        <v>6319</v>
      </c>
      <c r="E67" s="10">
        <v>6249</v>
      </c>
      <c r="F67" s="13">
        <v>6410</v>
      </c>
      <c r="G67" s="10">
        <v>5827</v>
      </c>
      <c r="H67" s="13">
        <v>6095</v>
      </c>
      <c r="I67" s="10">
        <v>4239</v>
      </c>
      <c r="J67" s="13">
        <v>42532</v>
      </c>
      <c r="K67" s="10">
        <v>5611</v>
      </c>
      <c r="L67" s="13">
        <v>4971</v>
      </c>
      <c r="M67" s="10">
        <v>5241</v>
      </c>
      <c r="N67" s="13">
        <v>5562</v>
      </c>
      <c r="O67" s="10">
        <v>5911</v>
      </c>
      <c r="P67" s="13">
        <v>8042</v>
      </c>
      <c r="Q67" s="10">
        <v>6024</v>
      </c>
      <c r="R67" s="13">
        <v>41362</v>
      </c>
    </row>
    <row r="68" spans="1:18" s="4" customFormat="1" x14ac:dyDescent="0.15">
      <c r="A68" s="17" t="s">
        <v>15</v>
      </c>
      <c r="B68" s="5" t="s">
        <v>60</v>
      </c>
      <c r="C68" s="8">
        <v>169</v>
      </c>
      <c r="D68" s="11">
        <v>188</v>
      </c>
      <c r="E68" s="8">
        <v>298</v>
      </c>
      <c r="F68" s="11">
        <v>552</v>
      </c>
      <c r="G68" s="8">
        <v>658</v>
      </c>
      <c r="H68" s="11">
        <v>919</v>
      </c>
      <c r="I68" s="8">
        <v>705</v>
      </c>
      <c r="J68" s="11">
        <v>3489</v>
      </c>
      <c r="K68" s="8">
        <v>77</v>
      </c>
      <c r="L68" s="11">
        <v>93</v>
      </c>
      <c r="M68" s="8">
        <v>127</v>
      </c>
      <c r="N68" s="11">
        <v>191</v>
      </c>
      <c r="O68" s="8">
        <v>247</v>
      </c>
      <c r="P68" s="11">
        <v>399</v>
      </c>
      <c r="Q68" s="8">
        <v>525</v>
      </c>
      <c r="R68" s="11">
        <v>1659</v>
      </c>
    </row>
    <row r="69" spans="1:18" s="3" customFormat="1" x14ac:dyDescent="0.15">
      <c r="A69" s="18"/>
      <c r="B69" s="7" t="s">
        <v>61</v>
      </c>
      <c r="C69" s="10">
        <v>11752</v>
      </c>
      <c r="D69" s="13">
        <v>10033</v>
      </c>
      <c r="E69" s="10">
        <v>9503</v>
      </c>
      <c r="F69" s="13">
        <v>10375</v>
      </c>
      <c r="G69" s="10">
        <v>9349</v>
      </c>
      <c r="H69" s="13">
        <v>9581</v>
      </c>
      <c r="I69" s="10">
        <v>5655</v>
      </c>
      <c r="J69" s="13">
        <v>66248</v>
      </c>
      <c r="K69" s="10">
        <v>8958</v>
      </c>
      <c r="L69" s="13">
        <v>7805</v>
      </c>
      <c r="M69" s="10">
        <v>8295</v>
      </c>
      <c r="N69" s="13">
        <v>8822</v>
      </c>
      <c r="O69" s="10">
        <v>8557</v>
      </c>
      <c r="P69" s="13">
        <v>10515</v>
      </c>
      <c r="Q69" s="10">
        <v>7908</v>
      </c>
      <c r="R69" s="13">
        <v>60860</v>
      </c>
    </row>
    <row r="70" spans="1:18" s="4" customFormat="1" x14ac:dyDescent="0.15">
      <c r="A70" s="17" t="s">
        <v>14</v>
      </c>
      <c r="B70" s="5" t="s">
        <v>60</v>
      </c>
      <c r="C70" s="8">
        <v>382</v>
      </c>
      <c r="D70" s="11">
        <v>457</v>
      </c>
      <c r="E70" s="8">
        <v>617</v>
      </c>
      <c r="F70" s="11">
        <v>996</v>
      </c>
      <c r="G70" s="8">
        <v>1193</v>
      </c>
      <c r="H70" s="11">
        <v>1470</v>
      </c>
      <c r="I70" s="8">
        <v>1381</v>
      </c>
      <c r="J70" s="11">
        <v>6496</v>
      </c>
      <c r="K70" s="8">
        <v>182</v>
      </c>
      <c r="L70" s="11">
        <v>188</v>
      </c>
      <c r="M70" s="8">
        <v>225</v>
      </c>
      <c r="N70" s="11">
        <v>244</v>
      </c>
      <c r="O70" s="8">
        <v>345</v>
      </c>
      <c r="P70" s="11">
        <v>656</v>
      </c>
      <c r="Q70" s="8">
        <v>814</v>
      </c>
      <c r="R70" s="11">
        <v>2654</v>
      </c>
    </row>
    <row r="71" spans="1:18" s="3" customFormat="1" x14ac:dyDescent="0.15">
      <c r="A71" s="18"/>
      <c r="B71" s="7" t="s">
        <v>61</v>
      </c>
      <c r="C71" s="10">
        <v>32923</v>
      </c>
      <c r="D71" s="13">
        <v>26915</v>
      </c>
      <c r="E71" s="10">
        <v>23746</v>
      </c>
      <c r="F71" s="13">
        <v>22845</v>
      </c>
      <c r="G71" s="10">
        <v>20441</v>
      </c>
      <c r="H71" s="13">
        <v>17899</v>
      </c>
      <c r="I71" s="10">
        <v>11739</v>
      </c>
      <c r="J71" s="13">
        <v>156508</v>
      </c>
      <c r="K71" s="10">
        <v>23827</v>
      </c>
      <c r="L71" s="13">
        <v>20780</v>
      </c>
      <c r="M71" s="10">
        <v>19686</v>
      </c>
      <c r="N71" s="13">
        <v>19049</v>
      </c>
      <c r="O71" s="10">
        <v>17518</v>
      </c>
      <c r="P71" s="13">
        <v>20238</v>
      </c>
      <c r="Q71" s="10">
        <v>15300</v>
      </c>
      <c r="R71" s="13">
        <v>136398</v>
      </c>
    </row>
    <row r="72" spans="1:18" s="4" customFormat="1" x14ac:dyDescent="0.15">
      <c r="A72" s="17" t="s">
        <v>13</v>
      </c>
      <c r="B72" s="5" t="s">
        <v>60</v>
      </c>
      <c r="C72" s="8">
        <v>515</v>
      </c>
      <c r="D72" s="11">
        <v>675</v>
      </c>
      <c r="E72" s="8">
        <v>1040</v>
      </c>
      <c r="F72" s="11">
        <v>1506</v>
      </c>
      <c r="G72" s="8">
        <v>1776</v>
      </c>
      <c r="H72" s="11">
        <v>1965</v>
      </c>
      <c r="I72" s="8">
        <v>1460</v>
      </c>
      <c r="J72" s="11">
        <v>8937</v>
      </c>
      <c r="K72" s="8">
        <v>212</v>
      </c>
      <c r="L72" s="11">
        <v>241</v>
      </c>
      <c r="M72" s="8">
        <v>309</v>
      </c>
      <c r="N72" s="11">
        <v>394</v>
      </c>
      <c r="O72" s="8">
        <v>531</v>
      </c>
      <c r="P72" s="11">
        <v>878</v>
      </c>
      <c r="Q72" s="8">
        <v>941</v>
      </c>
      <c r="R72" s="11">
        <v>3506</v>
      </c>
    </row>
    <row r="73" spans="1:18" s="3" customFormat="1" x14ac:dyDescent="0.15">
      <c r="A73" s="18"/>
      <c r="B73" s="7" t="s">
        <v>61</v>
      </c>
      <c r="C73" s="10">
        <v>49314</v>
      </c>
      <c r="D73" s="13">
        <v>43128</v>
      </c>
      <c r="E73" s="10">
        <v>37652</v>
      </c>
      <c r="F73" s="13">
        <v>35531</v>
      </c>
      <c r="G73" s="10">
        <v>29268</v>
      </c>
      <c r="H73" s="13">
        <v>25292</v>
      </c>
      <c r="I73" s="10">
        <v>15139</v>
      </c>
      <c r="J73" s="13">
        <v>235324</v>
      </c>
      <c r="K73" s="10">
        <v>33927</v>
      </c>
      <c r="L73" s="13">
        <v>30054</v>
      </c>
      <c r="M73" s="10">
        <v>27412</v>
      </c>
      <c r="N73" s="13">
        <v>26750</v>
      </c>
      <c r="O73" s="10">
        <v>23549</v>
      </c>
      <c r="P73" s="13">
        <v>26850</v>
      </c>
      <c r="Q73" s="10">
        <v>18689</v>
      </c>
      <c r="R73" s="13">
        <v>187231</v>
      </c>
    </row>
    <row r="74" spans="1:18" s="3" customFormat="1" x14ac:dyDescent="0.15">
      <c r="A74" s="17" t="s">
        <v>12</v>
      </c>
      <c r="B74" s="5" t="s">
        <v>60</v>
      </c>
      <c r="C74" s="8">
        <v>250</v>
      </c>
      <c r="D74" s="11">
        <v>338</v>
      </c>
      <c r="E74" s="8">
        <v>538</v>
      </c>
      <c r="F74" s="11">
        <v>796</v>
      </c>
      <c r="G74" s="8">
        <v>1024</v>
      </c>
      <c r="H74" s="11">
        <v>1206</v>
      </c>
      <c r="I74" s="8">
        <v>1141</v>
      </c>
      <c r="J74" s="11">
        <v>5293</v>
      </c>
      <c r="K74" s="8">
        <v>106</v>
      </c>
      <c r="L74" s="11">
        <v>134</v>
      </c>
      <c r="M74" s="8">
        <v>193</v>
      </c>
      <c r="N74" s="11">
        <v>260</v>
      </c>
      <c r="O74" s="8">
        <v>386</v>
      </c>
      <c r="P74" s="11">
        <v>710</v>
      </c>
      <c r="Q74" s="8">
        <v>821</v>
      </c>
      <c r="R74" s="11">
        <v>2610</v>
      </c>
    </row>
    <row r="75" spans="1:18" s="3" customFormat="1" x14ac:dyDescent="0.15">
      <c r="A75" s="18"/>
      <c r="B75" s="7" t="s">
        <v>61</v>
      </c>
      <c r="C75" s="10">
        <v>21182</v>
      </c>
      <c r="D75" s="13">
        <v>17434</v>
      </c>
      <c r="E75" s="10">
        <v>15947</v>
      </c>
      <c r="F75" s="13">
        <v>16439</v>
      </c>
      <c r="G75" s="10">
        <v>15614</v>
      </c>
      <c r="H75" s="13">
        <v>15050</v>
      </c>
      <c r="I75" s="10">
        <v>9573</v>
      </c>
      <c r="J75" s="13">
        <v>111239</v>
      </c>
      <c r="K75" s="10">
        <v>14663</v>
      </c>
      <c r="L75" s="13">
        <v>13958</v>
      </c>
      <c r="M75" s="10">
        <v>13279</v>
      </c>
      <c r="N75" s="13">
        <v>13882</v>
      </c>
      <c r="O75" s="10">
        <v>13967</v>
      </c>
      <c r="P75" s="13">
        <v>18368</v>
      </c>
      <c r="Q75" s="10">
        <v>13444</v>
      </c>
      <c r="R75" s="13">
        <v>101561</v>
      </c>
    </row>
    <row r="76" spans="1:18" s="3" customFormat="1" x14ac:dyDescent="0.15">
      <c r="A76" s="17" t="s">
        <v>11</v>
      </c>
      <c r="B76" s="5" t="s">
        <v>60</v>
      </c>
      <c r="C76" s="8">
        <v>135</v>
      </c>
      <c r="D76" s="11">
        <v>181</v>
      </c>
      <c r="E76" s="8">
        <v>269</v>
      </c>
      <c r="F76" s="11">
        <v>409</v>
      </c>
      <c r="G76" s="8">
        <v>637</v>
      </c>
      <c r="H76" s="11">
        <v>990</v>
      </c>
      <c r="I76" s="8">
        <v>802</v>
      </c>
      <c r="J76" s="11">
        <v>3423</v>
      </c>
      <c r="K76" s="8">
        <v>48</v>
      </c>
      <c r="L76" s="11">
        <v>56</v>
      </c>
      <c r="M76" s="8">
        <v>92</v>
      </c>
      <c r="N76" s="11">
        <v>159</v>
      </c>
      <c r="O76" s="8">
        <v>247</v>
      </c>
      <c r="P76" s="11">
        <v>510</v>
      </c>
      <c r="Q76" s="8">
        <v>538</v>
      </c>
      <c r="R76" s="11">
        <v>1650</v>
      </c>
    </row>
    <row r="77" spans="1:18" s="3" customFormat="1" x14ac:dyDescent="0.15">
      <c r="A77" s="18"/>
      <c r="B77" s="7" t="s">
        <v>61</v>
      </c>
      <c r="C77" s="10">
        <v>10235</v>
      </c>
      <c r="D77" s="13">
        <v>9171</v>
      </c>
      <c r="E77" s="10">
        <v>8680</v>
      </c>
      <c r="F77" s="13">
        <v>9290</v>
      </c>
      <c r="G77" s="10">
        <v>8624</v>
      </c>
      <c r="H77" s="13">
        <v>9883</v>
      </c>
      <c r="I77" s="10">
        <v>6117</v>
      </c>
      <c r="J77" s="13">
        <v>62000</v>
      </c>
      <c r="K77" s="10">
        <v>8645</v>
      </c>
      <c r="L77" s="13">
        <v>7862</v>
      </c>
      <c r="M77" s="10">
        <v>8134</v>
      </c>
      <c r="N77" s="13">
        <v>8913</v>
      </c>
      <c r="O77" s="10">
        <v>9838</v>
      </c>
      <c r="P77" s="13">
        <v>12431</v>
      </c>
      <c r="Q77" s="10">
        <v>8508</v>
      </c>
      <c r="R77" s="13">
        <v>64331</v>
      </c>
    </row>
    <row r="78" spans="1:18" s="3" customFormat="1" x14ac:dyDescent="0.15">
      <c r="A78" s="17" t="s">
        <v>10</v>
      </c>
      <c r="B78" s="5" t="s">
        <v>60</v>
      </c>
      <c r="C78" s="8">
        <v>170</v>
      </c>
      <c r="D78" s="11">
        <v>284</v>
      </c>
      <c r="E78" s="8">
        <v>403</v>
      </c>
      <c r="F78" s="11">
        <v>592</v>
      </c>
      <c r="G78" s="8">
        <v>767</v>
      </c>
      <c r="H78" s="11">
        <v>1233</v>
      </c>
      <c r="I78" s="8">
        <v>1337</v>
      </c>
      <c r="J78" s="11">
        <v>4786</v>
      </c>
      <c r="K78" s="8">
        <v>107</v>
      </c>
      <c r="L78" s="11">
        <v>94</v>
      </c>
      <c r="M78" s="8">
        <v>128</v>
      </c>
      <c r="N78" s="11">
        <v>205</v>
      </c>
      <c r="O78" s="8">
        <v>345</v>
      </c>
      <c r="P78" s="11">
        <v>818</v>
      </c>
      <c r="Q78" s="8">
        <v>1032</v>
      </c>
      <c r="R78" s="11">
        <v>2729</v>
      </c>
    </row>
    <row r="79" spans="1:18" s="3" customFormat="1" x14ac:dyDescent="0.15">
      <c r="A79" s="18"/>
      <c r="B79" s="7" t="s">
        <v>61</v>
      </c>
      <c r="C79" s="10">
        <v>16063</v>
      </c>
      <c r="D79" s="13">
        <v>13667</v>
      </c>
      <c r="E79" s="10">
        <v>12349</v>
      </c>
      <c r="F79" s="13">
        <v>12453</v>
      </c>
      <c r="G79" s="10">
        <v>11167</v>
      </c>
      <c r="H79" s="13">
        <v>13287</v>
      </c>
      <c r="I79" s="10">
        <v>9612</v>
      </c>
      <c r="J79" s="13">
        <v>88598</v>
      </c>
      <c r="K79" s="10">
        <v>12431</v>
      </c>
      <c r="L79" s="13">
        <v>10793</v>
      </c>
      <c r="M79" s="10">
        <v>10572</v>
      </c>
      <c r="N79" s="13">
        <v>11360</v>
      </c>
      <c r="O79" s="10">
        <v>12053</v>
      </c>
      <c r="P79" s="13">
        <v>17755</v>
      </c>
      <c r="Q79" s="10">
        <v>13999</v>
      </c>
      <c r="R79" s="13">
        <v>88963</v>
      </c>
    </row>
    <row r="80" spans="1:18" s="3" customFormat="1" x14ac:dyDescent="0.15">
      <c r="A80" s="17" t="s">
        <v>9</v>
      </c>
      <c r="B80" s="5" t="s">
        <v>60</v>
      </c>
      <c r="C80" s="8">
        <v>255</v>
      </c>
      <c r="D80" s="11">
        <v>370</v>
      </c>
      <c r="E80" s="8">
        <v>599</v>
      </c>
      <c r="F80" s="11">
        <v>856</v>
      </c>
      <c r="G80" s="8">
        <v>1005</v>
      </c>
      <c r="H80" s="11">
        <v>1554</v>
      </c>
      <c r="I80" s="8">
        <v>1402</v>
      </c>
      <c r="J80" s="11">
        <v>6041</v>
      </c>
      <c r="K80" s="8">
        <v>135</v>
      </c>
      <c r="L80" s="11">
        <v>180</v>
      </c>
      <c r="M80" s="8">
        <v>254</v>
      </c>
      <c r="N80" s="11">
        <v>352</v>
      </c>
      <c r="O80" s="8">
        <v>472</v>
      </c>
      <c r="P80" s="11">
        <v>1099</v>
      </c>
      <c r="Q80" s="8">
        <v>1233</v>
      </c>
      <c r="R80" s="11">
        <v>3725</v>
      </c>
    </row>
    <row r="81" spans="1:18" s="3" customFormat="1" x14ac:dyDescent="0.15">
      <c r="A81" s="18"/>
      <c r="B81" s="7" t="s">
        <v>61</v>
      </c>
      <c r="C81" s="10">
        <v>22778</v>
      </c>
      <c r="D81" s="13">
        <v>19589</v>
      </c>
      <c r="E81" s="10">
        <v>18757</v>
      </c>
      <c r="F81" s="13">
        <v>18831</v>
      </c>
      <c r="G81" s="10">
        <v>15806</v>
      </c>
      <c r="H81" s="13">
        <v>16191</v>
      </c>
      <c r="I81" s="10">
        <v>9701</v>
      </c>
      <c r="J81" s="13">
        <v>121653</v>
      </c>
      <c r="K81" s="10">
        <v>17021</v>
      </c>
      <c r="L81" s="13">
        <v>15617</v>
      </c>
      <c r="M81" s="10">
        <v>15604</v>
      </c>
      <c r="N81" s="13">
        <v>15984</v>
      </c>
      <c r="O81" s="10">
        <v>15858</v>
      </c>
      <c r="P81" s="13">
        <v>19312</v>
      </c>
      <c r="Q81" s="10">
        <v>13118</v>
      </c>
      <c r="R81" s="13">
        <v>112514</v>
      </c>
    </row>
    <row r="82" spans="1:18" s="3" customFormat="1" x14ac:dyDescent="0.15">
      <c r="A82" s="17" t="s">
        <v>8</v>
      </c>
      <c r="B82" s="5" t="s">
        <v>60</v>
      </c>
      <c r="C82" s="8">
        <v>64</v>
      </c>
      <c r="D82" s="11">
        <v>93</v>
      </c>
      <c r="E82" s="8">
        <v>151</v>
      </c>
      <c r="F82" s="11">
        <v>244</v>
      </c>
      <c r="G82" s="8">
        <v>351</v>
      </c>
      <c r="H82" s="11">
        <v>655</v>
      </c>
      <c r="I82" s="8">
        <v>643</v>
      </c>
      <c r="J82" s="11">
        <v>2201</v>
      </c>
      <c r="K82" s="8">
        <v>29</v>
      </c>
      <c r="L82" s="11">
        <v>29</v>
      </c>
      <c r="M82" s="8">
        <v>45</v>
      </c>
      <c r="N82" s="11">
        <v>93</v>
      </c>
      <c r="O82" s="8">
        <v>153</v>
      </c>
      <c r="P82" s="11">
        <v>381</v>
      </c>
      <c r="Q82" s="8">
        <v>486</v>
      </c>
      <c r="R82" s="11">
        <v>1216</v>
      </c>
    </row>
    <row r="83" spans="1:18" s="3" customFormat="1" x14ac:dyDescent="0.15">
      <c r="A83" s="18"/>
      <c r="B83" s="7" t="s">
        <v>61</v>
      </c>
      <c r="C83" s="10">
        <v>8599</v>
      </c>
      <c r="D83" s="13">
        <v>7157</v>
      </c>
      <c r="E83" s="10">
        <v>7364</v>
      </c>
      <c r="F83" s="13">
        <v>7552</v>
      </c>
      <c r="G83" s="10">
        <v>7162</v>
      </c>
      <c r="H83" s="13">
        <v>8991</v>
      </c>
      <c r="I83" s="10">
        <v>6060</v>
      </c>
      <c r="J83" s="13">
        <v>52885</v>
      </c>
      <c r="K83" s="10">
        <v>7627</v>
      </c>
      <c r="L83" s="13">
        <v>6938</v>
      </c>
      <c r="M83" s="10">
        <v>7277</v>
      </c>
      <c r="N83" s="13">
        <v>7906</v>
      </c>
      <c r="O83" s="10">
        <v>8232</v>
      </c>
      <c r="P83" s="13">
        <v>11606</v>
      </c>
      <c r="Q83" s="10">
        <v>8604</v>
      </c>
      <c r="R83" s="13">
        <v>58190</v>
      </c>
    </row>
    <row r="84" spans="1:18" s="3" customFormat="1" x14ac:dyDescent="0.15">
      <c r="A84" s="17" t="s">
        <v>7</v>
      </c>
      <c r="B84" s="5" t="s">
        <v>60</v>
      </c>
      <c r="C84" s="8">
        <v>1048</v>
      </c>
      <c r="D84" s="11">
        <v>1371</v>
      </c>
      <c r="E84" s="8">
        <v>2055</v>
      </c>
      <c r="F84" s="11">
        <v>2983</v>
      </c>
      <c r="G84" s="8">
        <v>3869</v>
      </c>
      <c r="H84" s="11">
        <v>5132</v>
      </c>
      <c r="I84" s="8">
        <v>4801</v>
      </c>
      <c r="J84" s="11">
        <v>21259</v>
      </c>
      <c r="K84" s="8">
        <v>501</v>
      </c>
      <c r="L84" s="11">
        <v>593</v>
      </c>
      <c r="M84" s="8">
        <v>776</v>
      </c>
      <c r="N84" s="11">
        <v>1036</v>
      </c>
      <c r="O84" s="8">
        <v>1548</v>
      </c>
      <c r="P84" s="11">
        <v>3121</v>
      </c>
      <c r="Q84" s="8">
        <v>3605</v>
      </c>
      <c r="R84" s="11">
        <v>11180</v>
      </c>
    </row>
    <row r="85" spans="1:18" s="3" customFormat="1" x14ac:dyDescent="0.15">
      <c r="A85" s="18"/>
      <c r="B85" s="7" t="s">
        <v>61</v>
      </c>
      <c r="C85" s="10">
        <v>80793</v>
      </c>
      <c r="D85" s="13">
        <v>69227</v>
      </c>
      <c r="E85" s="10">
        <v>61607</v>
      </c>
      <c r="F85" s="13">
        <v>61304</v>
      </c>
      <c r="G85" s="10">
        <v>54293</v>
      </c>
      <c r="H85" s="13">
        <v>53311</v>
      </c>
      <c r="I85" s="10">
        <v>34414</v>
      </c>
      <c r="J85" s="13">
        <v>414949</v>
      </c>
      <c r="K85" s="10">
        <v>63321</v>
      </c>
      <c r="L85" s="13">
        <v>56017</v>
      </c>
      <c r="M85" s="10">
        <v>51995</v>
      </c>
      <c r="N85" s="13">
        <v>51325</v>
      </c>
      <c r="O85" s="10">
        <v>52425</v>
      </c>
      <c r="P85" s="13">
        <v>64160</v>
      </c>
      <c r="Q85" s="10">
        <v>45708</v>
      </c>
      <c r="R85" s="13">
        <v>384951</v>
      </c>
    </row>
    <row r="86" spans="1:18" s="3" customFormat="1" x14ac:dyDescent="0.15">
      <c r="A86" s="17" t="s">
        <v>6</v>
      </c>
      <c r="B86" s="5" t="s">
        <v>60</v>
      </c>
      <c r="C86" s="8">
        <v>99</v>
      </c>
      <c r="D86" s="11">
        <v>162</v>
      </c>
      <c r="E86" s="8">
        <v>281</v>
      </c>
      <c r="F86" s="11">
        <v>393</v>
      </c>
      <c r="G86" s="8">
        <v>472</v>
      </c>
      <c r="H86" s="11">
        <v>376</v>
      </c>
      <c r="I86" s="8">
        <v>233</v>
      </c>
      <c r="J86" s="11">
        <v>2016</v>
      </c>
      <c r="K86" s="8">
        <v>60</v>
      </c>
      <c r="L86" s="11">
        <v>82</v>
      </c>
      <c r="M86" s="8">
        <v>97</v>
      </c>
      <c r="N86" s="11">
        <v>153</v>
      </c>
      <c r="O86" s="8">
        <v>163</v>
      </c>
      <c r="P86" s="11">
        <v>167</v>
      </c>
      <c r="Q86" s="8">
        <v>154</v>
      </c>
      <c r="R86" s="11">
        <v>876</v>
      </c>
    </row>
    <row r="87" spans="1:18" s="3" customFormat="1" x14ac:dyDescent="0.15">
      <c r="A87" s="18"/>
      <c r="B87" s="7" t="s">
        <v>61</v>
      </c>
      <c r="C87" s="10">
        <v>11612</v>
      </c>
      <c r="D87" s="13">
        <v>10397</v>
      </c>
      <c r="E87" s="10">
        <v>10419</v>
      </c>
      <c r="F87" s="13">
        <v>10943</v>
      </c>
      <c r="G87" s="10">
        <v>9718</v>
      </c>
      <c r="H87" s="13">
        <v>8574</v>
      </c>
      <c r="I87" s="10">
        <v>5362</v>
      </c>
      <c r="J87" s="13">
        <v>67025</v>
      </c>
      <c r="K87" s="10">
        <v>8574</v>
      </c>
      <c r="L87" s="13">
        <v>8162</v>
      </c>
      <c r="M87" s="10">
        <v>8373</v>
      </c>
      <c r="N87" s="13">
        <v>9287</v>
      </c>
      <c r="O87" s="10">
        <v>8911</v>
      </c>
      <c r="P87" s="13">
        <v>9611</v>
      </c>
      <c r="Q87" s="10">
        <v>7183</v>
      </c>
      <c r="R87" s="13">
        <v>60101</v>
      </c>
    </row>
    <row r="88" spans="1:18" s="3" customFormat="1" x14ac:dyDescent="0.15">
      <c r="A88" s="17" t="s">
        <v>5</v>
      </c>
      <c r="B88" s="5" t="s">
        <v>60</v>
      </c>
      <c r="C88" s="8">
        <v>198</v>
      </c>
      <c r="D88" s="11">
        <v>295</v>
      </c>
      <c r="E88" s="8">
        <v>476</v>
      </c>
      <c r="F88" s="11">
        <v>734</v>
      </c>
      <c r="G88" s="8">
        <v>1106</v>
      </c>
      <c r="H88" s="11">
        <v>1725</v>
      </c>
      <c r="I88" s="8">
        <v>1441</v>
      </c>
      <c r="J88" s="11">
        <v>5975</v>
      </c>
      <c r="K88" s="8">
        <v>101</v>
      </c>
      <c r="L88" s="11">
        <v>104</v>
      </c>
      <c r="M88" s="8">
        <v>173</v>
      </c>
      <c r="N88" s="11">
        <v>271</v>
      </c>
      <c r="O88" s="8">
        <v>566</v>
      </c>
      <c r="P88" s="11">
        <v>1070</v>
      </c>
      <c r="Q88" s="8">
        <v>1315</v>
      </c>
      <c r="R88" s="11">
        <v>3600</v>
      </c>
    </row>
    <row r="89" spans="1:18" s="4" customFormat="1" x14ac:dyDescent="0.15">
      <c r="A89" s="18"/>
      <c r="B89" s="7" t="s">
        <v>61</v>
      </c>
      <c r="C89" s="10">
        <v>17233</v>
      </c>
      <c r="D89" s="13">
        <v>15890</v>
      </c>
      <c r="E89" s="10">
        <v>15766</v>
      </c>
      <c r="F89" s="13">
        <v>16411</v>
      </c>
      <c r="G89" s="10">
        <v>16518</v>
      </c>
      <c r="H89" s="13">
        <v>17300</v>
      </c>
      <c r="I89" s="10">
        <v>10415</v>
      </c>
      <c r="J89" s="13">
        <v>109533</v>
      </c>
      <c r="K89" s="10">
        <v>13514</v>
      </c>
      <c r="L89" s="13">
        <v>13425</v>
      </c>
      <c r="M89" s="10">
        <v>13834</v>
      </c>
      <c r="N89" s="13">
        <v>14984</v>
      </c>
      <c r="O89" s="10">
        <v>16915</v>
      </c>
      <c r="P89" s="13">
        <v>21808</v>
      </c>
      <c r="Q89" s="10">
        <v>15034</v>
      </c>
      <c r="R89" s="13">
        <v>109514</v>
      </c>
    </row>
    <row r="90" spans="1:18" s="3" customFormat="1" x14ac:dyDescent="0.15">
      <c r="A90" s="17" t="s">
        <v>4</v>
      </c>
      <c r="B90" s="5" t="s">
        <v>60</v>
      </c>
      <c r="C90" s="8">
        <v>293</v>
      </c>
      <c r="D90" s="11">
        <v>419</v>
      </c>
      <c r="E90" s="8">
        <v>609</v>
      </c>
      <c r="F90" s="11">
        <v>1038</v>
      </c>
      <c r="G90" s="8">
        <v>1363</v>
      </c>
      <c r="H90" s="11">
        <v>1796</v>
      </c>
      <c r="I90" s="8">
        <v>1587</v>
      </c>
      <c r="J90" s="11">
        <v>7105</v>
      </c>
      <c r="K90" s="8">
        <v>149</v>
      </c>
      <c r="L90" s="11">
        <v>142</v>
      </c>
      <c r="M90" s="8">
        <v>234</v>
      </c>
      <c r="N90" s="11">
        <v>356</v>
      </c>
      <c r="O90" s="8">
        <v>563</v>
      </c>
      <c r="P90" s="11">
        <v>1089</v>
      </c>
      <c r="Q90" s="8">
        <v>1116</v>
      </c>
      <c r="R90" s="11">
        <v>3649</v>
      </c>
    </row>
    <row r="91" spans="1:18" s="3" customFormat="1" x14ac:dyDescent="0.15">
      <c r="A91" s="18"/>
      <c r="B91" s="7" t="s">
        <v>61</v>
      </c>
      <c r="C91" s="10">
        <v>25075</v>
      </c>
      <c r="D91" s="13">
        <v>22166</v>
      </c>
      <c r="E91" s="10">
        <v>22189</v>
      </c>
      <c r="F91" s="13">
        <v>24176</v>
      </c>
      <c r="G91" s="10">
        <v>22472</v>
      </c>
      <c r="H91" s="13">
        <v>21715</v>
      </c>
      <c r="I91" s="10">
        <v>12913</v>
      </c>
      <c r="J91" s="13">
        <v>150706</v>
      </c>
      <c r="K91" s="10">
        <v>19722</v>
      </c>
      <c r="L91" s="13">
        <v>18601</v>
      </c>
      <c r="M91" s="10">
        <v>19453</v>
      </c>
      <c r="N91" s="13">
        <v>21363</v>
      </c>
      <c r="O91" s="10">
        <v>22510</v>
      </c>
      <c r="P91" s="13">
        <v>25368</v>
      </c>
      <c r="Q91" s="10">
        <v>17905</v>
      </c>
      <c r="R91" s="13">
        <v>144922</v>
      </c>
    </row>
    <row r="92" spans="1:18" s="3" customFormat="1" x14ac:dyDescent="0.15">
      <c r="A92" s="17" t="s">
        <v>3</v>
      </c>
      <c r="B92" s="5" t="s">
        <v>60</v>
      </c>
      <c r="C92" s="8">
        <v>188</v>
      </c>
      <c r="D92" s="11">
        <v>310</v>
      </c>
      <c r="E92" s="8">
        <v>445</v>
      </c>
      <c r="F92" s="11">
        <v>713</v>
      </c>
      <c r="G92" s="8">
        <v>1010</v>
      </c>
      <c r="H92" s="11">
        <v>1595</v>
      </c>
      <c r="I92" s="8">
        <v>1468</v>
      </c>
      <c r="J92" s="11">
        <v>5729</v>
      </c>
      <c r="K92" s="8">
        <v>126</v>
      </c>
      <c r="L92" s="11">
        <v>128</v>
      </c>
      <c r="M92" s="8">
        <v>173</v>
      </c>
      <c r="N92" s="11">
        <v>276</v>
      </c>
      <c r="O92" s="8">
        <v>442</v>
      </c>
      <c r="P92" s="11">
        <v>967</v>
      </c>
      <c r="Q92" s="8">
        <v>1073</v>
      </c>
      <c r="R92" s="11">
        <v>3185</v>
      </c>
    </row>
    <row r="93" spans="1:18" s="3" customFormat="1" x14ac:dyDescent="0.15">
      <c r="A93" s="18"/>
      <c r="B93" s="7" t="s">
        <v>61</v>
      </c>
      <c r="C93" s="10">
        <v>17588</v>
      </c>
      <c r="D93" s="13">
        <v>14856</v>
      </c>
      <c r="E93" s="10">
        <v>14304</v>
      </c>
      <c r="F93" s="13">
        <v>15062</v>
      </c>
      <c r="G93" s="10">
        <v>14431</v>
      </c>
      <c r="H93" s="13">
        <v>15630</v>
      </c>
      <c r="I93" s="10">
        <v>10471</v>
      </c>
      <c r="J93" s="13">
        <v>102342</v>
      </c>
      <c r="K93" s="10">
        <v>13445</v>
      </c>
      <c r="L93" s="13">
        <v>12384</v>
      </c>
      <c r="M93" s="10">
        <v>12686</v>
      </c>
      <c r="N93" s="13">
        <v>13544</v>
      </c>
      <c r="O93" s="10">
        <v>14994</v>
      </c>
      <c r="P93" s="13">
        <v>19554</v>
      </c>
      <c r="Q93" s="10">
        <v>14680</v>
      </c>
      <c r="R93" s="13">
        <v>101287</v>
      </c>
    </row>
    <row r="94" spans="1:18" s="3" customFormat="1" x14ac:dyDescent="0.15">
      <c r="A94" s="17" t="s">
        <v>2</v>
      </c>
      <c r="B94" s="5" t="s">
        <v>60</v>
      </c>
      <c r="C94" s="8">
        <v>138</v>
      </c>
      <c r="D94" s="11">
        <v>219</v>
      </c>
      <c r="E94" s="8">
        <v>352</v>
      </c>
      <c r="F94" s="11">
        <v>539</v>
      </c>
      <c r="G94" s="8">
        <v>714</v>
      </c>
      <c r="H94" s="11">
        <v>1093</v>
      </c>
      <c r="I94" s="8">
        <v>973</v>
      </c>
      <c r="J94" s="11">
        <v>4028</v>
      </c>
      <c r="K94" s="8">
        <v>68</v>
      </c>
      <c r="L94" s="11">
        <v>87</v>
      </c>
      <c r="M94" s="8">
        <v>118</v>
      </c>
      <c r="N94" s="11">
        <v>185</v>
      </c>
      <c r="O94" s="8">
        <v>331</v>
      </c>
      <c r="P94" s="11">
        <v>696</v>
      </c>
      <c r="Q94" s="8">
        <v>799</v>
      </c>
      <c r="R94" s="11">
        <v>2284</v>
      </c>
    </row>
    <row r="95" spans="1:18" s="3" customFormat="1" x14ac:dyDescent="0.15">
      <c r="A95" s="18"/>
      <c r="B95" s="7" t="s">
        <v>61</v>
      </c>
      <c r="C95" s="10">
        <v>14408</v>
      </c>
      <c r="D95" s="13">
        <v>12574</v>
      </c>
      <c r="E95" s="10">
        <v>12638</v>
      </c>
      <c r="F95" s="13">
        <v>14017</v>
      </c>
      <c r="G95" s="10">
        <v>12788</v>
      </c>
      <c r="H95" s="13">
        <v>13398</v>
      </c>
      <c r="I95" s="10">
        <v>8871</v>
      </c>
      <c r="J95" s="13">
        <v>88694</v>
      </c>
      <c r="K95" s="10">
        <v>10714</v>
      </c>
      <c r="L95" s="13">
        <v>9979</v>
      </c>
      <c r="M95" s="10">
        <v>10421</v>
      </c>
      <c r="N95" s="13">
        <v>11879</v>
      </c>
      <c r="O95" s="10">
        <v>12885</v>
      </c>
      <c r="P95" s="13">
        <v>16823</v>
      </c>
      <c r="Q95" s="10">
        <v>12325</v>
      </c>
      <c r="R95" s="13">
        <v>85026</v>
      </c>
    </row>
    <row r="96" spans="1:18" s="3" customFormat="1" x14ac:dyDescent="0.15">
      <c r="A96" s="17" t="s">
        <v>1</v>
      </c>
      <c r="B96" s="5" t="s">
        <v>60</v>
      </c>
      <c r="C96" s="8">
        <v>408</v>
      </c>
      <c r="D96" s="11">
        <v>549</v>
      </c>
      <c r="E96" s="8">
        <v>794</v>
      </c>
      <c r="F96" s="11">
        <v>1276</v>
      </c>
      <c r="G96" s="8">
        <v>1466</v>
      </c>
      <c r="H96" s="11">
        <v>2350</v>
      </c>
      <c r="I96" s="8">
        <v>2312</v>
      </c>
      <c r="J96" s="11">
        <v>9155</v>
      </c>
      <c r="K96" s="8">
        <v>182</v>
      </c>
      <c r="L96" s="11">
        <v>234</v>
      </c>
      <c r="M96" s="8">
        <v>314</v>
      </c>
      <c r="N96" s="11">
        <v>448</v>
      </c>
      <c r="O96" s="8">
        <v>731</v>
      </c>
      <c r="P96" s="11">
        <v>1437</v>
      </c>
      <c r="Q96" s="8">
        <v>1764</v>
      </c>
      <c r="R96" s="11">
        <v>5110</v>
      </c>
    </row>
    <row r="97" spans="1:18" s="3" customFormat="1" x14ac:dyDescent="0.15">
      <c r="A97" s="18"/>
      <c r="B97" s="7" t="s">
        <v>61</v>
      </c>
      <c r="C97" s="10">
        <v>20330</v>
      </c>
      <c r="D97" s="13">
        <v>18544</v>
      </c>
      <c r="E97" s="10">
        <v>19732</v>
      </c>
      <c r="F97" s="13">
        <v>21534</v>
      </c>
      <c r="G97" s="10">
        <v>20394</v>
      </c>
      <c r="H97" s="13">
        <v>21586</v>
      </c>
      <c r="I97" s="10">
        <v>15190</v>
      </c>
      <c r="J97" s="13">
        <v>137310</v>
      </c>
      <c r="K97" s="10">
        <v>16034</v>
      </c>
      <c r="L97" s="13">
        <v>15749</v>
      </c>
      <c r="M97" s="10">
        <v>17367</v>
      </c>
      <c r="N97" s="13">
        <v>19597</v>
      </c>
      <c r="O97" s="10">
        <v>21563</v>
      </c>
      <c r="P97" s="13">
        <v>26290</v>
      </c>
      <c r="Q97" s="10">
        <v>20762</v>
      </c>
      <c r="R97" s="13">
        <v>137362</v>
      </c>
    </row>
    <row r="98" spans="1:18" s="3" customFormat="1" x14ac:dyDescent="0.15">
      <c r="A98" s="17" t="s">
        <v>0</v>
      </c>
      <c r="B98" s="5" t="s">
        <v>60</v>
      </c>
      <c r="C98" s="8">
        <v>723</v>
      </c>
      <c r="D98" s="11">
        <v>759</v>
      </c>
      <c r="E98" s="8">
        <v>841</v>
      </c>
      <c r="F98" s="11">
        <v>963</v>
      </c>
      <c r="G98" s="8">
        <v>1104</v>
      </c>
      <c r="H98" s="11">
        <v>1196</v>
      </c>
      <c r="I98" s="8">
        <v>915</v>
      </c>
      <c r="J98" s="11">
        <v>6501</v>
      </c>
      <c r="K98" s="8">
        <v>486</v>
      </c>
      <c r="L98" s="11">
        <v>453</v>
      </c>
      <c r="M98" s="8">
        <v>443</v>
      </c>
      <c r="N98" s="11">
        <v>479</v>
      </c>
      <c r="O98" s="8">
        <v>527</v>
      </c>
      <c r="P98" s="11">
        <v>660</v>
      </c>
      <c r="Q98" s="8">
        <v>637</v>
      </c>
      <c r="R98" s="11">
        <v>3685</v>
      </c>
    </row>
    <row r="99" spans="1:18" s="3" customFormat="1" x14ac:dyDescent="0.15">
      <c r="A99" s="18"/>
      <c r="B99" s="7" t="s">
        <v>61</v>
      </c>
      <c r="C99" s="10">
        <v>17111</v>
      </c>
      <c r="D99" s="13">
        <v>15025</v>
      </c>
      <c r="E99" s="10">
        <v>14200</v>
      </c>
      <c r="F99" s="13">
        <v>13976</v>
      </c>
      <c r="G99" s="10">
        <v>13540</v>
      </c>
      <c r="H99" s="13">
        <v>13499</v>
      </c>
      <c r="I99" s="10">
        <v>8516</v>
      </c>
      <c r="J99" s="13">
        <v>95867</v>
      </c>
      <c r="K99" s="10">
        <v>15027</v>
      </c>
      <c r="L99" s="13">
        <v>13636</v>
      </c>
      <c r="M99" s="10">
        <v>12969</v>
      </c>
      <c r="N99" s="13">
        <v>13469</v>
      </c>
      <c r="O99" s="10">
        <v>15224</v>
      </c>
      <c r="P99" s="13">
        <v>16292</v>
      </c>
      <c r="Q99" s="10">
        <v>10957</v>
      </c>
      <c r="R99" s="13">
        <v>97574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2017-04-13T03:16:14Z</cp:lastPrinted>
  <dcterms:created xsi:type="dcterms:W3CDTF">2013-03-08T05:05:16Z</dcterms:created>
  <dcterms:modified xsi:type="dcterms:W3CDTF">2018-02-06T07:32:55Z</dcterms:modified>
</cp:coreProperties>
</file>