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1050" yWindow="885" windowWidth="18315" windowHeight="8490"/>
  </bookViews>
  <sheets>
    <sheet name="BMI" sheetId="7" r:id="rId1"/>
  </sheets>
  <definedNames>
    <definedName name="_xlnm._FilterDatabase" localSheetId="0" hidden="1">BMI!$A$1:$R$1</definedName>
    <definedName name="_xlnm.Print_Area" localSheetId="0">BMI!$A$1:$R$240</definedName>
    <definedName name="_xlnm.Print_Titles" localSheetId="0">BMI!$1:$5</definedName>
  </definedNames>
  <calcPr calcId="152511"/>
</workbook>
</file>

<file path=xl/sharedStrings.xml><?xml version="1.0" encoding="utf-8"?>
<sst xmlns="http://schemas.openxmlformats.org/spreadsheetml/2006/main" count="320" uniqueCount="67">
  <si>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</si>
  <si>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</si>
  <si>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</si>
  <si>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</si>
  <si>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</si>
  <si>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</si>
  <si>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</si>
  <si>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</si>
  <si>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</si>
  <si>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</si>
  <si>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</si>
  <si>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</si>
  <si>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</si>
  <si>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</si>
  <si>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</si>
  <si>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</si>
  <si>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</si>
  <si>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</si>
  <si>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</si>
  <si>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</si>
  <si>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</si>
  <si>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</si>
  <si>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</si>
  <si>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</si>
  <si>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</si>
  <si>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</si>
  <si>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</si>
  <si>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</si>
  <si>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</si>
  <si>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</si>
  <si>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</si>
  <si>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</si>
  <si>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</si>
  <si>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</si>
  <si>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</si>
  <si>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</si>
  <si>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</si>
  <si>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</si>
  <si>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</si>
  <si>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</si>
  <si>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</si>
  <si>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</si>
  <si>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</si>
  <si>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</si>
  <si>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</si>
  <si>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</si>
  <si>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</si>
  <si>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</si>
  <si>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</si>
  <si>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</si>
  <si>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</si>
  <si>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</si>
  <si>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</si>
  <si>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</si>
  <si>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</si>
  <si>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</si>
  <si>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</si>
  <si>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</si>
  <si>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</si>
  <si>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（kg/㎡）</t>
  </si>
  <si>
    <t>30.0以上</t>
  </si>
  <si>
    <t>25.0以上30.0未満</t>
  </si>
  <si>
    <t>20.0以上25.0未満</t>
  </si>
  <si>
    <t>18.5以上20.0未満</t>
  </si>
  <si>
    <t>18.5未満</t>
  </si>
  <si>
    <t>人数</t>
  </si>
  <si>
    <t>特定健診（BMI)：H27年度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</si>
</sst>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5" bestFit="1" customWidth="1"/>
    <col min="2" max="2" width="21.375" style="5" bestFit="1" customWidth="1"/>
    <col min="3" max="18" width="10.625" style="5" customWidth="1"/>
    <col min="19" max="16384" width="9" style="5"/>
  </cols>
  <sheetData>
    <row r="1" spans="1:18" x14ac:dyDescent="0.15">
      <c r="A1" s="5" t="s">
        <v>66</v>
      </c>
    </row>
    <row r="2" spans="1:18" ht="13.5" customHeight="1" x14ac:dyDescent="0.15">
      <c r="A2" s="23" t="s">
        <v>58</v>
      </c>
      <c r="B2" s="26" t="s">
        <v>59</v>
      </c>
      <c r="C2" s="29" t="s">
        <v>57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18" x14ac:dyDescent="0.15">
      <c r="A3" s="24"/>
      <c r="B3" s="27"/>
      <c r="C3" s="29" t="s">
        <v>56</v>
      </c>
      <c r="D3" s="30"/>
      <c r="E3" s="30"/>
      <c r="F3" s="30"/>
      <c r="G3" s="30"/>
      <c r="H3" s="30"/>
      <c r="I3" s="30"/>
      <c r="J3" s="31"/>
      <c r="K3" s="29" t="s">
        <v>55</v>
      </c>
      <c r="L3" s="30"/>
      <c r="M3" s="30"/>
      <c r="N3" s="30"/>
      <c r="O3" s="30"/>
      <c r="P3" s="30"/>
      <c r="Q3" s="30"/>
      <c r="R3" s="31"/>
    </row>
    <row r="4" spans="1:18" s="1" customFormat="1" ht="27" customHeight="1" x14ac:dyDescent="0.15">
      <c r="A4" s="24"/>
      <c r="B4" s="27"/>
      <c r="C4" s="17" t="s">
        <v>54</v>
      </c>
      <c r="D4" s="17" t="s">
        <v>53</v>
      </c>
      <c r="E4" s="17" t="s">
        <v>52</v>
      </c>
      <c r="F4" s="17" t="s">
        <v>51</v>
      </c>
      <c r="G4" s="17" t="s">
        <v>50</v>
      </c>
      <c r="H4" s="17" t="s">
        <v>49</v>
      </c>
      <c r="I4" s="17" t="s">
        <v>48</v>
      </c>
      <c r="J4" s="17" t="s">
        <v>47</v>
      </c>
      <c r="K4" s="17" t="s">
        <v>54</v>
      </c>
      <c r="L4" s="17" t="s">
        <v>53</v>
      </c>
      <c r="M4" s="17" t="s">
        <v>52</v>
      </c>
      <c r="N4" s="17" t="s">
        <v>51</v>
      </c>
      <c r="O4" s="17" t="s">
        <v>50</v>
      </c>
      <c r="P4" s="17" t="s">
        <v>49</v>
      </c>
      <c r="Q4" s="17" t="s">
        <v>48</v>
      </c>
      <c r="R4" s="17" t="s">
        <v>47</v>
      </c>
    </row>
    <row r="5" spans="1:18" s="1" customFormat="1" x14ac:dyDescent="0.15">
      <c r="A5" s="25"/>
      <c r="B5" s="28"/>
      <c r="C5" s="19" t="s">
        <v>65</v>
      </c>
      <c r="D5" s="18" t="s">
        <v>65</v>
      </c>
      <c r="E5" s="19" t="s">
        <v>65</v>
      </c>
      <c r="F5" s="18" t="s">
        <v>65</v>
      </c>
      <c r="G5" s="19" t="s">
        <v>65</v>
      </c>
      <c r="H5" s="18" t="s">
        <v>65</v>
      </c>
      <c r="I5" s="19" t="s">
        <v>65</v>
      </c>
      <c r="J5" s="18" t="s">
        <v>65</v>
      </c>
      <c r="K5" s="19" t="s">
        <v>65</v>
      </c>
      <c r="L5" s="18" t="s">
        <v>65</v>
      </c>
      <c r="M5" s="19" t="s">
        <v>65</v>
      </c>
      <c r="N5" s="18" t="s">
        <v>65</v>
      </c>
      <c r="O5" s="19" t="s">
        <v>65</v>
      </c>
      <c r="P5" s="18" t="s">
        <v>65</v>
      </c>
      <c r="Q5" s="19" t="s">
        <v>65</v>
      </c>
      <c r="R5" s="19" t="s">
        <v>65</v>
      </c>
    </row>
    <row r="6" spans="1:18" x14ac:dyDescent="0.15">
      <c r="A6" s="20" t="s">
        <v>46</v>
      </c>
      <c r="B6" s="7" t="s">
        <v>60</v>
      </c>
      <c r="C6" s="14">
        <v>8363</v>
      </c>
      <c r="D6" s="11">
        <v>7320</v>
      </c>
      <c r="E6" s="14">
        <v>5848</v>
      </c>
      <c r="F6" s="2">
        <v>4466</v>
      </c>
      <c r="G6" s="14">
        <v>3190</v>
      </c>
      <c r="H6" s="2">
        <v>1977</v>
      </c>
      <c r="I6" s="14">
        <v>938</v>
      </c>
      <c r="J6" s="2">
        <v>32102</v>
      </c>
      <c r="K6" s="14">
        <v>3374</v>
      </c>
      <c r="L6" s="2">
        <v>3193</v>
      </c>
      <c r="M6" s="14">
        <v>2733</v>
      </c>
      <c r="N6" s="2">
        <v>2383</v>
      </c>
      <c r="O6" s="14">
        <v>2261</v>
      </c>
      <c r="P6" s="2">
        <v>2417</v>
      </c>
      <c r="Q6" s="14">
        <v>1755</v>
      </c>
      <c r="R6" s="14">
        <v>18116</v>
      </c>
    </row>
    <row r="7" spans="1:18" x14ac:dyDescent="0.15">
      <c r="A7" s="21"/>
      <c r="B7" s="8" t="s">
        <v>61</v>
      </c>
      <c r="C7" s="15">
        <v>27909</v>
      </c>
      <c r="D7" s="12">
        <v>26788</v>
      </c>
      <c r="E7" s="15">
        <v>25905</v>
      </c>
      <c r="F7" s="3">
        <v>25775</v>
      </c>
      <c r="G7" s="15">
        <v>23142</v>
      </c>
      <c r="H7" s="3">
        <v>18387</v>
      </c>
      <c r="I7" s="15">
        <v>11077</v>
      </c>
      <c r="J7" s="3">
        <v>158983</v>
      </c>
      <c r="K7" s="15">
        <v>8489</v>
      </c>
      <c r="L7" s="3">
        <v>8930</v>
      </c>
      <c r="M7" s="15">
        <v>8965</v>
      </c>
      <c r="N7" s="3">
        <v>9050</v>
      </c>
      <c r="O7" s="15">
        <v>10365</v>
      </c>
      <c r="P7" s="3">
        <v>12375</v>
      </c>
      <c r="Q7" s="15">
        <v>10455</v>
      </c>
      <c r="R7" s="15">
        <v>68629</v>
      </c>
    </row>
    <row r="8" spans="1:18" x14ac:dyDescent="0.15">
      <c r="A8" s="21"/>
      <c r="B8" s="8" t="s">
        <v>62</v>
      </c>
      <c r="C8" s="15">
        <v>52787</v>
      </c>
      <c r="D8" s="12">
        <v>46438</v>
      </c>
      <c r="E8" s="15">
        <v>44783</v>
      </c>
      <c r="F8" s="3">
        <v>43563</v>
      </c>
      <c r="G8" s="15">
        <v>39459</v>
      </c>
      <c r="H8" s="3">
        <v>34651</v>
      </c>
      <c r="I8" s="15">
        <v>22301</v>
      </c>
      <c r="J8" s="3">
        <v>283982</v>
      </c>
      <c r="K8" s="15">
        <v>31419</v>
      </c>
      <c r="L8" s="3">
        <v>30324</v>
      </c>
      <c r="M8" s="15">
        <v>29784</v>
      </c>
      <c r="N8" s="3">
        <v>28917</v>
      </c>
      <c r="O8" s="15">
        <v>30466</v>
      </c>
      <c r="P8" s="3">
        <v>35595</v>
      </c>
      <c r="Q8" s="15">
        <v>27409</v>
      </c>
      <c r="R8" s="15">
        <v>213914</v>
      </c>
    </row>
    <row r="9" spans="1:18" x14ac:dyDescent="0.15">
      <c r="A9" s="21"/>
      <c r="B9" s="9" t="s">
        <v>63</v>
      </c>
      <c r="C9" s="15">
        <v>6290</v>
      </c>
      <c r="D9" s="12">
        <v>4994</v>
      </c>
      <c r="E9" s="15">
        <v>4545</v>
      </c>
      <c r="F9" s="3">
        <v>4391</v>
      </c>
      <c r="G9" s="15">
        <v>3834</v>
      </c>
      <c r="H9" s="3">
        <v>3261</v>
      </c>
      <c r="I9" s="15">
        <v>1976</v>
      </c>
      <c r="J9" s="3">
        <v>29291</v>
      </c>
      <c r="K9" s="15">
        <v>13233</v>
      </c>
      <c r="L9" s="3">
        <v>11276</v>
      </c>
      <c r="M9" s="15">
        <v>10486</v>
      </c>
      <c r="N9" s="3">
        <v>9005</v>
      </c>
      <c r="O9" s="15">
        <v>7697</v>
      </c>
      <c r="P9" s="3">
        <v>8206</v>
      </c>
      <c r="Q9" s="15">
        <v>5401</v>
      </c>
      <c r="R9" s="15">
        <v>65304</v>
      </c>
    </row>
    <row r="10" spans="1:18" x14ac:dyDescent="0.15">
      <c r="A10" s="22"/>
      <c r="B10" s="9" t="s">
        <v>64</v>
      </c>
      <c r="C10" s="15">
        <v>2591</v>
      </c>
      <c r="D10" s="12">
        <v>1954</v>
      </c>
      <c r="E10" s="15">
        <v>1767</v>
      </c>
      <c r="F10" s="3">
        <v>1861</v>
      </c>
      <c r="G10" s="15">
        <v>1828</v>
      </c>
      <c r="H10" s="3">
        <v>1423</v>
      </c>
      <c r="I10" s="15">
        <v>973</v>
      </c>
      <c r="J10" s="3">
        <v>12397</v>
      </c>
      <c r="K10" s="15">
        <v>9048</v>
      </c>
      <c r="L10" s="3">
        <v>7055</v>
      </c>
      <c r="M10" s="15">
        <v>7145</v>
      </c>
      <c r="N10" s="3">
        <v>6315</v>
      </c>
      <c r="O10" s="15">
        <v>5260</v>
      </c>
      <c r="P10" s="3">
        <v>5266</v>
      </c>
      <c r="Q10" s="15">
        <v>3480</v>
      </c>
      <c r="R10" s="15">
        <v>43569</v>
      </c>
    </row>
    <row r="11" spans="1:18" x14ac:dyDescent="0.15">
      <c r="A11" s="20" t="s">
        <v>45</v>
      </c>
      <c r="B11" s="7" t="s">
        <v>60</v>
      </c>
      <c r="C11" s="14">
        <v>2143</v>
      </c>
      <c r="D11" s="11">
        <v>1749</v>
      </c>
      <c r="E11" s="14">
        <v>1334</v>
      </c>
      <c r="F11" s="2">
        <v>1044</v>
      </c>
      <c r="G11" s="14">
        <v>707</v>
      </c>
      <c r="H11" s="2">
        <v>583</v>
      </c>
      <c r="I11" s="14">
        <v>277</v>
      </c>
      <c r="J11" s="2">
        <v>7837</v>
      </c>
      <c r="K11" s="14">
        <v>981</v>
      </c>
      <c r="L11" s="2">
        <v>953</v>
      </c>
      <c r="M11" s="14">
        <v>894</v>
      </c>
      <c r="N11" s="2">
        <v>831</v>
      </c>
      <c r="O11" s="14">
        <v>847</v>
      </c>
      <c r="P11" s="2">
        <v>963</v>
      </c>
      <c r="Q11" s="14">
        <v>678</v>
      </c>
      <c r="R11" s="14">
        <v>6147</v>
      </c>
    </row>
    <row r="12" spans="1:18" x14ac:dyDescent="0.15">
      <c r="A12" s="21"/>
      <c r="B12" s="8" t="s">
        <v>61</v>
      </c>
      <c r="C12" s="15">
        <v>6970</v>
      </c>
      <c r="D12" s="12">
        <v>6833</v>
      </c>
      <c r="E12" s="15">
        <v>6710</v>
      </c>
      <c r="F12" s="3">
        <v>6612</v>
      </c>
      <c r="G12" s="15">
        <v>5901</v>
      </c>
      <c r="H12" s="3">
        <v>5603</v>
      </c>
      <c r="I12" s="15">
        <v>3459</v>
      </c>
      <c r="J12" s="3">
        <v>42088</v>
      </c>
      <c r="K12" s="15">
        <v>2511</v>
      </c>
      <c r="L12" s="3">
        <v>2652</v>
      </c>
      <c r="M12" s="15">
        <v>3090</v>
      </c>
      <c r="N12" s="3">
        <v>3355</v>
      </c>
      <c r="O12" s="15">
        <v>3975</v>
      </c>
      <c r="P12" s="3">
        <v>5182</v>
      </c>
      <c r="Q12" s="15">
        <v>4188</v>
      </c>
      <c r="R12" s="15">
        <v>24953</v>
      </c>
    </row>
    <row r="13" spans="1:18" x14ac:dyDescent="0.15">
      <c r="A13" s="21"/>
      <c r="B13" s="8" t="s">
        <v>62</v>
      </c>
      <c r="C13" s="15">
        <v>12416</v>
      </c>
      <c r="D13" s="12">
        <v>12011</v>
      </c>
      <c r="E13" s="15">
        <v>11930</v>
      </c>
      <c r="F13" s="3">
        <v>12388</v>
      </c>
      <c r="G13" s="15">
        <v>11080</v>
      </c>
      <c r="H13" s="3">
        <v>11083</v>
      </c>
      <c r="I13" s="15">
        <v>7577</v>
      </c>
      <c r="J13" s="3">
        <v>78485</v>
      </c>
      <c r="K13" s="15">
        <v>8201</v>
      </c>
      <c r="L13" s="3">
        <v>8576</v>
      </c>
      <c r="M13" s="15">
        <v>9146</v>
      </c>
      <c r="N13" s="3">
        <v>9893</v>
      </c>
      <c r="O13" s="15">
        <v>10782</v>
      </c>
      <c r="P13" s="3">
        <v>12687</v>
      </c>
      <c r="Q13" s="15">
        <v>9653</v>
      </c>
      <c r="R13" s="15">
        <v>68938</v>
      </c>
    </row>
    <row r="14" spans="1:18" x14ac:dyDescent="0.15">
      <c r="A14" s="21"/>
      <c r="B14" s="8" t="s">
        <v>63</v>
      </c>
      <c r="C14" s="15">
        <v>1509</v>
      </c>
      <c r="D14" s="12">
        <v>1360</v>
      </c>
      <c r="E14" s="15">
        <v>1306</v>
      </c>
      <c r="F14" s="3">
        <v>1351</v>
      </c>
      <c r="G14" s="15">
        <v>1177</v>
      </c>
      <c r="H14" s="3">
        <v>1200</v>
      </c>
      <c r="I14" s="15">
        <v>752</v>
      </c>
      <c r="J14" s="3">
        <v>8655</v>
      </c>
      <c r="K14" s="15">
        <v>3121</v>
      </c>
      <c r="L14" s="3">
        <v>2787</v>
      </c>
      <c r="M14" s="15">
        <v>2691</v>
      </c>
      <c r="N14" s="3">
        <v>2664</v>
      </c>
      <c r="O14" s="15">
        <v>2387</v>
      </c>
      <c r="P14" s="3">
        <v>2493</v>
      </c>
      <c r="Q14" s="15">
        <v>1698</v>
      </c>
      <c r="R14" s="15">
        <v>17841</v>
      </c>
    </row>
    <row r="15" spans="1:18" x14ac:dyDescent="0.15">
      <c r="A15" s="22"/>
      <c r="B15" s="9" t="s">
        <v>64</v>
      </c>
      <c r="C15" s="15">
        <v>614</v>
      </c>
      <c r="D15" s="12">
        <v>559</v>
      </c>
      <c r="E15" s="15">
        <v>559</v>
      </c>
      <c r="F15" s="3">
        <v>567</v>
      </c>
      <c r="G15" s="15">
        <v>476</v>
      </c>
      <c r="H15" s="3">
        <v>524</v>
      </c>
      <c r="I15" s="15">
        <v>408</v>
      </c>
      <c r="J15" s="3">
        <v>3707</v>
      </c>
      <c r="K15" s="15">
        <v>2000</v>
      </c>
      <c r="L15" s="3">
        <v>1649</v>
      </c>
      <c r="M15" s="15">
        <v>1605</v>
      </c>
      <c r="N15" s="3">
        <v>1671</v>
      </c>
      <c r="O15" s="15">
        <v>1510</v>
      </c>
      <c r="P15" s="3">
        <v>1571</v>
      </c>
      <c r="Q15" s="15">
        <v>1081</v>
      </c>
      <c r="R15" s="15">
        <v>11087</v>
      </c>
    </row>
    <row r="16" spans="1:18" x14ac:dyDescent="0.15">
      <c r="A16" s="20" t="s">
        <v>44</v>
      </c>
      <c r="B16" s="7" t="s">
        <v>60</v>
      </c>
      <c r="C16" s="14">
        <v>2072</v>
      </c>
      <c r="D16" s="11">
        <v>1789</v>
      </c>
      <c r="E16" s="14">
        <v>1365</v>
      </c>
      <c r="F16" s="2">
        <v>1146</v>
      </c>
      <c r="G16" s="14">
        <v>712</v>
      </c>
      <c r="H16" s="2">
        <v>628</v>
      </c>
      <c r="I16" s="14">
        <v>379</v>
      </c>
      <c r="J16" s="2">
        <v>8091</v>
      </c>
      <c r="K16" s="14">
        <v>934</v>
      </c>
      <c r="L16" s="2">
        <v>949</v>
      </c>
      <c r="M16" s="14">
        <v>887</v>
      </c>
      <c r="N16" s="2">
        <v>838</v>
      </c>
      <c r="O16" s="14">
        <v>901</v>
      </c>
      <c r="P16" s="2">
        <v>988</v>
      </c>
      <c r="Q16" s="14">
        <v>808</v>
      </c>
      <c r="R16" s="14">
        <v>6305</v>
      </c>
    </row>
    <row r="17" spans="1:18" x14ac:dyDescent="0.15">
      <c r="A17" s="21"/>
      <c r="B17" s="8" t="s">
        <v>61</v>
      </c>
      <c r="C17" s="15">
        <v>7038</v>
      </c>
      <c r="D17" s="12">
        <v>6818</v>
      </c>
      <c r="E17" s="15">
        <v>7211</v>
      </c>
      <c r="F17" s="3">
        <v>7197</v>
      </c>
      <c r="G17" s="15">
        <v>6452</v>
      </c>
      <c r="H17" s="3">
        <v>6412</v>
      </c>
      <c r="I17" s="15">
        <v>4266</v>
      </c>
      <c r="J17" s="3">
        <v>45394</v>
      </c>
      <c r="K17" s="15">
        <v>2369</v>
      </c>
      <c r="L17" s="3">
        <v>2626</v>
      </c>
      <c r="M17" s="15">
        <v>3033</v>
      </c>
      <c r="N17" s="3">
        <v>3487</v>
      </c>
      <c r="O17" s="15">
        <v>4171</v>
      </c>
      <c r="P17" s="3">
        <v>5389</v>
      </c>
      <c r="Q17" s="15">
        <v>4622</v>
      </c>
      <c r="R17" s="15">
        <v>25697</v>
      </c>
    </row>
    <row r="18" spans="1:18" x14ac:dyDescent="0.15">
      <c r="A18" s="21"/>
      <c r="B18" s="8" t="s">
        <v>62</v>
      </c>
      <c r="C18" s="15">
        <v>13289</v>
      </c>
      <c r="D18" s="12">
        <v>12081</v>
      </c>
      <c r="E18" s="15">
        <v>12811</v>
      </c>
      <c r="F18" s="3">
        <v>13296</v>
      </c>
      <c r="G18" s="15">
        <v>11952</v>
      </c>
      <c r="H18" s="3">
        <v>12365</v>
      </c>
      <c r="I18" s="15">
        <v>8952</v>
      </c>
      <c r="J18" s="3">
        <v>84746</v>
      </c>
      <c r="K18" s="15">
        <v>8358</v>
      </c>
      <c r="L18" s="3">
        <v>8507</v>
      </c>
      <c r="M18" s="15">
        <v>8919</v>
      </c>
      <c r="N18" s="3">
        <v>9922</v>
      </c>
      <c r="O18" s="15">
        <v>11058</v>
      </c>
      <c r="P18" s="3">
        <v>13677</v>
      </c>
      <c r="Q18" s="15">
        <v>10849</v>
      </c>
      <c r="R18" s="15">
        <v>71290</v>
      </c>
    </row>
    <row r="19" spans="1:18" x14ac:dyDescent="0.15">
      <c r="A19" s="21"/>
      <c r="B19" s="8" t="s">
        <v>63</v>
      </c>
      <c r="C19" s="15">
        <v>1784</v>
      </c>
      <c r="D19" s="12">
        <v>1483</v>
      </c>
      <c r="E19" s="15">
        <v>1525</v>
      </c>
      <c r="F19" s="3">
        <v>1510</v>
      </c>
      <c r="G19" s="15">
        <v>1307</v>
      </c>
      <c r="H19" s="3">
        <v>1244</v>
      </c>
      <c r="I19" s="15">
        <v>862</v>
      </c>
      <c r="J19" s="3">
        <v>9715</v>
      </c>
      <c r="K19" s="15">
        <v>3151</v>
      </c>
      <c r="L19" s="3">
        <v>2827</v>
      </c>
      <c r="M19" s="15">
        <v>2695</v>
      </c>
      <c r="N19" s="3">
        <v>2509</v>
      </c>
      <c r="O19" s="15">
        <v>2577</v>
      </c>
      <c r="P19" s="3">
        <v>2633</v>
      </c>
      <c r="Q19" s="15">
        <v>1998</v>
      </c>
      <c r="R19" s="15">
        <v>18390</v>
      </c>
    </row>
    <row r="20" spans="1:18" x14ac:dyDescent="0.15">
      <c r="A20" s="22"/>
      <c r="B20" s="9" t="s">
        <v>64</v>
      </c>
      <c r="C20" s="15">
        <v>714</v>
      </c>
      <c r="D20" s="12">
        <v>625</v>
      </c>
      <c r="E20" s="15">
        <v>637</v>
      </c>
      <c r="F20" s="3">
        <v>658</v>
      </c>
      <c r="G20" s="15">
        <v>632</v>
      </c>
      <c r="H20" s="3">
        <v>577</v>
      </c>
      <c r="I20" s="15">
        <v>445</v>
      </c>
      <c r="J20" s="3">
        <v>4288</v>
      </c>
      <c r="K20" s="15">
        <v>2211</v>
      </c>
      <c r="L20" s="3">
        <v>1705</v>
      </c>
      <c r="M20" s="15">
        <v>1849</v>
      </c>
      <c r="N20" s="3">
        <v>1730</v>
      </c>
      <c r="O20" s="15">
        <v>1689</v>
      </c>
      <c r="P20" s="3">
        <v>1705</v>
      </c>
      <c r="Q20" s="15">
        <v>1323</v>
      </c>
      <c r="R20" s="15">
        <v>12212</v>
      </c>
    </row>
    <row r="21" spans="1:18" x14ac:dyDescent="0.15">
      <c r="A21" s="20" t="s">
        <v>43</v>
      </c>
      <c r="B21" s="7" t="s">
        <v>60</v>
      </c>
      <c r="C21" s="14">
        <v>4302</v>
      </c>
      <c r="D21" s="11">
        <v>3735</v>
      </c>
      <c r="E21" s="14">
        <v>2843</v>
      </c>
      <c r="F21" s="2">
        <v>2320</v>
      </c>
      <c r="G21" s="14">
        <v>1626</v>
      </c>
      <c r="H21" s="2">
        <v>1243</v>
      </c>
      <c r="I21" s="14">
        <v>652</v>
      </c>
      <c r="J21" s="2">
        <v>16721</v>
      </c>
      <c r="K21" s="14">
        <v>1875</v>
      </c>
      <c r="L21" s="2">
        <v>1752</v>
      </c>
      <c r="M21" s="14">
        <v>1674</v>
      </c>
      <c r="N21" s="2">
        <v>1534</v>
      </c>
      <c r="O21" s="14">
        <v>1482</v>
      </c>
      <c r="P21" s="2">
        <v>1691</v>
      </c>
      <c r="Q21" s="14">
        <v>1161</v>
      </c>
      <c r="R21" s="14">
        <v>11169</v>
      </c>
    </row>
    <row r="22" spans="1:18" x14ac:dyDescent="0.15">
      <c r="A22" s="21"/>
      <c r="B22" s="8" t="s">
        <v>61</v>
      </c>
      <c r="C22" s="15">
        <v>15524</v>
      </c>
      <c r="D22" s="12">
        <v>14711</v>
      </c>
      <c r="E22" s="15">
        <v>14158</v>
      </c>
      <c r="F22" s="3">
        <v>13977</v>
      </c>
      <c r="G22" s="15">
        <v>12720</v>
      </c>
      <c r="H22" s="3">
        <v>12098</v>
      </c>
      <c r="I22" s="15">
        <v>7993</v>
      </c>
      <c r="J22" s="3">
        <v>91181</v>
      </c>
      <c r="K22" s="15">
        <v>5137</v>
      </c>
      <c r="L22" s="3">
        <v>5407</v>
      </c>
      <c r="M22" s="15">
        <v>5869</v>
      </c>
      <c r="N22" s="3">
        <v>6201</v>
      </c>
      <c r="O22" s="15">
        <v>7566</v>
      </c>
      <c r="P22" s="3">
        <v>9166</v>
      </c>
      <c r="Q22" s="15">
        <v>7172</v>
      </c>
      <c r="R22" s="15">
        <v>46518</v>
      </c>
    </row>
    <row r="23" spans="1:18" x14ac:dyDescent="0.15">
      <c r="A23" s="21"/>
      <c r="B23" s="8" t="s">
        <v>62</v>
      </c>
      <c r="C23" s="15">
        <v>30218</v>
      </c>
      <c r="D23" s="12">
        <v>26619</v>
      </c>
      <c r="E23" s="15">
        <v>25540</v>
      </c>
      <c r="F23" s="3">
        <v>25273</v>
      </c>
      <c r="G23" s="15">
        <v>23306</v>
      </c>
      <c r="H23" s="3">
        <v>23206</v>
      </c>
      <c r="I23" s="15">
        <v>16473</v>
      </c>
      <c r="J23" s="3">
        <v>170635</v>
      </c>
      <c r="K23" s="15">
        <v>18929</v>
      </c>
      <c r="L23" s="3">
        <v>18131</v>
      </c>
      <c r="M23" s="15">
        <v>18176</v>
      </c>
      <c r="N23" s="3">
        <v>19220</v>
      </c>
      <c r="O23" s="15">
        <v>20852</v>
      </c>
      <c r="P23" s="3">
        <v>24329</v>
      </c>
      <c r="Q23" s="15">
        <v>17570</v>
      </c>
      <c r="R23" s="15">
        <v>137207</v>
      </c>
    </row>
    <row r="24" spans="1:18" x14ac:dyDescent="0.15">
      <c r="A24" s="21"/>
      <c r="B24" s="9" t="s">
        <v>63</v>
      </c>
      <c r="C24" s="15">
        <v>3786</v>
      </c>
      <c r="D24" s="12">
        <v>3066</v>
      </c>
      <c r="E24" s="15">
        <v>2777</v>
      </c>
      <c r="F24" s="3">
        <v>2755</v>
      </c>
      <c r="G24" s="15">
        <v>2335</v>
      </c>
      <c r="H24" s="3">
        <v>2247</v>
      </c>
      <c r="I24" s="15">
        <v>1605</v>
      </c>
      <c r="J24" s="3">
        <v>18571</v>
      </c>
      <c r="K24" s="15">
        <v>7803</v>
      </c>
      <c r="L24" s="3">
        <v>6360</v>
      </c>
      <c r="M24" s="15">
        <v>5712</v>
      </c>
      <c r="N24" s="3">
        <v>5200</v>
      </c>
      <c r="O24" s="15">
        <v>4949</v>
      </c>
      <c r="P24" s="3">
        <v>5359</v>
      </c>
      <c r="Q24" s="15">
        <v>3381</v>
      </c>
      <c r="R24" s="15">
        <v>38764</v>
      </c>
    </row>
    <row r="25" spans="1:18" x14ac:dyDescent="0.15">
      <c r="A25" s="22"/>
      <c r="B25" s="9" t="s">
        <v>64</v>
      </c>
      <c r="C25" s="15">
        <v>1604</v>
      </c>
      <c r="D25" s="12">
        <v>1196</v>
      </c>
      <c r="E25" s="15">
        <v>1145</v>
      </c>
      <c r="F25" s="3">
        <v>1228</v>
      </c>
      <c r="G25" s="15">
        <v>1122</v>
      </c>
      <c r="H25" s="3">
        <v>1054</v>
      </c>
      <c r="I25" s="15">
        <v>827</v>
      </c>
      <c r="J25" s="3">
        <v>8176</v>
      </c>
      <c r="K25" s="15">
        <v>5224</v>
      </c>
      <c r="L25" s="3">
        <v>4011</v>
      </c>
      <c r="M25" s="15">
        <v>3896</v>
      </c>
      <c r="N25" s="3">
        <v>3660</v>
      </c>
      <c r="O25" s="15">
        <v>3230</v>
      </c>
      <c r="P25" s="3">
        <v>3368</v>
      </c>
      <c r="Q25" s="15">
        <v>2299</v>
      </c>
      <c r="R25" s="15">
        <v>25688</v>
      </c>
    </row>
    <row r="26" spans="1:18" x14ac:dyDescent="0.15">
      <c r="A26" s="20" t="s">
        <v>42</v>
      </c>
      <c r="B26" s="7" t="s">
        <v>60</v>
      </c>
      <c r="C26" s="14">
        <v>1457</v>
      </c>
      <c r="D26" s="11">
        <v>1306</v>
      </c>
      <c r="E26" s="14">
        <v>1095</v>
      </c>
      <c r="F26" s="2">
        <v>858</v>
      </c>
      <c r="G26" s="14">
        <v>576</v>
      </c>
      <c r="H26" s="2">
        <v>433</v>
      </c>
      <c r="I26" s="14">
        <v>187</v>
      </c>
      <c r="J26" s="2">
        <v>5912</v>
      </c>
      <c r="K26" s="14">
        <v>767</v>
      </c>
      <c r="L26" s="2">
        <v>733</v>
      </c>
      <c r="M26" s="14">
        <v>700</v>
      </c>
      <c r="N26" s="2">
        <v>703</v>
      </c>
      <c r="O26" s="14">
        <v>638</v>
      </c>
      <c r="P26" s="2">
        <v>662</v>
      </c>
      <c r="Q26" s="14">
        <v>401</v>
      </c>
      <c r="R26" s="14">
        <v>4604</v>
      </c>
    </row>
    <row r="27" spans="1:18" x14ac:dyDescent="0.15">
      <c r="A27" s="21"/>
      <c r="B27" s="8" t="s">
        <v>61</v>
      </c>
      <c r="C27" s="15">
        <v>5077</v>
      </c>
      <c r="D27" s="12">
        <v>4899</v>
      </c>
      <c r="E27" s="15">
        <v>5361</v>
      </c>
      <c r="F27" s="3">
        <v>5761</v>
      </c>
      <c r="G27" s="15">
        <v>4906</v>
      </c>
      <c r="H27" s="3">
        <v>4771</v>
      </c>
      <c r="I27" s="15">
        <v>2814</v>
      </c>
      <c r="J27" s="3">
        <v>33589</v>
      </c>
      <c r="K27" s="15">
        <v>1895</v>
      </c>
      <c r="L27" s="3">
        <v>2103</v>
      </c>
      <c r="M27" s="15">
        <v>2503</v>
      </c>
      <c r="N27" s="3">
        <v>2985</v>
      </c>
      <c r="O27" s="15">
        <v>3230</v>
      </c>
      <c r="P27" s="3">
        <v>4014</v>
      </c>
      <c r="Q27" s="15">
        <v>2981</v>
      </c>
      <c r="R27" s="15">
        <v>19711</v>
      </c>
    </row>
    <row r="28" spans="1:18" x14ac:dyDescent="0.15">
      <c r="A28" s="21"/>
      <c r="B28" s="8" t="s">
        <v>62</v>
      </c>
      <c r="C28" s="15">
        <v>9404</v>
      </c>
      <c r="D28" s="12">
        <v>8552</v>
      </c>
      <c r="E28" s="15">
        <v>9733</v>
      </c>
      <c r="F28" s="3">
        <v>10583</v>
      </c>
      <c r="G28" s="15">
        <v>9607</v>
      </c>
      <c r="H28" s="3">
        <v>9597</v>
      </c>
      <c r="I28" s="15">
        <v>5995</v>
      </c>
      <c r="J28" s="3">
        <v>63471</v>
      </c>
      <c r="K28" s="15">
        <v>6602</v>
      </c>
      <c r="L28" s="3">
        <v>6680</v>
      </c>
      <c r="M28" s="15">
        <v>7473</v>
      </c>
      <c r="N28" s="3">
        <v>8475</v>
      </c>
      <c r="O28" s="15">
        <v>8883</v>
      </c>
      <c r="P28" s="3">
        <v>10392</v>
      </c>
      <c r="Q28" s="15">
        <v>7080</v>
      </c>
      <c r="R28" s="15">
        <v>55585</v>
      </c>
    </row>
    <row r="29" spans="1:18" x14ac:dyDescent="0.15">
      <c r="A29" s="21"/>
      <c r="B29" s="9" t="s">
        <v>63</v>
      </c>
      <c r="C29" s="15">
        <v>1184</v>
      </c>
      <c r="D29" s="12">
        <v>999</v>
      </c>
      <c r="E29" s="15">
        <v>1048</v>
      </c>
      <c r="F29" s="3">
        <v>1180</v>
      </c>
      <c r="G29" s="15">
        <v>1042</v>
      </c>
      <c r="H29" s="3">
        <v>929</v>
      </c>
      <c r="I29" s="15">
        <v>646</v>
      </c>
      <c r="J29" s="3">
        <v>7028</v>
      </c>
      <c r="K29" s="15">
        <v>2459</v>
      </c>
      <c r="L29" s="3">
        <v>2187</v>
      </c>
      <c r="M29" s="15">
        <v>2180</v>
      </c>
      <c r="N29" s="3">
        <v>2310</v>
      </c>
      <c r="O29" s="15">
        <v>2060</v>
      </c>
      <c r="P29" s="3">
        <v>2045</v>
      </c>
      <c r="Q29" s="15">
        <v>1296</v>
      </c>
      <c r="R29" s="15">
        <v>14537</v>
      </c>
    </row>
    <row r="30" spans="1:18" x14ac:dyDescent="0.15">
      <c r="A30" s="22"/>
      <c r="B30" s="9" t="s">
        <v>64</v>
      </c>
      <c r="C30" s="15">
        <v>463</v>
      </c>
      <c r="D30" s="12">
        <v>406</v>
      </c>
      <c r="E30" s="15">
        <v>436</v>
      </c>
      <c r="F30" s="3">
        <v>474</v>
      </c>
      <c r="G30" s="15">
        <v>412</v>
      </c>
      <c r="H30" s="3">
        <v>437</v>
      </c>
      <c r="I30" s="15">
        <v>302</v>
      </c>
      <c r="J30" s="3">
        <v>2930</v>
      </c>
      <c r="K30" s="15">
        <v>1651</v>
      </c>
      <c r="L30" s="3">
        <v>1274</v>
      </c>
      <c r="M30" s="15">
        <v>1424</v>
      </c>
      <c r="N30" s="3">
        <v>1458</v>
      </c>
      <c r="O30" s="15">
        <v>1245</v>
      </c>
      <c r="P30" s="3">
        <v>1226</v>
      </c>
      <c r="Q30" s="15">
        <v>825</v>
      </c>
      <c r="R30" s="15">
        <v>9103</v>
      </c>
    </row>
    <row r="31" spans="1:18" x14ac:dyDescent="0.15">
      <c r="A31" s="20" t="s">
        <v>41</v>
      </c>
      <c r="B31" s="7" t="s">
        <v>60</v>
      </c>
      <c r="C31" s="14">
        <v>1780</v>
      </c>
      <c r="D31" s="11">
        <v>1548</v>
      </c>
      <c r="E31" s="14">
        <v>1190</v>
      </c>
      <c r="F31" s="2">
        <v>1053</v>
      </c>
      <c r="G31" s="14">
        <v>677</v>
      </c>
      <c r="H31" s="2">
        <v>582</v>
      </c>
      <c r="I31" s="14">
        <v>265</v>
      </c>
      <c r="J31" s="2">
        <v>7095</v>
      </c>
      <c r="K31" s="14">
        <v>950</v>
      </c>
      <c r="L31" s="2">
        <v>920</v>
      </c>
      <c r="M31" s="14">
        <v>857</v>
      </c>
      <c r="N31" s="2">
        <v>891</v>
      </c>
      <c r="O31" s="14">
        <v>741</v>
      </c>
      <c r="P31" s="2">
        <v>770</v>
      </c>
      <c r="Q31" s="14">
        <v>477</v>
      </c>
      <c r="R31" s="14">
        <v>5606</v>
      </c>
    </row>
    <row r="32" spans="1:18" x14ac:dyDescent="0.15">
      <c r="A32" s="21"/>
      <c r="B32" s="8" t="s">
        <v>61</v>
      </c>
      <c r="C32" s="15">
        <v>6385</v>
      </c>
      <c r="D32" s="12">
        <v>6338</v>
      </c>
      <c r="E32" s="15">
        <v>6588</v>
      </c>
      <c r="F32" s="3">
        <v>7010</v>
      </c>
      <c r="G32" s="15">
        <v>6403</v>
      </c>
      <c r="H32" s="3">
        <v>6305</v>
      </c>
      <c r="I32" s="15">
        <v>3483</v>
      </c>
      <c r="J32" s="3">
        <v>42512</v>
      </c>
      <c r="K32" s="15">
        <v>2639</v>
      </c>
      <c r="L32" s="3">
        <v>2948</v>
      </c>
      <c r="M32" s="15">
        <v>3331</v>
      </c>
      <c r="N32" s="3">
        <v>3727</v>
      </c>
      <c r="O32" s="15">
        <v>4118</v>
      </c>
      <c r="P32" s="3">
        <v>4749</v>
      </c>
      <c r="Q32" s="15">
        <v>3309</v>
      </c>
      <c r="R32" s="15">
        <v>24821</v>
      </c>
    </row>
    <row r="33" spans="1:18" s="6" customFormat="1" x14ac:dyDescent="0.15">
      <c r="A33" s="21"/>
      <c r="B33" s="8" t="s">
        <v>62</v>
      </c>
      <c r="C33" s="15">
        <v>13128</v>
      </c>
      <c r="D33" s="12">
        <v>12021</v>
      </c>
      <c r="E33" s="15">
        <v>12687</v>
      </c>
      <c r="F33" s="3">
        <v>13988</v>
      </c>
      <c r="G33" s="15">
        <v>13232</v>
      </c>
      <c r="H33" s="3">
        <v>13122</v>
      </c>
      <c r="I33" s="15">
        <v>8346</v>
      </c>
      <c r="J33" s="3">
        <v>86524</v>
      </c>
      <c r="K33" s="15">
        <v>9466</v>
      </c>
      <c r="L33" s="3">
        <v>9665</v>
      </c>
      <c r="M33" s="15">
        <v>10575</v>
      </c>
      <c r="N33" s="3">
        <v>11693</v>
      </c>
      <c r="O33" s="15">
        <v>11779</v>
      </c>
      <c r="P33" s="3">
        <v>12589</v>
      </c>
      <c r="Q33" s="15">
        <v>8237</v>
      </c>
      <c r="R33" s="15">
        <v>74004</v>
      </c>
    </row>
    <row r="34" spans="1:18" x14ac:dyDescent="0.15">
      <c r="A34" s="21"/>
      <c r="B34" s="9" t="s">
        <v>63</v>
      </c>
      <c r="C34" s="15">
        <v>1902</v>
      </c>
      <c r="D34" s="12">
        <v>1552</v>
      </c>
      <c r="E34" s="15">
        <v>1547</v>
      </c>
      <c r="F34" s="3">
        <v>1754</v>
      </c>
      <c r="G34" s="15">
        <v>1583</v>
      </c>
      <c r="H34" s="3">
        <v>1439</v>
      </c>
      <c r="I34" s="15">
        <v>917</v>
      </c>
      <c r="J34" s="3">
        <v>10694</v>
      </c>
      <c r="K34" s="15">
        <v>3836</v>
      </c>
      <c r="L34" s="3">
        <v>3260</v>
      </c>
      <c r="M34" s="15">
        <v>3156</v>
      </c>
      <c r="N34" s="3">
        <v>3194</v>
      </c>
      <c r="O34" s="15">
        <v>2731</v>
      </c>
      <c r="P34" s="3">
        <v>2494</v>
      </c>
      <c r="Q34" s="15">
        <v>1507</v>
      </c>
      <c r="R34" s="15">
        <v>20178</v>
      </c>
    </row>
    <row r="35" spans="1:18" x14ac:dyDescent="0.15">
      <c r="A35" s="22"/>
      <c r="B35" s="9" t="s">
        <v>64</v>
      </c>
      <c r="C35" s="15">
        <v>850</v>
      </c>
      <c r="D35" s="12">
        <v>701</v>
      </c>
      <c r="E35" s="15">
        <v>717</v>
      </c>
      <c r="F35" s="3">
        <v>831</v>
      </c>
      <c r="G35" s="15">
        <v>778</v>
      </c>
      <c r="H35" s="3">
        <v>710</v>
      </c>
      <c r="I35" s="15">
        <v>461</v>
      </c>
      <c r="J35" s="3">
        <v>5048</v>
      </c>
      <c r="K35" s="15">
        <v>2525</v>
      </c>
      <c r="L35" s="3">
        <v>1994</v>
      </c>
      <c r="M35" s="15">
        <v>2166</v>
      </c>
      <c r="N35" s="3">
        <v>2297</v>
      </c>
      <c r="O35" s="15">
        <v>1850</v>
      </c>
      <c r="P35" s="3">
        <v>1728</v>
      </c>
      <c r="Q35" s="15">
        <v>1051</v>
      </c>
      <c r="R35" s="15">
        <v>13611</v>
      </c>
    </row>
    <row r="36" spans="1:18" x14ac:dyDescent="0.15">
      <c r="A36" s="20" t="s">
        <v>40</v>
      </c>
      <c r="B36" s="7" t="s">
        <v>60</v>
      </c>
      <c r="C36" s="14">
        <v>3044</v>
      </c>
      <c r="D36" s="11">
        <v>2534</v>
      </c>
      <c r="E36" s="14">
        <v>2143</v>
      </c>
      <c r="F36" s="2">
        <v>1722</v>
      </c>
      <c r="G36" s="14">
        <v>1178</v>
      </c>
      <c r="H36" s="2">
        <v>998</v>
      </c>
      <c r="I36" s="14">
        <v>489</v>
      </c>
      <c r="J36" s="2">
        <v>12108</v>
      </c>
      <c r="K36" s="14">
        <v>1491</v>
      </c>
      <c r="L36" s="2">
        <v>1487</v>
      </c>
      <c r="M36" s="14">
        <v>1456</v>
      </c>
      <c r="N36" s="2">
        <v>1425</v>
      </c>
      <c r="O36" s="14">
        <v>1283</v>
      </c>
      <c r="P36" s="2">
        <v>1427</v>
      </c>
      <c r="Q36" s="14">
        <v>877</v>
      </c>
      <c r="R36" s="14">
        <v>9446</v>
      </c>
    </row>
    <row r="37" spans="1:18" x14ac:dyDescent="0.15">
      <c r="A37" s="21"/>
      <c r="B37" s="8" t="s">
        <v>61</v>
      </c>
      <c r="C37" s="15">
        <v>10355</v>
      </c>
      <c r="D37" s="12">
        <v>9934</v>
      </c>
      <c r="E37" s="15">
        <v>10392</v>
      </c>
      <c r="F37" s="3">
        <v>10788</v>
      </c>
      <c r="G37" s="15">
        <v>9596</v>
      </c>
      <c r="H37" s="3">
        <v>9455</v>
      </c>
      <c r="I37" s="15">
        <v>5804</v>
      </c>
      <c r="J37" s="3">
        <v>66324</v>
      </c>
      <c r="K37" s="15">
        <v>3749</v>
      </c>
      <c r="L37" s="3">
        <v>4303</v>
      </c>
      <c r="M37" s="15">
        <v>4940</v>
      </c>
      <c r="N37" s="3">
        <v>5740</v>
      </c>
      <c r="O37" s="15">
        <v>6344</v>
      </c>
      <c r="P37" s="3">
        <v>7463</v>
      </c>
      <c r="Q37" s="15">
        <v>5723</v>
      </c>
      <c r="R37" s="15">
        <v>38262</v>
      </c>
    </row>
    <row r="38" spans="1:18" x14ac:dyDescent="0.15">
      <c r="A38" s="21"/>
      <c r="B38" s="8" t="s">
        <v>62</v>
      </c>
      <c r="C38" s="15">
        <v>19390</v>
      </c>
      <c r="D38" s="12">
        <v>17760</v>
      </c>
      <c r="E38" s="15">
        <v>18313</v>
      </c>
      <c r="F38" s="3">
        <v>19648</v>
      </c>
      <c r="G38" s="15">
        <v>17828</v>
      </c>
      <c r="H38" s="3">
        <v>18076</v>
      </c>
      <c r="I38" s="15">
        <v>12241</v>
      </c>
      <c r="J38" s="3">
        <v>123256</v>
      </c>
      <c r="K38" s="15">
        <v>12724</v>
      </c>
      <c r="L38" s="3">
        <v>12870</v>
      </c>
      <c r="M38" s="15">
        <v>14312</v>
      </c>
      <c r="N38" s="3">
        <v>16014</v>
      </c>
      <c r="O38" s="15">
        <v>16799</v>
      </c>
      <c r="P38" s="3">
        <v>18948</v>
      </c>
      <c r="Q38" s="15">
        <v>13499</v>
      </c>
      <c r="R38" s="15">
        <v>105166</v>
      </c>
    </row>
    <row r="39" spans="1:18" x14ac:dyDescent="0.15">
      <c r="A39" s="21"/>
      <c r="B39" s="9" t="s">
        <v>63</v>
      </c>
      <c r="C39" s="15">
        <v>2650</v>
      </c>
      <c r="D39" s="12">
        <v>2111</v>
      </c>
      <c r="E39" s="15">
        <v>2128</v>
      </c>
      <c r="F39" s="3">
        <v>2167</v>
      </c>
      <c r="G39" s="15">
        <v>1897</v>
      </c>
      <c r="H39" s="3">
        <v>1818</v>
      </c>
      <c r="I39" s="15">
        <v>1267</v>
      </c>
      <c r="J39" s="3">
        <v>14038</v>
      </c>
      <c r="K39" s="15">
        <v>4914</v>
      </c>
      <c r="L39" s="3">
        <v>4261</v>
      </c>
      <c r="M39" s="15">
        <v>4163</v>
      </c>
      <c r="N39" s="3">
        <v>4019</v>
      </c>
      <c r="O39" s="15">
        <v>3776</v>
      </c>
      <c r="P39" s="3">
        <v>3658</v>
      </c>
      <c r="Q39" s="15">
        <v>2475</v>
      </c>
      <c r="R39" s="15">
        <v>27266</v>
      </c>
    </row>
    <row r="40" spans="1:18" x14ac:dyDescent="0.15">
      <c r="A40" s="22"/>
      <c r="B40" s="10" t="s">
        <v>64</v>
      </c>
      <c r="C40" s="16">
        <v>1086</v>
      </c>
      <c r="D40" s="13">
        <v>897</v>
      </c>
      <c r="E40" s="16">
        <v>928</v>
      </c>
      <c r="F40" s="4">
        <v>999</v>
      </c>
      <c r="G40" s="16">
        <v>913</v>
      </c>
      <c r="H40" s="4">
        <v>841</v>
      </c>
      <c r="I40" s="16">
        <v>599</v>
      </c>
      <c r="J40" s="4">
        <v>6263</v>
      </c>
      <c r="K40" s="16">
        <v>3202</v>
      </c>
      <c r="L40" s="4">
        <v>2562</v>
      </c>
      <c r="M40" s="16">
        <v>2614</v>
      </c>
      <c r="N40" s="4">
        <v>2715</v>
      </c>
      <c r="O40" s="16">
        <v>2403</v>
      </c>
      <c r="P40" s="4">
        <v>2349</v>
      </c>
      <c r="Q40" s="16">
        <v>1631</v>
      </c>
      <c r="R40" s="16">
        <v>17476</v>
      </c>
    </row>
    <row r="41" spans="1:18" x14ac:dyDescent="0.15">
      <c r="A41" s="20" t="s">
        <v>39</v>
      </c>
      <c r="B41" s="7" t="s">
        <v>60</v>
      </c>
      <c r="C41" s="14">
        <v>5032</v>
      </c>
      <c r="D41" s="11">
        <v>4478</v>
      </c>
      <c r="E41" s="14">
        <v>3220</v>
      </c>
      <c r="F41" s="2">
        <v>2369</v>
      </c>
      <c r="G41" s="14">
        <v>1726</v>
      </c>
      <c r="H41" s="2">
        <v>1088</v>
      </c>
      <c r="I41" s="14">
        <v>572</v>
      </c>
      <c r="J41" s="2">
        <v>18485</v>
      </c>
      <c r="K41" s="14">
        <v>2250</v>
      </c>
      <c r="L41" s="2">
        <v>2126</v>
      </c>
      <c r="M41" s="14">
        <v>1870</v>
      </c>
      <c r="N41" s="2">
        <v>1630</v>
      </c>
      <c r="O41" s="14">
        <v>1446</v>
      </c>
      <c r="P41" s="2">
        <v>1389</v>
      </c>
      <c r="Q41" s="14">
        <v>995</v>
      </c>
      <c r="R41" s="14">
        <v>11706</v>
      </c>
    </row>
    <row r="42" spans="1:18" x14ac:dyDescent="0.15">
      <c r="A42" s="21"/>
      <c r="B42" s="8" t="s">
        <v>61</v>
      </c>
      <c r="C42" s="15">
        <v>17725</v>
      </c>
      <c r="D42" s="12">
        <v>16800</v>
      </c>
      <c r="E42" s="15">
        <v>15651</v>
      </c>
      <c r="F42" s="3">
        <v>15270</v>
      </c>
      <c r="G42" s="15">
        <v>13909</v>
      </c>
      <c r="H42" s="3">
        <v>12523</v>
      </c>
      <c r="I42" s="15">
        <v>8436</v>
      </c>
      <c r="J42" s="3">
        <v>100314</v>
      </c>
      <c r="K42" s="15">
        <v>6043</v>
      </c>
      <c r="L42" s="3">
        <v>6320</v>
      </c>
      <c r="M42" s="15">
        <v>6663</v>
      </c>
      <c r="N42" s="3">
        <v>7085</v>
      </c>
      <c r="O42" s="15">
        <v>7835</v>
      </c>
      <c r="P42" s="3">
        <v>9354</v>
      </c>
      <c r="Q42" s="15">
        <v>6908</v>
      </c>
      <c r="R42" s="15">
        <v>50208</v>
      </c>
    </row>
    <row r="43" spans="1:18" x14ac:dyDescent="0.15">
      <c r="A43" s="21"/>
      <c r="B43" s="8" t="s">
        <v>62</v>
      </c>
      <c r="C43" s="15">
        <v>34973</v>
      </c>
      <c r="D43" s="12">
        <v>31564</v>
      </c>
      <c r="E43" s="15">
        <v>28600</v>
      </c>
      <c r="F43" s="3">
        <v>28337</v>
      </c>
      <c r="G43" s="15">
        <v>27092</v>
      </c>
      <c r="H43" s="3">
        <v>27089</v>
      </c>
      <c r="I43" s="15">
        <v>20704</v>
      </c>
      <c r="J43" s="3">
        <v>198359</v>
      </c>
      <c r="K43" s="15">
        <v>21786</v>
      </c>
      <c r="L43" s="3">
        <v>21263</v>
      </c>
      <c r="M43" s="15">
        <v>20216</v>
      </c>
      <c r="N43" s="3">
        <v>21418</v>
      </c>
      <c r="O43" s="15">
        <v>23909</v>
      </c>
      <c r="P43" s="3">
        <v>28535</v>
      </c>
      <c r="Q43" s="15">
        <v>19995</v>
      </c>
      <c r="R43" s="15">
        <v>157122</v>
      </c>
    </row>
    <row r="44" spans="1:18" x14ac:dyDescent="0.15">
      <c r="A44" s="21"/>
      <c r="B44" s="9" t="s">
        <v>63</v>
      </c>
      <c r="C44" s="15">
        <v>4361</v>
      </c>
      <c r="D44" s="12">
        <v>3589</v>
      </c>
      <c r="E44" s="15">
        <v>2977</v>
      </c>
      <c r="F44" s="3">
        <v>2877</v>
      </c>
      <c r="G44" s="15">
        <v>2629</v>
      </c>
      <c r="H44" s="3">
        <v>2745</v>
      </c>
      <c r="I44" s="15">
        <v>2223</v>
      </c>
      <c r="J44" s="3">
        <v>21401</v>
      </c>
      <c r="K44" s="15">
        <v>8678</v>
      </c>
      <c r="L44" s="3">
        <v>7171</v>
      </c>
      <c r="M44" s="15">
        <v>6105</v>
      </c>
      <c r="N44" s="3">
        <v>5736</v>
      </c>
      <c r="O44" s="15">
        <v>5658</v>
      </c>
      <c r="P44" s="3">
        <v>6015</v>
      </c>
      <c r="Q44" s="15">
        <v>4129</v>
      </c>
      <c r="R44" s="15">
        <v>43492</v>
      </c>
    </row>
    <row r="45" spans="1:18" x14ac:dyDescent="0.15">
      <c r="A45" s="22"/>
      <c r="B45" s="9" t="s">
        <v>64</v>
      </c>
      <c r="C45" s="15">
        <v>1750</v>
      </c>
      <c r="D45" s="12">
        <v>1410</v>
      </c>
      <c r="E45" s="15">
        <v>1247</v>
      </c>
      <c r="F45" s="3">
        <v>1318</v>
      </c>
      <c r="G45" s="15">
        <v>1091</v>
      </c>
      <c r="H45" s="3">
        <v>1265</v>
      </c>
      <c r="I45" s="15">
        <v>1049</v>
      </c>
      <c r="J45" s="3">
        <v>9130</v>
      </c>
      <c r="K45" s="15">
        <v>5707</v>
      </c>
      <c r="L45" s="3">
        <v>4336</v>
      </c>
      <c r="M45" s="15">
        <v>4039</v>
      </c>
      <c r="N45" s="3">
        <v>3795</v>
      </c>
      <c r="O45" s="15">
        <v>3633</v>
      </c>
      <c r="P45" s="3">
        <v>3927</v>
      </c>
      <c r="Q45" s="15">
        <v>2705</v>
      </c>
      <c r="R45" s="15">
        <v>28142</v>
      </c>
    </row>
    <row r="46" spans="1:18" x14ac:dyDescent="0.15">
      <c r="A46" s="20" t="s">
        <v>38</v>
      </c>
      <c r="B46" s="7" t="s">
        <v>60</v>
      </c>
      <c r="C46" s="14">
        <v>3367</v>
      </c>
      <c r="D46" s="11">
        <v>2954</v>
      </c>
      <c r="E46" s="14">
        <v>2188</v>
      </c>
      <c r="F46" s="2">
        <v>1561</v>
      </c>
      <c r="G46" s="14">
        <v>1070</v>
      </c>
      <c r="H46" s="2">
        <v>698</v>
      </c>
      <c r="I46" s="14">
        <v>361</v>
      </c>
      <c r="J46" s="2">
        <v>12199</v>
      </c>
      <c r="K46" s="14">
        <v>1471</v>
      </c>
      <c r="L46" s="2">
        <v>1389</v>
      </c>
      <c r="M46" s="14">
        <v>1177</v>
      </c>
      <c r="N46" s="2">
        <v>1062</v>
      </c>
      <c r="O46" s="14">
        <v>1026</v>
      </c>
      <c r="P46" s="2">
        <v>951</v>
      </c>
      <c r="Q46" s="14">
        <v>631</v>
      </c>
      <c r="R46" s="14">
        <v>7707</v>
      </c>
    </row>
    <row r="47" spans="1:18" s="6" customFormat="1" x14ac:dyDescent="0.15">
      <c r="A47" s="21"/>
      <c r="B47" s="8" t="s">
        <v>61</v>
      </c>
      <c r="C47" s="15">
        <v>12188</v>
      </c>
      <c r="D47" s="12">
        <v>11316</v>
      </c>
      <c r="E47" s="15">
        <v>10558</v>
      </c>
      <c r="F47" s="3">
        <v>9958</v>
      </c>
      <c r="G47" s="15">
        <v>8830</v>
      </c>
      <c r="H47" s="3">
        <v>7861</v>
      </c>
      <c r="I47" s="15">
        <v>4872</v>
      </c>
      <c r="J47" s="3">
        <v>65583</v>
      </c>
      <c r="K47" s="15">
        <v>3993</v>
      </c>
      <c r="L47" s="3">
        <v>4094</v>
      </c>
      <c r="M47" s="15">
        <v>4113</v>
      </c>
      <c r="N47" s="3">
        <v>4566</v>
      </c>
      <c r="O47" s="15">
        <v>4982</v>
      </c>
      <c r="P47" s="3">
        <v>5751</v>
      </c>
      <c r="Q47" s="15">
        <v>4259</v>
      </c>
      <c r="R47" s="15">
        <v>31758</v>
      </c>
    </row>
    <row r="48" spans="1:18" x14ac:dyDescent="0.15">
      <c r="A48" s="21"/>
      <c r="B48" s="8" t="s">
        <v>62</v>
      </c>
      <c r="C48" s="15">
        <v>24193</v>
      </c>
      <c r="D48" s="12">
        <v>20893</v>
      </c>
      <c r="E48" s="15">
        <v>19636</v>
      </c>
      <c r="F48" s="3">
        <v>19671</v>
      </c>
      <c r="G48" s="15">
        <v>17974</v>
      </c>
      <c r="H48" s="3">
        <v>17299</v>
      </c>
      <c r="I48" s="15">
        <v>11893</v>
      </c>
      <c r="J48" s="3">
        <v>131559</v>
      </c>
      <c r="K48" s="15">
        <v>13914</v>
      </c>
      <c r="L48" s="3">
        <v>13138</v>
      </c>
      <c r="M48" s="15">
        <v>12885</v>
      </c>
      <c r="N48" s="3">
        <v>13768</v>
      </c>
      <c r="O48" s="15">
        <v>14835</v>
      </c>
      <c r="P48" s="3">
        <v>17274</v>
      </c>
      <c r="Q48" s="15">
        <v>12250</v>
      </c>
      <c r="R48" s="15">
        <v>98064</v>
      </c>
    </row>
    <row r="49" spans="1:18" x14ac:dyDescent="0.15">
      <c r="A49" s="21"/>
      <c r="B49" s="9" t="s">
        <v>63</v>
      </c>
      <c r="C49" s="15">
        <v>3139</v>
      </c>
      <c r="D49" s="12">
        <v>2462</v>
      </c>
      <c r="E49" s="15">
        <v>2232</v>
      </c>
      <c r="F49" s="3">
        <v>2204</v>
      </c>
      <c r="G49" s="15">
        <v>1997</v>
      </c>
      <c r="H49" s="3">
        <v>1788</v>
      </c>
      <c r="I49" s="15">
        <v>1254</v>
      </c>
      <c r="J49" s="3">
        <v>15076</v>
      </c>
      <c r="K49" s="15">
        <v>5491</v>
      </c>
      <c r="L49" s="3">
        <v>4562</v>
      </c>
      <c r="M49" s="15">
        <v>3940</v>
      </c>
      <c r="N49" s="3">
        <v>3744</v>
      </c>
      <c r="O49" s="15">
        <v>3485</v>
      </c>
      <c r="P49" s="3">
        <v>3803</v>
      </c>
      <c r="Q49" s="15">
        <v>2485</v>
      </c>
      <c r="R49" s="15">
        <v>27510</v>
      </c>
    </row>
    <row r="50" spans="1:18" x14ac:dyDescent="0.15">
      <c r="A50" s="22"/>
      <c r="B50" s="9" t="s">
        <v>64</v>
      </c>
      <c r="C50" s="15">
        <v>1290</v>
      </c>
      <c r="D50" s="12">
        <v>1040</v>
      </c>
      <c r="E50" s="15">
        <v>983</v>
      </c>
      <c r="F50" s="3">
        <v>1003</v>
      </c>
      <c r="G50" s="15">
        <v>959</v>
      </c>
      <c r="H50" s="3">
        <v>917</v>
      </c>
      <c r="I50" s="15">
        <v>741</v>
      </c>
      <c r="J50" s="3">
        <v>6933</v>
      </c>
      <c r="K50" s="15">
        <v>3753</v>
      </c>
      <c r="L50" s="3">
        <v>2824</v>
      </c>
      <c r="M50" s="15">
        <v>2758</v>
      </c>
      <c r="N50" s="3">
        <v>2466</v>
      </c>
      <c r="O50" s="15">
        <v>2484</v>
      </c>
      <c r="P50" s="3">
        <v>2491</v>
      </c>
      <c r="Q50" s="15">
        <v>1684</v>
      </c>
      <c r="R50" s="15">
        <v>18460</v>
      </c>
    </row>
    <row r="51" spans="1:18" s="6" customFormat="1" x14ac:dyDescent="0.15">
      <c r="A51" s="20" t="s">
        <v>37</v>
      </c>
      <c r="B51" s="7" t="s">
        <v>60</v>
      </c>
      <c r="C51" s="14">
        <v>3097</v>
      </c>
      <c r="D51" s="11">
        <v>2568</v>
      </c>
      <c r="E51" s="14">
        <v>1829</v>
      </c>
      <c r="F51" s="2">
        <v>1443</v>
      </c>
      <c r="G51" s="14">
        <v>874</v>
      </c>
      <c r="H51" s="2">
        <v>687</v>
      </c>
      <c r="I51" s="14">
        <v>464</v>
      </c>
      <c r="J51" s="2">
        <v>10962</v>
      </c>
      <c r="K51" s="14">
        <v>1206</v>
      </c>
      <c r="L51" s="2">
        <v>1240</v>
      </c>
      <c r="M51" s="14">
        <v>1123</v>
      </c>
      <c r="N51" s="2">
        <v>950</v>
      </c>
      <c r="O51" s="14">
        <v>908</v>
      </c>
      <c r="P51" s="2">
        <v>1157</v>
      </c>
      <c r="Q51" s="14">
        <v>908</v>
      </c>
      <c r="R51" s="14">
        <v>7492</v>
      </c>
    </row>
    <row r="52" spans="1:18" x14ac:dyDescent="0.15">
      <c r="A52" s="21"/>
      <c r="B52" s="8" t="s">
        <v>61</v>
      </c>
      <c r="C52" s="15">
        <v>10978</v>
      </c>
      <c r="D52" s="12">
        <v>10763</v>
      </c>
      <c r="E52" s="15">
        <v>9574</v>
      </c>
      <c r="F52" s="3">
        <v>8979</v>
      </c>
      <c r="G52" s="15">
        <v>7904</v>
      </c>
      <c r="H52" s="3">
        <v>8288</v>
      </c>
      <c r="I52" s="15">
        <v>5963</v>
      </c>
      <c r="J52" s="3">
        <v>62449</v>
      </c>
      <c r="K52" s="15">
        <v>3538</v>
      </c>
      <c r="L52" s="3">
        <v>3879</v>
      </c>
      <c r="M52" s="15">
        <v>3882</v>
      </c>
      <c r="N52" s="3">
        <v>4037</v>
      </c>
      <c r="O52" s="15">
        <v>4853</v>
      </c>
      <c r="P52" s="3">
        <v>7078</v>
      </c>
      <c r="Q52" s="15">
        <v>6039</v>
      </c>
      <c r="R52" s="15">
        <v>33306</v>
      </c>
    </row>
    <row r="53" spans="1:18" x14ac:dyDescent="0.15">
      <c r="A53" s="21"/>
      <c r="B53" s="8" t="s">
        <v>62</v>
      </c>
      <c r="C53" s="15">
        <v>22729</v>
      </c>
      <c r="D53" s="12">
        <v>20572</v>
      </c>
      <c r="E53" s="15">
        <v>19001</v>
      </c>
      <c r="F53" s="3">
        <v>18793</v>
      </c>
      <c r="G53" s="15">
        <v>17765</v>
      </c>
      <c r="H53" s="3">
        <v>19705</v>
      </c>
      <c r="I53" s="15">
        <v>15054</v>
      </c>
      <c r="J53" s="3">
        <v>133619</v>
      </c>
      <c r="K53" s="15">
        <v>13057</v>
      </c>
      <c r="L53" s="3">
        <v>12869</v>
      </c>
      <c r="M53" s="15">
        <v>12647</v>
      </c>
      <c r="N53" s="3">
        <v>13111</v>
      </c>
      <c r="O53" s="15">
        <v>15363</v>
      </c>
      <c r="P53" s="3">
        <v>21210</v>
      </c>
      <c r="Q53" s="15">
        <v>17206</v>
      </c>
      <c r="R53" s="15">
        <v>105463</v>
      </c>
    </row>
    <row r="54" spans="1:18" x14ac:dyDescent="0.15">
      <c r="A54" s="21"/>
      <c r="B54" s="8" t="s">
        <v>63</v>
      </c>
      <c r="C54" s="15">
        <v>3175</v>
      </c>
      <c r="D54" s="12">
        <v>2416</v>
      </c>
      <c r="E54" s="15">
        <v>2236</v>
      </c>
      <c r="F54" s="3">
        <v>2092</v>
      </c>
      <c r="G54" s="15">
        <v>2057</v>
      </c>
      <c r="H54" s="3">
        <v>2153</v>
      </c>
      <c r="I54" s="15">
        <v>1700</v>
      </c>
      <c r="J54" s="3">
        <v>15829</v>
      </c>
      <c r="K54" s="15">
        <v>5320</v>
      </c>
      <c r="L54" s="3">
        <v>4509</v>
      </c>
      <c r="M54" s="15">
        <v>4100</v>
      </c>
      <c r="N54" s="3">
        <v>3953</v>
      </c>
      <c r="O54" s="15">
        <v>3854</v>
      </c>
      <c r="P54" s="3">
        <v>4471</v>
      </c>
      <c r="Q54" s="15">
        <v>3367</v>
      </c>
      <c r="R54" s="15">
        <v>29574</v>
      </c>
    </row>
    <row r="55" spans="1:18" x14ac:dyDescent="0.15">
      <c r="A55" s="22"/>
      <c r="B55" s="9" t="s">
        <v>64</v>
      </c>
      <c r="C55" s="15">
        <v>1343</v>
      </c>
      <c r="D55" s="12">
        <v>1058</v>
      </c>
      <c r="E55" s="15">
        <v>1000</v>
      </c>
      <c r="F55" s="3">
        <v>1013</v>
      </c>
      <c r="G55" s="15">
        <v>922</v>
      </c>
      <c r="H55" s="3">
        <v>1114</v>
      </c>
      <c r="I55" s="15">
        <v>932</v>
      </c>
      <c r="J55" s="3">
        <v>7382</v>
      </c>
      <c r="K55" s="15">
        <v>3605</v>
      </c>
      <c r="L55" s="3">
        <v>2950</v>
      </c>
      <c r="M55" s="15">
        <v>2829</v>
      </c>
      <c r="N55" s="3">
        <v>2618</v>
      </c>
      <c r="O55" s="15">
        <v>2619</v>
      </c>
      <c r="P55" s="3">
        <v>3101</v>
      </c>
      <c r="Q55" s="15">
        <v>2285</v>
      </c>
      <c r="R55" s="15">
        <v>20007</v>
      </c>
    </row>
    <row r="56" spans="1:18" x14ac:dyDescent="0.15">
      <c r="A56" s="20" t="s">
        <v>36</v>
      </c>
      <c r="B56" s="7" t="s">
        <v>60</v>
      </c>
      <c r="C56" s="14">
        <v>11978</v>
      </c>
      <c r="D56" s="11">
        <v>11158</v>
      </c>
      <c r="E56" s="14">
        <v>7985</v>
      </c>
      <c r="F56" s="2">
        <v>5345</v>
      </c>
      <c r="G56" s="14">
        <v>3508</v>
      </c>
      <c r="H56" s="2">
        <v>2640</v>
      </c>
      <c r="I56" s="14">
        <v>1522</v>
      </c>
      <c r="J56" s="2">
        <v>44136</v>
      </c>
      <c r="K56" s="14">
        <v>4980</v>
      </c>
      <c r="L56" s="2">
        <v>4810</v>
      </c>
      <c r="M56" s="14">
        <v>3879</v>
      </c>
      <c r="N56" s="2">
        <v>3146</v>
      </c>
      <c r="O56" s="14">
        <v>2894</v>
      </c>
      <c r="P56" s="2">
        <v>3673</v>
      </c>
      <c r="Q56" s="14">
        <v>2932</v>
      </c>
      <c r="R56" s="14">
        <v>26314</v>
      </c>
    </row>
    <row r="57" spans="1:18" x14ac:dyDescent="0.15">
      <c r="A57" s="21"/>
      <c r="B57" s="8" t="s">
        <v>61</v>
      </c>
      <c r="C57" s="15">
        <v>45573</v>
      </c>
      <c r="D57" s="12">
        <v>44558</v>
      </c>
      <c r="E57" s="15">
        <v>38742</v>
      </c>
      <c r="F57" s="3">
        <v>33258</v>
      </c>
      <c r="G57" s="15">
        <v>29046</v>
      </c>
      <c r="H57" s="3">
        <v>28577</v>
      </c>
      <c r="I57" s="15">
        <v>21592</v>
      </c>
      <c r="J57" s="3">
        <v>241346</v>
      </c>
      <c r="K57" s="15">
        <v>14439</v>
      </c>
      <c r="L57" s="3">
        <v>15040</v>
      </c>
      <c r="M57" s="15">
        <v>14003</v>
      </c>
      <c r="N57" s="3">
        <v>13301</v>
      </c>
      <c r="O57" s="15">
        <v>15094</v>
      </c>
      <c r="P57" s="3">
        <v>21612</v>
      </c>
      <c r="Q57" s="15">
        <v>19532</v>
      </c>
      <c r="R57" s="15">
        <v>113021</v>
      </c>
    </row>
    <row r="58" spans="1:18" x14ac:dyDescent="0.15">
      <c r="A58" s="21"/>
      <c r="B58" s="8" t="s">
        <v>62</v>
      </c>
      <c r="C58" s="15">
        <v>94761</v>
      </c>
      <c r="D58" s="12">
        <v>84539</v>
      </c>
      <c r="E58" s="15">
        <v>74242</v>
      </c>
      <c r="F58" s="3">
        <v>65829</v>
      </c>
      <c r="G58" s="15">
        <v>60518</v>
      </c>
      <c r="H58" s="3">
        <v>68403</v>
      </c>
      <c r="I58" s="15">
        <v>56386</v>
      </c>
      <c r="J58" s="3">
        <v>504678</v>
      </c>
      <c r="K58" s="15">
        <v>55555</v>
      </c>
      <c r="L58" s="3">
        <v>53438</v>
      </c>
      <c r="M58" s="15">
        <v>48206</v>
      </c>
      <c r="N58" s="3">
        <v>44001</v>
      </c>
      <c r="O58" s="15">
        <v>49478</v>
      </c>
      <c r="P58" s="3">
        <v>71737</v>
      </c>
      <c r="Q58" s="15">
        <v>60914</v>
      </c>
      <c r="R58" s="15">
        <v>383329</v>
      </c>
    </row>
    <row r="59" spans="1:18" x14ac:dyDescent="0.15">
      <c r="A59" s="21"/>
      <c r="B59" s="8" t="s">
        <v>63</v>
      </c>
      <c r="C59" s="15">
        <v>12123</v>
      </c>
      <c r="D59" s="12">
        <v>9856</v>
      </c>
      <c r="E59" s="15">
        <v>8150</v>
      </c>
      <c r="F59" s="3">
        <v>7113</v>
      </c>
      <c r="G59" s="15">
        <v>6426</v>
      </c>
      <c r="H59" s="3">
        <v>7325</v>
      </c>
      <c r="I59" s="15">
        <v>6196</v>
      </c>
      <c r="J59" s="3">
        <v>57189</v>
      </c>
      <c r="K59" s="15">
        <v>22907</v>
      </c>
      <c r="L59" s="3">
        <v>19381</v>
      </c>
      <c r="M59" s="15">
        <v>16379</v>
      </c>
      <c r="N59" s="3">
        <v>13604</v>
      </c>
      <c r="O59" s="15">
        <v>12929</v>
      </c>
      <c r="P59" s="3">
        <v>16756</v>
      </c>
      <c r="Q59" s="15">
        <v>13298</v>
      </c>
      <c r="R59" s="15">
        <v>115254</v>
      </c>
    </row>
    <row r="60" spans="1:18" s="6" customFormat="1" x14ac:dyDescent="0.15">
      <c r="A60" s="22"/>
      <c r="B60" s="10" t="s">
        <v>64</v>
      </c>
      <c r="C60" s="16">
        <v>5021</v>
      </c>
      <c r="D60" s="13">
        <v>3992</v>
      </c>
      <c r="E60" s="16">
        <v>3430</v>
      </c>
      <c r="F60" s="4">
        <v>3181</v>
      </c>
      <c r="G60" s="16">
        <v>3044</v>
      </c>
      <c r="H60" s="4">
        <v>3568</v>
      </c>
      <c r="I60" s="16">
        <v>3317</v>
      </c>
      <c r="J60" s="4">
        <v>25553</v>
      </c>
      <c r="K60" s="16">
        <v>14904</v>
      </c>
      <c r="L60" s="4">
        <v>12041</v>
      </c>
      <c r="M60" s="16">
        <v>11194</v>
      </c>
      <c r="N60" s="4">
        <v>9326</v>
      </c>
      <c r="O60" s="16">
        <v>8720</v>
      </c>
      <c r="P60" s="4">
        <v>11602</v>
      </c>
      <c r="Q60" s="16">
        <v>9315</v>
      </c>
      <c r="R60" s="16">
        <v>77102</v>
      </c>
    </row>
    <row r="61" spans="1:18" x14ac:dyDescent="0.15">
      <c r="A61" s="20" t="s">
        <v>35</v>
      </c>
      <c r="B61" s="7" t="s">
        <v>60</v>
      </c>
      <c r="C61" s="14">
        <v>11179</v>
      </c>
      <c r="D61" s="11">
        <v>10056</v>
      </c>
      <c r="E61" s="14">
        <v>7594</v>
      </c>
      <c r="F61" s="2">
        <v>5214</v>
      </c>
      <c r="G61" s="14">
        <v>3396</v>
      </c>
      <c r="H61" s="2">
        <v>2444</v>
      </c>
      <c r="I61" s="14">
        <v>1383</v>
      </c>
      <c r="J61" s="2">
        <v>41266</v>
      </c>
      <c r="K61" s="14">
        <v>4568</v>
      </c>
      <c r="L61" s="2">
        <v>4432</v>
      </c>
      <c r="M61" s="14">
        <v>3679</v>
      </c>
      <c r="N61" s="2">
        <v>2979</v>
      </c>
      <c r="O61" s="14">
        <v>2737</v>
      </c>
      <c r="P61" s="2">
        <v>2956</v>
      </c>
      <c r="Q61" s="14">
        <v>2339</v>
      </c>
      <c r="R61" s="14">
        <v>23690</v>
      </c>
    </row>
    <row r="62" spans="1:18" x14ac:dyDescent="0.15">
      <c r="A62" s="21"/>
      <c r="B62" s="8" t="s">
        <v>61</v>
      </c>
      <c r="C62" s="15">
        <v>40858</v>
      </c>
      <c r="D62" s="12">
        <v>40174</v>
      </c>
      <c r="E62" s="15">
        <v>34591</v>
      </c>
      <c r="F62" s="3">
        <v>30608</v>
      </c>
      <c r="G62" s="15">
        <v>26610</v>
      </c>
      <c r="H62" s="3">
        <v>26134</v>
      </c>
      <c r="I62" s="15">
        <v>18580</v>
      </c>
      <c r="J62" s="3">
        <v>217555</v>
      </c>
      <c r="K62" s="15">
        <v>12886</v>
      </c>
      <c r="L62" s="3">
        <v>13786</v>
      </c>
      <c r="M62" s="15">
        <v>13114</v>
      </c>
      <c r="N62" s="3">
        <v>12520</v>
      </c>
      <c r="O62" s="15">
        <v>13868</v>
      </c>
      <c r="P62" s="3">
        <v>18390</v>
      </c>
      <c r="Q62" s="15">
        <v>15929</v>
      </c>
      <c r="R62" s="15">
        <v>100493</v>
      </c>
    </row>
    <row r="63" spans="1:18" x14ac:dyDescent="0.15">
      <c r="A63" s="21"/>
      <c r="B63" s="8" t="s">
        <v>62</v>
      </c>
      <c r="C63" s="15">
        <v>81935</v>
      </c>
      <c r="D63" s="12">
        <v>73885</v>
      </c>
      <c r="E63" s="15">
        <v>63092</v>
      </c>
      <c r="F63" s="3">
        <v>55740</v>
      </c>
      <c r="G63" s="15">
        <v>52049</v>
      </c>
      <c r="H63" s="3">
        <v>58741</v>
      </c>
      <c r="I63" s="15">
        <v>48343</v>
      </c>
      <c r="J63" s="3">
        <v>433785</v>
      </c>
      <c r="K63" s="15">
        <v>50271</v>
      </c>
      <c r="L63" s="3">
        <v>48872</v>
      </c>
      <c r="M63" s="15">
        <v>44252</v>
      </c>
      <c r="N63" s="3">
        <v>41230</v>
      </c>
      <c r="O63" s="15">
        <v>45624</v>
      </c>
      <c r="P63" s="3">
        <v>62118</v>
      </c>
      <c r="Q63" s="15">
        <v>51890</v>
      </c>
      <c r="R63" s="15">
        <v>344257</v>
      </c>
    </row>
    <row r="64" spans="1:18" x14ac:dyDescent="0.15">
      <c r="A64" s="21"/>
      <c r="B64" s="9" t="s">
        <v>63</v>
      </c>
      <c r="C64" s="15">
        <v>10214</v>
      </c>
      <c r="D64" s="12">
        <v>8045</v>
      </c>
      <c r="E64" s="15">
        <v>6678</v>
      </c>
      <c r="F64" s="3">
        <v>5648</v>
      </c>
      <c r="G64" s="15">
        <v>5096</v>
      </c>
      <c r="H64" s="3">
        <v>6106</v>
      </c>
      <c r="I64" s="15">
        <v>5358</v>
      </c>
      <c r="J64" s="3">
        <v>47145</v>
      </c>
      <c r="K64" s="15">
        <v>20889</v>
      </c>
      <c r="L64" s="3">
        <v>17948</v>
      </c>
      <c r="M64" s="15">
        <v>14662</v>
      </c>
      <c r="N64" s="3">
        <v>12270</v>
      </c>
      <c r="O64" s="15">
        <v>12022</v>
      </c>
      <c r="P64" s="3">
        <v>15581</v>
      </c>
      <c r="Q64" s="15">
        <v>11736</v>
      </c>
      <c r="R64" s="15">
        <v>105108</v>
      </c>
    </row>
    <row r="65" spans="1:18" x14ac:dyDescent="0.15">
      <c r="A65" s="22"/>
      <c r="B65" s="9" t="s">
        <v>64</v>
      </c>
      <c r="C65" s="15">
        <v>4168</v>
      </c>
      <c r="D65" s="12">
        <v>3228</v>
      </c>
      <c r="E65" s="15">
        <v>2638</v>
      </c>
      <c r="F65" s="3">
        <v>2473</v>
      </c>
      <c r="G65" s="15">
        <v>2497</v>
      </c>
      <c r="H65" s="3">
        <v>2991</v>
      </c>
      <c r="I65" s="15">
        <v>2725</v>
      </c>
      <c r="J65" s="3">
        <v>20720</v>
      </c>
      <c r="K65" s="15">
        <v>13840</v>
      </c>
      <c r="L65" s="3">
        <v>11145</v>
      </c>
      <c r="M65" s="15">
        <v>10013</v>
      </c>
      <c r="N65" s="3">
        <v>8718</v>
      </c>
      <c r="O65" s="15">
        <v>8421</v>
      </c>
      <c r="P65" s="3">
        <v>10730</v>
      </c>
      <c r="Q65" s="15">
        <v>8570</v>
      </c>
      <c r="R65" s="15">
        <v>71437</v>
      </c>
    </row>
    <row r="66" spans="1:18" x14ac:dyDescent="0.15">
      <c r="A66" s="20" t="s">
        <v>34</v>
      </c>
      <c r="B66" s="7" t="s">
        <v>60</v>
      </c>
      <c r="C66" s="14">
        <v>26217</v>
      </c>
      <c r="D66" s="11">
        <v>25555</v>
      </c>
      <c r="E66" s="14">
        <v>18968</v>
      </c>
      <c r="F66" s="2">
        <v>12435</v>
      </c>
      <c r="G66" s="14">
        <v>7230</v>
      </c>
      <c r="H66" s="2">
        <v>5348</v>
      </c>
      <c r="I66" s="14">
        <v>2878</v>
      </c>
      <c r="J66" s="2">
        <v>98631</v>
      </c>
      <c r="K66" s="14">
        <v>10438</v>
      </c>
      <c r="L66" s="2">
        <v>10399</v>
      </c>
      <c r="M66" s="14">
        <v>8441</v>
      </c>
      <c r="N66" s="2">
        <v>6409</v>
      </c>
      <c r="O66" s="14">
        <v>5239</v>
      </c>
      <c r="P66" s="2">
        <v>6407</v>
      </c>
      <c r="Q66" s="14">
        <v>5583</v>
      </c>
      <c r="R66" s="14">
        <v>52916</v>
      </c>
    </row>
    <row r="67" spans="1:18" x14ac:dyDescent="0.15">
      <c r="A67" s="21"/>
      <c r="B67" s="8" t="s">
        <v>61</v>
      </c>
      <c r="C67" s="15">
        <v>104316</v>
      </c>
      <c r="D67" s="12">
        <v>106990</v>
      </c>
      <c r="E67" s="15">
        <v>92727</v>
      </c>
      <c r="F67" s="3">
        <v>72496</v>
      </c>
      <c r="G67" s="15">
        <v>54031</v>
      </c>
      <c r="H67" s="3">
        <v>49371</v>
      </c>
      <c r="I67" s="15">
        <v>35554</v>
      </c>
      <c r="J67" s="3">
        <v>515485</v>
      </c>
      <c r="K67" s="15">
        <v>31892</v>
      </c>
      <c r="L67" s="3">
        <v>34582</v>
      </c>
      <c r="M67" s="15">
        <v>30819</v>
      </c>
      <c r="N67" s="3">
        <v>25607</v>
      </c>
      <c r="O67" s="15">
        <v>25121</v>
      </c>
      <c r="P67" s="3">
        <v>34885</v>
      </c>
      <c r="Q67" s="15">
        <v>34893</v>
      </c>
      <c r="R67" s="15">
        <v>217799</v>
      </c>
    </row>
    <row r="68" spans="1:18" x14ac:dyDescent="0.15">
      <c r="A68" s="21"/>
      <c r="B68" s="8" t="s">
        <v>62</v>
      </c>
      <c r="C68" s="15">
        <v>234781</v>
      </c>
      <c r="D68" s="12">
        <v>217564</v>
      </c>
      <c r="E68" s="15">
        <v>187346</v>
      </c>
      <c r="F68" s="3">
        <v>142957</v>
      </c>
      <c r="G68" s="15">
        <v>111955</v>
      </c>
      <c r="H68" s="3">
        <v>112876</v>
      </c>
      <c r="I68" s="15">
        <v>89487</v>
      </c>
      <c r="J68" s="3">
        <v>1096966</v>
      </c>
      <c r="K68" s="15">
        <v>147471</v>
      </c>
      <c r="L68" s="3">
        <v>142249</v>
      </c>
      <c r="M68" s="15">
        <v>119962</v>
      </c>
      <c r="N68" s="3">
        <v>95125</v>
      </c>
      <c r="O68" s="15">
        <v>87573</v>
      </c>
      <c r="P68" s="3">
        <v>119985</v>
      </c>
      <c r="Q68" s="15">
        <v>110711</v>
      </c>
      <c r="R68" s="15">
        <v>823076</v>
      </c>
    </row>
    <row r="69" spans="1:18" x14ac:dyDescent="0.15">
      <c r="A69" s="21"/>
      <c r="B69" s="8" t="s">
        <v>63</v>
      </c>
      <c r="C69" s="15">
        <v>29667</v>
      </c>
      <c r="D69" s="12">
        <v>24947</v>
      </c>
      <c r="E69" s="15">
        <v>20420</v>
      </c>
      <c r="F69" s="3">
        <v>15229</v>
      </c>
      <c r="G69" s="15">
        <v>11727</v>
      </c>
      <c r="H69" s="3">
        <v>12719</v>
      </c>
      <c r="I69" s="15">
        <v>10099</v>
      </c>
      <c r="J69" s="3">
        <v>124808</v>
      </c>
      <c r="K69" s="15">
        <v>69354</v>
      </c>
      <c r="L69" s="3">
        <v>58330</v>
      </c>
      <c r="M69" s="15">
        <v>46336</v>
      </c>
      <c r="N69" s="3">
        <v>33823</v>
      </c>
      <c r="O69" s="15">
        <v>26692</v>
      </c>
      <c r="P69" s="3">
        <v>32419</v>
      </c>
      <c r="Q69" s="15">
        <v>26950</v>
      </c>
      <c r="R69" s="15">
        <v>293904</v>
      </c>
    </row>
    <row r="70" spans="1:18" x14ac:dyDescent="0.15">
      <c r="A70" s="22"/>
      <c r="B70" s="9" t="s">
        <v>64</v>
      </c>
      <c r="C70" s="15">
        <v>11981</v>
      </c>
      <c r="D70" s="12">
        <v>9809</v>
      </c>
      <c r="E70" s="15">
        <v>8255</v>
      </c>
      <c r="F70" s="3">
        <v>6645</v>
      </c>
      <c r="G70" s="15">
        <v>5612</v>
      </c>
      <c r="H70" s="3">
        <v>6455</v>
      </c>
      <c r="I70" s="15">
        <v>5669</v>
      </c>
      <c r="J70" s="3">
        <v>54426</v>
      </c>
      <c r="K70" s="15">
        <v>47847</v>
      </c>
      <c r="L70" s="3">
        <v>39232</v>
      </c>
      <c r="M70" s="15">
        <v>34377</v>
      </c>
      <c r="N70" s="3">
        <v>26304</v>
      </c>
      <c r="O70" s="15">
        <v>20450</v>
      </c>
      <c r="P70" s="3">
        <v>25437</v>
      </c>
      <c r="Q70" s="15">
        <v>21443</v>
      </c>
      <c r="R70" s="15">
        <v>215090</v>
      </c>
    </row>
    <row r="71" spans="1:18" x14ac:dyDescent="0.15">
      <c r="A71" s="20" t="s">
        <v>33</v>
      </c>
      <c r="B71" s="7" t="s">
        <v>60</v>
      </c>
      <c r="C71" s="14">
        <v>15274</v>
      </c>
      <c r="D71" s="11">
        <v>15184</v>
      </c>
      <c r="E71" s="14">
        <v>11087</v>
      </c>
      <c r="F71" s="2">
        <v>6956</v>
      </c>
      <c r="G71" s="14">
        <v>4108</v>
      </c>
      <c r="H71" s="2">
        <v>2495</v>
      </c>
      <c r="I71" s="14">
        <v>1251</v>
      </c>
      <c r="J71" s="2">
        <v>56355</v>
      </c>
      <c r="K71" s="14">
        <v>5650</v>
      </c>
      <c r="L71" s="2">
        <v>5632</v>
      </c>
      <c r="M71" s="14">
        <v>4615</v>
      </c>
      <c r="N71" s="2">
        <v>3409</v>
      </c>
      <c r="O71" s="14">
        <v>2718</v>
      </c>
      <c r="P71" s="2">
        <v>2757</v>
      </c>
      <c r="Q71" s="14">
        <v>2345</v>
      </c>
      <c r="R71" s="14">
        <v>27126</v>
      </c>
    </row>
    <row r="72" spans="1:18" x14ac:dyDescent="0.15">
      <c r="A72" s="21"/>
      <c r="B72" s="8" t="s">
        <v>61</v>
      </c>
      <c r="C72" s="15">
        <v>59631</v>
      </c>
      <c r="D72" s="12">
        <v>62796</v>
      </c>
      <c r="E72" s="15">
        <v>54244</v>
      </c>
      <c r="F72" s="3">
        <v>42079</v>
      </c>
      <c r="G72" s="15">
        <v>32553</v>
      </c>
      <c r="H72" s="3">
        <v>26506</v>
      </c>
      <c r="I72" s="15">
        <v>18066</v>
      </c>
      <c r="J72" s="3">
        <v>295875</v>
      </c>
      <c r="K72" s="15">
        <v>16979</v>
      </c>
      <c r="L72" s="3">
        <v>18650</v>
      </c>
      <c r="M72" s="15">
        <v>16549</v>
      </c>
      <c r="N72" s="3">
        <v>13929</v>
      </c>
      <c r="O72" s="15">
        <v>13447</v>
      </c>
      <c r="P72" s="3">
        <v>16986</v>
      </c>
      <c r="Q72" s="15">
        <v>15156</v>
      </c>
      <c r="R72" s="15">
        <v>111696</v>
      </c>
    </row>
    <row r="73" spans="1:18" x14ac:dyDescent="0.15">
      <c r="A73" s="21"/>
      <c r="B73" s="8" t="s">
        <v>62</v>
      </c>
      <c r="C73" s="15">
        <v>131813</v>
      </c>
      <c r="D73" s="12">
        <v>125537</v>
      </c>
      <c r="E73" s="15">
        <v>108051</v>
      </c>
      <c r="F73" s="3">
        <v>85966</v>
      </c>
      <c r="G73" s="15">
        <v>68815</v>
      </c>
      <c r="H73" s="3">
        <v>64818</v>
      </c>
      <c r="I73" s="15">
        <v>50326</v>
      </c>
      <c r="J73" s="3">
        <v>635326</v>
      </c>
      <c r="K73" s="15">
        <v>74183</v>
      </c>
      <c r="L73" s="3">
        <v>73370</v>
      </c>
      <c r="M73" s="15">
        <v>62564</v>
      </c>
      <c r="N73" s="3">
        <v>50536</v>
      </c>
      <c r="O73" s="15">
        <v>48473</v>
      </c>
      <c r="P73" s="3">
        <v>62706</v>
      </c>
      <c r="Q73" s="15">
        <v>54242</v>
      </c>
      <c r="R73" s="15">
        <v>426074</v>
      </c>
    </row>
    <row r="74" spans="1:18" x14ac:dyDescent="0.15">
      <c r="A74" s="21"/>
      <c r="B74" s="8" t="s">
        <v>63</v>
      </c>
      <c r="C74" s="15">
        <v>16925</v>
      </c>
      <c r="D74" s="12">
        <v>14568</v>
      </c>
      <c r="E74" s="15">
        <v>11658</v>
      </c>
      <c r="F74" s="3">
        <v>8895</v>
      </c>
      <c r="G74" s="15">
        <v>7230</v>
      </c>
      <c r="H74" s="3">
        <v>6962</v>
      </c>
      <c r="I74" s="15">
        <v>5626</v>
      </c>
      <c r="J74" s="3">
        <v>71864</v>
      </c>
      <c r="K74" s="15">
        <v>33841</v>
      </c>
      <c r="L74" s="3">
        <v>29477</v>
      </c>
      <c r="M74" s="15">
        <v>23442</v>
      </c>
      <c r="N74" s="3">
        <v>17260</v>
      </c>
      <c r="O74" s="15">
        <v>14205</v>
      </c>
      <c r="P74" s="3">
        <v>16691</v>
      </c>
      <c r="Q74" s="15">
        <v>13350</v>
      </c>
      <c r="R74" s="15">
        <v>148266</v>
      </c>
    </row>
    <row r="75" spans="1:18" x14ac:dyDescent="0.15">
      <c r="A75" s="22"/>
      <c r="B75" s="9" t="s">
        <v>64</v>
      </c>
      <c r="C75" s="15">
        <v>6734</v>
      </c>
      <c r="D75" s="12">
        <v>5587</v>
      </c>
      <c r="E75" s="15">
        <v>4862</v>
      </c>
      <c r="F75" s="3">
        <v>3909</v>
      </c>
      <c r="G75" s="15">
        <v>3270</v>
      </c>
      <c r="H75" s="3">
        <v>3432</v>
      </c>
      <c r="I75" s="15">
        <v>2911</v>
      </c>
      <c r="J75" s="3">
        <v>30705</v>
      </c>
      <c r="K75" s="15">
        <v>23312</v>
      </c>
      <c r="L75" s="3">
        <v>19431</v>
      </c>
      <c r="M75" s="15">
        <v>16420</v>
      </c>
      <c r="N75" s="3">
        <v>12925</v>
      </c>
      <c r="O75" s="15">
        <v>10290</v>
      </c>
      <c r="P75" s="3">
        <v>12235</v>
      </c>
      <c r="Q75" s="15">
        <v>9652</v>
      </c>
      <c r="R75" s="15">
        <v>104265</v>
      </c>
    </row>
    <row r="76" spans="1:18" x14ac:dyDescent="0.15">
      <c r="A76" s="20" t="s">
        <v>32</v>
      </c>
      <c r="B76" s="7" t="s">
        <v>60</v>
      </c>
      <c r="C76" s="14">
        <v>2999</v>
      </c>
      <c r="D76" s="11">
        <v>2739</v>
      </c>
      <c r="E76" s="14">
        <v>2123</v>
      </c>
      <c r="F76" s="2">
        <v>1530</v>
      </c>
      <c r="G76" s="14">
        <v>975</v>
      </c>
      <c r="H76" s="2">
        <v>846</v>
      </c>
      <c r="I76" s="14">
        <v>393</v>
      </c>
      <c r="J76" s="2">
        <v>11605</v>
      </c>
      <c r="K76" s="14">
        <v>1366</v>
      </c>
      <c r="L76" s="2">
        <v>1258</v>
      </c>
      <c r="M76" s="14">
        <v>1258</v>
      </c>
      <c r="N76" s="2">
        <v>1029</v>
      </c>
      <c r="O76" s="14">
        <v>997</v>
      </c>
      <c r="P76" s="2">
        <v>1123</v>
      </c>
      <c r="Q76" s="14">
        <v>844</v>
      </c>
      <c r="R76" s="14">
        <v>7875</v>
      </c>
    </row>
    <row r="77" spans="1:18" x14ac:dyDescent="0.15">
      <c r="A77" s="21"/>
      <c r="B77" s="8" t="s">
        <v>61</v>
      </c>
      <c r="C77" s="15">
        <v>11702</v>
      </c>
      <c r="D77" s="12">
        <v>11572</v>
      </c>
      <c r="E77" s="15">
        <v>11236</v>
      </c>
      <c r="F77" s="3">
        <v>11115</v>
      </c>
      <c r="G77" s="15">
        <v>9930</v>
      </c>
      <c r="H77" s="3">
        <v>9748</v>
      </c>
      <c r="I77" s="15">
        <v>6490</v>
      </c>
      <c r="J77" s="3">
        <v>71793</v>
      </c>
      <c r="K77" s="15">
        <v>4058</v>
      </c>
      <c r="L77" s="3">
        <v>4331</v>
      </c>
      <c r="M77" s="15">
        <v>4725</v>
      </c>
      <c r="N77" s="3">
        <v>4948</v>
      </c>
      <c r="O77" s="15">
        <v>5521</v>
      </c>
      <c r="P77" s="3">
        <v>7550</v>
      </c>
      <c r="Q77" s="15">
        <v>6272</v>
      </c>
      <c r="R77" s="15">
        <v>37405</v>
      </c>
    </row>
    <row r="78" spans="1:18" x14ac:dyDescent="0.15">
      <c r="A78" s="21"/>
      <c r="B78" s="8" t="s">
        <v>62</v>
      </c>
      <c r="C78" s="15">
        <v>28176</v>
      </c>
      <c r="D78" s="12">
        <v>25778</v>
      </c>
      <c r="E78" s="15">
        <v>25072</v>
      </c>
      <c r="F78" s="3">
        <v>26095</v>
      </c>
      <c r="G78" s="15">
        <v>23849</v>
      </c>
      <c r="H78" s="3">
        <v>25388</v>
      </c>
      <c r="I78" s="15">
        <v>17667</v>
      </c>
      <c r="J78" s="3">
        <v>172025</v>
      </c>
      <c r="K78" s="15">
        <v>16560</v>
      </c>
      <c r="L78" s="3">
        <v>16587</v>
      </c>
      <c r="M78" s="15">
        <v>16958</v>
      </c>
      <c r="N78" s="3">
        <v>18021</v>
      </c>
      <c r="O78" s="15">
        <v>19922</v>
      </c>
      <c r="P78" s="3">
        <v>25233</v>
      </c>
      <c r="Q78" s="15">
        <v>18657</v>
      </c>
      <c r="R78" s="15">
        <v>131938</v>
      </c>
    </row>
    <row r="79" spans="1:18" x14ac:dyDescent="0.15">
      <c r="A79" s="21"/>
      <c r="B79" s="9" t="s">
        <v>63</v>
      </c>
      <c r="C79" s="15">
        <v>4538</v>
      </c>
      <c r="D79" s="12">
        <v>3839</v>
      </c>
      <c r="E79" s="15">
        <v>3429</v>
      </c>
      <c r="F79" s="3">
        <v>3562</v>
      </c>
      <c r="G79" s="15">
        <v>3075</v>
      </c>
      <c r="H79" s="3">
        <v>3179</v>
      </c>
      <c r="I79" s="15">
        <v>2154</v>
      </c>
      <c r="J79" s="3">
        <v>23776</v>
      </c>
      <c r="K79" s="15">
        <v>7771</v>
      </c>
      <c r="L79" s="3">
        <v>6657</v>
      </c>
      <c r="M79" s="15">
        <v>5926</v>
      </c>
      <c r="N79" s="3">
        <v>5761</v>
      </c>
      <c r="O79" s="15">
        <v>5650</v>
      </c>
      <c r="P79" s="3">
        <v>6207</v>
      </c>
      <c r="Q79" s="15">
        <v>3970</v>
      </c>
      <c r="R79" s="15">
        <v>41942</v>
      </c>
    </row>
    <row r="80" spans="1:18" x14ac:dyDescent="0.15">
      <c r="A80" s="22"/>
      <c r="B80" s="10" t="s">
        <v>64</v>
      </c>
      <c r="C80" s="16">
        <v>2027</v>
      </c>
      <c r="D80" s="13">
        <v>1599</v>
      </c>
      <c r="E80" s="16">
        <v>1550</v>
      </c>
      <c r="F80" s="4">
        <v>1596</v>
      </c>
      <c r="G80" s="16">
        <v>1511</v>
      </c>
      <c r="H80" s="4">
        <v>1572</v>
      </c>
      <c r="I80" s="16">
        <v>1241</v>
      </c>
      <c r="J80" s="4">
        <v>11096</v>
      </c>
      <c r="K80" s="16">
        <v>5716</v>
      </c>
      <c r="L80" s="4">
        <v>4412</v>
      </c>
      <c r="M80" s="16">
        <v>4371</v>
      </c>
      <c r="N80" s="4">
        <v>4268</v>
      </c>
      <c r="O80" s="16">
        <v>4007</v>
      </c>
      <c r="P80" s="4">
        <v>4313</v>
      </c>
      <c r="Q80" s="16">
        <v>2906</v>
      </c>
      <c r="R80" s="16">
        <v>29993</v>
      </c>
    </row>
    <row r="81" spans="1:18" x14ac:dyDescent="0.15">
      <c r="A81" s="20" t="s">
        <v>31</v>
      </c>
      <c r="B81" s="7" t="s">
        <v>60</v>
      </c>
      <c r="C81" s="14">
        <v>1814</v>
      </c>
      <c r="D81" s="11">
        <v>1494</v>
      </c>
      <c r="E81" s="14">
        <v>1098</v>
      </c>
      <c r="F81" s="2">
        <v>875</v>
      </c>
      <c r="G81" s="14">
        <v>575</v>
      </c>
      <c r="H81" s="2">
        <v>441</v>
      </c>
      <c r="I81" s="14">
        <v>222</v>
      </c>
      <c r="J81" s="2">
        <v>6519</v>
      </c>
      <c r="K81" s="14">
        <v>706</v>
      </c>
      <c r="L81" s="2">
        <v>682</v>
      </c>
      <c r="M81" s="14">
        <v>636</v>
      </c>
      <c r="N81" s="2">
        <v>567</v>
      </c>
      <c r="O81" s="14">
        <v>498</v>
      </c>
      <c r="P81" s="2">
        <v>708</v>
      </c>
      <c r="Q81" s="14">
        <v>513</v>
      </c>
      <c r="R81" s="14">
        <v>4310</v>
      </c>
    </row>
    <row r="82" spans="1:18" x14ac:dyDescent="0.15">
      <c r="A82" s="21"/>
      <c r="B82" s="8" t="s">
        <v>61</v>
      </c>
      <c r="C82" s="15">
        <v>7038</v>
      </c>
      <c r="D82" s="12">
        <v>6387</v>
      </c>
      <c r="E82" s="15">
        <v>5861</v>
      </c>
      <c r="F82" s="3">
        <v>5761</v>
      </c>
      <c r="G82" s="15">
        <v>4979</v>
      </c>
      <c r="H82" s="3">
        <v>4998</v>
      </c>
      <c r="I82" s="15">
        <v>3260</v>
      </c>
      <c r="J82" s="3">
        <v>38284</v>
      </c>
      <c r="K82" s="15">
        <v>2065</v>
      </c>
      <c r="L82" s="3">
        <v>2151</v>
      </c>
      <c r="M82" s="15">
        <v>2377</v>
      </c>
      <c r="N82" s="3">
        <v>2432</v>
      </c>
      <c r="O82" s="15">
        <v>2706</v>
      </c>
      <c r="P82" s="3">
        <v>4056</v>
      </c>
      <c r="Q82" s="15">
        <v>3509</v>
      </c>
      <c r="R82" s="15">
        <v>19296</v>
      </c>
    </row>
    <row r="83" spans="1:18" x14ac:dyDescent="0.15">
      <c r="A83" s="21"/>
      <c r="B83" s="8" t="s">
        <v>62</v>
      </c>
      <c r="C83" s="15">
        <v>15579</v>
      </c>
      <c r="D83" s="12">
        <v>13166</v>
      </c>
      <c r="E83" s="15">
        <v>11719</v>
      </c>
      <c r="F83" s="3">
        <v>11662</v>
      </c>
      <c r="G83" s="15">
        <v>10710</v>
      </c>
      <c r="H83" s="3">
        <v>11428</v>
      </c>
      <c r="I83" s="15">
        <v>8108</v>
      </c>
      <c r="J83" s="3">
        <v>82372</v>
      </c>
      <c r="K83" s="15">
        <v>9198</v>
      </c>
      <c r="L83" s="3">
        <v>8812</v>
      </c>
      <c r="M83" s="15">
        <v>8576</v>
      </c>
      <c r="N83" s="3">
        <v>8687</v>
      </c>
      <c r="O83" s="15">
        <v>8925</v>
      </c>
      <c r="P83" s="3">
        <v>12760</v>
      </c>
      <c r="Q83" s="15">
        <v>10184</v>
      </c>
      <c r="R83" s="15">
        <v>67142</v>
      </c>
    </row>
    <row r="84" spans="1:18" x14ac:dyDescent="0.15">
      <c r="A84" s="21"/>
      <c r="B84" s="9" t="s">
        <v>63</v>
      </c>
      <c r="C84" s="15">
        <v>2248</v>
      </c>
      <c r="D84" s="12">
        <v>1669</v>
      </c>
      <c r="E84" s="15">
        <v>1412</v>
      </c>
      <c r="F84" s="3">
        <v>1335</v>
      </c>
      <c r="G84" s="15">
        <v>1191</v>
      </c>
      <c r="H84" s="3">
        <v>1280</v>
      </c>
      <c r="I84" s="15">
        <v>968</v>
      </c>
      <c r="J84" s="3">
        <v>10103</v>
      </c>
      <c r="K84" s="15">
        <v>4282</v>
      </c>
      <c r="L84" s="3">
        <v>3548</v>
      </c>
      <c r="M84" s="15">
        <v>2959</v>
      </c>
      <c r="N84" s="3">
        <v>2753</v>
      </c>
      <c r="O84" s="15">
        <v>2292</v>
      </c>
      <c r="P84" s="3">
        <v>2853</v>
      </c>
      <c r="Q84" s="15">
        <v>2022</v>
      </c>
      <c r="R84" s="15">
        <v>20709</v>
      </c>
    </row>
    <row r="85" spans="1:18" x14ac:dyDescent="0.15">
      <c r="A85" s="22"/>
      <c r="B85" s="9" t="s">
        <v>64</v>
      </c>
      <c r="C85" s="15">
        <v>914</v>
      </c>
      <c r="D85" s="12">
        <v>664</v>
      </c>
      <c r="E85" s="15">
        <v>632</v>
      </c>
      <c r="F85" s="3">
        <v>558</v>
      </c>
      <c r="G85" s="15">
        <v>586</v>
      </c>
      <c r="H85" s="3">
        <v>696</v>
      </c>
      <c r="I85" s="15">
        <v>473</v>
      </c>
      <c r="J85" s="3">
        <v>4523</v>
      </c>
      <c r="K85" s="15">
        <v>2957</v>
      </c>
      <c r="L85" s="3">
        <v>2231</v>
      </c>
      <c r="M85" s="15">
        <v>2005</v>
      </c>
      <c r="N85" s="3">
        <v>1883</v>
      </c>
      <c r="O85" s="15">
        <v>1623</v>
      </c>
      <c r="P85" s="3">
        <v>1991</v>
      </c>
      <c r="Q85" s="15">
        <v>1426</v>
      </c>
      <c r="R85" s="15">
        <v>14116</v>
      </c>
    </row>
    <row r="86" spans="1:18" x14ac:dyDescent="0.15">
      <c r="A86" s="20" t="s">
        <v>30</v>
      </c>
      <c r="B86" s="7" t="s">
        <v>60</v>
      </c>
      <c r="C86" s="14">
        <v>1600</v>
      </c>
      <c r="D86" s="11">
        <v>1512</v>
      </c>
      <c r="E86" s="14">
        <v>1126</v>
      </c>
      <c r="F86" s="2">
        <v>782</v>
      </c>
      <c r="G86" s="14">
        <v>529</v>
      </c>
      <c r="H86" s="2">
        <v>456</v>
      </c>
      <c r="I86" s="14">
        <v>276</v>
      </c>
      <c r="J86" s="2">
        <v>6281</v>
      </c>
      <c r="K86" s="14">
        <v>808</v>
      </c>
      <c r="L86" s="2">
        <v>720</v>
      </c>
      <c r="M86" s="14">
        <v>654</v>
      </c>
      <c r="N86" s="2">
        <v>551</v>
      </c>
      <c r="O86" s="14">
        <v>545</v>
      </c>
      <c r="P86" s="2">
        <v>707</v>
      </c>
      <c r="Q86" s="14">
        <v>540</v>
      </c>
      <c r="R86" s="14">
        <v>4525</v>
      </c>
    </row>
    <row r="87" spans="1:18" x14ac:dyDescent="0.15">
      <c r="A87" s="21"/>
      <c r="B87" s="8" t="s">
        <v>61</v>
      </c>
      <c r="C87" s="15">
        <v>6843</v>
      </c>
      <c r="D87" s="12">
        <v>6191</v>
      </c>
      <c r="E87" s="15">
        <v>5888</v>
      </c>
      <c r="F87" s="3">
        <v>5514</v>
      </c>
      <c r="G87" s="15">
        <v>4904</v>
      </c>
      <c r="H87" s="3">
        <v>5274</v>
      </c>
      <c r="I87" s="15">
        <v>3562</v>
      </c>
      <c r="J87" s="3">
        <v>38176</v>
      </c>
      <c r="K87" s="15">
        <v>2174</v>
      </c>
      <c r="L87" s="3">
        <v>2375</v>
      </c>
      <c r="M87" s="15">
        <v>2337</v>
      </c>
      <c r="N87" s="3">
        <v>2463</v>
      </c>
      <c r="O87" s="15">
        <v>2660</v>
      </c>
      <c r="P87" s="3">
        <v>4148</v>
      </c>
      <c r="Q87" s="15">
        <v>3519</v>
      </c>
      <c r="R87" s="15">
        <v>19676</v>
      </c>
    </row>
    <row r="88" spans="1:18" x14ac:dyDescent="0.15">
      <c r="A88" s="21"/>
      <c r="B88" s="8" t="s">
        <v>62</v>
      </c>
      <c r="C88" s="15">
        <v>15696</v>
      </c>
      <c r="D88" s="12">
        <v>13193</v>
      </c>
      <c r="E88" s="15">
        <v>11793</v>
      </c>
      <c r="F88" s="3">
        <v>11454</v>
      </c>
      <c r="G88" s="15">
        <v>9882</v>
      </c>
      <c r="H88" s="3">
        <v>12071</v>
      </c>
      <c r="I88" s="15">
        <v>8864</v>
      </c>
      <c r="J88" s="3">
        <v>82953</v>
      </c>
      <c r="K88" s="15">
        <v>9729</v>
      </c>
      <c r="L88" s="3">
        <v>9356</v>
      </c>
      <c r="M88" s="15">
        <v>8865</v>
      </c>
      <c r="N88" s="3">
        <v>8917</v>
      </c>
      <c r="O88" s="15">
        <v>9257</v>
      </c>
      <c r="P88" s="3">
        <v>13414</v>
      </c>
      <c r="Q88" s="15">
        <v>10302</v>
      </c>
      <c r="R88" s="15">
        <v>69840</v>
      </c>
    </row>
    <row r="89" spans="1:18" x14ac:dyDescent="0.15">
      <c r="A89" s="21"/>
      <c r="B89" s="9" t="s">
        <v>63</v>
      </c>
      <c r="C89" s="15">
        <v>2175</v>
      </c>
      <c r="D89" s="12">
        <v>1610</v>
      </c>
      <c r="E89" s="15">
        <v>1351</v>
      </c>
      <c r="F89" s="3">
        <v>1245</v>
      </c>
      <c r="G89" s="15">
        <v>1082</v>
      </c>
      <c r="H89" s="3">
        <v>1390</v>
      </c>
      <c r="I89" s="15">
        <v>971</v>
      </c>
      <c r="J89" s="3">
        <v>9824</v>
      </c>
      <c r="K89" s="15">
        <v>4731</v>
      </c>
      <c r="L89" s="3">
        <v>3725</v>
      </c>
      <c r="M89" s="15">
        <v>3220</v>
      </c>
      <c r="N89" s="3">
        <v>2845</v>
      </c>
      <c r="O89" s="15">
        <v>2371</v>
      </c>
      <c r="P89" s="3">
        <v>3122</v>
      </c>
      <c r="Q89" s="15">
        <v>2136</v>
      </c>
      <c r="R89" s="15">
        <v>22150</v>
      </c>
    </row>
    <row r="90" spans="1:18" x14ac:dyDescent="0.15">
      <c r="A90" s="22"/>
      <c r="B90" s="9" t="s">
        <v>64</v>
      </c>
      <c r="C90" s="15">
        <v>904</v>
      </c>
      <c r="D90" s="12">
        <v>641</v>
      </c>
      <c r="E90" s="15">
        <v>561</v>
      </c>
      <c r="F90" s="3">
        <v>580</v>
      </c>
      <c r="G90" s="15">
        <v>500</v>
      </c>
      <c r="H90" s="3">
        <v>621</v>
      </c>
      <c r="I90" s="15">
        <v>513</v>
      </c>
      <c r="J90" s="3">
        <v>4320</v>
      </c>
      <c r="K90" s="15">
        <v>3166</v>
      </c>
      <c r="L90" s="3">
        <v>2406</v>
      </c>
      <c r="M90" s="15">
        <v>2205</v>
      </c>
      <c r="N90" s="3">
        <v>2031</v>
      </c>
      <c r="O90" s="15">
        <v>1640</v>
      </c>
      <c r="P90" s="3">
        <v>2098</v>
      </c>
      <c r="Q90" s="15">
        <v>1362</v>
      </c>
      <c r="R90" s="15">
        <v>14908</v>
      </c>
    </row>
    <row r="91" spans="1:18" x14ac:dyDescent="0.15">
      <c r="A91" s="20" t="s">
        <v>29</v>
      </c>
      <c r="B91" s="7" t="s">
        <v>60</v>
      </c>
      <c r="C91" s="14">
        <v>1048</v>
      </c>
      <c r="D91" s="11">
        <v>900</v>
      </c>
      <c r="E91" s="14">
        <v>720</v>
      </c>
      <c r="F91" s="2">
        <v>551</v>
      </c>
      <c r="G91" s="14">
        <v>330</v>
      </c>
      <c r="H91" s="2">
        <v>243</v>
      </c>
      <c r="I91" s="14">
        <v>105</v>
      </c>
      <c r="J91" s="2">
        <v>3897</v>
      </c>
      <c r="K91" s="14">
        <v>481</v>
      </c>
      <c r="L91" s="2">
        <v>452</v>
      </c>
      <c r="M91" s="14">
        <v>419</v>
      </c>
      <c r="N91" s="2">
        <v>367</v>
      </c>
      <c r="O91" s="14">
        <v>325</v>
      </c>
      <c r="P91" s="2">
        <v>336</v>
      </c>
      <c r="Q91" s="14">
        <v>235</v>
      </c>
      <c r="R91" s="14">
        <v>2615</v>
      </c>
    </row>
    <row r="92" spans="1:18" x14ac:dyDescent="0.15">
      <c r="A92" s="21"/>
      <c r="B92" s="8" t="s">
        <v>61</v>
      </c>
      <c r="C92" s="15">
        <v>4234</v>
      </c>
      <c r="D92" s="12">
        <v>4166</v>
      </c>
      <c r="E92" s="15">
        <v>3969</v>
      </c>
      <c r="F92" s="3">
        <v>3986</v>
      </c>
      <c r="G92" s="15">
        <v>3336</v>
      </c>
      <c r="H92" s="3">
        <v>2857</v>
      </c>
      <c r="I92" s="15">
        <v>1697</v>
      </c>
      <c r="J92" s="3">
        <v>24245</v>
      </c>
      <c r="K92" s="15">
        <v>1305</v>
      </c>
      <c r="L92" s="3">
        <v>1471</v>
      </c>
      <c r="M92" s="15">
        <v>1534</v>
      </c>
      <c r="N92" s="3">
        <v>1610</v>
      </c>
      <c r="O92" s="15">
        <v>1639</v>
      </c>
      <c r="P92" s="3">
        <v>1983</v>
      </c>
      <c r="Q92" s="15">
        <v>1635</v>
      </c>
      <c r="R92" s="15">
        <v>11177</v>
      </c>
    </row>
    <row r="93" spans="1:18" s="6" customFormat="1" x14ac:dyDescent="0.15">
      <c r="A93" s="21"/>
      <c r="B93" s="8" t="s">
        <v>62</v>
      </c>
      <c r="C93" s="15">
        <v>9898</v>
      </c>
      <c r="D93" s="12">
        <v>8305</v>
      </c>
      <c r="E93" s="15">
        <v>8266</v>
      </c>
      <c r="F93" s="3">
        <v>8165</v>
      </c>
      <c r="G93" s="15">
        <v>6849</v>
      </c>
      <c r="H93" s="3">
        <v>6795</v>
      </c>
      <c r="I93" s="15">
        <v>4269</v>
      </c>
      <c r="J93" s="3">
        <v>52547</v>
      </c>
      <c r="K93" s="15">
        <v>5885</v>
      </c>
      <c r="L93" s="3">
        <v>5855</v>
      </c>
      <c r="M93" s="15">
        <v>6026</v>
      </c>
      <c r="N93" s="3">
        <v>6225</v>
      </c>
      <c r="O93" s="15">
        <v>5621</v>
      </c>
      <c r="P93" s="3">
        <v>6613</v>
      </c>
      <c r="Q93" s="15">
        <v>4905</v>
      </c>
      <c r="R93" s="15">
        <v>41130</v>
      </c>
    </row>
    <row r="94" spans="1:18" x14ac:dyDescent="0.15">
      <c r="A94" s="21"/>
      <c r="B94" s="9" t="s">
        <v>63</v>
      </c>
      <c r="C94" s="15">
        <v>1447</v>
      </c>
      <c r="D94" s="12">
        <v>1088</v>
      </c>
      <c r="E94" s="15">
        <v>974</v>
      </c>
      <c r="F94" s="3">
        <v>861</v>
      </c>
      <c r="G94" s="15">
        <v>745</v>
      </c>
      <c r="H94" s="3">
        <v>744</v>
      </c>
      <c r="I94" s="15">
        <v>522</v>
      </c>
      <c r="J94" s="3">
        <v>6381</v>
      </c>
      <c r="K94" s="15">
        <v>2832</v>
      </c>
      <c r="L94" s="3">
        <v>2185</v>
      </c>
      <c r="M94" s="15">
        <v>2136</v>
      </c>
      <c r="N94" s="3">
        <v>1877</v>
      </c>
      <c r="O94" s="15">
        <v>1434</v>
      </c>
      <c r="P94" s="3">
        <v>1560</v>
      </c>
      <c r="Q94" s="15">
        <v>993</v>
      </c>
      <c r="R94" s="15">
        <v>13017</v>
      </c>
    </row>
    <row r="95" spans="1:18" x14ac:dyDescent="0.15">
      <c r="A95" s="22"/>
      <c r="B95" s="9" t="s">
        <v>64</v>
      </c>
      <c r="C95" s="15">
        <v>570</v>
      </c>
      <c r="D95" s="12">
        <v>434</v>
      </c>
      <c r="E95" s="15">
        <v>421</v>
      </c>
      <c r="F95" s="3">
        <v>404</v>
      </c>
      <c r="G95" s="15">
        <v>387</v>
      </c>
      <c r="H95" s="3">
        <v>356</v>
      </c>
      <c r="I95" s="15">
        <v>266</v>
      </c>
      <c r="J95" s="3">
        <v>2838</v>
      </c>
      <c r="K95" s="15">
        <v>1829</v>
      </c>
      <c r="L95" s="3">
        <v>1331</v>
      </c>
      <c r="M95" s="15">
        <v>1339</v>
      </c>
      <c r="N95" s="3">
        <v>1202</v>
      </c>
      <c r="O95" s="15">
        <v>972</v>
      </c>
      <c r="P95" s="3">
        <v>1040</v>
      </c>
      <c r="Q95" s="15">
        <v>642</v>
      </c>
      <c r="R95" s="15">
        <v>8355</v>
      </c>
    </row>
    <row r="96" spans="1:18" x14ac:dyDescent="0.15">
      <c r="A96" s="20" t="s">
        <v>28</v>
      </c>
      <c r="B96" s="7" t="s">
        <v>60</v>
      </c>
      <c r="C96" s="14">
        <v>1269</v>
      </c>
      <c r="D96" s="11">
        <v>1137</v>
      </c>
      <c r="E96" s="14">
        <v>857</v>
      </c>
      <c r="F96" s="2">
        <v>580</v>
      </c>
      <c r="G96" s="14">
        <v>392</v>
      </c>
      <c r="H96" s="2">
        <v>270</v>
      </c>
      <c r="I96" s="14">
        <v>134</v>
      </c>
      <c r="J96" s="2">
        <v>4639</v>
      </c>
      <c r="K96" s="14">
        <v>578</v>
      </c>
      <c r="L96" s="2">
        <v>603</v>
      </c>
      <c r="M96" s="14">
        <v>502</v>
      </c>
      <c r="N96" s="2">
        <v>391</v>
      </c>
      <c r="O96" s="14">
        <v>327</v>
      </c>
      <c r="P96" s="2">
        <v>370</v>
      </c>
      <c r="Q96" s="14">
        <v>245</v>
      </c>
      <c r="R96" s="14">
        <v>3016</v>
      </c>
    </row>
    <row r="97" spans="1:18" x14ac:dyDescent="0.15">
      <c r="A97" s="21"/>
      <c r="B97" s="8" t="s">
        <v>61</v>
      </c>
      <c r="C97" s="15">
        <v>4881</v>
      </c>
      <c r="D97" s="12">
        <v>5004</v>
      </c>
      <c r="E97" s="15">
        <v>4701</v>
      </c>
      <c r="F97" s="3">
        <v>4213</v>
      </c>
      <c r="G97" s="15">
        <v>3700</v>
      </c>
      <c r="H97" s="3">
        <v>3486</v>
      </c>
      <c r="I97" s="15">
        <v>2261</v>
      </c>
      <c r="J97" s="3">
        <v>28246</v>
      </c>
      <c r="K97" s="15">
        <v>1620</v>
      </c>
      <c r="L97" s="3">
        <v>1927</v>
      </c>
      <c r="M97" s="15">
        <v>1954</v>
      </c>
      <c r="N97" s="3">
        <v>1861</v>
      </c>
      <c r="O97" s="15">
        <v>2081</v>
      </c>
      <c r="P97" s="3">
        <v>2546</v>
      </c>
      <c r="Q97" s="15">
        <v>1972</v>
      </c>
      <c r="R97" s="15">
        <v>13961</v>
      </c>
    </row>
    <row r="98" spans="1:18" x14ac:dyDescent="0.15">
      <c r="A98" s="21"/>
      <c r="B98" s="8" t="s">
        <v>62</v>
      </c>
      <c r="C98" s="15">
        <v>10441</v>
      </c>
      <c r="D98" s="12">
        <v>10052</v>
      </c>
      <c r="E98" s="15">
        <v>9744</v>
      </c>
      <c r="F98" s="3">
        <v>9283</v>
      </c>
      <c r="G98" s="15">
        <v>8758</v>
      </c>
      <c r="H98" s="3">
        <v>9169</v>
      </c>
      <c r="I98" s="15">
        <v>6434</v>
      </c>
      <c r="J98" s="3">
        <v>63881</v>
      </c>
      <c r="K98" s="15">
        <v>6538</v>
      </c>
      <c r="L98" s="3">
        <v>6840</v>
      </c>
      <c r="M98" s="15">
        <v>7084</v>
      </c>
      <c r="N98" s="3">
        <v>7081</v>
      </c>
      <c r="O98" s="15">
        <v>7713</v>
      </c>
      <c r="P98" s="3">
        <v>9122</v>
      </c>
      <c r="Q98" s="15">
        <v>6548</v>
      </c>
      <c r="R98" s="15">
        <v>50926</v>
      </c>
    </row>
    <row r="99" spans="1:18" x14ac:dyDescent="0.15">
      <c r="A99" s="21"/>
      <c r="B99" s="9" t="s">
        <v>63</v>
      </c>
      <c r="C99" s="15">
        <v>1444</v>
      </c>
      <c r="D99" s="12">
        <v>1267</v>
      </c>
      <c r="E99" s="15">
        <v>1153</v>
      </c>
      <c r="F99" s="3">
        <v>1093</v>
      </c>
      <c r="G99" s="15">
        <v>1027</v>
      </c>
      <c r="H99" s="3">
        <v>1091</v>
      </c>
      <c r="I99" s="15">
        <v>747</v>
      </c>
      <c r="J99" s="3">
        <v>7822</v>
      </c>
      <c r="K99" s="15">
        <v>2874</v>
      </c>
      <c r="L99" s="3">
        <v>2705</v>
      </c>
      <c r="M99" s="15">
        <v>2496</v>
      </c>
      <c r="N99" s="3">
        <v>2414</v>
      </c>
      <c r="O99" s="15">
        <v>2186</v>
      </c>
      <c r="P99" s="3">
        <v>2285</v>
      </c>
      <c r="Q99" s="15">
        <v>1446</v>
      </c>
      <c r="R99" s="15">
        <v>16406</v>
      </c>
    </row>
    <row r="100" spans="1:18" x14ac:dyDescent="0.15">
      <c r="A100" s="22"/>
      <c r="B100" s="9" t="s">
        <v>64</v>
      </c>
      <c r="C100" s="15">
        <v>553</v>
      </c>
      <c r="D100" s="12">
        <v>546</v>
      </c>
      <c r="E100" s="15">
        <v>524</v>
      </c>
      <c r="F100" s="3">
        <v>499</v>
      </c>
      <c r="G100" s="15">
        <v>484</v>
      </c>
      <c r="H100" s="3">
        <v>554</v>
      </c>
      <c r="I100" s="15">
        <v>423</v>
      </c>
      <c r="J100" s="3">
        <v>3583</v>
      </c>
      <c r="K100" s="15">
        <v>2225</v>
      </c>
      <c r="L100" s="3">
        <v>1893</v>
      </c>
      <c r="M100" s="15">
        <v>1934</v>
      </c>
      <c r="N100" s="3">
        <v>1789</v>
      </c>
      <c r="O100" s="15">
        <v>1621</v>
      </c>
      <c r="P100" s="3">
        <v>1724</v>
      </c>
      <c r="Q100" s="15">
        <v>1157</v>
      </c>
      <c r="R100" s="15">
        <v>12343</v>
      </c>
    </row>
    <row r="101" spans="1:18" x14ac:dyDescent="0.15">
      <c r="A101" s="20" t="s">
        <v>27</v>
      </c>
      <c r="B101" s="7" t="s">
        <v>60</v>
      </c>
      <c r="C101" s="14">
        <v>2645</v>
      </c>
      <c r="D101" s="11">
        <v>2435</v>
      </c>
      <c r="E101" s="14">
        <v>1877</v>
      </c>
      <c r="F101" s="2">
        <v>1424</v>
      </c>
      <c r="G101" s="14">
        <v>942</v>
      </c>
      <c r="H101" s="2">
        <v>785</v>
      </c>
      <c r="I101" s="14">
        <v>421</v>
      </c>
      <c r="J101" s="2">
        <v>10529</v>
      </c>
      <c r="K101" s="14">
        <v>1116</v>
      </c>
      <c r="L101" s="2">
        <v>1246</v>
      </c>
      <c r="M101" s="14">
        <v>1161</v>
      </c>
      <c r="N101" s="2">
        <v>971</v>
      </c>
      <c r="O101" s="14">
        <v>872</v>
      </c>
      <c r="P101" s="2">
        <v>1089</v>
      </c>
      <c r="Q101" s="14">
        <v>854</v>
      </c>
      <c r="R101" s="14">
        <v>7309</v>
      </c>
    </row>
    <row r="102" spans="1:18" x14ac:dyDescent="0.15">
      <c r="A102" s="21"/>
      <c r="B102" s="8" t="s">
        <v>61</v>
      </c>
      <c r="C102" s="15">
        <v>10755</v>
      </c>
      <c r="D102" s="12">
        <v>11132</v>
      </c>
      <c r="E102" s="15">
        <v>10487</v>
      </c>
      <c r="F102" s="3">
        <v>9692</v>
      </c>
      <c r="G102" s="15">
        <v>8661</v>
      </c>
      <c r="H102" s="3">
        <v>9005</v>
      </c>
      <c r="I102" s="15">
        <v>6649</v>
      </c>
      <c r="J102" s="3">
        <v>66381</v>
      </c>
      <c r="K102" s="15">
        <v>3533</v>
      </c>
      <c r="L102" s="3">
        <v>4217</v>
      </c>
      <c r="M102" s="15">
        <v>4324</v>
      </c>
      <c r="N102" s="3">
        <v>4576</v>
      </c>
      <c r="O102" s="15">
        <v>4889</v>
      </c>
      <c r="P102" s="3">
        <v>6838</v>
      </c>
      <c r="Q102" s="15">
        <v>5884</v>
      </c>
      <c r="R102" s="15">
        <v>34261</v>
      </c>
    </row>
    <row r="103" spans="1:18" x14ac:dyDescent="0.15">
      <c r="A103" s="21"/>
      <c r="B103" s="8" t="s">
        <v>62</v>
      </c>
      <c r="C103" s="15">
        <v>26329</v>
      </c>
      <c r="D103" s="12">
        <v>24022</v>
      </c>
      <c r="E103" s="15">
        <v>22389</v>
      </c>
      <c r="F103" s="3">
        <v>21535</v>
      </c>
      <c r="G103" s="15">
        <v>19299</v>
      </c>
      <c r="H103" s="3">
        <v>22815</v>
      </c>
      <c r="I103" s="15">
        <v>17895</v>
      </c>
      <c r="J103" s="3">
        <v>154284</v>
      </c>
      <c r="K103" s="15">
        <v>15683</v>
      </c>
      <c r="L103" s="3">
        <v>16254</v>
      </c>
      <c r="M103" s="15">
        <v>16099</v>
      </c>
      <c r="N103" s="3">
        <v>16060</v>
      </c>
      <c r="O103" s="15">
        <v>17421</v>
      </c>
      <c r="P103" s="3">
        <v>23278</v>
      </c>
      <c r="Q103" s="15">
        <v>19632</v>
      </c>
      <c r="R103" s="15">
        <v>124427</v>
      </c>
    </row>
    <row r="104" spans="1:18" x14ac:dyDescent="0.15">
      <c r="A104" s="21"/>
      <c r="B104" s="9" t="s">
        <v>63</v>
      </c>
      <c r="C104" s="15">
        <v>3852</v>
      </c>
      <c r="D104" s="12">
        <v>3166</v>
      </c>
      <c r="E104" s="15">
        <v>2775</v>
      </c>
      <c r="F104" s="3">
        <v>2515</v>
      </c>
      <c r="G104" s="15">
        <v>2480</v>
      </c>
      <c r="H104" s="3">
        <v>2679</v>
      </c>
      <c r="I104" s="15">
        <v>2141</v>
      </c>
      <c r="J104" s="3">
        <v>19608</v>
      </c>
      <c r="K104" s="15">
        <v>7298</v>
      </c>
      <c r="L104" s="3">
        <v>6197</v>
      </c>
      <c r="M104" s="15">
        <v>5561</v>
      </c>
      <c r="N104" s="3">
        <v>5117</v>
      </c>
      <c r="O104" s="15">
        <v>4832</v>
      </c>
      <c r="P104" s="3">
        <v>5694</v>
      </c>
      <c r="Q104" s="15">
        <v>4405</v>
      </c>
      <c r="R104" s="15">
        <v>39104</v>
      </c>
    </row>
    <row r="105" spans="1:18" s="6" customFormat="1" x14ac:dyDescent="0.15">
      <c r="A105" s="22"/>
      <c r="B105" s="9" t="s">
        <v>64</v>
      </c>
      <c r="C105" s="15">
        <v>1733</v>
      </c>
      <c r="D105" s="12">
        <v>1415</v>
      </c>
      <c r="E105" s="15">
        <v>1166</v>
      </c>
      <c r="F105" s="3">
        <v>1224</v>
      </c>
      <c r="G105" s="15">
        <v>1128</v>
      </c>
      <c r="H105" s="3">
        <v>1319</v>
      </c>
      <c r="I105" s="15">
        <v>1132</v>
      </c>
      <c r="J105" s="3">
        <v>9117</v>
      </c>
      <c r="K105" s="15">
        <v>5123</v>
      </c>
      <c r="L105" s="3">
        <v>4080</v>
      </c>
      <c r="M105" s="15">
        <v>3939</v>
      </c>
      <c r="N105" s="3">
        <v>3681</v>
      </c>
      <c r="O105" s="15">
        <v>3496</v>
      </c>
      <c r="P105" s="3">
        <v>4203</v>
      </c>
      <c r="Q105" s="15">
        <v>3150</v>
      </c>
      <c r="R105" s="15">
        <v>27672</v>
      </c>
    </row>
    <row r="106" spans="1:18" x14ac:dyDescent="0.15">
      <c r="A106" s="20" t="s">
        <v>26</v>
      </c>
      <c r="B106" s="7" t="s">
        <v>60</v>
      </c>
      <c r="C106" s="14">
        <v>2668</v>
      </c>
      <c r="D106" s="11">
        <v>2377</v>
      </c>
      <c r="E106" s="14">
        <v>1793</v>
      </c>
      <c r="F106" s="2">
        <v>1303</v>
      </c>
      <c r="G106" s="14">
        <v>807</v>
      </c>
      <c r="H106" s="2">
        <v>571</v>
      </c>
      <c r="I106" s="14">
        <v>288</v>
      </c>
      <c r="J106" s="2">
        <v>9807</v>
      </c>
      <c r="K106" s="14">
        <v>996</v>
      </c>
      <c r="L106" s="2">
        <v>1049</v>
      </c>
      <c r="M106" s="14">
        <v>981</v>
      </c>
      <c r="N106" s="2">
        <v>816</v>
      </c>
      <c r="O106" s="14">
        <v>670</v>
      </c>
      <c r="P106" s="2">
        <v>814</v>
      </c>
      <c r="Q106" s="14">
        <v>550</v>
      </c>
      <c r="R106" s="14">
        <v>5876</v>
      </c>
    </row>
    <row r="107" spans="1:18" x14ac:dyDescent="0.15">
      <c r="A107" s="21"/>
      <c r="B107" s="8" t="s">
        <v>61</v>
      </c>
      <c r="C107" s="15">
        <v>10978</v>
      </c>
      <c r="D107" s="12">
        <v>10602</v>
      </c>
      <c r="E107" s="15">
        <v>9758</v>
      </c>
      <c r="F107" s="3">
        <v>9200</v>
      </c>
      <c r="G107" s="15">
        <v>7646</v>
      </c>
      <c r="H107" s="3">
        <v>7223</v>
      </c>
      <c r="I107" s="15">
        <v>4792</v>
      </c>
      <c r="J107" s="3">
        <v>60199</v>
      </c>
      <c r="K107" s="15">
        <v>3032</v>
      </c>
      <c r="L107" s="3">
        <v>3590</v>
      </c>
      <c r="M107" s="15">
        <v>3720</v>
      </c>
      <c r="N107" s="3">
        <v>3715</v>
      </c>
      <c r="O107" s="15">
        <v>4193</v>
      </c>
      <c r="P107" s="3">
        <v>5372</v>
      </c>
      <c r="Q107" s="15">
        <v>4337</v>
      </c>
      <c r="R107" s="15">
        <v>27959</v>
      </c>
    </row>
    <row r="108" spans="1:18" x14ac:dyDescent="0.15">
      <c r="A108" s="21"/>
      <c r="B108" s="8" t="s">
        <v>62</v>
      </c>
      <c r="C108" s="15">
        <v>25913</v>
      </c>
      <c r="D108" s="12">
        <v>22717</v>
      </c>
      <c r="E108" s="15">
        <v>21521</v>
      </c>
      <c r="F108" s="3">
        <v>20314</v>
      </c>
      <c r="G108" s="15">
        <v>18209</v>
      </c>
      <c r="H108" s="3">
        <v>19686</v>
      </c>
      <c r="I108" s="15">
        <v>14059</v>
      </c>
      <c r="J108" s="3">
        <v>142419</v>
      </c>
      <c r="K108" s="15">
        <v>13991</v>
      </c>
      <c r="L108" s="3">
        <v>13864</v>
      </c>
      <c r="M108" s="15">
        <v>14056</v>
      </c>
      <c r="N108" s="3">
        <v>14505</v>
      </c>
      <c r="O108" s="15">
        <v>15184</v>
      </c>
      <c r="P108" s="3">
        <v>19726</v>
      </c>
      <c r="Q108" s="15">
        <v>15355</v>
      </c>
      <c r="R108" s="15">
        <v>106681</v>
      </c>
    </row>
    <row r="109" spans="1:18" x14ac:dyDescent="0.15">
      <c r="A109" s="21"/>
      <c r="B109" s="9" t="s">
        <v>63</v>
      </c>
      <c r="C109" s="15">
        <v>3756</v>
      </c>
      <c r="D109" s="12">
        <v>2993</v>
      </c>
      <c r="E109" s="15">
        <v>2723</v>
      </c>
      <c r="F109" s="3">
        <v>2592</v>
      </c>
      <c r="G109" s="15">
        <v>2300</v>
      </c>
      <c r="H109" s="3">
        <v>2372</v>
      </c>
      <c r="I109" s="15">
        <v>1840</v>
      </c>
      <c r="J109" s="3">
        <v>18576</v>
      </c>
      <c r="K109" s="15">
        <v>6496</v>
      </c>
      <c r="L109" s="3">
        <v>5667</v>
      </c>
      <c r="M109" s="15">
        <v>5232</v>
      </c>
      <c r="N109" s="3">
        <v>4708</v>
      </c>
      <c r="O109" s="15">
        <v>4293</v>
      </c>
      <c r="P109" s="3">
        <v>4963</v>
      </c>
      <c r="Q109" s="15">
        <v>3546</v>
      </c>
      <c r="R109" s="15">
        <v>34905</v>
      </c>
    </row>
    <row r="110" spans="1:18" x14ac:dyDescent="0.15">
      <c r="A110" s="22"/>
      <c r="B110" s="9" t="s">
        <v>64</v>
      </c>
      <c r="C110" s="15">
        <v>1715</v>
      </c>
      <c r="D110" s="12">
        <v>1239</v>
      </c>
      <c r="E110" s="15">
        <v>1238</v>
      </c>
      <c r="F110" s="3">
        <v>1234</v>
      </c>
      <c r="G110" s="15">
        <v>1139</v>
      </c>
      <c r="H110" s="3">
        <v>1268</v>
      </c>
      <c r="I110" s="15">
        <v>1033</v>
      </c>
      <c r="J110" s="3">
        <v>8866</v>
      </c>
      <c r="K110" s="15">
        <v>4705</v>
      </c>
      <c r="L110" s="3">
        <v>3782</v>
      </c>
      <c r="M110" s="15">
        <v>3765</v>
      </c>
      <c r="N110" s="3">
        <v>3532</v>
      </c>
      <c r="O110" s="15">
        <v>2983</v>
      </c>
      <c r="P110" s="3">
        <v>3426</v>
      </c>
      <c r="Q110" s="15">
        <v>2608</v>
      </c>
      <c r="R110" s="15">
        <v>24801</v>
      </c>
    </row>
    <row r="111" spans="1:18" x14ac:dyDescent="0.15">
      <c r="A111" s="20" t="s">
        <v>25</v>
      </c>
      <c r="B111" s="7" t="s">
        <v>60</v>
      </c>
      <c r="C111" s="14">
        <v>5711</v>
      </c>
      <c r="D111" s="11">
        <v>5143</v>
      </c>
      <c r="E111" s="14">
        <v>3838</v>
      </c>
      <c r="F111" s="2">
        <v>2665</v>
      </c>
      <c r="G111" s="14">
        <v>1710</v>
      </c>
      <c r="H111" s="2">
        <v>1147</v>
      </c>
      <c r="I111" s="14">
        <v>613</v>
      </c>
      <c r="J111" s="2">
        <v>20827</v>
      </c>
      <c r="K111" s="14">
        <v>2363</v>
      </c>
      <c r="L111" s="2">
        <v>2408</v>
      </c>
      <c r="M111" s="14">
        <v>2045</v>
      </c>
      <c r="N111" s="2">
        <v>1738</v>
      </c>
      <c r="O111" s="14">
        <v>1501</v>
      </c>
      <c r="P111" s="2">
        <v>1538</v>
      </c>
      <c r="Q111" s="14">
        <v>1204</v>
      </c>
      <c r="R111" s="14">
        <v>12797</v>
      </c>
    </row>
    <row r="112" spans="1:18" x14ac:dyDescent="0.15">
      <c r="A112" s="21"/>
      <c r="B112" s="8" t="s">
        <v>61</v>
      </c>
      <c r="C112" s="15">
        <v>22110</v>
      </c>
      <c r="D112" s="12">
        <v>21775</v>
      </c>
      <c r="E112" s="15">
        <v>19808</v>
      </c>
      <c r="F112" s="3">
        <v>17965</v>
      </c>
      <c r="G112" s="15">
        <v>14897</v>
      </c>
      <c r="H112" s="3">
        <v>13678</v>
      </c>
      <c r="I112" s="15">
        <v>9115</v>
      </c>
      <c r="J112" s="3">
        <v>119348</v>
      </c>
      <c r="K112" s="15">
        <v>6551</v>
      </c>
      <c r="L112" s="3">
        <v>7470</v>
      </c>
      <c r="M112" s="15">
        <v>7387</v>
      </c>
      <c r="N112" s="3">
        <v>7423</v>
      </c>
      <c r="O112" s="15">
        <v>7805</v>
      </c>
      <c r="P112" s="3">
        <v>9795</v>
      </c>
      <c r="Q112" s="15">
        <v>8201</v>
      </c>
      <c r="R112" s="15">
        <v>54632</v>
      </c>
    </row>
    <row r="113" spans="1:18" x14ac:dyDescent="0.15">
      <c r="A113" s="21"/>
      <c r="B113" s="8" t="s">
        <v>62</v>
      </c>
      <c r="C113" s="15">
        <v>50223</v>
      </c>
      <c r="D113" s="12">
        <v>45379</v>
      </c>
      <c r="E113" s="15">
        <v>42020</v>
      </c>
      <c r="F113" s="3">
        <v>39302</v>
      </c>
      <c r="G113" s="15">
        <v>35417</v>
      </c>
      <c r="H113" s="3">
        <v>36334</v>
      </c>
      <c r="I113" s="15">
        <v>27739</v>
      </c>
      <c r="J113" s="3">
        <v>276414</v>
      </c>
      <c r="K113" s="15">
        <v>27718</v>
      </c>
      <c r="L113" s="3">
        <v>27726</v>
      </c>
      <c r="M113" s="15">
        <v>26541</v>
      </c>
      <c r="N113" s="3">
        <v>26110</v>
      </c>
      <c r="O113" s="15">
        <v>27926</v>
      </c>
      <c r="P113" s="3">
        <v>35365</v>
      </c>
      <c r="Q113" s="15">
        <v>28567</v>
      </c>
      <c r="R113" s="15">
        <v>199953</v>
      </c>
    </row>
    <row r="114" spans="1:18" x14ac:dyDescent="0.15">
      <c r="A114" s="21"/>
      <c r="B114" s="9" t="s">
        <v>63</v>
      </c>
      <c r="C114" s="15">
        <v>7362</v>
      </c>
      <c r="D114" s="12">
        <v>5870</v>
      </c>
      <c r="E114" s="15">
        <v>5260</v>
      </c>
      <c r="F114" s="3">
        <v>4950</v>
      </c>
      <c r="G114" s="15">
        <v>4494</v>
      </c>
      <c r="H114" s="3">
        <v>4634</v>
      </c>
      <c r="I114" s="15">
        <v>3607</v>
      </c>
      <c r="J114" s="3">
        <v>36177</v>
      </c>
      <c r="K114" s="15">
        <v>12716</v>
      </c>
      <c r="L114" s="3">
        <v>11010</v>
      </c>
      <c r="M114" s="15">
        <v>9895</v>
      </c>
      <c r="N114" s="3">
        <v>8939</v>
      </c>
      <c r="O114" s="15">
        <v>8364</v>
      </c>
      <c r="P114" s="3">
        <v>9516</v>
      </c>
      <c r="Q114" s="15">
        <v>6996</v>
      </c>
      <c r="R114" s="15">
        <v>67436</v>
      </c>
    </row>
    <row r="115" spans="1:18" x14ac:dyDescent="0.15">
      <c r="A115" s="22"/>
      <c r="B115" s="10" t="s">
        <v>64</v>
      </c>
      <c r="C115" s="16">
        <v>3185</v>
      </c>
      <c r="D115" s="13">
        <v>2481</v>
      </c>
      <c r="E115" s="16">
        <v>2268</v>
      </c>
      <c r="F115" s="4">
        <v>2408</v>
      </c>
      <c r="G115" s="16">
        <v>2204</v>
      </c>
      <c r="H115" s="4">
        <v>2422</v>
      </c>
      <c r="I115" s="16">
        <v>2017</v>
      </c>
      <c r="J115" s="4">
        <v>16985</v>
      </c>
      <c r="K115" s="16">
        <v>9291</v>
      </c>
      <c r="L115" s="4">
        <v>7306</v>
      </c>
      <c r="M115" s="16">
        <v>7293</v>
      </c>
      <c r="N115" s="4">
        <v>6968</v>
      </c>
      <c r="O115" s="16">
        <v>6432</v>
      </c>
      <c r="P115" s="4">
        <v>7417</v>
      </c>
      <c r="Q115" s="16">
        <v>5540</v>
      </c>
      <c r="R115" s="16">
        <v>50247</v>
      </c>
    </row>
    <row r="116" spans="1:18" x14ac:dyDescent="0.15">
      <c r="A116" s="20" t="s">
        <v>24</v>
      </c>
      <c r="B116" s="7" t="s">
        <v>60</v>
      </c>
      <c r="C116" s="14">
        <v>12351</v>
      </c>
      <c r="D116" s="11">
        <v>11290</v>
      </c>
      <c r="E116" s="14">
        <v>7993</v>
      </c>
      <c r="F116" s="2">
        <v>5373</v>
      </c>
      <c r="G116" s="14">
        <v>3200</v>
      </c>
      <c r="H116" s="2">
        <v>2222</v>
      </c>
      <c r="I116" s="14">
        <v>1414</v>
      </c>
      <c r="J116" s="2">
        <v>43843</v>
      </c>
      <c r="K116" s="14">
        <v>4488</v>
      </c>
      <c r="L116" s="2">
        <v>4495</v>
      </c>
      <c r="M116" s="14">
        <v>3560</v>
      </c>
      <c r="N116" s="2">
        <v>2889</v>
      </c>
      <c r="O116" s="14">
        <v>2674</v>
      </c>
      <c r="P116" s="2">
        <v>3281</v>
      </c>
      <c r="Q116" s="14">
        <v>2649</v>
      </c>
      <c r="R116" s="14">
        <v>24036</v>
      </c>
    </row>
    <row r="117" spans="1:18" x14ac:dyDescent="0.15">
      <c r="A117" s="21"/>
      <c r="B117" s="8" t="s">
        <v>61</v>
      </c>
      <c r="C117" s="15">
        <v>47582</v>
      </c>
      <c r="D117" s="12">
        <v>46811</v>
      </c>
      <c r="E117" s="15">
        <v>40773</v>
      </c>
      <c r="F117" s="3">
        <v>33352</v>
      </c>
      <c r="G117" s="15">
        <v>25692</v>
      </c>
      <c r="H117" s="3">
        <v>25087</v>
      </c>
      <c r="I117" s="15">
        <v>19438</v>
      </c>
      <c r="J117" s="3">
        <v>238735</v>
      </c>
      <c r="K117" s="15">
        <v>13159</v>
      </c>
      <c r="L117" s="3">
        <v>14007</v>
      </c>
      <c r="M117" s="15">
        <v>13227</v>
      </c>
      <c r="N117" s="3">
        <v>12140</v>
      </c>
      <c r="O117" s="15">
        <v>13216</v>
      </c>
      <c r="P117" s="3">
        <v>19427</v>
      </c>
      <c r="Q117" s="15">
        <v>17589</v>
      </c>
      <c r="R117" s="15">
        <v>102765</v>
      </c>
    </row>
    <row r="118" spans="1:18" x14ac:dyDescent="0.15">
      <c r="A118" s="21"/>
      <c r="B118" s="8" t="s">
        <v>62</v>
      </c>
      <c r="C118" s="15">
        <v>108398</v>
      </c>
      <c r="D118" s="12">
        <v>97647</v>
      </c>
      <c r="E118" s="15">
        <v>85133</v>
      </c>
      <c r="F118" s="3">
        <v>71356</v>
      </c>
      <c r="G118" s="15">
        <v>57776</v>
      </c>
      <c r="H118" s="3">
        <v>61680</v>
      </c>
      <c r="I118" s="15">
        <v>52538</v>
      </c>
      <c r="J118" s="3">
        <v>534528</v>
      </c>
      <c r="K118" s="15">
        <v>57369</v>
      </c>
      <c r="L118" s="3">
        <v>54966</v>
      </c>
      <c r="M118" s="15">
        <v>49704</v>
      </c>
      <c r="N118" s="3">
        <v>43714</v>
      </c>
      <c r="O118" s="15">
        <v>44085</v>
      </c>
      <c r="P118" s="3">
        <v>64186</v>
      </c>
      <c r="Q118" s="15">
        <v>55351</v>
      </c>
      <c r="R118" s="15">
        <v>369375</v>
      </c>
    </row>
    <row r="119" spans="1:18" x14ac:dyDescent="0.15">
      <c r="A119" s="21"/>
      <c r="B119" s="9" t="s">
        <v>63</v>
      </c>
      <c r="C119" s="15">
        <v>15441</v>
      </c>
      <c r="D119" s="12">
        <v>12094</v>
      </c>
      <c r="E119" s="15">
        <v>10201</v>
      </c>
      <c r="F119" s="3">
        <v>8347</v>
      </c>
      <c r="G119" s="15">
        <v>6773</v>
      </c>
      <c r="H119" s="3">
        <v>7354</v>
      </c>
      <c r="I119" s="15">
        <v>6173</v>
      </c>
      <c r="J119" s="3">
        <v>66383</v>
      </c>
      <c r="K119" s="15">
        <v>26579</v>
      </c>
      <c r="L119" s="3">
        <v>21941</v>
      </c>
      <c r="M119" s="15">
        <v>18401</v>
      </c>
      <c r="N119" s="3">
        <v>14287</v>
      </c>
      <c r="O119" s="15">
        <v>12487</v>
      </c>
      <c r="P119" s="3">
        <v>15359</v>
      </c>
      <c r="Q119" s="15">
        <v>12259</v>
      </c>
      <c r="R119" s="15">
        <v>121313</v>
      </c>
    </row>
    <row r="120" spans="1:18" x14ac:dyDescent="0.15">
      <c r="A120" s="22"/>
      <c r="B120" s="10" t="s">
        <v>64</v>
      </c>
      <c r="C120" s="16">
        <v>6332</v>
      </c>
      <c r="D120" s="13">
        <v>4984</v>
      </c>
      <c r="E120" s="16">
        <v>4264</v>
      </c>
      <c r="F120" s="4">
        <v>3958</v>
      </c>
      <c r="G120" s="16">
        <v>3497</v>
      </c>
      <c r="H120" s="4">
        <v>3794</v>
      </c>
      <c r="I120" s="16">
        <v>3468</v>
      </c>
      <c r="J120" s="4">
        <v>30297</v>
      </c>
      <c r="K120" s="16">
        <v>18582</v>
      </c>
      <c r="L120" s="4">
        <v>14695</v>
      </c>
      <c r="M120" s="16">
        <v>13321</v>
      </c>
      <c r="N120" s="4">
        <v>10465</v>
      </c>
      <c r="O120" s="16">
        <v>8641</v>
      </c>
      <c r="P120" s="4">
        <v>11062</v>
      </c>
      <c r="Q120" s="16">
        <v>8914</v>
      </c>
      <c r="R120" s="16">
        <v>85680</v>
      </c>
    </row>
    <row r="121" spans="1:18" s="6" customFormat="1" x14ac:dyDescent="0.15">
      <c r="A121" s="20" t="s">
        <v>23</v>
      </c>
      <c r="B121" s="7" t="s">
        <v>60</v>
      </c>
      <c r="C121" s="14">
        <v>2908</v>
      </c>
      <c r="D121" s="11">
        <v>2642</v>
      </c>
      <c r="E121" s="14">
        <v>1973</v>
      </c>
      <c r="F121" s="2">
        <v>1487</v>
      </c>
      <c r="G121" s="14">
        <v>891</v>
      </c>
      <c r="H121" s="2">
        <v>675</v>
      </c>
      <c r="I121" s="14">
        <v>414</v>
      </c>
      <c r="J121" s="2">
        <v>10990</v>
      </c>
      <c r="K121" s="14">
        <v>1167</v>
      </c>
      <c r="L121" s="2">
        <v>1105</v>
      </c>
      <c r="M121" s="14">
        <v>1017</v>
      </c>
      <c r="N121" s="2">
        <v>889</v>
      </c>
      <c r="O121" s="14">
        <v>745</v>
      </c>
      <c r="P121" s="2">
        <v>990</v>
      </c>
      <c r="Q121" s="14">
        <v>778</v>
      </c>
      <c r="R121" s="14">
        <v>6691</v>
      </c>
    </row>
    <row r="122" spans="1:18" s="6" customFormat="1" x14ac:dyDescent="0.15">
      <c r="A122" s="21"/>
      <c r="B122" s="8" t="s">
        <v>61</v>
      </c>
      <c r="C122" s="15">
        <v>11155</v>
      </c>
      <c r="D122" s="12">
        <v>10587</v>
      </c>
      <c r="E122" s="15">
        <v>9950</v>
      </c>
      <c r="F122" s="3">
        <v>8972</v>
      </c>
      <c r="G122" s="15">
        <v>7360</v>
      </c>
      <c r="H122" s="3">
        <v>7272</v>
      </c>
      <c r="I122" s="15">
        <v>5394</v>
      </c>
      <c r="J122" s="3">
        <v>60690</v>
      </c>
      <c r="K122" s="15">
        <v>3205</v>
      </c>
      <c r="L122" s="3">
        <v>3494</v>
      </c>
      <c r="M122" s="15">
        <v>3597</v>
      </c>
      <c r="N122" s="3">
        <v>3563</v>
      </c>
      <c r="O122" s="15">
        <v>3970</v>
      </c>
      <c r="P122" s="3">
        <v>5587</v>
      </c>
      <c r="Q122" s="15">
        <v>5160</v>
      </c>
      <c r="R122" s="15">
        <v>28576</v>
      </c>
    </row>
    <row r="123" spans="1:18" x14ac:dyDescent="0.15">
      <c r="A123" s="21"/>
      <c r="B123" s="8" t="s">
        <v>62</v>
      </c>
      <c r="C123" s="15">
        <v>24264</v>
      </c>
      <c r="D123" s="12">
        <v>21292</v>
      </c>
      <c r="E123" s="15">
        <v>19821</v>
      </c>
      <c r="F123" s="3">
        <v>18473</v>
      </c>
      <c r="G123" s="15">
        <v>15784</v>
      </c>
      <c r="H123" s="3">
        <v>17783</v>
      </c>
      <c r="I123" s="15">
        <v>14121</v>
      </c>
      <c r="J123" s="3">
        <v>131538</v>
      </c>
      <c r="K123" s="15">
        <v>13033</v>
      </c>
      <c r="L123" s="3">
        <v>13188</v>
      </c>
      <c r="M123" s="15">
        <v>13059</v>
      </c>
      <c r="N123" s="3">
        <v>12563</v>
      </c>
      <c r="O123" s="15">
        <v>13303</v>
      </c>
      <c r="P123" s="3">
        <v>18839</v>
      </c>
      <c r="Q123" s="15">
        <v>16200</v>
      </c>
      <c r="R123" s="15">
        <v>100185</v>
      </c>
    </row>
    <row r="124" spans="1:18" x14ac:dyDescent="0.15">
      <c r="A124" s="21"/>
      <c r="B124" s="9" t="s">
        <v>63</v>
      </c>
      <c r="C124" s="15">
        <v>3387</v>
      </c>
      <c r="D124" s="12">
        <v>2730</v>
      </c>
      <c r="E124" s="15">
        <v>2361</v>
      </c>
      <c r="F124" s="3">
        <v>2219</v>
      </c>
      <c r="G124" s="15">
        <v>1772</v>
      </c>
      <c r="H124" s="3">
        <v>2100</v>
      </c>
      <c r="I124" s="15">
        <v>1755</v>
      </c>
      <c r="J124" s="3">
        <v>16324</v>
      </c>
      <c r="K124" s="15">
        <v>5993</v>
      </c>
      <c r="L124" s="3">
        <v>5027</v>
      </c>
      <c r="M124" s="15">
        <v>4635</v>
      </c>
      <c r="N124" s="3">
        <v>4057</v>
      </c>
      <c r="O124" s="15">
        <v>3592</v>
      </c>
      <c r="P124" s="3">
        <v>4393</v>
      </c>
      <c r="Q124" s="15">
        <v>3483</v>
      </c>
      <c r="R124" s="15">
        <v>31180</v>
      </c>
    </row>
    <row r="125" spans="1:18" s="6" customFormat="1" x14ac:dyDescent="0.15">
      <c r="A125" s="22"/>
      <c r="B125" s="9" t="s">
        <v>64</v>
      </c>
      <c r="C125" s="15">
        <v>1428</v>
      </c>
      <c r="D125" s="12">
        <v>1074</v>
      </c>
      <c r="E125" s="15">
        <v>1021</v>
      </c>
      <c r="F125" s="3">
        <v>1015</v>
      </c>
      <c r="G125" s="15">
        <v>873</v>
      </c>
      <c r="H125" s="3">
        <v>1115</v>
      </c>
      <c r="I125" s="15">
        <v>956</v>
      </c>
      <c r="J125" s="3">
        <v>7482</v>
      </c>
      <c r="K125" s="15">
        <v>4169</v>
      </c>
      <c r="L125" s="3">
        <v>3317</v>
      </c>
      <c r="M125" s="15">
        <v>3307</v>
      </c>
      <c r="N125" s="3">
        <v>2910</v>
      </c>
      <c r="O125" s="15">
        <v>2632</v>
      </c>
      <c r="P125" s="3">
        <v>3389</v>
      </c>
      <c r="Q125" s="15">
        <v>2543</v>
      </c>
      <c r="R125" s="15">
        <v>22267</v>
      </c>
    </row>
    <row r="126" spans="1:18" x14ac:dyDescent="0.15">
      <c r="A126" s="20" t="s">
        <v>22</v>
      </c>
      <c r="B126" s="7" t="s">
        <v>60</v>
      </c>
      <c r="C126" s="14">
        <v>1856</v>
      </c>
      <c r="D126" s="11">
        <v>1591</v>
      </c>
      <c r="E126" s="14">
        <v>1331</v>
      </c>
      <c r="F126" s="2">
        <v>878</v>
      </c>
      <c r="G126" s="14">
        <v>505</v>
      </c>
      <c r="H126" s="2">
        <v>377</v>
      </c>
      <c r="I126" s="14">
        <v>206</v>
      </c>
      <c r="J126" s="2">
        <v>6744</v>
      </c>
      <c r="K126" s="14">
        <v>744</v>
      </c>
      <c r="L126" s="2">
        <v>744</v>
      </c>
      <c r="M126" s="14">
        <v>665</v>
      </c>
      <c r="N126" s="2">
        <v>615</v>
      </c>
      <c r="O126" s="14">
        <v>528</v>
      </c>
      <c r="P126" s="2">
        <v>578</v>
      </c>
      <c r="Q126" s="14">
        <v>411</v>
      </c>
      <c r="R126" s="14">
        <v>4285</v>
      </c>
    </row>
    <row r="127" spans="1:18" x14ac:dyDescent="0.15">
      <c r="A127" s="21"/>
      <c r="B127" s="8" t="s">
        <v>61</v>
      </c>
      <c r="C127" s="15">
        <v>7607</v>
      </c>
      <c r="D127" s="12">
        <v>7123</v>
      </c>
      <c r="E127" s="15">
        <v>6719</v>
      </c>
      <c r="F127" s="3">
        <v>6183</v>
      </c>
      <c r="G127" s="15">
        <v>5022</v>
      </c>
      <c r="H127" s="3">
        <v>4726</v>
      </c>
      <c r="I127" s="15">
        <v>3264</v>
      </c>
      <c r="J127" s="3">
        <v>40644</v>
      </c>
      <c r="K127" s="15">
        <v>2236</v>
      </c>
      <c r="L127" s="3">
        <v>2465</v>
      </c>
      <c r="M127" s="15">
        <v>2492</v>
      </c>
      <c r="N127" s="3">
        <v>2526</v>
      </c>
      <c r="O127" s="15">
        <v>2552</v>
      </c>
      <c r="P127" s="3">
        <v>3491</v>
      </c>
      <c r="Q127" s="15">
        <v>2932</v>
      </c>
      <c r="R127" s="15">
        <v>18694</v>
      </c>
    </row>
    <row r="128" spans="1:18" x14ac:dyDescent="0.15">
      <c r="A128" s="21"/>
      <c r="B128" s="8" t="s">
        <v>62</v>
      </c>
      <c r="C128" s="15">
        <v>18465</v>
      </c>
      <c r="D128" s="12">
        <v>15606</v>
      </c>
      <c r="E128" s="15">
        <v>13964</v>
      </c>
      <c r="F128" s="3">
        <v>13054</v>
      </c>
      <c r="G128" s="15">
        <v>10971</v>
      </c>
      <c r="H128" s="3">
        <v>12001</v>
      </c>
      <c r="I128" s="15">
        <v>9106</v>
      </c>
      <c r="J128" s="3">
        <v>93167</v>
      </c>
      <c r="K128" s="15">
        <v>10242</v>
      </c>
      <c r="L128" s="3">
        <v>9751</v>
      </c>
      <c r="M128" s="15">
        <v>9547</v>
      </c>
      <c r="N128" s="3">
        <v>9211</v>
      </c>
      <c r="O128" s="15">
        <v>9414</v>
      </c>
      <c r="P128" s="3">
        <v>12737</v>
      </c>
      <c r="Q128" s="15">
        <v>9565</v>
      </c>
      <c r="R128" s="15">
        <v>70467</v>
      </c>
    </row>
    <row r="129" spans="1:18" s="6" customFormat="1" x14ac:dyDescent="0.15">
      <c r="A129" s="21"/>
      <c r="B129" s="9" t="s">
        <v>63</v>
      </c>
      <c r="C129" s="15">
        <v>2648</v>
      </c>
      <c r="D129" s="12">
        <v>2007</v>
      </c>
      <c r="E129" s="15">
        <v>1624</v>
      </c>
      <c r="F129" s="3">
        <v>1522</v>
      </c>
      <c r="G129" s="15">
        <v>1279</v>
      </c>
      <c r="H129" s="3">
        <v>1474</v>
      </c>
      <c r="I129" s="15">
        <v>1148</v>
      </c>
      <c r="J129" s="3">
        <v>11702</v>
      </c>
      <c r="K129" s="15">
        <v>4782</v>
      </c>
      <c r="L129" s="3">
        <v>3885</v>
      </c>
      <c r="M129" s="15">
        <v>3385</v>
      </c>
      <c r="N129" s="3">
        <v>3006</v>
      </c>
      <c r="O129" s="15">
        <v>2544</v>
      </c>
      <c r="P129" s="3">
        <v>3067</v>
      </c>
      <c r="Q129" s="15">
        <v>2108</v>
      </c>
      <c r="R129" s="15">
        <v>22777</v>
      </c>
    </row>
    <row r="130" spans="1:18" x14ac:dyDescent="0.15">
      <c r="A130" s="22"/>
      <c r="B130" s="9" t="s">
        <v>64</v>
      </c>
      <c r="C130" s="15">
        <v>1143</v>
      </c>
      <c r="D130" s="12">
        <v>818</v>
      </c>
      <c r="E130" s="15">
        <v>713</v>
      </c>
      <c r="F130" s="3">
        <v>671</v>
      </c>
      <c r="G130" s="15">
        <v>614</v>
      </c>
      <c r="H130" s="3">
        <v>725</v>
      </c>
      <c r="I130" s="15">
        <v>621</v>
      </c>
      <c r="J130" s="3">
        <v>5305</v>
      </c>
      <c r="K130" s="15">
        <v>3405</v>
      </c>
      <c r="L130" s="3">
        <v>2416</v>
      </c>
      <c r="M130" s="15">
        <v>2253</v>
      </c>
      <c r="N130" s="3">
        <v>2059</v>
      </c>
      <c r="O130" s="15">
        <v>1791</v>
      </c>
      <c r="P130" s="3">
        <v>2160</v>
      </c>
      <c r="Q130" s="15">
        <v>1400</v>
      </c>
      <c r="R130" s="15">
        <v>15484</v>
      </c>
    </row>
    <row r="131" spans="1:18" x14ac:dyDescent="0.15">
      <c r="A131" s="20" t="s">
        <v>21</v>
      </c>
      <c r="B131" s="7" t="s">
        <v>60</v>
      </c>
      <c r="C131" s="14">
        <v>3131</v>
      </c>
      <c r="D131" s="11">
        <v>2801</v>
      </c>
      <c r="E131" s="14">
        <v>2248</v>
      </c>
      <c r="F131" s="2">
        <v>1527</v>
      </c>
      <c r="G131" s="14">
        <v>888</v>
      </c>
      <c r="H131" s="2">
        <v>674</v>
      </c>
      <c r="I131" s="14">
        <v>314</v>
      </c>
      <c r="J131" s="2">
        <v>11583</v>
      </c>
      <c r="K131" s="14">
        <v>1235</v>
      </c>
      <c r="L131" s="2">
        <v>1254</v>
      </c>
      <c r="M131" s="14">
        <v>1041</v>
      </c>
      <c r="N131" s="2">
        <v>835</v>
      </c>
      <c r="O131" s="14">
        <v>684</v>
      </c>
      <c r="P131" s="2">
        <v>865</v>
      </c>
      <c r="Q131" s="14">
        <v>637</v>
      </c>
      <c r="R131" s="14">
        <v>6551</v>
      </c>
    </row>
    <row r="132" spans="1:18" x14ac:dyDescent="0.15">
      <c r="A132" s="21"/>
      <c r="B132" s="8" t="s">
        <v>61</v>
      </c>
      <c r="C132" s="15">
        <v>13039</v>
      </c>
      <c r="D132" s="12">
        <v>13162</v>
      </c>
      <c r="E132" s="15">
        <v>11711</v>
      </c>
      <c r="F132" s="3">
        <v>10255</v>
      </c>
      <c r="G132" s="15">
        <v>8333</v>
      </c>
      <c r="H132" s="3">
        <v>7979</v>
      </c>
      <c r="I132" s="15">
        <v>5209</v>
      </c>
      <c r="J132" s="3">
        <v>69688</v>
      </c>
      <c r="K132" s="15">
        <v>3761</v>
      </c>
      <c r="L132" s="3">
        <v>4070</v>
      </c>
      <c r="M132" s="15">
        <v>3971</v>
      </c>
      <c r="N132" s="3">
        <v>3831</v>
      </c>
      <c r="O132" s="15">
        <v>3872</v>
      </c>
      <c r="P132" s="3">
        <v>5741</v>
      </c>
      <c r="Q132" s="15">
        <v>4585</v>
      </c>
      <c r="R132" s="15">
        <v>29831</v>
      </c>
    </row>
    <row r="133" spans="1:18" x14ac:dyDescent="0.15">
      <c r="A133" s="21"/>
      <c r="B133" s="8" t="s">
        <v>62</v>
      </c>
      <c r="C133" s="15">
        <v>31760</v>
      </c>
      <c r="D133" s="12">
        <v>27661</v>
      </c>
      <c r="E133" s="15">
        <v>25007</v>
      </c>
      <c r="F133" s="3">
        <v>22343</v>
      </c>
      <c r="G133" s="15">
        <v>19472</v>
      </c>
      <c r="H133" s="3">
        <v>21840</v>
      </c>
      <c r="I133" s="15">
        <v>15691</v>
      </c>
      <c r="J133" s="3">
        <v>163774</v>
      </c>
      <c r="K133" s="15">
        <v>17753</v>
      </c>
      <c r="L133" s="3">
        <v>17326</v>
      </c>
      <c r="M133" s="15">
        <v>16121</v>
      </c>
      <c r="N133" s="3">
        <v>14392</v>
      </c>
      <c r="O133" s="15">
        <v>14890</v>
      </c>
      <c r="P133" s="3">
        <v>22101</v>
      </c>
      <c r="Q133" s="15">
        <v>16915</v>
      </c>
      <c r="R133" s="15">
        <v>119498</v>
      </c>
    </row>
    <row r="134" spans="1:18" x14ac:dyDescent="0.15">
      <c r="A134" s="21"/>
      <c r="B134" s="9" t="s">
        <v>63</v>
      </c>
      <c r="C134" s="15">
        <v>4672</v>
      </c>
      <c r="D134" s="12">
        <v>3697</v>
      </c>
      <c r="E134" s="15">
        <v>3078</v>
      </c>
      <c r="F134" s="3">
        <v>2672</v>
      </c>
      <c r="G134" s="15">
        <v>2389</v>
      </c>
      <c r="H134" s="3">
        <v>2845</v>
      </c>
      <c r="I134" s="15">
        <v>2042</v>
      </c>
      <c r="J134" s="3">
        <v>21395</v>
      </c>
      <c r="K134" s="15">
        <v>8597</v>
      </c>
      <c r="L134" s="3">
        <v>7174</v>
      </c>
      <c r="M134" s="15">
        <v>6357</v>
      </c>
      <c r="N134" s="3">
        <v>5046</v>
      </c>
      <c r="O134" s="15">
        <v>4604</v>
      </c>
      <c r="P134" s="3">
        <v>6098</v>
      </c>
      <c r="Q134" s="15">
        <v>4088</v>
      </c>
      <c r="R134" s="15">
        <v>41964</v>
      </c>
    </row>
    <row r="135" spans="1:18" x14ac:dyDescent="0.15">
      <c r="A135" s="22"/>
      <c r="B135" s="9" t="s">
        <v>64</v>
      </c>
      <c r="C135" s="15">
        <v>2010</v>
      </c>
      <c r="D135" s="12">
        <v>1662</v>
      </c>
      <c r="E135" s="15">
        <v>1386</v>
      </c>
      <c r="F135" s="3">
        <v>1243</v>
      </c>
      <c r="G135" s="15">
        <v>1176</v>
      </c>
      <c r="H135" s="3">
        <v>1526</v>
      </c>
      <c r="I135" s="15">
        <v>1092</v>
      </c>
      <c r="J135" s="3">
        <v>10095</v>
      </c>
      <c r="K135" s="15">
        <v>6189</v>
      </c>
      <c r="L135" s="3">
        <v>4906</v>
      </c>
      <c r="M135" s="15">
        <v>4643</v>
      </c>
      <c r="N135" s="3">
        <v>4122</v>
      </c>
      <c r="O135" s="15">
        <v>3447</v>
      </c>
      <c r="P135" s="3">
        <v>4294</v>
      </c>
      <c r="Q135" s="15">
        <v>3006</v>
      </c>
      <c r="R135" s="15">
        <v>30607</v>
      </c>
    </row>
    <row r="136" spans="1:18" x14ac:dyDescent="0.15">
      <c r="A136" s="20" t="s">
        <v>20</v>
      </c>
      <c r="B136" s="7" t="s">
        <v>60</v>
      </c>
      <c r="C136" s="14">
        <v>12852</v>
      </c>
      <c r="D136" s="11">
        <v>12141</v>
      </c>
      <c r="E136" s="14">
        <v>9073</v>
      </c>
      <c r="F136" s="2">
        <v>5959</v>
      </c>
      <c r="G136" s="14">
        <v>3499</v>
      </c>
      <c r="H136" s="2">
        <v>2490</v>
      </c>
      <c r="I136" s="14">
        <v>1368</v>
      </c>
      <c r="J136" s="2">
        <v>47382</v>
      </c>
      <c r="K136" s="14">
        <v>5281</v>
      </c>
      <c r="L136" s="2">
        <v>5145</v>
      </c>
      <c r="M136" s="14">
        <v>4292</v>
      </c>
      <c r="N136" s="2">
        <v>3229</v>
      </c>
      <c r="O136" s="14">
        <v>2732</v>
      </c>
      <c r="P136" s="2">
        <v>3330</v>
      </c>
      <c r="Q136" s="14">
        <v>2453</v>
      </c>
      <c r="R136" s="14">
        <v>26462</v>
      </c>
    </row>
    <row r="137" spans="1:18" x14ac:dyDescent="0.15">
      <c r="A137" s="21"/>
      <c r="B137" s="8" t="s">
        <v>61</v>
      </c>
      <c r="C137" s="15">
        <v>49773</v>
      </c>
      <c r="D137" s="12">
        <v>52047</v>
      </c>
      <c r="E137" s="15">
        <v>45141</v>
      </c>
      <c r="F137" s="3">
        <v>35234</v>
      </c>
      <c r="G137" s="15">
        <v>27945</v>
      </c>
      <c r="H137" s="3">
        <v>25930</v>
      </c>
      <c r="I137" s="15">
        <v>18480</v>
      </c>
      <c r="J137" s="3">
        <v>254550</v>
      </c>
      <c r="K137" s="15">
        <v>15361</v>
      </c>
      <c r="L137" s="3">
        <v>16439</v>
      </c>
      <c r="M137" s="15">
        <v>15373</v>
      </c>
      <c r="N137" s="3">
        <v>13105</v>
      </c>
      <c r="O137" s="15">
        <v>13752</v>
      </c>
      <c r="P137" s="3">
        <v>20065</v>
      </c>
      <c r="Q137" s="15">
        <v>17340</v>
      </c>
      <c r="R137" s="15">
        <v>111435</v>
      </c>
    </row>
    <row r="138" spans="1:18" x14ac:dyDescent="0.15">
      <c r="A138" s="21"/>
      <c r="B138" s="8" t="s">
        <v>62</v>
      </c>
      <c r="C138" s="15">
        <v>109530</v>
      </c>
      <c r="D138" s="12">
        <v>103432</v>
      </c>
      <c r="E138" s="15">
        <v>88899</v>
      </c>
      <c r="F138" s="3">
        <v>70871</v>
      </c>
      <c r="G138" s="15">
        <v>57266</v>
      </c>
      <c r="H138" s="3">
        <v>62248</v>
      </c>
      <c r="I138" s="15">
        <v>49156</v>
      </c>
      <c r="J138" s="3">
        <v>541402</v>
      </c>
      <c r="K138" s="15">
        <v>66752</v>
      </c>
      <c r="L138" s="3">
        <v>65285</v>
      </c>
      <c r="M138" s="15">
        <v>56715</v>
      </c>
      <c r="N138" s="3">
        <v>46545</v>
      </c>
      <c r="O138" s="15">
        <v>46796</v>
      </c>
      <c r="P138" s="3">
        <v>67356</v>
      </c>
      <c r="Q138" s="15">
        <v>56026</v>
      </c>
      <c r="R138" s="15">
        <v>405475</v>
      </c>
    </row>
    <row r="139" spans="1:18" x14ac:dyDescent="0.15">
      <c r="A139" s="21"/>
      <c r="B139" s="9" t="s">
        <v>63</v>
      </c>
      <c r="C139" s="15">
        <v>14410</v>
      </c>
      <c r="D139" s="12">
        <v>12093</v>
      </c>
      <c r="E139" s="15">
        <v>10261</v>
      </c>
      <c r="F139" s="3">
        <v>7780</v>
      </c>
      <c r="G139" s="15">
        <v>6465</v>
      </c>
      <c r="H139" s="3">
        <v>6976</v>
      </c>
      <c r="I139" s="15">
        <v>5659</v>
      </c>
      <c r="J139" s="3">
        <v>63644</v>
      </c>
      <c r="K139" s="15">
        <v>30293</v>
      </c>
      <c r="L139" s="3">
        <v>26261</v>
      </c>
      <c r="M139" s="15">
        <v>21043</v>
      </c>
      <c r="N139" s="3">
        <v>15664</v>
      </c>
      <c r="O139" s="15">
        <v>13453</v>
      </c>
      <c r="P139" s="3">
        <v>16786</v>
      </c>
      <c r="Q139" s="15">
        <v>12456</v>
      </c>
      <c r="R139" s="15">
        <v>135956</v>
      </c>
    </row>
    <row r="140" spans="1:18" x14ac:dyDescent="0.15">
      <c r="A140" s="22"/>
      <c r="B140" s="9" t="s">
        <v>64</v>
      </c>
      <c r="C140" s="15">
        <v>6058</v>
      </c>
      <c r="D140" s="12">
        <v>5085</v>
      </c>
      <c r="E140" s="15">
        <v>4170</v>
      </c>
      <c r="F140" s="3">
        <v>3517</v>
      </c>
      <c r="G140" s="15">
        <v>3161</v>
      </c>
      <c r="H140" s="3">
        <v>3458</v>
      </c>
      <c r="I140" s="15">
        <v>3039</v>
      </c>
      <c r="J140" s="3">
        <v>28488</v>
      </c>
      <c r="K140" s="15">
        <v>20748</v>
      </c>
      <c r="L140" s="3">
        <v>16967</v>
      </c>
      <c r="M140" s="15">
        <v>14869</v>
      </c>
      <c r="N140" s="3">
        <v>11336</v>
      </c>
      <c r="O140" s="15">
        <v>9548</v>
      </c>
      <c r="P140" s="3">
        <v>11713</v>
      </c>
      <c r="Q140" s="15">
        <v>8756</v>
      </c>
      <c r="R140" s="15">
        <v>93937</v>
      </c>
    </row>
    <row r="141" spans="1:18" x14ac:dyDescent="0.15">
      <c r="A141" s="20" t="s">
        <v>19</v>
      </c>
      <c r="B141" s="7" t="s">
        <v>60</v>
      </c>
      <c r="C141" s="14">
        <v>7033</v>
      </c>
      <c r="D141" s="11">
        <v>6697</v>
      </c>
      <c r="E141" s="14">
        <v>5200</v>
      </c>
      <c r="F141" s="2">
        <v>3720</v>
      </c>
      <c r="G141" s="14">
        <v>2364</v>
      </c>
      <c r="H141" s="2">
        <v>1617</v>
      </c>
      <c r="I141" s="14">
        <v>851</v>
      </c>
      <c r="J141" s="2">
        <v>27482</v>
      </c>
      <c r="K141" s="14">
        <v>2690</v>
      </c>
      <c r="L141" s="2">
        <v>2632</v>
      </c>
      <c r="M141" s="14">
        <v>2260</v>
      </c>
      <c r="N141" s="2">
        <v>1933</v>
      </c>
      <c r="O141" s="14">
        <v>1688</v>
      </c>
      <c r="P141" s="2">
        <v>2058</v>
      </c>
      <c r="Q141" s="14">
        <v>1539</v>
      </c>
      <c r="R141" s="14">
        <v>14800</v>
      </c>
    </row>
    <row r="142" spans="1:18" x14ac:dyDescent="0.15">
      <c r="A142" s="21"/>
      <c r="B142" s="8" t="s">
        <v>61</v>
      </c>
      <c r="C142" s="15">
        <v>29677</v>
      </c>
      <c r="D142" s="12">
        <v>29546</v>
      </c>
      <c r="E142" s="15">
        <v>27018</v>
      </c>
      <c r="F142" s="3">
        <v>24137</v>
      </c>
      <c r="G142" s="15">
        <v>20184</v>
      </c>
      <c r="H142" s="3">
        <v>19117</v>
      </c>
      <c r="I142" s="15">
        <v>12895</v>
      </c>
      <c r="J142" s="3">
        <v>162574</v>
      </c>
      <c r="K142" s="15">
        <v>8161</v>
      </c>
      <c r="L142" s="3">
        <v>8975</v>
      </c>
      <c r="M142" s="15">
        <v>8965</v>
      </c>
      <c r="N142" s="3">
        <v>8624</v>
      </c>
      <c r="O142" s="15">
        <v>9324</v>
      </c>
      <c r="P142" s="3">
        <v>13050</v>
      </c>
      <c r="Q142" s="15">
        <v>11037</v>
      </c>
      <c r="R142" s="15">
        <v>68136</v>
      </c>
    </row>
    <row r="143" spans="1:18" x14ac:dyDescent="0.15">
      <c r="A143" s="21"/>
      <c r="B143" s="8" t="s">
        <v>62</v>
      </c>
      <c r="C143" s="15">
        <v>66473</v>
      </c>
      <c r="D143" s="12">
        <v>60168</v>
      </c>
      <c r="E143" s="15">
        <v>53498</v>
      </c>
      <c r="F143" s="3">
        <v>48199</v>
      </c>
      <c r="G143" s="15">
        <v>43263</v>
      </c>
      <c r="H143" s="3">
        <v>47104</v>
      </c>
      <c r="I143" s="15">
        <v>36272</v>
      </c>
      <c r="J143" s="3">
        <v>354977</v>
      </c>
      <c r="K143" s="15">
        <v>38465</v>
      </c>
      <c r="L143" s="3">
        <v>37699</v>
      </c>
      <c r="M143" s="15">
        <v>35043</v>
      </c>
      <c r="N143" s="3">
        <v>32289</v>
      </c>
      <c r="O143" s="15">
        <v>34034</v>
      </c>
      <c r="P143" s="3">
        <v>48229</v>
      </c>
      <c r="Q143" s="15">
        <v>38912</v>
      </c>
      <c r="R143" s="15">
        <v>264671</v>
      </c>
    </row>
    <row r="144" spans="1:18" x14ac:dyDescent="0.15">
      <c r="A144" s="21"/>
      <c r="B144" s="8" t="s">
        <v>63</v>
      </c>
      <c r="C144" s="15">
        <v>9199</v>
      </c>
      <c r="D144" s="12">
        <v>7345</v>
      </c>
      <c r="E144" s="15">
        <v>6149</v>
      </c>
      <c r="F144" s="3">
        <v>5364</v>
      </c>
      <c r="G144" s="15">
        <v>4828</v>
      </c>
      <c r="H144" s="3">
        <v>5522</v>
      </c>
      <c r="I144" s="15">
        <v>4424</v>
      </c>
      <c r="J144" s="3">
        <v>42831</v>
      </c>
      <c r="K144" s="15">
        <v>18421</v>
      </c>
      <c r="L144" s="3">
        <v>15275</v>
      </c>
      <c r="M144" s="15">
        <v>13009</v>
      </c>
      <c r="N144" s="3">
        <v>10865</v>
      </c>
      <c r="O144" s="15">
        <v>10026</v>
      </c>
      <c r="P144" s="3">
        <v>12562</v>
      </c>
      <c r="Q144" s="15">
        <v>9293</v>
      </c>
      <c r="R144" s="15">
        <v>89451</v>
      </c>
    </row>
    <row r="145" spans="1:18" x14ac:dyDescent="0.15">
      <c r="A145" s="22"/>
      <c r="B145" s="9" t="s">
        <v>64</v>
      </c>
      <c r="C145" s="15">
        <v>3691</v>
      </c>
      <c r="D145" s="12">
        <v>3004</v>
      </c>
      <c r="E145" s="15">
        <v>2668</v>
      </c>
      <c r="F145" s="3">
        <v>2435</v>
      </c>
      <c r="G145" s="15">
        <v>2395</v>
      </c>
      <c r="H145" s="3">
        <v>2810</v>
      </c>
      <c r="I145" s="15">
        <v>2316</v>
      </c>
      <c r="J145" s="3">
        <v>19319</v>
      </c>
      <c r="K145" s="15">
        <v>12838</v>
      </c>
      <c r="L145" s="3">
        <v>10191</v>
      </c>
      <c r="M145" s="15">
        <v>9361</v>
      </c>
      <c r="N145" s="3">
        <v>7908</v>
      </c>
      <c r="O145" s="15">
        <v>7129</v>
      </c>
      <c r="P145" s="3">
        <v>8825</v>
      </c>
      <c r="Q145" s="15">
        <v>6681</v>
      </c>
      <c r="R145" s="15">
        <v>62933</v>
      </c>
    </row>
    <row r="146" spans="1:18" x14ac:dyDescent="0.15">
      <c r="A146" s="20" t="s">
        <v>18</v>
      </c>
      <c r="B146" s="7" t="s">
        <v>60</v>
      </c>
      <c r="C146" s="14">
        <v>1619</v>
      </c>
      <c r="D146" s="11">
        <v>1452</v>
      </c>
      <c r="E146" s="14">
        <v>1300</v>
      </c>
      <c r="F146" s="2">
        <v>961</v>
      </c>
      <c r="G146" s="14">
        <v>563</v>
      </c>
      <c r="H146" s="2">
        <v>441</v>
      </c>
      <c r="I146" s="14">
        <v>198</v>
      </c>
      <c r="J146" s="2">
        <v>6534</v>
      </c>
      <c r="K146" s="14">
        <v>597</v>
      </c>
      <c r="L146" s="2">
        <v>599</v>
      </c>
      <c r="M146" s="14">
        <v>560</v>
      </c>
      <c r="N146" s="2">
        <v>475</v>
      </c>
      <c r="O146" s="14">
        <v>409</v>
      </c>
      <c r="P146" s="2">
        <v>481</v>
      </c>
      <c r="Q146" s="14">
        <v>374</v>
      </c>
      <c r="R146" s="14">
        <v>3495</v>
      </c>
    </row>
    <row r="147" spans="1:18" x14ac:dyDescent="0.15">
      <c r="A147" s="21"/>
      <c r="B147" s="8" t="s">
        <v>61</v>
      </c>
      <c r="C147" s="15">
        <v>6400</v>
      </c>
      <c r="D147" s="12">
        <v>6541</v>
      </c>
      <c r="E147" s="15">
        <v>6272</v>
      </c>
      <c r="F147" s="3">
        <v>5860</v>
      </c>
      <c r="G147" s="15">
        <v>4971</v>
      </c>
      <c r="H147" s="3">
        <v>4375</v>
      </c>
      <c r="I147" s="15">
        <v>2933</v>
      </c>
      <c r="J147" s="3">
        <v>37352</v>
      </c>
      <c r="K147" s="15">
        <v>1784</v>
      </c>
      <c r="L147" s="3">
        <v>2029</v>
      </c>
      <c r="M147" s="15">
        <v>2086</v>
      </c>
      <c r="N147" s="3">
        <v>2113</v>
      </c>
      <c r="O147" s="15">
        <v>2291</v>
      </c>
      <c r="P147" s="3">
        <v>3291</v>
      </c>
      <c r="Q147" s="15">
        <v>2696</v>
      </c>
      <c r="R147" s="15">
        <v>16290</v>
      </c>
    </row>
    <row r="148" spans="1:18" x14ac:dyDescent="0.15">
      <c r="A148" s="21"/>
      <c r="B148" s="8" t="s">
        <v>62</v>
      </c>
      <c r="C148" s="15">
        <v>13936</v>
      </c>
      <c r="D148" s="12">
        <v>12832</v>
      </c>
      <c r="E148" s="15">
        <v>12016</v>
      </c>
      <c r="F148" s="3">
        <v>11443</v>
      </c>
      <c r="G148" s="15">
        <v>10225</v>
      </c>
      <c r="H148" s="3">
        <v>11004</v>
      </c>
      <c r="I148" s="15">
        <v>8826</v>
      </c>
      <c r="J148" s="3">
        <v>80282</v>
      </c>
      <c r="K148" s="15">
        <v>8259</v>
      </c>
      <c r="L148" s="3">
        <v>8220</v>
      </c>
      <c r="M148" s="15">
        <v>8219</v>
      </c>
      <c r="N148" s="3">
        <v>7927</v>
      </c>
      <c r="O148" s="15">
        <v>8418</v>
      </c>
      <c r="P148" s="3">
        <v>12129</v>
      </c>
      <c r="Q148" s="15">
        <v>9805</v>
      </c>
      <c r="R148" s="15">
        <v>62977</v>
      </c>
    </row>
    <row r="149" spans="1:18" x14ac:dyDescent="0.15">
      <c r="A149" s="21"/>
      <c r="B149" s="8" t="s">
        <v>63</v>
      </c>
      <c r="C149" s="15">
        <v>1814</v>
      </c>
      <c r="D149" s="12">
        <v>1579</v>
      </c>
      <c r="E149" s="15">
        <v>1282</v>
      </c>
      <c r="F149" s="3">
        <v>1219</v>
      </c>
      <c r="G149" s="15">
        <v>1123</v>
      </c>
      <c r="H149" s="3">
        <v>1209</v>
      </c>
      <c r="I149" s="15">
        <v>1059</v>
      </c>
      <c r="J149" s="3">
        <v>9285</v>
      </c>
      <c r="K149" s="15">
        <v>3932</v>
      </c>
      <c r="L149" s="3">
        <v>3407</v>
      </c>
      <c r="M149" s="15">
        <v>2987</v>
      </c>
      <c r="N149" s="3">
        <v>2536</v>
      </c>
      <c r="O149" s="15">
        <v>2361</v>
      </c>
      <c r="P149" s="3">
        <v>3016</v>
      </c>
      <c r="Q149" s="15">
        <v>2172</v>
      </c>
      <c r="R149" s="15">
        <v>20411</v>
      </c>
    </row>
    <row r="150" spans="1:18" s="6" customFormat="1" x14ac:dyDescent="0.15">
      <c r="A150" s="22"/>
      <c r="B150" s="9" t="s">
        <v>64</v>
      </c>
      <c r="C150" s="15">
        <v>840</v>
      </c>
      <c r="D150" s="12">
        <v>629</v>
      </c>
      <c r="E150" s="15">
        <v>566</v>
      </c>
      <c r="F150" s="3">
        <v>555</v>
      </c>
      <c r="G150" s="15">
        <v>540</v>
      </c>
      <c r="H150" s="3">
        <v>595</v>
      </c>
      <c r="I150" s="15">
        <v>491</v>
      </c>
      <c r="J150" s="3">
        <v>4216</v>
      </c>
      <c r="K150" s="15">
        <v>2708</v>
      </c>
      <c r="L150" s="3">
        <v>2111</v>
      </c>
      <c r="M150" s="15">
        <v>2058</v>
      </c>
      <c r="N150" s="3">
        <v>1717</v>
      </c>
      <c r="O150" s="15">
        <v>1566</v>
      </c>
      <c r="P150" s="3">
        <v>2058</v>
      </c>
      <c r="Q150" s="15">
        <v>1587</v>
      </c>
      <c r="R150" s="15">
        <v>13805</v>
      </c>
    </row>
    <row r="151" spans="1:18" s="6" customFormat="1" x14ac:dyDescent="0.15">
      <c r="A151" s="20" t="s">
        <v>17</v>
      </c>
      <c r="B151" s="7" t="s">
        <v>60</v>
      </c>
      <c r="C151" s="14">
        <v>1186</v>
      </c>
      <c r="D151" s="11">
        <v>1068</v>
      </c>
      <c r="E151" s="14">
        <v>817</v>
      </c>
      <c r="F151" s="2">
        <v>662</v>
      </c>
      <c r="G151" s="14">
        <v>420</v>
      </c>
      <c r="H151" s="2">
        <v>287</v>
      </c>
      <c r="I151" s="14">
        <v>136</v>
      </c>
      <c r="J151" s="2">
        <v>4576</v>
      </c>
      <c r="K151" s="14">
        <v>435</v>
      </c>
      <c r="L151" s="2">
        <v>466</v>
      </c>
      <c r="M151" s="14">
        <v>415</v>
      </c>
      <c r="N151" s="2">
        <v>425</v>
      </c>
      <c r="O151" s="14">
        <v>329</v>
      </c>
      <c r="P151" s="2">
        <v>355</v>
      </c>
      <c r="Q151" s="14">
        <v>263</v>
      </c>
      <c r="R151" s="14">
        <v>2688</v>
      </c>
    </row>
    <row r="152" spans="1:18" x14ac:dyDescent="0.15">
      <c r="A152" s="21"/>
      <c r="B152" s="8" t="s">
        <v>61</v>
      </c>
      <c r="C152" s="15">
        <v>4525</v>
      </c>
      <c r="D152" s="12">
        <v>4275</v>
      </c>
      <c r="E152" s="15">
        <v>4344</v>
      </c>
      <c r="F152" s="3">
        <v>4348</v>
      </c>
      <c r="G152" s="15">
        <v>3504</v>
      </c>
      <c r="H152" s="3">
        <v>3299</v>
      </c>
      <c r="I152" s="15">
        <v>2145</v>
      </c>
      <c r="J152" s="3">
        <v>26440</v>
      </c>
      <c r="K152" s="15">
        <v>1250</v>
      </c>
      <c r="L152" s="3">
        <v>1462</v>
      </c>
      <c r="M152" s="15">
        <v>1660</v>
      </c>
      <c r="N152" s="3">
        <v>1516</v>
      </c>
      <c r="O152" s="15">
        <v>1780</v>
      </c>
      <c r="P152" s="3">
        <v>2541</v>
      </c>
      <c r="Q152" s="15">
        <v>1933</v>
      </c>
      <c r="R152" s="15">
        <v>12142</v>
      </c>
    </row>
    <row r="153" spans="1:18" x14ac:dyDescent="0.15">
      <c r="A153" s="21"/>
      <c r="B153" s="8" t="s">
        <v>62</v>
      </c>
      <c r="C153" s="15">
        <v>9232</v>
      </c>
      <c r="D153" s="12">
        <v>8123</v>
      </c>
      <c r="E153" s="15">
        <v>8003</v>
      </c>
      <c r="F153" s="3">
        <v>8343</v>
      </c>
      <c r="G153" s="15">
        <v>7176</v>
      </c>
      <c r="H153" s="3">
        <v>7742</v>
      </c>
      <c r="I153" s="15">
        <v>5781</v>
      </c>
      <c r="J153" s="3">
        <v>54400</v>
      </c>
      <c r="K153" s="15">
        <v>5221</v>
      </c>
      <c r="L153" s="3">
        <v>5484</v>
      </c>
      <c r="M153" s="15">
        <v>5705</v>
      </c>
      <c r="N153" s="3">
        <v>5717</v>
      </c>
      <c r="O153" s="15">
        <v>6293</v>
      </c>
      <c r="P153" s="3">
        <v>8626</v>
      </c>
      <c r="Q153" s="15">
        <v>6461</v>
      </c>
      <c r="R153" s="15">
        <v>43507</v>
      </c>
    </row>
    <row r="154" spans="1:18" x14ac:dyDescent="0.15">
      <c r="A154" s="21"/>
      <c r="B154" s="9" t="s">
        <v>63</v>
      </c>
      <c r="C154" s="15">
        <v>1225</v>
      </c>
      <c r="D154" s="12">
        <v>953</v>
      </c>
      <c r="E154" s="15">
        <v>860</v>
      </c>
      <c r="F154" s="3">
        <v>942</v>
      </c>
      <c r="G154" s="15">
        <v>827</v>
      </c>
      <c r="H154" s="3">
        <v>897</v>
      </c>
      <c r="I154" s="15">
        <v>731</v>
      </c>
      <c r="J154" s="3">
        <v>6435</v>
      </c>
      <c r="K154" s="15">
        <v>2419</v>
      </c>
      <c r="L154" s="3">
        <v>2096</v>
      </c>
      <c r="M154" s="15">
        <v>2066</v>
      </c>
      <c r="N154" s="3">
        <v>1967</v>
      </c>
      <c r="O154" s="15">
        <v>1665</v>
      </c>
      <c r="P154" s="3">
        <v>2103</v>
      </c>
      <c r="Q154" s="15">
        <v>1429</v>
      </c>
      <c r="R154" s="15">
        <v>13745</v>
      </c>
    </row>
    <row r="155" spans="1:18" x14ac:dyDescent="0.15">
      <c r="A155" s="22"/>
      <c r="B155" s="9" t="s">
        <v>64</v>
      </c>
      <c r="C155" s="15">
        <v>521</v>
      </c>
      <c r="D155" s="12">
        <v>473</v>
      </c>
      <c r="E155" s="15">
        <v>385</v>
      </c>
      <c r="F155" s="3">
        <v>395</v>
      </c>
      <c r="G155" s="15">
        <v>415</v>
      </c>
      <c r="H155" s="3">
        <v>484</v>
      </c>
      <c r="I155" s="15">
        <v>414</v>
      </c>
      <c r="J155" s="3">
        <v>3087</v>
      </c>
      <c r="K155" s="15">
        <v>1760</v>
      </c>
      <c r="L155" s="3">
        <v>1373</v>
      </c>
      <c r="M155" s="15">
        <v>1395</v>
      </c>
      <c r="N155" s="3">
        <v>1297</v>
      </c>
      <c r="O155" s="15">
        <v>1190</v>
      </c>
      <c r="P155" s="3">
        <v>1440</v>
      </c>
      <c r="Q155" s="15">
        <v>1054</v>
      </c>
      <c r="R155" s="15">
        <v>9509</v>
      </c>
    </row>
    <row r="156" spans="1:18" x14ac:dyDescent="0.15">
      <c r="A156" s="20" t="s">
        <v>16</v>
      </c>
      <c r="B156" s="7" t="s">
        <v>60</v>
      </c>
      <c r="C156" s="14">
        <v>553</v>
      </c>
      <c r="D156" s="11">
        <v>522</v>
      </c>
      <c r="E156" s="14">
        <v>433</v>
      </c>
      <c r="F156" s="2">
        <v>351</v>
      </c>
      <c r="G156" s="14">
        <v>209</v>
      </c>
      <c r="H156" s="2">
        <v>161</v>
      </c>
      <c r="I156" s="14">
        <v>60</v>
      </c>
      <c r="J156" s="2">
        <v>2289</v>
      </c>
      <c r="K156" s="14">
        <v>268</v>
      </c>
      <c r="L156" s="2">
        <v>256</v>
      </c>
      <c r="M156" s="14">
        <v>289</v>
      </c>
      <c r="N156" s="2">
        <v>258</v>
      </c>
      <c r="O156" s="14">
        <v>200</v>
      </c>
      <c r="P156" s="2">
        <v>225</v>
      </c>
      <c r="Q156" s="14">
        <v>178</v>
      </c>
      <c r="R156" s="14">
        <v>1674</v>
      </c>
    </row>
    <row r="157" spans="1:18" x14ac:dyDescent="0.15">
      <c r="A157" s="21"/>
      <c r="B157" s="8" t="s">
        <v>61</v>
      </c>
      <c r="C157" s="15">
        <v>2513</v>
      </c>
      <c r="D157" s="12">
        <v>2463</v>
      </c>
      <c r="E157" s="15">
        <v>2502</v>
      </c>
      <c r="F157" s="3">
        <v>2528</v>
      </c>
      <c r="G157" s="15">
        <v>2135</v>
      </c>
      <c r="H157" s="3">
        <v>1850</v>
      </c>
      <c r="I157" s="15">
        <v>1212</v>
      </c>
      <c r="J157" s="3">
        <v>15203</v>
      </c>
      <c r="K157" s="15">
        <v>822</v>
      </c>
      <c r="L157" s="3">
        <v>854</v>
      </c>
      <c r="M157" s="15">
        <v>1080</v>
      </c>
      <c r="N157" s="3">
        <v>1159</v>
      </c>
      <c r="O157" s="15">
        <v>1128</v>
      </c>
      <c r="P157" s="3">
        <v>1543</v>
      </c>
      <c r="Q157" s="15">
        <v>1219</v>
      </c>
      <c r="R157" s="15">
        <v>7805</v>
      </c>
    </row>
    <row r="158" spans="1:18" x14ac:dyDescent="0.15">
      <c r="A158" s="21"/>
      <c r="B158" s="8" t="s">
        <v>62</v>
      </c>
      <c r="C158" s="15">
        <v>6190</v>
      </c>
      <c r="D158" s="12">
        <v>5116</v>
      </c>
      <c r="E158" s="15">
        <v>5378</v>
      </c>
      <c r="F158" s="3">
        <v>5634</v>
      </c>
      <c r="G158" s="15">
        <v>4929</v>
      </c>
      <c r="H158" s="3">
        <v>4717</v>
      </c>
      <c r="I158" s="15">
        <v>3086</v>
      </c>
      <c r="J158" s="3">
        <v>35050</v>
      </c>
      <c r="K158" s="15">
        <v>3668</v>
      </c>
      <c r="L158" s="3">
        <v>3451</v>
      </c>
      <c r="M158" s="15">
        <v>3803</v>
      </c>
      <c r="N158" s="3">
        <v>4083</v>
      </c>
      <c r="O158" s="15">
        <v>4189</v>
      </c>
      <c r="P158" s="3">
        <v>5152</v>
      </c>
      <c r="Q158" s="15">
        <v>3895</v>
      </c>
      <c r="R158" s="15">
        <v>28241</v>
      </c>
    </row>
    <row r="159" spans="1:18" x14ac:dyDescent="0.15">
      <c r="A159" s="21"/>
      <c r="B159" s="9" t="s">
        <v>63</v>
      </c>
      <c r="C159" s="15">
        <v>937</v>
      </c>
      <c r="D159" s="12">
        <v>715</v>
      </c>
      <c r="E159" s="15">
        <v>710</v>
      </c>
      <c r="F159" s="3">
        <v>773</v>
      </c>
      <c r="G159" s="15">
        <v>661</v>
      </c>
      <c r="H159" s="3">
        <v>613</v>
      </c>
      <c r="I159" s="15">
        <v>387</v>
      </c>
      <c r="J159" s="3">
        <v>4796</v>
      </c>
      <c r="K159" s="15">
        <v>1757</v>
      </c>
      <c r="L159" s="3">
        <v>1419</v>
      </c>
      <c r="M159" s="15">
        <v>1278</v>
      </c>
      <c r="N159" s="3">
        <v>1195</v>
      </c>
      <c r="O159" s="15">
        <v>1047</v>
      </c>
      <c r="P159" s="3">
        <v>1195</v>
      </c>
      <c r="Q159" s="15">
        <v>787</v>
      </c>
      <c r="R159" s="15">
        <v>8678</v>
      </c>
    </row>
    <row r="160" spans="1:18" x14ac:dyDescent="0.15">
      <c r="A160" s="22"/>
      <c r="B160" s="10" t="s">
        <v>64</v>
      </c>
      <c r="C160" s="16">
        <v>405</v>
      </c>
      <c r="D160" s="13">
        <v>327</v>
      </c>
      <c r="E160" s="16">
        <v>342</v>
      </c>
      <c r="F160" s="4">
        <v>367</v>
      </c>
      <c r="G160" s="16">
        <v>345</v>
      </c>
      <c r="H160" s="4">
        <v>310</v>
      </c>
      <c r="I160" s="16">
        <v>211</v>
      </c>
      <c r="J160" s="4">
        <v>2307</v>
      </c>
      <c r="K160" s="16">
        <v>1182</v>
      </c>
      <c r="L160" s="4">
        <v>826</v>
      </c>
      <c r="M160" s="16">
        <v>888</v>
      </c>
      <c r="N160" s="4">
        <v>892</v>
      </c>
      <c r="O160" s="16">
        <v>741</v>
      </c>
      <c r="P160" s="4">
        <v>817</v>
      </c>
      <c r="Q160" s="16">
        <v>527</v>
      </c>
      <c r="R160" s="16">
        <v>5873</v>
      </c>
    </row>
    <row r="161" spans="1:18" x14ac:dyDescent="0.15">
      <c r="A161" s="20" t="s">
        <v>15</v>
      </c>
      <c r="B161" s="7" t="s">
        <v>60</v>
      </c>
      <c r="C161" s="14">
        <v>785</v>
      </c>
      <c r="D161" s="11">
        <v>665</v>
      </c>
      <c r="E161" s="14">
        <v>508</v>
      </c>
      <c r="F161" s="2">
        <v>449</v>
      </c>
      <c r="G161" s="14">
        <v>313</v>
      </c>
      <c r="H161" s="2">
        <v>219</v>
      </c>
      <c r="I161" s="14">
        <v>117</v>
      </c>
      <c r="J161" s="2">
        <v>3056</v>
      </c>
      <c r="K161" s="14">
        <v>389</v>
      </c>
      <c r="L161" s="2">
        <v>375</v>
      </c>
      <c r="M161" s="14">
        <v>341</v>
      </c>
      <c r="N161" s="2">
        <v>304</v>
      </c>
      <c r="O161" s="14">
        <v>281</v>
      </c>
      <c r="P161" s="2">
        <v>372</v>
      </c>
      <c r="Q161" s="14">
        <v>270</v>
      </c>
      <c r="R161" s="14">
        <v>2332</v>
      </c>
    </row>
    <row r="162" spans="1:18" x14ac:dyDescent="0.15">
      <c r="A162" s="21"/>
      <c r="B162" s="8" t="s">
        <v>61</v>
      </c>
      <c r="C162" s="15">
        <v>3399</v>
      </c>
      <c r="D162" s="12">
        <v>3069</v>
      </c>
      <c r="E162" s="15">
        <v>3197</v>
      </c>
      <c r="F162" s="3">
        <v>3328</v>
      </c>
      <c r="G162" s="15">
        <v>2889</v>
      </c>
      <c r="H162" s="3">
        <v>2871</v>
      </c>
      <c r="I162" s="15">
        <v>1820</v>
      </c>
      <c r="J162" s="3">
        <v>20573</v>
      </c>
      <c r="K162" s="15">
        <v>1188</v>
      </c>
      <c r="L162" s="3">
        <v>1132</v>
      </c>
      <c r="M162" s="15">
        <v>1420</v>
      </c>
      <c r="N162" s="3">
        <v>1541</v>
      </c>
      <c r="O162" s="15">
        <v>1642</v>
      </c>
      <c r="P162" s="3">
        <v>2273</v>
      </c>
      <c r="Q162" s="15">
        <v>1963</v>
      </c>
      <c r="R162" s="15">
        <v>11159</v>
      </c>
    </row>
    <row r="163" spans="1:18" x14ac:dyDescent="0.15">
      <c r="A163" s="21"/>
      <c r="B163" s="8" t="s">
        <v>62</v>
      </c>
      <c r="C163" s="15">
        <v>8090</v>
      </c>
      <c r="D163" s="12">
        <v>6997</v>
      </c>
      <c r="E163" s="15">
        <v>6824</v>
      </c>
      <c r="F163" s="3">
        <v>7787</v>
      </c>
      <c r="G163" s="15">
        <v>6992</v>
      </c>
      <c r="H163" s="3">
        <v>7665</v>
      </c>
      <c r="I163" s="15">
        <v>4806</v>
      </c>
      <c r="J163" s="3">
        <v>49161</v>
      </c>
      <c r="K163" s="15">
        <v>5186</v>
      </c>
      <c r="L163" s="3">
        <v>4882</v>
      </c>
      <c r="M163" s="15">
        <v>5178</v>
      </c>
      <c r="N163" s="3">
        <v>5724</v>
      </c>
      <c r="O163" s="15">
        <v>5747</v>
      </c>
      <c r="P163" s="3">
        <v>7603</v>
      </c>
      <c r="Q163" s="15">
        <v>6180</v>
      </c>
      <c r="R163" s="15">
        <v>40500</v>
      </c>
    </row>
    <row r="164" spans="1:18" x14ac:dyDescent="0.15">
      <c r="A164" s="21"/>
      <c r="B164" s="9" t="s">
        <v>63</v>
      </c>
      <c r="C164" s="15">
        <v>1273</v>
      </c>
      <c r="D164" s="12">
        <v>941</v>
      </c>
      <c r="E164" s="15">
        <v>924</v>
      </c>
      <c r="F164" s="3">
        <v>1022</v>
      </c>
      <c r="G164" s="15">
        <v>921</v>
      </c>
      <c r="H164" s="3">
        <v>943</v>
      </c>
      <c r="I164" s="15">
        <v>671</v>
      </c>
      <c r="J164" s="3">
        <v>6695</v>
      </c>
      <c r="K164" s="15">
        <v>2371</v>
      </c>
      <c r="L164" s="3">
        <v>1818</v>
      </c>
      <c r="M164" s="15">
        <v>1799</v>
      </c>
      <c r="N164" s="3">
        <v>1810</v>
      </c>
      <c r="O164" s="15">
        <v>1535</v>
      </c>
      <c r="P164" s="3">
        <v>1819</v>
      </c>
      <c r="Q164" s="15">
        <v>1324</v>
      </c>
      <c r="R164" s="15">
        <v>12476</v>
      </c>
    </row>
    <row r="165" spans="1:18" x14ac:dyDescent="0.15">
      <c r="A165" s="22"/>
      <c r="B165" s="9" t="s">
        <v>64</v>
      </c>
      <c r="C165" s="15">
        <v>572</v>
      </c>
      <c r="D165" s="12">
        <v>431</v>
      </c>
      <c r="E165" s="15">
        <v>371</v>
      </c>
      <c r="F165" s="3">
        <v>439</v>
      </c>
      <c r="G165" s="15">
        <v>462</v>
      </c>
      <c r="H165" s="3">
        <v>536</v>
      </c>
      <c r="I165" s="15">
        <v>336</v>
      </c>
      <c r="J165" s="3">
        <v>3147</v>
      </c>
      <c r="K165" s="15">
        <v>1595</v>
      </c>
      <c r="L165" s="3">
        <v>1226</v>
      </c>
      <c r="M165" s="15">
        <v>1199</v>
      </c>
      <c r="N165" s="3">
        <v>1249</v>
      </c>
      <c r="O165" s="15">
        <v>1156</v>
      </c>
      <c r="P165" s="3">
        <v>1300</v>
      </c>
      <c r="Q165" s="15">
        <v>929</v>
      </c>
      <c r="R165" s="15">
        <v>8654</v>
      </c>
    </row>
    <row r="166" spans="1:18" x14ac:dyDescent="0.15">
      <c r="A166" s="20" t="s">
        <v>14</v>
      </c>
      <c r="B166" s="7" t="s">
        <v>60</v>
      </c>
      <c r="C166" s="14">
        <v>2574</v>
      </c>
      <c r="D166" s="11">
        <v>2254</v>
      </c>
      <c r="E166" s="14">
        <v>1745</v>
      </c>
      <c r="F166" s="2">
        <v>1279</v>
      </c>
      <c r="G166" s="14">
        <v>746</v>
      </c>
      <c r="H166" s="2">
        <v>525</v>
      </c>
      <c r="I166" s="14">
        <v>281</v>
      </c>
      <c r="J166" s="2">
        <v>9404</v>
      </c>
      <c r="K166" s="14">
        <v>1139</v>
      </c>
      <c r="L166" s="2">
        <v>1131</v>
      </c>
      <c r="M166" s="14">
        <v>1066</v>
      </c>
      <c r="N166" s="2">
        <v>900</v>
      </c>
      <c r="O166" s="14">
        <v>721</v>
      </c>
      <c r="P166" s="2">
        <v>809</v>
      </c>
      <c r="Q166" s="14">
        <v>571</v>
      </c>
      <c r="R166" s="14">
        <v>6337</v>
      </c>
    </row>
    <row r="167" spans="1:18" x14ac:dyDescent="0.15">
      <c r="A167" s="21"/>
      <c r="B167" s="8" t="s">
        <v>61</v>
      </c>
      <c r="C167" s="15">
        <v>9819</v>
      </c>
      <c r="D167" s="12">
        <v>9065</v>
      </c>
      <c r="E167" s="15">
        <v>8322</v>
      </c>
      <c r="F167" s="3">
        <v>8163</v>
      </c>
      <c r="G167" s="15">
        <v>6829</v>
      </c>
      <c r="H167" s="3">
        <v>6045</v>
      </c>
      <c r="I167" s="15">
        <v>4063</v>
      </c>
      <c r="J167" s="3">
        <v>52306</v>
      </c>
      <c r="K167" s="15">
        <v>3251</v>
      </c>
      <c r="L167" s="3">
        <v>3446</v>
      </c>
      <c r="M167" s="15">
        <v>3520</v>
      </c>
      <c r="N167" s="3">
        <v>3770</v>
      </c>
      <c r="O167" s="15">
        <v>3741</v>
      </c>
      <c r="P167" s="3">
        <v>4808</v>
      </c>
      <c r="Q167" s="15">
        <v>3991</v>
      </c>
      <c r="R167" s="15">
        <v>26527</v>
      </c>
    </row>
    <row r="168" spans="1:18" s="6" customFormat="1" x14ac:dyDescent="0.15">
      <c r="A168" s="21"/>
      <c r="B168" s="8" t="s">
        <v>62</v>
      </c>
      <c r="C168" s="15">
        <v>21741</v>
      </c>
      <c r="D168" s="12">
        <v>17829</v>
      </c>
      <c r="E168" s="15">
        <v>16629</v>
      </c>
      <c r="F168" s="3">
        <v>16637</v>
      </c>
      <c r="G168" s="15">
        <v>14620</v>
      </c>
      <c r="H168" s="3">
        <v>14332</v>
      </c>
      <c r="I168" s="15">
        <v>10393</v>
      </c>
      <c r="J168" s="3">
        <v>112181</v>
      </c>
      <c r="K168" s="15">
        <v>13374</v>
      </c>
      <c r="L168" s="3">
        <v>12413</v>
      </c>
      <c r="M168" s="15">
        <v>12083</v>
      </c>
      <c r="N168" s="3">
        <v>12159</v>
      </c>
      <c r="O168" s="15">
        <v>11690</v>
      </c>
      <c r="P168" s="3">
        <v>14869</v>
      </c>
      <c r="Q168" s="15">
        <v>12012</v>
      </c>
      <c r="R168" s="15">
        <v>88600</v>
      </c>
    </row>
    <row r="169" spans="1:18" x14ac:dyDescent="0.15">
      <c r="A169" s="21"/>
      <c r="B169" s="9" t="s">
        <v>63</v>
      </c>
      <c r="C169" s="15">
        <v>3234</v>
      </c>
      <c r="D169" s="12">
        <v>2223</v>
      </c>
      <c r="E169" s="15">
        <v>2102</v>
      </c>
      <c r="F169" s="3">
        <v>2005</v>
      </c>
      <c r="G169" s="15">
        <v>1718</v>
      </c>
      <c r="H169" s="3">
        <v>1722</v>
      </c>
      <c r="I169" s="15">
        <v>1258</v>
      </c>
      <c r="J169" s="3">
        <v>14262</v>
      </c>
      <c r="K169" s="15">
        <v>5750</v>
      </c>
      <c r="L169" s="3">
        <v>4601</v>
      </c>
      <c r="M169" s="15">
        <v>4023</v>
      </c>
      <c r="N169" s="3">
        <v>3601</v>
      </c>
      <c r="O169" s="15">
        <v>2909</v>
      </c>
      <c r="P169" s="3">
        <v>3380</v>
      </c>
      <c r="Q169" s="15">
        <v>2371</v>
      </c>
      <c r="R169" s="15">
        <v>26635</v>
      </c>
    </row>
    <row r="170" spans="1:18" x14ac:dyDescent="0.15">
      <c r="A170" s="22"/>
      <c r="B170" s="10" t="s">
        <v>64</v>
      </c>
      <c r="C170" s="16">
        <v>1409</v>
      </c>
      <c r="D170" s="13">
        <v>1039</v>
      </c>
      <c r="E170" s="16">
        <v>913</v>
      </c>
      <c r="F170" s="4">
        <v>1015</v>
      </c>
      <c r="G170" s="16">
        <v>895</v>
      </c>
      <c r="H170" s="4">
        <v>898</v>
      </c>
      <c r="I170" s="16">
        <v>694</v>
      </c>
      <c r="J170" s="4">
        <v>6863</v>
      </c>
      <c r="K170" s="16">
        <v>3911</v>
      </c>
      <c r="L170" s="4">
        <v>2848</v>
      </c>
      <c r="M170" s="16">
        <v>2705</v>
      </c>
      <c r="N170" s="4">
        <v>2488</v>
      </c>
      <c r="O170" s="16">
        <v>2081</v>
      </c>
      <c r="P170" s="4">
        <v>2413</v>
      </c>
      <c r="Q170" s="16">
        <v>1618</v>
      </c>
      <c r="R170" s="16">
        <v>18064</v>
      </c>
    </row>
    <row r="171" spans="1:18" s="6" customFormat="1" x14ac:dyDescent="0.15">
      <c r="A171" s="20" t="s">
        <v>13</v>
      </c>
      <c r="B171" s="7" t="s">
        <v>60</v>
      </c>
      <c r="C171" s="14">
        <v>4211</v>
      </c>
      <c r="D171" s="11">
        <v>3647</v>
      </c>
      <c r="E171" s="14">
        <v>2831</v>
      </c>
      <c r="F171" s="2">
        <v>2074</v>
      </c>
      <c r="G171" s="14">
        <v>1327</v>
      </c>
      <c r="H171" s="2">
        <v>753</v>
      </c>
      <c r="I171" s="14">
        <v>349</v>
      </c>
      <c r="J171" s="2">
        <v>15192</v>
      </c>
      <c r="K171" s="14">
        <v>1653</v>
      </c>
      <c r="L171" s="2">
        <v>1708</v>
      </c>
      <c r="M171" s="14">
        <v>1349</v>
      </c>
      <c r="N171" s="2">
        <v>1234</v>
      </c>
      <c r="O171" s="14">
        <v>956</v>
      </c>
      <c r="P171" s="2">
        <v>938</v>
      </c>
      <c r="Q171" s="14">
        <v>643</v>
      </c>
      <c r="R171" s="14">
        <v>8481</v>
      </c>
    </row>
    <row r="172" spans="1:18" x14ac:dyDescent="0.15">
      <c r="A172" s="21"/>
      <c r="B172" s="8" t="s">
        <v>61</v>
      </c>
      <c r="C172" s="15">
        <v>16648</v>
      </c>
      <c r="D172" s="12">
        <v>16070</v>
      </c>
      <c r="E172" s="15">
        <v>14404</v>
      </c>
      <c r="F172" s="3">
        <v>13241</v>
      </c>
      <c r="G172" s="15">
        <v>10708</v>
      </c>
      <c r="H172" s="3">
        <v>8804</v>
      </c>
      <c r="I172" s="15">
        <v>5160</v>
      </c>
      <c r="J172" s="3">
        <v>85035</v>
      </c>
      <c r="K172" s="15">
        <v>4756</v>
      </c>
      <c r="L172" s="3">
        <v>5082</v>
      </c>
      <c r="M172" s="15">
        <v>4892</v>
      </c>
      <c r="N172" s="3">
        <v>5264</v>
      </c>
      <c r="O172" s="15">
        <v>5022</v>
      </c>
      <c r="P172" s="3">
        <v>6109</v>
      </c>
      <c r="Q172" s="15">
        <v>4731</v>
      </c>
      <c r="R172" s="15">
        <v>35856</v>
      </c>
    </row>
    <row r="173" spans="1:18" x14ac:dyDescent="0.15">
      <c r="A173" s="21"/>
      <c r="B173" s="8" t="s">
        <v>62</v>
      </c>
      <c r="C173" s="15">
        <v>36760</v>
      </c>
      <c r="D173" s="12">
        <v>31631</v>
      </c>
      <c r="E173" s="15">
        <v>28669</v>
      </c>
      <c r="F173" s="3">
        <v>27081</v>
      </c>
      <c r="G173" s="15">
        <v>22986</v>
      </c>
      <c r="H173" s="3">
        <v>20799</v>
      </c>
      <c r="I173" s="15">
        <v>13632</v>
      </c>
      <c r="J173" s="3">
        <v>181558</v>
      </c>
      <c r="K173" s="15">
        <v>20645</v>
      </c>
      <c r="L173" s="3">
        <v>19286</v>
      </c>
      <c r="M173" s="15">
        <v>18165</v>
      </c>
      <c r="N173" s="3">
        <v>17647</v>
      </c>
      <c r="O173" s="15">
        <v>16556</v>
      </c>
      <c r="P173" s="3">
        <v>19716</v>
      </c>
      <c r="Q173" s="15">
        <v>14884</v>
      </c>
      <c r="R173" s="15">
        <v>126899</v>
      </c>
    </row>
    <row r="174" spans="1:18" x14ac:dyDescent="0.15">
      <c r="A174" s="21"/>
      <c r="B174" s="9" t="s">
        <v>63</v>
      </c>
      <c r="C174" s="15">
        <v>5074</v>
      </c>
      <c r="D174" s="12">
        <v>3972</v>
      </c>
      <c r="E174" s="15">
        <v>3356</v>
      </c>
      <c r="F174" s="3">
        <v>3118</v>
      </c>
      <c r="G174" s="15">
        <v>2704</v>
      </c>
      <c r="H174" s="3">
        <v>2382</v>
      </c>
      <c r="I174" s="15">
        <v>1465</v>
      </c>
      <c r="J174" s="3">
        <v>22071</v>
      </c>
      <c r="K174" s="15">
        <v>9283</v>
      </c>
      <c r="L174" s="3">
        <v>7319</v>
      </c>
      <c r="M174" s="15">
        <v>6203</v>
      </c>
      <c r="N174" s="3">
        <v>5415</v>
      </c>
      <c r="O174" s="15">
        <v>4394</v>
      </c>
      <c r="P174" s="3">
        <v>4690</v>
      </c>
      <c r="Q174" s="15">
        <v>2940</v>
      </c>
      <c r="R174" s="15">
        <v>40244</v>
      </c>
    </row>
    <row r="175" spans="1:18" x14ac:dyDescent="0.15">
      <c r="A175" s="22"/>
      <c r="B175" s="9" t="s">
        <v>64</v>
      </c>
      <c r="C175" s="15">
        <v>2201</v>
      </c>
      <c r="D175" s="12">
        <v>1684</v>
      </c>
      <c r="E175" s="15">
        <v>1479</v>
      </c>
      <c r="F175" s="3">
        <v>1499</v>
      </c>
      <c r="G175" s="15">
        <v>1276</v>
      </c>
      <c r="H175" s="3">
        <v>1129</v>
      </c>
      <c r="I175" s="15">
        <v>734</v>
      </c>
      <c r="J175" s="3">
        <v>10002</v>
      </c>
      <c r="K175" s="15">
        <v>6381</v>
      </c>
      <c r="L175" s="3">
        <v>4864</v>
      </c>
      <c r="M175" s="15">
        <v>4242</v>
      </c>
      <c r="N175" s="3">
        <v>3828</v>
      </c>
      <c r="O175" s="15">
        <v>3022</v>
      </c>
      <c r="P175" s="3">
        <v>3272</v>
      </c>
      <c r="Q175" s="15">
        <v>1982</v>
      </c>
      <c r="R175" s="15">
        <v>27591</v>
      </c>
    </row>
    <row r="176" spans="1:18" x14ac:dyDescent="0.15">
      <c r="A176" s="20" t="s">
        <v>12</v>
      </c>
      <c r="B176" s="7" t="s">
        <v>60</v>
      </c>
      <c r="C176" s="14">
        <v>1611</v>
      </c>
      <c r="D176" s="11">
        <v>1403</v>
      </c>
      <c r="E176" s="14">
        <v>1056</v>
      </c>
      <c r="F176" s="2">
        <v>824</v>
      </c>
      <c r="G176" s="14">
        <v>520</v>
      </c>
      <c r="H176" s="2">
        <v>323</v>
      </c>
      <c r="I176" s="14">
        <v>152</v>
      </c>
      <c r="J176" s="2">
        <v>5889</v>
      </c>
      <c r="K176" s="14">
        <v>640</v>
      </c>
      <c r="L176" s="2">
        <v>678</v>
      </c>
      <c r="M176" s="14">
        <v>550</v>
      </c>
      <c r="N176" s="2">
        <v>556</v>
      </c>
      <c r="O176" s="14">
        <v>449</v>
      </c>
      <c r="P176" s="2">
        <v>453</v>
      </c>
      <c r="Q176" s="14">
        <v>334</v>
      </c>
      <c r="R176" s="14">
        <v>3660</v>
      </c>
    </row>
    <row r="177" spans="1:18" x14ac:dyDescent="0.15">
      <c r="A177" s="21"/>
      <c r="B177" s="8" t="s">
        <v>61</v>
      </c>
      <c r="C177" s="15">
        <v>6776</v>
      </c>
      <c r="D177" s="12">
        <v>6212</v>
      </c>
      <c r="E177" s="15">
        <v>5792</v>
      </c>
      <c r="F177" s="3">
        <v>5796</v>
      </c>
      <c r="G177" s="15">
        <v>4966</v>
      </c>
      <c r="H177" s="3">
        <v>4097</v>
      </c>
      <c r="I177" s="15">
        <v>2446</v>
      </c>
      <c r="J177" s="3">
        <v>36085</v>
      </c>
      <c r="K177" s="15">
        <v>1907</v>
      </c>
      <c r="L177" s="3">
        <v>2251</v>
      </c>
      <c r="M177" s="15">
        <v>2170</v>
      </c>
      <c r="N177" s="3">
        <v>2428</v>
      </c>
      <c r="O177" s="15">
        <v>2526</v>
      </c>
      <c r="P177" s="3">
        <v>3238</v>
      </c>
      <c r="Q177" s="15">
        <v>2455</v>
      </c>
      <c r="R177" s="15">
        <v>16975</v>
      </c>
    </row>
    <row r="178" spans="1:18" x14ac:dyDescent="0.15">
      <c r="A178" s="21"/>
      <c r="B178" s="8" t="s">
        <v>62</v>
      </c>
      <c r="C178" s="15">
        <v>15754</v>
      </c>
      <c r="D178" s="12">
        <v>12867</v>
      </c>
      <c r="E178" s="15">
        <v>12177</v>
      </c>
      <c r="F178" s="3">
        <v>12700</v>
      </c>
      <c r="G178" s="15">
        <v>11782</v>
      </c>
      <c r="H178" s="3">
        <v>11049</v>
      </c>
      <c r="I178" s="15">
        <v>7163</v>
      </c>
      <c r="J178" s="3">
        <v>83492</v>
      </c>
      <c r="K178" s="15">
        <v>8278</v>
      </c>
      <c r="L178" s="3">
        <v>8265</v>
      </c>
      <c r="M178" s="15">
        <v>8137</v>
      </c>
      <c r="N178" s="3">
        <v>8605</v>
      </c>
      <c r="O178" s="15">
        <v>8603</v>
      </c>
      <c r="P178" s="3">
        <v>11537</v>
      </c>
      <c r="Q178" s="15">
        <v>8495</v>
      </c>
      <c r="R178" s="15">
        <v>61920</v>
      </c>
    </row>
    <row r="179" spans="1:18" x14ac:dyDescent="0.15">
      <c r="A179" s="21"/>
      <c r="B179" s="9" t="s">
        <v>63</v>
      </c>
      <c r="C179" s="15">
        <v>2364</v>
      </c>
      <c r="D179" s="12">
        <v>1654</v>
      </c>
      <c r="E179" s="15">
        <v>1570</v>
      </c>
      <c r="F179" s="3">
        <v>1646</v>
      </c>
      <c r="G179" s="15">
        <v>1528</v>
      </c>
      <c r="H179" s="3">
        <v>1383</v>
      </c>
      <c r="I179" s="15">
        <v>945</v>
      </c>
      <c r="J179" s="3">
        <v>11090</v>
      </c>
      <c r="K179" s="15">
        <v>3868</v>
      </c>
      <c r="L179" s="3">
        <v>3197</v>
      </c>
      <c r="M179" s="15">
        <v>2812</v>
      </c>
      <c r="N179" s="3">
        <v>2709</v>
      </c>
      <c r="O179" s="15">
        <v>2443</v>
      </c>
      <c r="P179" s="3">
        <v>2813</v>
      </c>
      <c r="Q179" s="15">
        <v>2061</v>
      </c>
      <c r="R179" s="15">
        <v>19903</v>
      </c>
    </row>
    <row r="180" spans="1:18" x14ac:dyDescent="0.15">
      <c r="A180" s="22"/>
      <c r="B180" s="9" t="s">
        <v>64</v>
      </c>
      <c r="C180" s="15">
        <v>975</v>
      </c>
      <c r="D180" s="12">
        <v>758</v>
      </c>
      <c r="E180" s="15">
        <v>673</v>
      </c>
      <c r="F180" s="3">
        <v>724</v>
      </c>
      <c r="G180" s="15">
        <v>723</v>
      </c>
      <c r="H180" s="3">
        <v>700</v>
      </c>
      <c r="I180" s="15">
        <v>478</v>
      </c>
      <c r="J180" s="3">
        <v>5031</v>
      </c>
      <c r="K180" s="15">
        <v>2731</v>
      </c>
      <c r="L180" s="3">
        <v>2160</v>
      </c>
      <c r="M180" s="15">
        <v>1990</v>
      </c>
      <c r="N180" s="3">
        <v>1960</v>
      </c>
      <c r="O180" s="15">
        <v>1754</v>
      </c>
      <c r="P180" s="3">
        <v>2058</v>
      </c>
      <c r="Q180" s="15">
        <v>1444</v>
      </c>
      <c r="R180" s="15">
        <v>14097</v>
      </c>
    </row>
    <row r="181" spans="1:18" x14ac:dyDescent="0.15">
      <c r="A181" s="20" t="s">
        <v>11</v>
      </c>
      <c r="B181" s="7" t="s">
        <v>60</v>
      </c>
      <c r="C181" s="14">
        <v>1098</v>
      </c>
      <c r="D181" s="11">
        <v>942</v>
      </c>
      <c r="E181" s="14">
        <v>789</v>
      </c>
      <c r="F181" s="2">
        <v>593</v>
      </c>
      <c r="G181" s="14">
        <v>428</v>
      </c>
      <c r="H181" s="2">
        <v>349</v>
      </c>
      <c r="I181" s="14">
        <v>185</v>
      </c>
      <c r="J181" s="2">
        <v>4384</v>
      </c>
      <c r="K181" s="14">
        <v>558</v>
      </c>
      <c r="L181" s="2">
        <v>532</v>
      </c>
      <c r="M181" s="14">
        <v>498</v>
      </c>
      <c r="N181" s="2">
        <v>478</v>
      </c>
      <c r="O181" s="14">
        <v>482</v>
      </c>
      <c r="P181" s="2">
        <v>492</v>
      </c>
      <c r="Q181" s="14">
        <v>338</v>
      </c>
      <c r="R181" s="14">
        <v>3378</v>
      </c>
    </row>
    <row r="182" spans="1:18" x14ac:dyDescent="0.15">
      <c r="A182" s="21"/>
      <c r="B182" s="8" t="s">
        <v>61</v>
      </c>
      <c r="C182" s="15">
        <v>3765</v>
      </c>
      <c r="D182" s="12">
        <v>3664</v>
      </c>
      <c r="E182" s="15">
        <v>3587</v>
      </c>
      <c r="F182" s="3">
        <v>3762</v>
      </c>
      <c r="G182" s="15">
        <v>3453</v>
      </c>
      <c r="H182" s="3">
        <v>3461</v>
      </c>
      <c r="I182" s="15">
        <v>2004</v>
      </c>
      <c r="J182" s="3">
        <v>23696</v>
      </c>
      <c r="K182" s="15">
        <v>1354</v>
      </c>
      <c r="L182" s="3">
        <v>1505</v>
      </c>
      <c r="M182" s="15">
        <v>1592</v>
      </c>
      <c r="N182" s="3">
        <v>1919</v>
      </c>
      <c r="O182" s="15">
        <v>2035</v>
      </c>
      <c r="P182" s="3">
        <v>2790</v>
      </c>
      <c r="Q182" s="15">
        <v>1995</v>
      </c>
      <c r="R182" s="15">
        <v>13190</v>
      </c>
    </row>
    <row r="183" spans="1:18" x14ac:dyDescent="0.15">
      <c r="A183" s="21"/>
      <c r="B183" s="8" t="s">
        <v>62</v>
      </c>
      <c r="C183" s="15">
        <v>7370</v>
      </c>
      <c r="D183" s="12">
        <v>6421</v>
      </c>
      <c r="E183" s="15">
        <v>6242</v>
      </c>
      <c r="F183" s="3">
        <v>6668</v>
      </c>
      <c r="G183" s="15">
        <v>6228</v>
      </c>
      <c r="H183" s="3">
        <v>6937</v>
      </c>
      <c r="I183" s="15">
        <v>4300</v>
      </c>
      <c r="J183" s="3">
        <v>44166</v>
      </c>
      <c r="K183" s="15">
        <v>5131</v>
      </c>
      <c r="L183" s="3">
        <v>5028</v>
      </c>
      <c r="M183" s="15">
        <v>5346</v>
      </c>
      <c r="N183" s="3">
        <v>5639</v>
      </c>
      <c r="O183" s="15">
        <v>6299</v>
      </c>
      <c r="P183" s="3">
        <v>7648</v>
      </c>
      <c r="Q183" s="15">
        <v>5270</v>
      </c>
      <c r="R183" s="15">
        <v>40361</v>
      </c>
    </row>
    <row r="184" spans="1:18" x14ac:dyDescent="0.15">
      <c r="A184" s="21"/>
      <c r="B184" s="9" t="s">
        <v>63</v>
      </c>
      <c r="C184" s="15">
        <v>951</v>
      </c>
      <c r="D184" s="12">
        <v>722</v>
      </c>
      <c r="E184" s="15">
        <v>653</v>
      </c>
      <c r="F184" s="3">
        <v>683</v>
      </c>
      <c r="G184" s="15">
        <v>615</v>
      </c>
      <c r="H184" s="3">
        <v>700</v>
      </c>
      <c r="I184" s="15">
        <v>446</v>
      </c>
      <c r="J184" s="3">
        <v>4770</v>
      </c>
      <c r="K184" s="15">
        <v>2184</v>
      </c>
      <c r="L184" s="3">
        <v>1780</v>
      </c>
      <c r="M184" s="15">
        <v>1625</v>
      </c>
      <c r="N184" s="3">
        <v>1594</v>
      </c>
      <c r="O184" s="15">
        <v>1467</v>
      </c>
      <c r="P184" s="3">
        <v>1552</v>
      </c>
      <c r="Q184" s="15">
        <v>968</v>
      </c>
      <c r="R184" s="15">
        <v>11170</v>
      </c>
    </row>
    <row r="185" spans="1:18" x14ac:dyDescent="0.15">
      <c r="A185" s="22"/>
      <c r="B185" s="9" t="s">
        <v>64</v>
      </c>
      <c r="C185" s="15">
        <v>402</v>
      </c>
      <c r="D185" s="12">
        <v>274</v>
      </c>
      <c r="E185" s="15">
        <v>288</v>
      </c>
      <c r="F185" s="3">
        <v>282</v>
      </c>
      <c r="G185" s="15">
        <v>279</v>
      </c>
      <c r="H185" s="3">
        <v>328</v>
      </c>
      <c r="I185" s="15">
        <v>241</v>
      </c>
      <c r="J185" s="3">
        <v>2094</v>
      </c>
      <c r="K185" s="15">
        <v>1485</v>
      </c>
      <c r="L185" s="3">
        <v>1065</v>
      </c>
      <c r="M185" s="15">
        <v>1083</v>
      </c>
      <c r="N185" s="3">
        <v>1054</v>
      </c>
      <c r="O185" s="15">
        <v>900</v>
      </c>
      <c r="P185" s="3">
        <v>1070</v>
      </c>
      <c r="Q185" s="15">
        <v>679</v>
      </c>
      <c r="R185" s="15">
        <v>7336</v>
      </c>
    </row>
    <row r="186" spans="1:18" x14ac:dyDescent="0.15">
      <c r="A186" s="20" t="s">
        <v>10</v>
      </c>
      <c r="B186" s="7" t="s">
        <v>60</v>
      </c>
      <c r="C186" s="14">
        <v>1421</v>
      </c>
      <c r="D186" s="11">
        <v>1231</v>
      </c>
      <c r="E186" s="14">
        <v>993</v>
      </c>
      <c r="F186" s="2">
        <v>802</v>
      </c>
      <c r="G186" s="14">
        <v>501</v>
      </c>
      <c r="H186" s="2">
        <v>447</v>
      </c>
      <c r="I186" s="14">
        <v>274</v>
      </c>
      <c r="J186" s="2">
        <v>5669</v>
      </c>
      <c r="K186" s="14">
        <v>554</v>
      </c>
      <c r="L186" s="2">
        <v>565</v>
      </c>
      <c r="M186" s="14">
        <v>601</v>
      </c>
      <c r="N186" s="2">
        <v>523</v>
      </c>
      <c r="O186" s="14">
        <v>483</v>
      </c>
      <c r="P186" s="2">
        <v>644</v>
      </c>
      <c r="Q186" s="14">
        <v>517</v>
      </c>
      <c r="R186" s="14">
        <v>3887</v>
      </c>
    </row>
    <row r="187" spans="1:18" x14ac:dyDescent="0.15">
      <c r="A187" s="21"/>
      <c r="B187" s="8" t="s">
        <v>61</v>
      </c>
      <c r="C187" s="15">
        <v>5109</v>
      </c>
      <c r="D187" s="12">
        <v>4884</v>
      </c>
      <c r="E187" s="15">
        <v>4577</v>
      </c>
      <c r="F187" s="3">
        <v>4745</v>
      </c>
      <c r="G187" s="15">
        <v>4029</v>
      </c>
      <c r="H187" s="3">
        <v>4292</v>
      </c>
      <c r="I187" s="15">
        <v>3056</v>
      </c>
      <c r="J187" s="3">
        <v>30692</v>
      </c>
      <c r="K187" s="15">
        <v>1728</v>
      </c>
      <c r="L187" s="3">
        <v>1770</v>
      </c>
      <c r="M187" s="15">
        <v>1841</v>
      </c>
      <c r="N187" s="3">
        <v>2125</v>
      </c>
      <c r="O187" s="15">
        <v>2423</v>
      </c>
      <c r="P187" s="3">
        <v>3718</v>
      </c>
      <c r="Q187" s="15">
        <v>3214</v>
      </c>
      <c r="R187" s="15">
        <v>16819</v>
      </c>
    </row>
    <row r="188" spans="1:18" x14ac:dyDescent="0.15">
      <c r="A188" s="21"/>
      <c r="B188" s="8" t="s">
        <v>62</v>
      </c>
      <c r="C188" s="15">
        <v>10901</v>
      </c>
      <c r="D188" s="12">
        <v>8994</v>
      </c>
      <c r="E188" s="15">
        <v>8513</v>
      </c>
      <c r="F188" s="3">
        <v>8648</v>
      </c>
      <c r="G188" s="15">
        <v>7746</v>
      </c>
      <c r="H188" s="3">
        <v>9313</v>
      </c>
      <c r="I188" s="15">
        <v>6852</v>
      </c>
      <c r="J188" s="3">
        <v>60967</v>
      </c>
      <c r="K188" s="15">
        <v>6951</v>
      </c>
      <c r="L188" s="3">
        <v>6378</v>
      </c>
      <c r="M188" s="15">
        <v>6184</v>
      </c>
      <c r="N188" s="3">
        <v>6901</v>
      </c>
      <c r="O188" s="15">
        <v>7426</v>
      </c>
      <c r="P188" s="3">
        <v>11072</v>
      </c>
      <c r="Q188" s="15">
        <v>8714</v>
      </c>
      <c r="R188" s="15">
        <v>53626</v>
      </c>
    </row>
    <row r="189" spans="1:18" x14ac:dyDescent="0.15">
      <c r="A189" s="21"/>
      <c r="B189" s="9" t="s">
        <v>63</v>
      </c>
      <c r="C189" s="15">
        <v>1423</v>
      </c>
      <c r="D189" s="12">
        <v>1119</v>
      </c>
      <c r="E189" s="15">
        <v>981</v>
      </c>
      <c r="F189" s="3">
        <v>969</v>
      </c>
      <c r="G189" s="15">
        <v>869</v>
      </c>
      <c r="H189" s="3">
        <v>954</v>
      </c>
      <c r="I189" s="15">
        <v>766</v>
      </c>
      <c r="J189" s="3">
        <v>7081</v>
      </c>
      <c r="K189" s="15">
        <v>2936</v>
      </c>
      <c r="L189" s="3">
        <v>2243</v>
      </c>
      <c r="M189" s="15">
        <v>2041</v>
      </c>
      <c r="N189" s="3">
        <v>1987</v>
      </c>
      <c r="O189" s="15">
        <v>1803</v>
      </c>
      <c r="P189" s="3">
        <v>2337</v>
      </c>
      <c r="Q189" s="15">
        <v>1747</v>
      </c>
      <c r="R189" s="15">
        <v>15094</v>
      </c>
    </row>
    <row r="190" spans="1:18" x14ac:dyDescent="0.15">
      <c r="A190" s="22"/>
      <c r="B190" s="9" t="s">
        <v>64</v>
      </c>
      <c r="C190" s="15">
        <v>657</v>
      </c>
      <c r="D190" s="12">
        <v>484</v>
      </c>
      <c r="E190" s="15">
        <v>398</v>
      </c>
      <c r="F190" s="3">
        <v>450</v>
      </c>
      <c r="G190" s="15">
        <v>410</v>
      </c>
      <c r="H190" s="3">
        <v>532</v>
      </c>
      <c r="I190" s="15">
        <v>399</v>
      </c>
      <c r="J190" s="3">
        <v>3330</v>
      </c>
      <c r="K190" s="15">
        <v>2028</v>
      </c>
      <c r="L190" s="3">
        <v>1411</v>
      </c>
      <c r="M190" s="15">
        <v>1376</v>
      </c>
      <c r="N190" s="3">
        <v>1346</v>
      </c>
      <c r="O190" s="15">
        <v>1184</v>
      </c>
      <c r="P190" s="3">
        <v>1534</v>
      </c>
      <c r="Q190" s="15">
        <v>1151</v>
      </c>
      <c r="R190" s="15">
        <v>10030</v>
      </c>
    </row>
    <row r="191" spans="1:18" x14ac:dyDescent="0.15">
      <c r="A191" s="20" t="s">
        <v>9</v>
      </c>
      <c r="B191" s="7" t="s">
        <v>60</v>
      </c>
      <c r="C191" s="14">
        <v>1966</v>
      </c>
      <c r="D191" s="11">
        <v>1792</v>
      </c>
      <c r="E191" s="14">
        <v>1475</v>
      </c>
      <c r="F191" s="2">
        <v>1111</v>
      </c>
      <c r="G191" s="14">
        <v>637</v>
      </c>
      <c r="H191" s="2">
        <v>463</v>
      </c>
      <c r="I191" s="14">
        <v>228</v>
      </c>
      <c r="J191" s="2">
        <v>7672</v>
      </c>
      <c r="K191" s="14">
        <v>946</v>
      </c>
      <c r="L191" s="2">
        <v>884</v>
      </c>
      <c r="M191" s="14">
        <v>871</v>
      </c>
      <c r="N191" s="2">
        <v>753</v>
      </c>
      <c r="O191" s="14">
        <v>596</v>
      </c>
      <c r="P191" s="2">
        <v>571</v>
      </c>
      <c r="Q191" s="14">
        <v>398</v>
      </c>
      <c r="R191" s="14">
        <v>5019</v>
      </c>
    </row>
    <row r="192" spans="1:18" x14ac:dyDescent="0.15">
      <c r="A192" s="21"/>
      <c r="B192" s="8" t="s">
        <v>61</v>
      </c>
      <c r="C192" s="15">
        <v>7254</v>
      </c>
      <c r="D192" s="12">
        <v>6859</v>
      </c>
      <c r="E192" s="15">
        <v>6825</v>
      </c>
      <c r="F192" s="3">
        <v>6716</v>
      </c>
      <c r="G192" s="15">
        <v>5346</v>
      </c>
      <c r="H192" s="3">
        <v>5043</v>
      </c>
      <c r="I192" s="15">
        <v>2868</v>
      </c>
      <c r="J192" s="3">
        <v>40911</v>
      </c>
      <c r="K192" s="15">
        <v>2383</v>
      </c>
      <c r="L192" s="3">
        <v>2499</v>
      </c>
      <c r="M192" s="15">
        <v>2876</v>
      </c>
      <c r="N192" s="3">
        <v>3058</v>
      </c>
      <c r="O192" s="15">
        <v>3070</v>
      </c>
      <c r="P192" s="3">
        <v>3761</v>
      </c>
      <c r="Q192" s="15">
        <v>2817</v>
      </c>
      <c r="R192" s="15">
        <v>20464</v>
      </c>
    </row>
    <row r="193" spans="1:18" x14ac:dyDescent="0.15">
      <c r="A193" s="21"/>
      <c r="B193" s="8" t="s">
        <v>62</v>
      </c>
      <c r="C193" s="15">
        <v>14308</v>
      </c>
      <c r="D193" s="12">
        <v>11843</v>
      </c>
      <c r="E193" s="15">
        <v>11756</v>
      </c>
      <c r="F193" s="3">
        <v>12106</v>
      </c>
      <c r="G193" s="15">
        <v>10608</v>
      </c>
      <c r="H193" s="3">
        <v>10983</v>
      </c>
      <c r="I193" s="15">
        <v>7080</v>
      </c>
      <c r="J193" s="3">
        <v>78684</v>
      </c>
      <c r="K193" s="15">
        <v>9069</v>
      </c>
      <c r="L193" s="3">
        <v>8839</v>
      </c>
      <c r="M193" s="15">
        <v>8920</v>
      </c>
      <c r="N193" s="3">
        <v>9335</v>
      </c>
      <c r="O193" s="15">
        <v>9445</v>
      </c>
      <c r="P193" s="3">
        <v>12022</v>
      </c>
      <c r="Q193" s="15">
        <v>8367</v>
      </c>
      <c r="R193" s="15">
        <v>65997</v>
      </c>
    </row>
    <row r="194" spans="1:18" x14ac:dyDescent="0.15">
      <c r="A194" s="21"/>
      <c r="B194" s="8" t="s">
        <v>63</v>
      </c>
      <c r="C194" s="15">
        <v>1841</v>
      </c>
      <c r="D194" s="12">
        <v>1357</v>
      </c>
      <c r="E194" s="15">
        <v>1314</v>
      </c>
      <c r="F194" s="3">
        <v>1316</v>
      </c>
      <c r="G194" s="15">
        <v>1178</v>
      </c>
      <c r="H194" s="3">
        <v>1255</v>
      </c>
      <c r="I194" s="15">
        <v>710</v>
      </c>
      <c r="J194" s="3">
        <v>8971</v>
      </c>
      <c r="K194" s="15">
        <v>3841</v>
      </c>
      <c r="L194" s="3">
        <v>3190</v>
      </c>
      <c r="M194" s="15">
        <v>2815</v>
      </c>
      <c r="N194" s="3">
        <v>2688</v>
      </c>
      <c r="O194" s="15">
        <v>2420</v>
      </c>
      <c r="P194" s="3">
        <v>2734</v>
      </c>
      <c r="Q194" s="15">
        <v>1767</v>
      </c>
      <c r="R194" s="15">
        <v>19455</v>
      </c>
    </row>
    <row r="195" spans="1:18" x14ac:dyDescent="0.15">
      <c r="A195" s="22"/>
      <c r="B195" s="9" t="s">
        <v>64</v>
      </c>
      <c r="C195" s="15">
        <v>772</v>
      </c>
      <c r="D195" s="12">
        <v>610</v>
      </c>
      <c r="E195" s="15">
        <v>530</v>
      </c>
      <c r="F195" s="3">
        <v>590</v>
      </c>
      <c r="G195" s="15">
        <v>564</v>
      </c>
      <c r="H195" s="3">
        <v>623</v>
      </c>
      <c r="I195" s="15">
        <v>385</v>
      </c>
      <c r="J195" s="3">
        <v>4074</v>
      </c>
      <c r="K195" s="15">
        <v>2495</v>
      </c>
      <c r="L195" s="3">
        <v>1953</v>
      </c>
      <c r="M195" s="15">
        <v>1894</v>
      </c>
      <c r="N195" s="3">
        <v>1786</v>
      </c>
      <c r="O195" s="15">
        <v>1630</v>
      </c>
      <c r="P195" s="3">
        <v>1786</v>
      </c>
      <c r="Q195" s="15">
        <v>1148</v>
      </c>
      <c r="R195" s="15">
        <v>12692</v>
      </c>
    </row>
    <row r="196" spans="1:18" x14ac:dyDescent="0.15">
      <c r="A196" s="20" t="s">
        <v>8</v>
      </c>
      <c r="B196" s="7" t="s">
        <v>60</v>
      </c>
      <c r="C196" s="14">
        <v>1054</v>
      </c>
      <c r="D196" s="11">
        <v>875</v>
      </c>
      <c r="E196" s="14">
        <v>749</v>
      </c>
      <c r="F196" s="2">
        <v>543</v>
      </c>
      <c r="G196" s="14">
        <v>366</v>
      </c>
      <c r="H196" s="2">
        <v>301</v>
      </c>
      <c r="I196" s="14">
        <v>166</v>
      </c>
      <c r="J196" s="2">
        <v>4054</v>
      </c>
      <c r="K196" s="14">
        <v>567</v>
      </c>
      <c r="L196" s="2">
        <v>535</v>
      </c>
      <c r="M196" s="14">
        <v>443</v>
      </c>
      <c r="N196" s="2">
        <v>454</v>
      </c>
      <c r="O196" s="14">
        <v>371</v>
      </c>
      <c r="P196" s="2">
        <v>435</v>
      </c>
      <c r="Q196" s="14">
        <v>301</v>
      </c>
      <c r="R196" s="14">
        <v>3106</v>
      </c>
    </row>
    <row r="197" spans="1:18" s="6" customFormat="1" x14ac:dyDescent="0.15">
      <c r="A197" s="21"/>
      <c r="B197" s="8" t="s">
        <v>61</v>
      </c>
      <c r="C197" s="15">
        <v>3656</v>
      </c>
      <c r="D197" s="12">
        <v>3331</v>
      </c>
      <c r="E197" s="15">
        <v>3425</v>
      </c>
      <c r="F197" s="3">
        <v>3400</v>
      </c>
      <c r="G197" s="15">
        <v>3013</v>
      </c>
      <c r="H197" s="3">
        <v>3121</v>
      </c>
      <c r="I197" s="15">
        <v>1893</v>
      </c>
      <c r="J197" s="3">
        <v>21839</v>
      </c>
      <c r="K197" s="15">
        <v>1475</v>
      </c>
      <c r="L197" s="3">
        <v>1537</v>
      </c>
      <c r="M197" s="15">
        <v>1618</v>
      </c>
      <c r="N197" s="3">
        <v>1783</v>
      </c>
      <c r="O197" s="15">
        <v>1796</v>
      </c>
      <c r="P197" s="3">
        <v>2425</v>
      </c>
      <c r="Q197" s="15">
        <v>1888</v>
      </c>
      <c r="R197" s="15">
        <v>12522</v>
      </c>
    </row>
    <row r="198" spans="1:18" x14ac:dyDescent="0.15">
      <c r="A198" s="21"/>
      <c r="B198" s="8" t="s">
        <v>62</v>
      </c>
      <c r="C198" s="15">
        <v>7570</v>
      </c>
      <c r="D198" s="12">
        <v>6090</v>
      </c>
      <c r="E198" s="15">
        <v>6219</v>
      </c>
      <c r="F198" s="3">
        <v>6408</v>
      </c>
      <c r="G198" s="15">
        <v>5762</v>
      </c>
      <c r="H198" s="3">
        <v>6448</v>
      </c>
      <c r="I198" s="15">
        <v>4249</v>
      </c>
      <c r="J198" s="3">
        <v>42746</v>
      </c>
      <c r="K198" s="15">
        <v>5216</v>
      </c>
      <c r="L198" s="3">
        <v>4898</v>
      </c>
      <c r="M198" s="15">
        <v>5015</v>
      </c>
      <c r="N198" s="3">
        <v>5380</v>
      </c>
      <c r="O198" s="15">
        <v>5381</v>
      </c>
      <c r="P198" s="3">
        <v>7091</v>
      </c>
      <c r="Q198" s="15">
        <v>5220</v>
      </c>
      <c r="R198" s="15">
        <v>38201</v>
      </c>
    </row>
    <row r="199" spans="1:18" x14ac:dyDescent="0.15">
      <c r="A199" s="21"/>
      <c r="B199" s="9" t="s">
        <v>63</v>
      </c>
      <c r="C199" s="15">
        <v>1095</v>
      </c>
      <c r="D199" s="12">
        <v>756</v>
      </c>
      <c r="E199" s="15">
        <v>726</v>
      </c>
      <c r="F199" s="3">
        <v>712</v>
      </c>
      <c r="G199" s="15">
        <v>694</v>
      </c>
      <c r="H199" s="3">
        <v>712</v>
      </c>
      <c r="I199" s="15">
        <v>453</v>
      </c>
      <c r="J199" s="3">
        <v>5148</v>
      </c>
      <c r="K199" s="15">
        <v>2135</v>
      </c>
      <c r="L199" s="3">
        <v>1620</v>
      </c>
      <c r="M199" s="15">
        <v>1562</v>
      </c>
      <c r="N199" s="3">
        <v>1509</v>
      </c>
      <c r="O199" s="15">
        <v>1345</v>
      </c>
      <c r="P199" s="3">
        <v>1658</v>
      </c>
      <c r="Q199" s="15">
        <v>1093</v>
      </c>
      <c r="R199" s="15">
        <v>10922</v>
      </c>
    </row>
    <row r="200" spans="1:18" x14ac:dyDescent="0.15">
      <c r="A200" s="22"/>
      <c r="B200" s="10" t="s">
        <v>64</v>
      </c>
      <c r="C200" s="16">
        <v>483</v>
      </c>
      <c r="D200" s="13">
        <v>306</v>
      </c>
      <c r="E200" s="16">
        <v>301</v>
      </c>
      <c r="F200" s="4">
        <v>339</v>
      </c>
      <c r="G200" s="16">
        <v>295</v>
      </c>
      <c r="H200" s="4">
        <v>371</v>
      </c>
      <c r="I200" s="16">
        <v>252</v>
      </c>
      <c r="J200" s="4">
        <v>2347</v>
      </c>
      <c r="K200" s="16">
        <v>1401</v>
      </c>
      <c r="L200" s="4">
        <v>1070</v>
      </c>
      <c r="M200" s="16">
        <v>1156</v>
      </c>
      <c r="N200" s="4">
        <v>1100</v>
      </c>
      <c r="O200" s="16">
        <v>993</v>
      </c>
      <c r="P200" s="4">
        <v>1135</v>
      </c>
      <c r="Q200" s="16">
        <v>748</v>
      </c>
      <c r="R200" s="16">
        <v>7603</v>
      </c>
    </row>
    <row r="201" spans="1:18" x14ac:dyDescent="0.15">
      <c r="A201" s="20" t="s">
        <v>7</v>
      </c>
      <c r="B201" s="7" t="s">
        <v>60</v>
      </c>
      <c r="C201" s="14">
        <v>6870</v>
      </c>
      <c r="D201" s="11">
        <v>5733</v>
      </c>
      <c r="E201" s="14">
        <v>4273</v>
      </c>
      <c r="F201" s="2">
        <v>3177</v>
      </c>
      <c r="G201" s="14">
        <v>1988</v>
      </c>
      <c r="H201" s="2">
        <v>1436</v>
      </c>
      <c r="I201" s="14">
        <v>609</v>
      </c>
      <c r="J201" s="2">
        <v>24086</v>
      </c>
      <c r="K201" s="14">
        <v>2860</v>
      </c>
      <c r="L201" s="2">
        <v>2677</v>
      </c>
      <c r="M201" s="14">
        <v>2300</v>
      </c>
      <c r="N201" s="2">
        <v>2013</v>
      </c>
      <c r="O201" s="14">
        <v>1600</v>
      </c>
      <c r="P201" s="2">
        <v>1778</v>
      </c>
      <c r="Q201" s="14">
        <v>1255</v>
      </c>
      <c r="R201" s="14">
        <v>14483</v>
      </c>
    </row>
    <row r="202" spans="1:18" x14ac:dyDescent="0.15">
      <c r="A202" s="21"/>
      <c r="B202" s="8" t="s">
        <v>61</v>
      </c>
      <c r="C202" s="15">
        <v>27121</v>
      </c>
      <c r="D202" s="12">
        <v>25142</v>
      </c>
      <c r="E202" s="15">
        <v>23027</v>
      </c>
      <c r="F202" s="3">
        <v>21836</v>
      </c>
      <c r="G202" s="15">
        <v>18655</v>
      </c>
      <c r="H202" s="3">
        <v>16091</v>
      </c>
      <c r="I202" s="15">
        <v>9623</v>
      </c>
      <c r="J202" s="3">
        <v>141495</v>
      </c>
      <c r="K202" s="15">
        <v>8225</v>
      </c>
      <c r="L202" s="3">
        <v>8438</v>
      </c>
      <c r="M202" s="15">
        <v>8461</v>
      </c>
      <c r="N202" s="3">
        <v>8922</v>
      </c>
      <c r="O202" s="15">
        <v>9152</v>
      </c>
      <c r="P202" s="3">
        <v>11717</v>
      </c>
      <c r="Q202" s="15">
        <v>8991</v>
      </c>
      <c r="R202" s="15">
        <v>63906</v>
      </c>
    </row>
    <row r="203" spans="1:18" x14ac:dyDescent="0.15">
      <c r="A203" s="21"/>
      <c r="B203" s="8" t="s">
        <v>62</v>
      </c>
      <c r="C203" s="15">
        <v>56993</v>
      </c>
      <c r="D203" s="12">
        <v>48453</v>
      </c>
      <c r="E203" s="15">
        <v>43659</v>
      </c>
      <c r="F203" s="3">
        <v>44515</v>
      </c>
      <c r="G203" s="15">
        <v>40209</v>
      </c>
      <c r="H203" s="3">
        <v>39148</v>
      </c>
      <c r="I203" s="15">
        <v>25915</v>
      </c>
      <c r="J203" s="3">
        <v>298892</v>
      </c>
      <c r="K203" s="15">
        <v>35343</v>
      </c>
      <c r="L203" s="3">
        <v>33149</v>
      </c>
      <c r="M203" s="15">
        <v>31185</v>
      </c>
      <c r="N203" s="3">
        <v>31092</v>
      </c>
      <c r="O203" s="15">
        <v>32235</v>
      </c>
      <c r="P203" s="3">
        <v>39733</v>
      </c>
      <c r="Q203" s="15">
        <v>29193</v>
      </c>
      <c r="R203" s="15">
        <v>231930</v>
      </c>
    </row>
    <row r="204" spans="1:18" x14ac:dyDescent="0.15">
      <c r="A204" s="21"/>
      <c r="B204" s="9" t="s">
        <v>63</v>
      </c>
      <c r="C204" s="15">
        <v>7557</v>
      </c>
      <c r="D204" s="12">
        <v>5624</v>
      </c>
      <c r="E204" s="15">
        <v>4946</v>
      </c>
      <c r="F204" s="3">
        <v>4859</v>
      </c>
      <c r="G204" s="15">
        <v>4629</v>
      </c>
      <c r="H204" s="3">
        <v>4434</v>
      </c>
      <c r="I204" s="15">
        <v>3041</v>
      </c>
      <c r="J204" s="3">
        <v>35090</v>
      </c>
      <c r="K204" s="15">
        <v>15758</v>
      </c>
      <c r="L204" s="3">
        <v>12621</v>
      </c>
      <c r="M204" s="15">
        <v>10923</v>
      </c>
      <c r="N204" s="3">
        <v>10023</v>
      </c>
      <c r="O204" s="15">
        <v>9065</v>
      </c>
      <c r="P204" s="3">
        <v>9776</v>
      </c>
      <c r="Q204" s="15">
        <v>6509</v>
      </c>
      <c r="R204" s="15">
        <v>74675</v>
      </c>
    </row>
    <row r="205" spans="1:18" x14ac:dyDescent="0.15">
      <c r="A205" s="22"/>
      <c r="B205" s="9" t="s">
        <v>64</v>
      </c>
      <c r="C205" s="15">
        <v>3132</v>
      </c>
      <c r="D205" s="12">
        <v>2411</v>
      </c>
      <c r="E205" s="15">
        <v>2226</v>
      </c>
      <c r="F205" s="3">
        <v>2203</v>
      </c>
      <c r="G205" s="15">
        <v>2303</v>
      </c>
      <c r="H205" s="3">
        <v>2215</v>
      </c>
      <c r="I205" s="15">
        <v>1521</v>
      </c>
      <c r="J205" s="3">
        <v>16011</v>
      </c>
      <c r="K205" s="15">
        <v>10993</v>
      </c>
      <c r="L205" s="3">
        <v>8288</v>
      </c>
      <c r="M205" s="15">
        <v>7606</v>
      </c>
      <c r="N205" s="3">
        <v>7065</v>
      </c>
      <c r="O205" s="15">
        <v>6438</v>
      </c>
      <c r="P205" s="3">
        <v>6953</v>
      </c>
      <c r="Q205" s="15">
        <v>4579</v>
      </c>
      <c r="R205" s="15">
        <v>51922</v>
      </c>
    </row>
    <row r="206" spans="1:18" x14ac:dyDescent="0.15">
      <c r="A206" s="20" t="s">
        <v>6</v>
      </c>
      <c r="B206" s="7" t="s">
        <v>60</v>
      </c>
      <c r="C206" s="14">
        <v>955</v>
      </c>
      <c r="D206" s="11">
        <v>858</v>
      </c>
      <c r="E206" s="14">
        <v>660</v>
      </c>
      <c r="F206" s="2">
        <v>549</v>
      </c>
      <c r="G206" s="14">
        <v>331</v>
      </c>
      <c r="H206" s="2">
        <v>244</v>
      </c>
      <c r="I206" s="14">
        <v>125</v>
      </c>
      <c r="J206" s="2">
        <v>3722</v>
      </c>
      <c r="K206" s="14">
        <v>487</v>
      </c>
      <c r="L206" s="2">
        <v>417</v>
      </c>
      <c r="M206" s="14">
        <v>385</v>
      </c>
      <c r="N206" s="2">
        <v>387</v>
      </c>
      <c r="O206" s="14">
        <v>351</v>
      </c>
      <c r="P206" s="2">
        <v>418</v>
      </c>
      <c r="Q206" s="14">
        <v>293</v>
      </c>
      <c r="R206" s="14">
        <v>2738</v>
      </c>
    </row>
    <row r="207" spans="1:18" x14ac:dyDescent="0.15">
      <c r="A207" s="21"/>
      <c r="B207" s="8" t="s">
        <v>61</v>
      </c>
      <c r="C207" s="15">
        <v>3777</v>
      </c>
      <c r="D207" s="12">
        <v>3691</v>
      </c>
      <c r="E207" s="15">
        <v>3685</v>
      </c>
      <c r="F207" s="3">
        <v>3769</v>
      </c>
      <c r="G207" s="15">
        <v>3328</v>
      </c>
      <c r="H207" s="3">
        <v>3074</v>
      </c>
      <c r="I207" s="15">
        <v>1822</v>
      </c>
      <c r="J207" s="3">
        <v>23146</v>
      </c>
      <c r="K207" s="15">
        <v>1244</v>
      </c>
      <c r="L207" s="3">
        <v>1419</v>
      </c>
      <c r="M207" s="15">
        <v>1573</v>
      </c>
      <c r="N207" s="3">
        <v>1853</v>
      </c>
      <c r="O207" s="15">
        <v>2021</v>
      </c>
      <c r="P207" s="3">
        <v>2436</v>
      </c>
      <c r="Q207" s="15">
        <v>1857</v>
      </c>
      <c r="R207" s="15">
        <v>12403</v>
      </c>
    </row>
    <row r="208" spans="1:18" x14ac:dyDescent="0.15">
      <c r="A208" s="21"/>
      <c r="B208" s="8" t="s">
        <v>62</v>
      </c>
      <c r="C208" s="15">
        <v>8026</v>
      </c>
      <c r="D208" s="12">
        <v>7116</v>
      </c>
      <c r="E208" s="15">
        <v>7388</v>
      </c>
      <c r="F208" s="3">
        <v>7815</v>
      </c>
      <c r="G208" s="15">
        <v>7454</v>
      </c>
      <c r="H208" s="3">
        <v>7228</v>
      </c>
      <c r="I208" s="15">
        <v>4766</v>
      </c>
      <c r="J208" s="3">
        <v>49793</v>
      </c>
      <c r="K208" s="15">
        <v>5106</v>
      </c>
      <c r="L208" s="3">
        <v>5112</v>
      </c>
      <c r="M208" s="15">
        <v>5358</v>
      </c>
      <c r="N208" s="3">
        <v>6169</v>
      </c>
      <c r="O208" s="15">
        <v>6546</v>
      </c>
      <c r="P208" s="3">
        <v>7461</v>
      </c>
      <c r="Q208" s="15">
        <v>5678</v>
      </c>
      <c r="R208" s="15">
        <v>41430</v>
      </c>
    </row>
    <row r="209" spans="1:18" x14ac:dyDescent="0.15">
      <c r="A209" s="21"/>
      <c r="B209" s="9" t="s">
        <v>63</v>
      </c>
      <c r="C209" s="15">
        <v>1073</v>
      </c>
      <c r="D209" s="12">
        <v>879</v>
      </c>
      <c r="E209" s="15">
        <v>895</v>
      </c>
      <c r="F209" s="3">
        <v>982</v>
      </c>
      <c r="G209" s="15">
        <v>921</v>
      </c>
      <c r="H209" s="3">
        <v>881</v>
      </c>
      <c r="I209" s="15">
        <v>590</v>
      </c>
      <c r="J209" s="3">
        <v>6221</v>
      </c>
      <c r="K209" s="15">
        <v>2147</v>
      </c>
      <c r="L209" s="3">
        <v>1793</v>
      </c>
      <c r="M209" s="15">
        <v>1729</v>
      </c>
      <c r="N209" s="3">
        <v>1712</v>
      </c>
      <c r="O209" s="15">
        <v>1660</v>
      </c>
      <c r="P209" s="3">
        <v>1673</v>
      </c>
      <c r="Q209" s="15">
        <v>1225</v>
      </c>
      <c r="R209" s="15">
        <v>11939</v>
      </c>
    </row>
    <row r="210" spans="1:18" x14ac:dyDescent="0.15">
      <c r="A210" s="22"/>
      <c r="B210" s="9" t="s">
        <v>64</v>
      </c>
      <c r="C210" s="15">
        <v>493</v>
      </c>
      <c r="D210" s="12">
        <v>389</v>
      </c>
      <c r="E210" s="15">
        <v>430</v>
      </c>
      <c r="F210" s="3">
        <v>483</v>
      </c>
      <c r="G210" s="15">
        <v>465</v>
      </c>
      <c r="H210" s="3">
        <v>457</v>
      </c>
      <c r="I210" s="15">
        <v>335</v>
      </c>
      <c r="J210" s="3">
        <v>3052</v>
      </c>
      <c r="K210" s="15">
        <v>1411</v>
      </c>
      <c r="L210" s="3">
        <v>1121</v>
      </c>
      <c r="M210" s="15">
        <v>1154</v>
      </c>
      <c r="N210" s="3">
        <v>1163</v>
      </c>
      <c r="O210" s="15">
        <v>1154</v>
      </c>
      <c r="P210" s="3">
        <v>1217</v>
      </c>
      <c r="Q210" s="15">
        <v>828</v>
      </c>
      <c r="R210" s="15">
        <v>8048</v>
      </c>
    </row>
    <row r="211" spans="1:18" x14ac:dyDescent="0.15">
      <c r="A211" s="20" t="s">
        <v>5</v>
      </c>
      <c r="B211" s="7" t="s">
        <v>60</v>
      </c>
      <c r="C211" s="14">
        <v>1531</v>
      </c>
      <c r="D211" s="11">
        <v>1391</v>
      </c>
      <c r="E211" s="14">
        <v>1156</v>
      </c>
      <c r="F211" s="2">
        <v>859</v>
      </c>
      <c r="G211" s="14">
        <v>617</v>
      </c>
      <c r="H211" s="2">
        <v>498</v>
      </c>
      <c r="I211" s="14">
        <v>303</v>
      </c>
      <c r="J211" s="2">
        <v>6355</v>
      </c>
      <c r="K211" s="14">
        <v>679</v>
      </c>
      <c r="L211" s="2">
        <v>726</v>
      </c>
      <c r="M211" s="14">
        <v>675</v>
      </c>
      <c r="N211" s="2">
        <v>661</v>
      </c>
      <c r="O211" s="14">
        <v>635</v>
      </c>
      <c r="P211" s="2">
        <v>786</v>
      </c>
      <c r="Q211" s="14">
        <v>646</v>
      </c>
      <c r="R211" s="14">
        <v>4808</v>
      </c>
    </row>
    <row r="212" spans="1:18" x14ac:dyDescent="0.15">
      <c r="A212" s="21"/>
      <c r="B212" s="8" t="s">
        <v>61</v>
      </c>
      <c r="C212" s="15">
        <v>5999</v>
      </c>
      <c r="D212" s="12">
        <v>6146</v>
      </c>
      <c r="E212" s="15">
        <v>6127</v>
      </c>
      <c r="F212" s="3">
        <v>5956</v>
      </c>
      <c r="G212" s="15">
        <v>5687</v>
      </c>
      <c r="H212" s="3">
        <v>5522</v>
      </c>
      <c r="I212" s="15">
        <v>3460</v>
      </c>
      <c r="J212" s="3">
        <v>38897</v>
      </c>
      <c r="K212" s="15">
        <v>2044</v>
      </c>
      <c r="L212" s="3">
        <v>2407</v>
      </c>
      <c r="M212" s="15">
        <v>2516</v>
      </c>
      <c r="N212" s="3">
        <v>2931</v>
      </c>
      <c r="O212" s="15">
        <v>3469</v>
      </c>
      <c r="P212" s="3">
        <v>4605</v>
      </c>
      <c r="Q212" s="15">
        <v>3816</v>
      </c>
      <c r="R212" s="15">
        <v>21788</v>
      </c>
    </row>
    <row r="213" spans="1:18" x14ac:dyDescent="0.15">
      <c r="A213" s="21"/>
      <c r="B213" s="8" t="s">
        <v>62</v>
      </c>
      <c r="C213" s="15">
        <v>12495</v>
      </c>
      <c r="D213" s="12">
        <v>11368</v>
      </c>
      <c r="E213" s="15">
        <v>11414</v>
      </c>
      <c r="F213" s="3">
        <v>11827</v>
      </c>
      <c r="G213" s="15">
        <v>11756</v>
      </c>
      <c r="H213" s="3">
        <v>12260</v>
      </c>
      <c r="I213" s="15">
        <v>8399</v>
      </c>
      <c r="J213" s="3">
        <v>79519</v>
      </c>
      <c r="K213" s="15">
        <v>7883</v>
      </c>
      <c r="L213" s="3">
        <v>8211</v>
      </c>
      <c r="M213" s="15">
        <v>8629</v>
      </c>
      <c r="N213" s="3">
        <v>9351</v>
      </c>
      <c r="O213" s="15">
        <v>10497</v>
      </c>
      <c r="P213" s="3">
        <v>13389</v>
      </c>
      <c r="Q213" s="15">
        <v>10297</v>
      </c>
      <c r="R213" s="15">
        <v>68257</v>
      </c>
    </row>
    <row r="214" spans="1:18" x14ac:dyDescent="0.15">
      <c r="A214" s="21"/>
      <c r="B214" s="9" t="s">
        <v>63</v>
      </c>
      <c r="C214" s="15">
        <v>1559</v>
      </c>
      <c r="D214" s="12">
        <v>1262</v>
      </c>
      <c r="E214" s="15">
        <v>1250</v>
      </c>
      <c r="F214" s="3">
        <v>1265</v>
      </c>
      <c r="G214" s="15">
        <v>1309</v>
      </c>
      <c r="H214" s="3">
        <v>1342</v>
      </c>
      <c r="I214" s="15">
        <v>913</v>
      </c>
      <c r="J214" s="3">
        <v>8900</v>
      </c>
      <c r="K214" s="15">
        <v>3250</v>
      </c>
      <c r="L214" s="3">
        <v>2834</v>
      </c>
      <c r="M214" s="15">
        <v>2597</v>
      </c>
      <c r="N214" s="3">
        <v>2685</v>
      </c>
      <c r="O214" s="15">
        <v>2630</v>
      </c>
      <c r="P214" s="3">
        <v>2970</v>
      </c>
      <c r="Q214" s="15">
        <v>2033</v>
      </c>
      <c r="R214" s="15">
        <v>18999</v>
      </c>
    </row>
    <row r="215" spans="1:18" x14ac:dyDescent="0.15">
      <c r="A215" s="22"/>
      <c r="B215" s="9" t="s">
        <v>64</v>
      </c>
      <c r="C215" s="15">
        <v>738</v>
      </c>
      <c r="D215" s="12">
        <v>574</v>
      </c>
      <c r="E215" s="15">
        <v>533</v>
      </c>
      <c r="F215" s="3">
        <v>641</v>
      </c>
      <c r="G215" s="15">
        <v>609</v>
      </c>
      <c r="H215" s="3">
        <v>653</v>
      </c>
      <c r="I215" s="15">
        <v>455</v>
      </c>
      <c r="J215" s="3">
        <v>4203</v>
      </c>
      <c r="K215" s="15">
        <v>2182</v>
      </c>
      <c r="L215" s="3">
        <v>1680</v>
      </c>
      <c r="M215" s="15">
        <v>1819</v>
      </c>
      <c r="N215" s="3">
        <v>1749</v>
      </c>
      <c r="O215" s="15">
        <v>1755</v>
      </c>
      <c r="P215" s="3">
        <v>2034</v>
      </c>
      <c r="Q215" s="15">
        <v>1485</v>
      </c>
      <c r="R215" s="15">
        <v>12704</v>
      </c>
    </row>
    <row r="216" spans="1:18" x14ac:dyDescent="0.15">
      <c r="A216" s="20" t="s">
        <v>4</v>
      </c>
      <c r="B216" s="7" t="s">
        <v>60</v>
      </c>
      <c r="C216" s="14">
        <v>2454</v>
      </c>
      <c r="D216" s="11">
        <v>2133</v>
      </c>
      <c r="E216" s="14">
        <v>1632</v>
      </c>
      <c r="F216" s="2">
        <v>1237</v>
      </c>
      <c r="G216" s="14">
        <v>819</v>
      </c>
      <c r="H216" s="2">
        <v>575</v>
      </c>
      <c r="I216" s="14">
        <v>308</v>
      </c>
      <c r="J216" s="2">
        <v>9158</v>
      </c>
      <c r="K216" s="14">
        <v>1085</v>
      </c>
      <c r="L216" s="2">
        <v>1060</v>
      </c>
      <c r="M216" s="14">
        <v>977</v>
      </c>
      <c r="N216" s="2">
        <v>949</v>
      </c>
      <c r="O216" s="14">
        <v>780</v>
      </c>
      <c r="P216" s="2">
        <v>798</v>
      </c>
      <c r="Q216" s="14">
        <v>520</v>
      </c>
      <c r="R216" s="14">
        <v>6169</v>
      </c>
    </row>
    <row r="217" spans="1:18" x14ac:dyDescent="0.15">
      <c r="A217" s="21"/>
      <c r="B217" s="8" t="s">
        <v>61</v>
      </c>
      <c r="C217" s="15">
        <v>8819</v>
      </c>
      <c r="D217" s="12">
        <v>8427</v>
      </c>
      <c r="E217" s="15">
        <v>8675</v>
      </c>
      <c r="F217" s="3">
        <v>8807</v>
      </c>
      <c r="G217" s="15">
        <v>7743</v>
      </c>
      <c r="H217" s="3">
        <v>6749</v>
      </c>
      <c r="I217" s="15">
        <v>3673</v>
      </c>
      <c r="J217" s="3">
        <v>52893</v>
      </c>
      <c r="K217" s="15">
        <v>3079</v>
      </c>
      <c r="L217" s="3">
        <v>3385</v>
      </c>
      <c r="M217" s="15">
        <v>3783</v>
      </c>
      <c r="N217" s="3">
        <v>4020</v>
      </c>
      <c r="O217" s="15">
        <v>4290</v>
      </c>
      <c r="P217" s="3">
        <v>4910</v>
      </c>
      <c r="Q217" s="15">
        <v>3656</v>
      </c>
      <c r="R217" s="15">
        <v>27123</v>
      </c>
    </row>
    <row r="218" spans="1:18" x14ac:dyDescent="0.15">
      <c r="A218" s="21"/>
      <c r="B218" s="8" t="s">
        <v>62</v>
      </c>
      <c r="C218" s="15">
        <v>17407</v>
      </c>
      <c r="D218" s="12">
        <v>15324</v>
      </c>
      <c r="E218" s="15">
        <v>15792</v>
      </c>
      <c r="F218" s="3">
        <v>17087</v>
      </c>
      <c r="G218" s="15">
        <v>15895</v>
      </c>
      <c r="H218" s="3">
        <v>15227</v>
      </c>
      <c r="I218" s="15">
        <v>9371</v>
      </c>
      <c r="J218" s="3">
        <v>106103</v>
      </c>
      <c r="K218" s="15">
        <v>11571</v>
      </c>
      <c r="L218" s="3">
        <v>11383</v>
      </c>
      <c r="M218" s="15">
        <v>12242</v>
      </c>
      <c r="N218" s="3">
        <v>13081</v>
      </c>
      <c r="O218" s="15">
        <v>13843</v>
      </c>
      <c r="P218" s="3">
        <v>15406</v>
      </c>
      <c r="Q218" s="15">
        <v>11098</v>
      </c>
      <c r="R218" s="15">
        <v>88624</v>
      </c>
    </row>
    <row r="219" spans="1:18" x14ac:dyDescent="0.15">
      <c r="A219" s="21"/>
      <c r="B219" s="9" t="s">
        <v>63</v>
      </c>
      <c r="C219" s="15">
        <v>2079</v>
      </c>
      <c r="D219" s="12">
        <v>1777</v>
      </c>
      <c r="E219" s="15">
        <v>1655</v>
      </c>
      <c r="F219" s="3">
        <v>1806</v>
      </c>
      <c r="G219" s="15">
        <v>1757</v>
      </c>
      <c r="H219" s="3">
        <v>1822</v>
      </c>
      <c r="I219" s="15">
        <v>1050</v>
      </c>
      <c r="J219" s="3">
        <v>11946</v>
      </c>
      <c r="K219" s="15">
        <v>4757</v>
      </c>
      <c r="L219" s="3">
        <v>3816</v>
      </c>
      <c r="M219" s="15">
        <v>3832</v>
      </c>
      <c r="N219" s="3">
        <v>3894</v>
      </c>
      <c r="O219" s="15">
        <v>3575</v>
      </c>
      <c r="P219" s="3">
        <v>3683</v>
      </c>
      <c r="Q219" s="15">
        <v>2346</v>
      </c>
      <c r="R219" s="15">
        <v>25903</v>
      </c>
    </row>
    <row r="220" spans="1:18" x14ac:dyDescent="0.15">
      <c r="A220" s="22"/>
      <c r="B220" s="9" t="s">
        <v>64</v>
      </c>
      <c r="C220" s="15">
        <v>967</v>
      </c>
      <c r="D220" s="12">
        <v>749</v>
      </c>
      <c r="E220" s="15">
        <v>671</v>
      </c>
      <c r="F220" s="3">
        <v>840</v>
      </c>
      <c r="G220" s="15">
        <v>871</v>
      </c>
      <c r="H220" s="3">
        <v>828</v>
      </c>
      <c r="I220" s="15">
        <v>538</v>
      </c>
      <c r="J220" s="3">
        <v>5464</v>
      </c>
      <c r="K220" s="15">
        <v>3204</v>
      </c>
      <c r="L220" s="3">
        <v>2473</v>
      </c>
      <c r="M220" s="15">
        <v>2515</v>
      </c>
      <c r="N220" s="3">
        <v>2650</v>
      </c>
      <c r="O220" s="15">
        <v>2473</v>
      </c>
      <c r="P220" s="3">
        <v>2496</v>
      </c>
      <c r="Q220" s="15">
        <v>1659</v>
      </c>
      <c r="R220" s="15">
        <v>17470</v>
      </c>
    </row>
    <row r="221" spans="1:18" x14ac:dyDescent="0.15">
      <c r="A221" s="20" t="s">
        <v>3</v>
      </c>
      <c r="B221" s="7" t="s">
        <v>60</v>
      </c>
      <c r="C221" s="14">
        <v>1803</v>
      </c>
      <c r="D221" s="11">
        <v>1512</v>
      </c>
      <c r="E221" s="14">
        <v>1134</v>
      </c>
      <c r="F221" s="2">
        <v>913</v>
      </c>
      <c r="G221" s="14">
        <v>591</v>
      </c>
      <c r="H221" s="2">
        <v>492</v>
      </c>
      <c r="I221" s="14">
        <v>279</v>
      </c>
      <c r="J221" s="2">
        <v>6724</v>
      </c>
      <c r="K221" s="14">
        <v>854</v>
      </c>
      <c r="L221" s="2">
        <v>729</v>
      </c>
      <c r="M221" s="14">
        <v>756</v>
      </c>
      <c r="N221" s="2">
        <v>665</v>
      </c>
      <c r="O221" s="14">
        <v>681</v>
      </c>
      <c r="P221" s="2">
        <v>785</v>
      </c>
      <c r="Q221" s="14">
        <v>570</v>
      </c>
      <c r="R221" s="14">
        <v>5040</v>
      </c>
    </row>
    <row r="222" spans="1:18" x14ac:dyDescent="0.15">
      <c r="A222" s="21"/>
      <c r="B222" s="8" t="s">
        <v>61</v>
      </c>
      <c r="C222" s="15">
        <v>6466</v>
      </c>
      <c r="D222" s="12">
        <v>6036</v>
      </c>
      <c r="E222" s="15">
        <v>5753</v>
      </c>
      <c r="F222" s="3">
        <v>6004</v>
      </c>
      <c r="G222" s="15">
        <v>5560</v>
      </c>
      <c r="H222" s="3">
        <v>5355</v>
      </c>
      <c r="I222" s="15">
        <v>3560</v>
      </c>
      <c r="J222" s="3">
        <v>38734</v>
      </c>
      <c r="K222" s="15">
        <v>2185</v>
      </c>
      <c r="L222" s="3">
        <v>2368</v>
      </c>
      <c r="M222" s="15">
        <v>2519</v>
      </c>
      <c r="N222" s="3">
        <v>2858</v>
      </c>
      <c r="O222" s="15">
        <v>3196</v>
      </c>
      <c r="P222" s="3">
        <v>4510</v>
      </c>
      <c r="Q222" s="15">
        <v>3678</v>
      </c>
      <c r="R222" s="15">
        <v>21314</v>
      </c>
    </row>
    <row r="223" spans="1:18" x14ac:dyDescent="0.15">
      <c r="A223" s="21"/>
      <c r="B223" s="8" t="s">
        <v>62</v>
      </c>
      <c r="C223" s="15">
        <v>12858</v>
      </c>
      <c r="D223" s="12">
        <v>10823</v>
      </c>
      <c r="E223" s="15">
        <v>10631</v>
      </c>
      <c r="F223" s="3">
        <v>11668</v>
      </c>
      <c r="G223" s="15">
        <v>11090</v>
      </c>
      <c r="H223" s="3">
        <v>11890</v>
      </c>
      <c r="I223" s="15">
        <v>8056</v>
      </c>
      <c r="J223" s="3">
        <v>77016</v>
      </c>
      <c r="K223" s="15">
        <v>8391</v>
      </c>
      <c r="L223" s="3">
        <v>8203</v>
      </c>
      <c r="M223" s="15">
        <v>8424</v>
      </c>
      <c r="N223" s="3">
        <v>9157</v>
      </c>
      <c r="O223" s="15">
        <v>10154</v>
      </c>
      <c r="P223" s="3">
        <v>12926</v>
      </c>
      <c r="Q223" s="15">
        <v>10088</v>
      </c>
      <c r="R223" s="15">
        <v>67343</v>
      </c>
    </row>
    <row r="224" spans="1:18" x14ac:dyDescent="0.15">
      <c r="A224" s="21"/>
      <c r="B224" s="9" t="s">
        <v>63</v>
      </c>
      <c r="C224" s="15">
        <v>1671</v>
      </c>
      <c r="D224" s="12">
        <v>1271</v>
      </c>
      <c r="E224" s="15">
        <v>1207</v>
      </c>
      <c r="F224" s="3">
        <v>1210</v>
      </c>
      <c r="G224" s="15">
        <v>1191</v>
      </c>
      <c r="H224" s="3">
        <v>1172</v>
      </c>
      <c r="I224" s="15">
        <v>820</v>
      </c>
      <c r="J224" s="3">
        <v>8542</v>
      </c>
      <c r="K224" s="15">
        <v>3391</v>
      </c>
      <c r="L224" s="3">
        <v>2785</v>
      </c>
      <c r="M224" s="15">
        <v>2614</v>
      </c>
      <c r="N224" s="3">
        <v>2605</v>
      </c>
      <c r="O224" s="15">
        <v>2386</v>
      </c>
      <c r="P224" s="3">
        <v>2825</v>
      </c>
      <c r="Q224" s="15">
        <v>1925</v>
      </c>
      <c r="R224" s="15">
        <v>18531</v>
      </c>
    </row>
    <row r="225" spans="1:18" x14ac:dyDescent="0.15">
      <c r="A225" s="22"/>
      <c r="B225" s="10" t="s">
        <v>64</v>
      </c>
      <c r="C225" s="16">
        <v>773</v>
      </c>
      <c r="D225" s="13">
        <v>534</v>
      </c>
      <c r="E225" s="16">
        <v>510</v>
      </c>
      <c r="F225" s="4">
        <v>548</v>
      </c>
      <c r="G225" s="16">
        <v>587</v>
      </c>
      <c r="H225" s="4">
        <v>604</v>
      </c>
      <c r="I225" s="16">
        <v>470</v>
      </c>
      <c r="J225" s="4">
        <v>4026</v>
      </c>
      <c r="K225" s="16">
        <v>2413</v>
      </c>
      <c r="L225" s="4">
        <v>1701</v>
      </c>
      <c r="M225" s="16">
        <v>1717</v>
      </c>
      <c r="N225" s="4">
        <v>1762</v>
      </c>
      <c r="O225" s="16">
        <v>1666</v>
      </c>
      <c r="P225" s="4">
        <v>1873</v>
      </c>
      <c r="Q225" s="16">
        <v>1222</v>
      </c>
      <c r="R225" s="16">
        <v>12354</v>
      </c>
    </row>
    <row r="226" spans="1:18" x14ac:dyDescent="0.15">
      <c r="A226" s="20" t="s">
        <v>2</v>
      </c>
      <c r="B226" s="7" t="s">
        <v>60</v>
      </c>
      <c r="C226" s="14">
        <v>1413</v>
      </c>
      <c r="D226" s="11">
        <v>1106</v>
      </c>
      <c r="E226" s="14">
        <v>952</v>
      </c>
      <c r="F226" s="2">
        <v>737</v>
      </c>
      <c r="G226" s="14">
        <v>462</v>
      </c>
      <c r="H226" s="2">
        <v>380</v>
      </c>
      <c r="I226" s="14">
        <v>230</v>
      </c>
      <c r="J226" s="2">
        <v>5280</v>
      </c>
      <c r="K226" s="14">
        <v>656</v>
      </c>
      <c r="L226" s="2">
        <v>645</v>
      </c>
      <c r="M226" s="14">
        <v>627</v>
      </c>
      <c r="N226" s="2">
        <v>549</v>
      </c>
      <c r="O226" s="14">
        <v>570</v>
      </c>
      <c r="P226" s="2">
        <v>645</v>
      </c>
      <c r="Q226" s="14">
        <v>481</v>
      </c>
      <c r="R226" s="14">
        <v>4173</v>
      </c>
    </row>
    <row r="227" spans="1:18" x14ac:dyDescent="0.15">
      <c r="A227" s="21"/>
      <c r="B227" s="8" t="s">
        <v>61</v>
      </c>
      <c r="C227" s="15">
        <v>5292</v>
      </c>
      <c r="D227" s="12">
        <v>4998</v>
      </c>
      <c r="E227" s="15">
        <v>5106</v>
      </c>
      <c r="F227" s="3">
        <v>5313</v>
      </c>
      <c r="G227" s="15">
        <v>4729</v>
      </c>
      <c r="H227" s="3">
        <v>4409</v>
      </c>
      <c r="I227" s="15">
        <v>2753</v>
      </c>
      <c r="J227" s="3">
        <v>32600</v>
      </c>
      <c r="K227" s="15">
        <v>1830</v>
      </c>
      <c r="L227" s="3">
        <v>1980</v>
      </c>
      <c r="M227" s="15">
        <v>2174</v>
      </c>
      <c r="N227" s="3">
        <v>2543</v>
      </c>
      <c r="O227" s="15">
        <v>2842</v>
      </c>
      <c r="P227" s="3">
        <v>3694</v>
      </c>
      <c r="Q227" s="15">
        <v>2878</v>
      </c>
      <c r="R227" s="15">
        <v>17941</v>
      </c>
    </row>
    <row r="228" spans="1:18" x14ac:dyDescent="0.15">
      <c r="A228" s="21"/>
      <c r="B228" s="8" t="s">
        <v>62</v>
      </c>
      <c r="C228" s="15">
        <v>10210</v>
      </c>
      <c r="D228" s="12">
        <v>8977</v>
      </c>
      <c r="E228" s="15">
        <v>9327</v>
      </c>
      <c r="F228" s="3">
        <v>10280</v>
      </c>
      <c r="G228" s="15">
        <v>9424</v>
      </c>
      <c r="H228" s="3">
        <v>9558</v>
      </c>
      <c r="I228" s="15">
        <v>6333</v>
      </c>
      <c r="J228" s="3">
        <v>64109</v>
      </c>
      <c r="K228" s="15">
        <v>6676</v>
      </c>
      <c r="L228" s="3">
        <v>6509</v>
      </c>
      <c r="M228" s="15">
        <v>6967</v>
      </c>
      <c r="N228" s="3">
        <v>8089</v>
      </c>
      <c r="O228" s="15">
        <v>8310</v>
      </c>
      <c r="P228" s="3">
        <v>10523</v>
      </c>
      <c r="Q228" s="15">
        <v>7650</v>
      </c>
      <c r="R228" s="15">
        <v>54724</v>
      </c>
    </row>
    <row r="229" spans="1:18" x14ac:dyDescent="0.15">
      <c r="A229" s="21"/>
      <c r="B229" s="9" t="s">
        <v>63</v>
      </c>
      <c r="C229" s="15">
        <v>1317</v>
      </c>
      <c r="D229" s="12">
        <v>996</v>
      </c>
      <c r="E229" s="15">
        <v>951</v>
      </c>
      <c r="F229" s="3">
        <v>1015</v>
      </c>
      <c r="G229" s="15">
        <v>1027</v>
      </c>
      <c r="H229" s="3">
        <v>983</v>
      </c>
      <c r="I229" s="15">
        <v>680</v>
      </c>
      <c r="J229" s="3">
        <v>6969</v>
      </c>
      <c r="K229" s="15">
        <v>2605</v>
      </c>
      <c r="L229" s="3">
        <v>2100</v>
      </c>
      <c r="M229" s="15">
        <v>2051</v>
      </c>
      <c r="N229" s="3">
        <v>2050</v>
      </c>
      <c r="O229" s="15">
        <v>1996</v>
      </c>
      <c r="P229" s="3">
        <v>2198</v>
      </c>
      <c r="Q229" s="15">
        <v>1514</v>
      </c>
      <c r="R229" s="15">
        <v>14514</v>
      </c>
    </row>
    <row r="230" spans="1:18" x14ac:dyDescent="0.15">
      <c r="A230" s="22"/>
      <c r="B230" s="9" t="s">
        <v>64</v>
      </c>
      <c r="C230" s="15">
        <v>572</v>
      </c>
      <c r="D230" s="12">
        <v>390</v>
      </c>
      <c r="E230" s="15">
        <v>391</v>
      </c>
      <c r="F230" s="3">
        <v>464</v>
      </c>
      <c r="G230" s="15">
        <v>483</v>
      </c>
      <c r="H230" s="3">
        <v>465</v>
      </c>
      <c r="I230" s="15">
        <v>317</v>
      </c>
      <c r="J230" s="3">
        <v>3082</v>
      </c>
      <c r="K230" s="15">
        <v>1690</v>
      </c>
      <c r="L230" s="3">
        <v>1239</v>
      </c>
      <c r="M230" s="15">
        <v>1279</v>
      </c>
      <c r="N230" s="3">
        <v>1318</v>
      </c>
      <c r="O230" s="15">
        <v>1301</v>
      </c>
      <c r="P230" s="3">
        <v>1463</v>
      </c>
      <c r="Q230" s="15">
        <v>1021</v>
      </c>
      <c r="R230" s="15">
        <v>9311</v>
      </c>
    </row>
    <row r="231" spans="1:18" x14ac:dyDescent="0.15">
      <c r="A231" s="20" t="s">
        <v>1</v>
      </c>
      <c r="B231" s="7" t="s">
        <v>60</v>
      </c>
      <c r="C231" s="14">
        <v>2139</v>
      </c>
      <c r="D231" s="11">
        <v>1886</v>
      </c>
      <c r="E231" s="14">
        <v>1605</v>
      </c>
      <c r="F231" s="2">
        <v>1348</v>
      </c>
      <c r="G231" s="14">
        <v>907</v>
      </c>
      <c r="H231" s="2">
        <v>724</v>
      </c>
      <c r="I231" s="14">
        <v>386</v>
      </c>
      <c r="J231" s="2">
        <v>8995</v>
      </c>
      <c r="K231" s="14">
        <v>1040</v>
      </c>
      <c r="L231" s="2">
        <v>1111</v>
      </c>
      <c r="M231" s="14">
        <v>1055</v>
      </c>
      <c r="N231" s="2">
        <v>955</v>
      </c>
      <c r="O231" s="14">
        <v>963</v>
      </c>
      <c r="P231" s="2">
        <v>1054</v>
      </c>
      <c r="Q231" s="14">
        <v>915</v>
      </c>
      <c r="R231" s="14">
        <v>7093</v>
      </c>
    </row>
    <row r="232" spans="1:18" x14ac:dyDescent="0.15">
      <c r="A232" s="21"/>
      <c r="B232" s="8" t="s">
        <v>61</v>
      </c>
      <c r="C232" s="15">
        <v>7628</v>
      </c>
      <c r="D232" s="12">
        <v>7594</v>
      </c>
      <c r="E232" s="15">
        <v>8363</v>
      </c>
      <c r="F232" s="3">
        <v>8909</v>
      </c>
      <c r="G232" s="15">
        <v>7694</v>
      </c>
      <c r="H232" s="3">
        <v>7265</v>
      </c>
      <c r="I232" s="15">
        <v>4904</v>
      </c>
      <c r="J232" s="3">
        <v>52357</v>
      </c>
      <c r="K232" s="15">
        <v>2767</v>
      </c>
      <c r="L232" s="3">
        <v>3062</v>
      </c>
      <c r="M232" s="15">
        <v>3633</v>
      </c>
      <c r="N232" s="3">
        <v>4346</v>
      </c>
      <c r="O232" s="15">
        <v>4749</v>
      </c>
      <c r="P232" s="3">
        <v>5927</v>
      </c>
      <c r="Q232" s="15">
        <v>5018</v>
      </c>
      <c r="R232" s="15">
        <v>29502</v>
      </c>
    </row>
    <row r="233" spans="1:18" x14ac:dyDescent="0.15">
      <c r="A233" s="21"/>
      <c r="B233" s="8" t="s">
        <v>62</v>
      </c>
      <c r="C233" s="15">
        <v>14427</v>
      </c>
      <c r="D233" s="12">
        <v>12934</v>
      </c>
      <c r="E233" s="15">
        <v>14100</v>
      </c>
      <c r="F233" s="3">
        <v>15972</v>
      </c>
      <c r="G233" s="15">
        <v>15243</v>
      </c>
      <c r="H233" s="3">
        <v>15458</v>
      </c>
      <c r="I233" s="15">
        <v>11078</v>
      </c>
      <c r="J233" s="3">
        <v>99212</v>
      </c>
      <c r="K233" s="15">
        <v>9273</v>
      </c>
      <c r="L233" s="3">
        <v>9874</v>
      </c>
      <c r="M233" s="15">
        <v>11082</v>
      </c>
      <c r="N233" s="3">
        <v>12635</v>
      </c>
      <c r="O233" s="15">
        <v>13707</v>
      </c>
      <c r="P233" s="3">
        <v>16302</v>
      </c>
      <c r="Q233" s="15">
        <v>12944</v>
      </c>
      <c r="R233" s="15">
        <v>85817</v>
      </c>
    </row>
    <row r="234" spans="1:18" x14ac:dyDescent="0.15">
      <c r="A234" s="21"/>
      <c r="B234" s="9" t="s">
        <v>63</v>
      </c>
      <c r="C234" s="15">
        <v>1826</v>
      </c>
      <c r="D234" s="12">
        <v>1501</v>
      </c>
      <c r="E234" s="15">
        <v>1526</v>
      </c>
      <c r="F234" s="3">
        <v>1692</v>
      </c>
      <c r="G234" s="15">
        <v>1649</v>
      </c>
      <c r="H234" s="3">
        <v>1828</v>
      </c>
      <c r="I234" s="15">
        <v>1181</v>
      </c>
      <c r="J234" s="3">
        <v>11203</v>
      </c>
      <c r="K234" s="15">
        <v>3698</v>
      </c>
      <c r="L234" s="3">
        <v>3045</v>
      </c>
      <c r="M234" s="15">
        <v>3133</v>
      </c>
      <c r="N234" s="3">
        <v>3253</v>
      </c>
      <c r="O234" s="15">
        <v>3232</v>
      </c>
      <c r="P234" s="3">
        <v>3425</v>
      </c>
      <c r="Q234" s="15">
        <v>2485</v>
      </c>
      <c r="R234" s="15">
        <v>22271</v>
      </c>
    </row>
    <row r="235" spans="1:18" x14ac:dyDescent="0.15">
      <c r="A235" s="22"/>
      <c r="B235" s="9" t="s">
        <v>64</v>
      </c>
      <c r="C235" s="15">
        <v>739</v>
      </c>
      <c r="D235" s="12">
        <v>655</v>
      </c>
      <c r="E235" s="15">
        <v>673</v>
      </c>
      <c r="F235" s="3">
        <v>807</v>
      </c>
      <c r="G235" s="15">
        <v>749</v>
      </c>
      <c r="H235" s="3">
        <v>801</v>
      </c>
      <c r="I235" s="15">
        <v>641</v>
      </c>
      <c r="J235" s="3">
        <v>5065</v>
      </c>
      <c r="K235" s="15">
        <v>2460</v>
      </c>
      <c r="L235" s="3">
        <v>1918</v>
      </c>
      <c r="M235" s="15">
        <v>1973</v>
      </c>
      <c r="N235" s="3">
        <v>2173</v>
      </c>
      <c r="O235" s="15">
        <v>2107</v>
      </c>
      <c r="P235" s="3">
        <v>2264</v>
      </c>
      <c r="Q235" s="15">
        <v>1714</v>
      </c>
      <c r="R235" s="15">
        <v>14609</v>
      </c>
    </row>
    <row r="236" spans="1:18" x14ac:dyDescent="0.15">
      <c r="A236" s="20" t="s">
        <v>0</v>
      </c>
      <c r="B236" s="7" t="s">
        <v>60</v>
      </c>
      <c r="C236" s="14">
        <v>3112</v>
      </c>
      <c r="D236" s="11">
        <v>2767</v>
      </c>
      <c r="E236" s="14">
        <v>2095</v>
      </c>
      <c r="F236" s="2">
        <v>1756</v>
      </c>
      <c r="G236" s="14">
        <v>1345</v>
      </c>
      <c r="H236" s="2">
        <v>1094</v>
      </c>
      <c r="I236" s="14">
        <v>600</v>
      </c>
      <c r="J236" s="2">
        <v>12769</v>
      </c>
      <c r="K236" s="14">
        <v>1546</v>
      </c>
      <c r="L236" s="2">
        <v>1448</v>
      </c>
      <c r="M236" s="14">
        <v>1204</v>
      </c>
      <c r="N236" s="2">
        <v>1272</v>
      </c>
      <c r="O236" s="14">
        <v>1312</v>
      </c>
      <c r="P236" s="2">
        <v>1416</v>
      </c>
      <c r="Q236" s="14">
        <v>1028</v>
      </c>
      <c r="R236" s="14">
        <v>9226</v>
      </c>
    </row>
    <row r="237" spans="1:18" x14ac:dyDescent="0.15">
      <c r="A237" s="21"/>
      <c r="B237" s="8" t="s">
        <v>61</v>
      </c>
      <c r="C237" s="15">
        <v>8885</v>
      </c>
      <c r="D237" s="12">
        <v>8307</v>
      </c>
      <c r="E237" s="15">
        <v>8190</v>
      </c>
      <c r="F237" s="3">
        <v>7962</v>
      </c>
      <c r="G237" s="15">
        <v>7405</v>
      </c>
      <c r="H237" s="3">
        <v>6635</v>
      </c>
      <c r="I237" s="15">
        <v>4028</v>
      </c>
      <c r="J237" s="3">
        <v>51412</v>
      </c>
      <c r="K237" s="15">
        <v>3628</v>
      </c>
      <c r="L237" s="3">
        <v>3749</v>
      </c>
      <c r="M237" s="15">
        <v>4070</v>
      </c>
      <c r="N237" s="3">
        <v>4351</v>
      </c>
      <c r="O237" s="15">
        <v>4965</v>
      </c>
      <c r="P237" s="3">
        <v>5410</v>
      </c>
      <c r="Q237" s="15">
        <v>3889</v>
      </c>
      <c r="R237" s="15">
        <v>30062</v>
      </c>
    </row>
    <row r="238" spans="1:18" x14ac:dyDescent="0.15">
      <c r="A238" s="21"/>
      <c r="B238" s="8" t="s">
        <v>62</v>
      </c>
      <c r="C238" s="15">
        <v>13588</v>
      </c>
      <c r="D238" s="12">
        <v>11408</v>
      </c>
      <c r="E238" s="15">
        <v>10634</v>
      </c>
      <c r="F238" s="3">
        <v>10072</v>
      </c>
      <c r="G238" s="15">
        <v>9606</v>
      </c>
      <c r="H238" s="3">
        <v>8944</v>
      </c>
      <c r="I238" s="15">
        <v>5582</v>
      </c>
      <c r="J238" s="3">
        <v>69834</v>
      </c>
      <c r="K238" s="15">
        <v>11076</v>
      </c>
      <c r="L238" s="3">
        <v>10414</v>
      </c>
      <c r="M238" s="15">
        <v>9965</v>
      </c>
      <c r="N238" s="3">
        <v>10073</v>
      </c>
      <c r="O238" s="15">
        <v>10431</v>
      </c>
      <c r="P238" s="3">
        <v>10026</v>
      </c>
      <c r="Q238" s="15">
        <v>6504</v>
      </c>
      <c r="R238" s="15">
        <v>68489</v>
      </c>
    </row>
    <row r="239" spans="1:18" x14ac:dyDescent="0.15">
      <c r="A239" s="21"/>
      <c r="B239" s="9" t="s">
        <v>63</v>
      </c>
      <c r="C239" s="15">
        <v>1306</v>
      </c>
      <c r="D239" s="12">
        <v>911</v>
      </c>
      <c r="E239" s="15">
        <v>808</v>
      </c>
      <c r="F239" s="3">
        <v>699</v>
      </c>
      <c r="G239" s="15">
        <v>676</v>
      </c>
      <c r="H239" s="3">
        <v>649</v>
      </c>
      <c r="I239" s="15">
        <v>334</v>
      </c>
      <c r="J239" s="3">
        <v>5383</v>
      </c>
      <c r="K239" s="15">
        <v>3681</v>
      </c>
      <c r="L239" s="3">
        <v>2884</v>
      </c>
      <c r="M239" s="15">
        <v>2393</v>
      </c>
      <c r="N239" s="3">
        <v>2123</v>
      </c>
      <c r="O239" s="15">
        <v>1771</v>
      </c>
      <c r="P239" s="3">
        <v>1483</v>
      </c>
      <c r="Q239" s="15">
        <v>827</v>
      </c>
      <c r="R239" s="15">
        <v>15162</v>
      </c>
    </row>
    <row r="240" spans="1:18" x14ac:dyDescent="0.15">
      <c r="A240" s="22"/>
      <c r="B240" s="10" t="s">
        <v>64</v>
      </c>
      <c r="C240" s="16">
        <v>483</v>
      </c>
      <c r="D240" s="13">
        <v>345</v>
      </c>
      <c r="E240" s="16">
        <v>311</v>
      </c>
      <c r="F240" s="4">
        <v>309</v>
      </c>
      <c r="G240" s="16">
        <v>299</v>
      </c>
      <c r="H240" s="4">
        <v>249</v>
      </c>
      <c r="I240" s="16">
        <v>160</v>
      </c>
      <c r="J240" s="4">
        <v>2156</v>
      </c>
      <c r="K240" s="16">
        <v>2187</v>
      </c>
      <c r="L240" s="4">
        <v>1637</v>
      </c>
      <c r="M240" s="16">
        <v>1309</v>
      </c>
      <c r="N240" s="4">
        <v>1163</v>
      </c>
      <c r="O240" s="16">
        <v>1017</v>
      </c>
      <c r="P240" s="4">
        <v>830</v>
      </c>
      <c r="Q240" s="16">
        <v>440</v>
      </c>
      <c r="R240" s="16">
        <v>8583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rowBreaks count="4" manualBreakCount="4">
    <brk id="60" max="17" man="1"/>
    <brk id="115" max="17" man="1"/>
    <brk id="170" max="17" man="1"/>
    <brk id="22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BMI</vt:lpstr>
      <vt:lpstr>BMI!Print_Area</vt:lpstr>
      <vt:lpstr>BMI!Print_Titles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2017-02-27T01:57:40Z</cp:lastPrinted>
  <dcterms:created xsi:type="dcterms:W3CDTF">2013-03-07T06:21:54Z</dcterms:created>
  <dcterms:modified xsi:type="dcterms:W3CDTF">2018-02-06T07:24:53Z</dcterms:modified>
</cp:coreProperties>
</file>