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79" documentId="8_{13B868ED-CE99-437B-B011-758A01DC11FE}" xr6:coauthVersionLast="47" xr6:coauthVersionMax="47" xr10:uidLastSave="{D6AD9D56-706E-4596-BF93-F5AF9B616986}"/>
  <bookViews>
    <workbookView xWindow="-120" yWindow="-120" windowWidth="29040" windowHeight="15720" tabRatio="597" firstSheet="2" activeTab="11" xr2:uid="{00000000-000D-0000-FFFF-FFFF00000000}"/>
  </bookViews>
  <sheets>
    <sheet name="移動式足場用建わく" sheetId="6" r:id="rId1"/>
    <sheet name="壁つなぎ用金具" sheetId="15" r:id="rId2"/>
    <sheet name="緊結金具" sheetId="16" r:id="rId3"/>
    <sheet name="交さ筋かい" sheetId="17" r:id="rId4"/>
    <sheet name="ジャッキ型ベース金具" sheetId="18" r:id="rId5"/>
    <sheet name="つりチェーン" sheetId="20" r:id="rId6"/>
    <sheet name="つりわく" sheetId="23" r:id="rId7"/>
    <sheet name="パイプサポート" sheetId="26" r:id="rId8"/>
    <sheet name="各隅の金具" sheetId="27" r:id="rId9"/>
    <sheet name="建わく" sheetId="28" r:id="rId10"/>
    <sheet name="持送りわく" sheetId="29" r:id="rId11"/>
    <sheet name="床付き布わく" sheetId="30" r:id="rId12"/>
    <sheet name="布板一側足場用の布板及びその支持金具 " sheetId="31" r:id="rId13"/>
    <sheet name="補助サポート" sheetId="32" r:id="rId14"/>
  </sheets>
  <definedNames>
    <definedName name="_xlnm._FilterDatabase" localSheetId="4" hidden="1">ジャッキ型ベース金具!$A$1:$C$1</definedName>
    <definedName name="_xlnm._FilterDatabase" localSheetId="5" hidden="1">つりチェーン!$A$1:$C$1</definedName>
    <definedName name="_xlnm._FilterDatabase" localSheetId="6" hidden="1">つりわく!$A$1:$C$1</definedName>
    <definedName name="_xlnm._FilterDatabase" localSheetId="7" hidden="1">パイプサポート!$A$1:$C$1</definedName>
    <definedName name="_xlnm._FilterDatabase" localSheetId="0" hidden="1">移動式足場用建わく!$A$1:$C$1</definedName>
    <definedName name="_xlnm._FilterDatabase" localSheetId="8" hidden="1">各隅の金具!$A$1:$C$1</definedName>
    <definedName name="_xlnm._FilterDatabase" localSheetId="2" hidden="1">緊結金具!$A$1:$C$1</definedName>
    <definedName name="_xlnm._FilterDatabase" localSheetId="9" hidden="1">建わく!$A$1:$C$1</definedName>
    <definedName name="_xlnm._FilterDatabase" localSheetId="3" hidden="1">交さ筋かい!$A$1:$C$1</definedName>
    <definedName name="_xlnm._FilterDatabase" localSheetId="10" hidden="1">持送りわく!$A$1:$C$1</definedName>
    <definedName name="_xlnm._FilterDatabase" localSheetId="11" hidden="1">床付き布わく!$A$1:$C$1</definedName>
    <definedName name="_xlnm._FilterDatabase" localSheetId="12" hidden="1">'布板一側足場用の布板及びその支持金具 '!$A$1:$C$1</definedName>
    <definedName name="_xlnm._FilterDatabase" localSheetId="1" hidden="1">壁つなぎ用金具!$A$1:$C$1</definedName>
    <definedName name="_xlnm._FilterDatabase" localSheetId="13" hidden="1">補助サポート!$A$1:$C$1</definedName>
  </definedNames>
  <calcPr calcId="124519"/>
</workbook>
</file>

<file path=xl/sharedStrings.xml><?xml version="1.0" encoding="utf-8"?>
<sst xmlns="http://schemas.openxmlformats.org/spreadsheetml/2006/main" count="741" uniqueCount="487">
  <si>
    <t>型式番号</t>
  </si>
  <si>
    <t>AC-617BU</t>
  </si>
  <si>
    <t>特-2617T</t>
  </si>
  <si>
    <t>特-6117T</t>
  </si>
  <si>
    <t xml:space="preserve">VF-61  </t>
  </si>
  <si>
    <t>SA-6017H</t>
  </si>
  <si>
    <t>TWB-0617N</t>
  </si>
  <si>
    <t xml:space="preserve">LT-617L  </t>
  </si>
  <si>
    <t xml:space="preserve">T-6017   </t>
  </si>
  <si>
    <t xml:space="preserve">TST-618  </t>
  </si>
  <si>
    <t xml:space="preserve">VF-61    </t>
  </si>
  <si>
    <t>A-617R</t>
  </si>
  <si>
    <t>アルインコ</t>
  </si>
  <si>
    <t>H-8517</t>
  </si>
  <si>
    <t>H-8518</t>
  </si>
  <si>
    <t>H-6018</t>
  </si>
  <si>
    <t>T-6117SR</t>
  </si>
  <si>
    <t>TFB-0617KA</t>
  </si>
  <si>
    <t>TFB-0617KC</t>
  </si>
  <si>
    <t>H-8818</t>
  </si>
  <si>
    <t>H-6218</t>
  </si>
  <si>
    <t>FT-617Aｱｰﾁ</t>
  </si>
  <si>
    <t>OTK-717A,OTK-717C,OTK-717CU</t>
  </si>
  <si>
    <t>TH-0817</t>
  </si>
  <si>
    <t>KH-8818,KH-6218</t>
  </si>
  <si>
    <t>A-6117SS</t>
  </si>
  <si>
    <t>A-617S</t>
  </si>
  <si>
    <t>AH818FM</t>
  </si>
  <si>
    <t>KHD-6218</t>
  </si>
  <si>
    <t>KS-1809</t>
  </si>
  <si>
    <t>VF-61SA</t>
  </si>
  <si>
    <t>EKH-1888,EKH-1862</t>
  </si>
  <si>
    <t>LT-1218</t>
  </si>
  <si>
    <t>TWB-0617NZ</t>
  </si>
  <si>
    <t>KH-6218,KH-8818</t>
  </si>
  <si>
    <t>EKH-1862B</t>
  </si>
  <si>
    <t>KH-1118</t>
  </si>
  <si>
    <t>KHD-8811</t>
  </si>
  <si>
    <t>KTL-5183,KTL-2183,KTH-2183</t>
  </si>
  <si>
    <t>SF-50</t>
  </si>
  <si>
    <t>FHK6BSS,FHKM6BSS</t>
  </si>
  <si>
    <t>ALN-6R,ALN-5R,ALN-18R,ALN-15R</t>
  </si>
  <si>
    <t>BPA-5018</t>
  </si>
  <si>
    <t>YN-4F,YN-3F,YN-12M,YN-9M</t>
  </si>
  <si>
    <t>YN-6F,YN-5F,YN-18M,YN-15M</t>
  </si>
  <si>
    <t>HK6JBS,HKM6JBS,HK5JBS,HKM5JBS,HK4JBS,HKM4JBS,HK3JBS,HKM3JBS,HK5BSS,HKM5BSS,HK4BSS,HKM4BSS,HK3BS,HKM3BS,FHK6JBS,FHKM6JBS,FHK5JBS,FHKM5JBS,FHK4JBS,FHKM4JBS,FHK3JBS,FHKM3JBS,FHK5BS,FHKM5BS,FHK4BS,FHKM4BS,FHK3BS,FHKM3BS</t>
  </si>
  <si>
    <t>SRM-1850,SRF-1850,SRM-1550,SRF-1550,SRM-1250,SRF-1250,SRM-0950,SRM-1840,SRF-1840,SRM-1540,SRF-1540,SRM-1240,SRF-1240,SRM-0940,SRM-1835,SRF-1835,SRM-1535,SRF-1535,SRM-1235,SRF-1235,SRM-0935</t>
  </si>
  <si>
    <t>SRM-1830,SRF-1830</t>
  </si>
  <si>
    <t>AL-1850I</t>
  </si>
  <si>
    <t>YN-50W,YN-25W</t>
  </si>
  <si>
    <t>BPA-2418</t>
  </si>
  <si>
    <t>STPR-F1850型,STPR-M1850型</t>
  </si>
  <si>
    <t>BT(P)57</t>
  </si>
  <si>
    <t>BT(P)35</t>
  </si>
  <si>
    <t>AD-35</t>
  </si>
  <si>
    <t>AD-57</t>
  </si>
  <si>
    <t>AD-810</t>
  </si>
  <si>
    <t>SB-30-50</t>
  </si>
  <si>
    <t>HBT-S35,HBT-S57</t>
  </si>
  <si>
    <t>SB5-7,SB7-10</t>
  </si>
  <si>
    <t>BT-35,BTP-35,BT-57,BTP-57,BT-71,BTP-71</t>
  </si>
  <si>
    <t>折伸縮TOL-500,折伸縮TOL-750,折伸縮TOL-1000</t>
  </si>
  <si>
    <t>ASM-180,ASM-135,ASM-90</t>
  </si>
  <si>
    <t xml:space="preserve">SE-4                  </t>
  </si>
  <si>
    <t>住建産業</t>
  </si>
  <si>
    <t xml:space="preserve">S-20S                                               </t>
  </si>
  <si>
    <t xml:space="preserve">S-30S                                               </t>
  </si>
  <si>
    <t xml:space="preserve">S-40S                                               </t>
  </si>
  <si>
    <t xml:space="preserve">S-50S                                               </t>
  </si>
  <si>
    <t xml:space="preserve">S-60S                                               </t>
  </si>
  <si>
    <t xml:space="preserve">S-70S                                               </t>
  </si>
  <si>
    <t xml:space="preserve">S-90S                                               </t>
  </si>
  <si>
    <t xml:space="preserve">KS-04,KS-05,KS-06,KS-07,KS-09                       </t>
  </si>
  <si>
    <t xml:space="preserve">NLS-27R,NLS-21R,NLS-18R,NLS-15R,NLS-09R             </t>
  </si>
  <si>
    <t xml:space="preserve">P-40,P-50,P-65,P-75,P-90                            </t>
  </si>
  <si>
    <t xml:space="preserve">N-40K,N-50K,N-60K,N-70K,N-90K                       </t>
  </si>
  <si>
    <t xml:space="preserve">KS-05A,KS-06A                                       </t>
  </si>
  <si>
    <t xml:space="preserve">MB-4,MB-6,MB-7,MB-8.5                               </t>
  </si>
  <si>
    <t xml:space="preserve">S-4 　                                                </t>
  </si>
  <si>
    <t xml:space="preserve">SF-90N,SF-70N,SF-60N,SF-50N,SF-40N,SF-30,SF-25,SF-20,SF-15,SF-10                               </t>
    <phoneticPr fontId="1"/>
  </si>
  <si>
    <t>SF-5H,SF-4H,SF-3H</t>
    <phoneticPr fontId="1"/>
  </si>
  <si>
    <t xml:space="preserve">SE-450                  </t>
    <phoneticPr fontId="1"/>
  </si>
  <si>
    <t>AWI-500Z,AWM-500Z,AWI-500S,AWM-500S</t>
    <phoneticPr fontId="1"/>
  </si>
  <si>
    <t>KH-6218,KH-8818</t>
    <phoneticPr fontId="1"/>
  </si>
  <si>
    <t>NPS-1型</t>
    <rPh sb="5" eb="6">
      <t>カタ</t>
    </rPh>
    <phoneticPr fontId="1"/>
  </si>
  <si>
    <t>OSB-1,OS-1</t>
    <phoneticPr fontId="1"/>
  </si>
  <si>
    <t>K2409,K2412,K2415,K2418,K5009,K5012,K5015,K500E,UK6B</t>
    <phoneticPr fontId="1"/>
  </si>
  <si>
    <t>アルインコ</t>
    <phoneticPr fontId="1"/>
  </si>
  <si>
    <t>K400E,THK518</t>
    <phoneticPr fontId="1"/>
  </si>
  <si>
    <t>SN-6,SN-5,SN-4,SN-3,SN-2,SN-18,SN-15,SN-12,SN-09,SN-06,SN-624,SN-524,SN-424,SN-324,SN-224,SN-1824,SN-1524,SN-1224,SN-0924,SN-0624,SN-6W,SN-5W,SN-4W,SN-3W,SN-2W,SN-18W,SN-15W,SN-12W,SN-09W,SN-06W</t>
    <phoneticPr fontId="1"/>
  </si>
  <si>
    <t>AH618FM</t>
    <phoneticPr fontId="1"/>
  </si>
  <si>
    <t>KH-8818</t>
    <phoneticPr fontId="1"/>
  </si>
  <si>
    <t>FT-617AR</t>
    <phoneticPr fontId="1"/>
  </si>
  <si>
    <t>LC5018K403B,L5018K403B,LC5015K403B,L5015K403B</t>
    <phoneticPr fontId="1"/>
  </si>
  <si>
    <t>有弘メンテナンス</t>
    <rPh sb="0" eb="2">
      <t>ユウコウ</t>
    </rPh>
    <phoneticPr fontId="1"/>
  </si>
  <si>
    <t>K-1809                       　</t>
    <phoneticPr fontId="1"/>
  </si>
  <si>
    <t>H-6218,H-8818</t>
    <phoneticPr fontId="1"/>
  </si>
  <si>
    <t>K-1712・75型</t>
    <rPh sb="9" eb="10">
      <t>カタ</t>
    </rPh>
    <phoneticPr fontId="1"/>
  </si>
  <si>
    <t>FSHR-1805R,FSHR-1505R,FSHR-1205R,FSHR-905R,FSHR-605R,MSHR-1805R,MSHR-1505R,MSHR-1205R,MSHR-905R,MSHR-605R,FSHR-1802R,FSHR-1502R,FSHR-1202R,FSHR-902R,FSHR-602R,MSHR-1802R,MSHR-1502R,MSHR-1202R,MSHR-902R,MSHR-602R,FSH-1805A,MSH-1805A,LSH-1805,LSHM-1805</t>
    <phoneticPr fontId="1"/>
  </si>
  <si>
    <t>コーナー金具、ゴム製保護キャップ</t>
    <phoneticPr fontId="1"/>
  </si>
  <si>
    <t>認定日</t>
    <rPh sb="0" eb="2">
      <t>ニンテイ</t>
    </rPh>
    <rPh sb="2" eb="3">
      <t>ビ</t>
    </rPh>
    <phoneticPr fontId="1"/>
  </si>
  <si>
    <t>THK218,THK218G</t>
    <phoneticPr fontId="1"/>
  </si>
  <si>
    <t>A617RX,A617RM</t>
    <phoneticPr fontId="1"/>
  </si>
  <si>
    <t>RA-SA</t>
    <phoneticPr fontId="1"/>
  </si>
  <si>
    <t>STKR－F1850，STKR－M1850</t>
    <phoneticPr fontId="1"/>
  </si>
  <si>
    <t>ＨＣＲ-ＬＴ　直交
ＨＣＲ-ＬＴ　自在</t>
    <rPh sb="7" eb="9">
      <t>チョッコウ</t>
    </rPh>
    <rPh sb="17" eb="19">
      <t>ジザイ</t>
    </rPh>
    <phoneticPr fontId="1"/>
  </si>
  <si>
    <t>ALTJ18</t>
    <phoneticPr fontId="1"/>
  </si>
  <si>
    <t>ALTJ518</t>
    <phoneticPr fontId="1"/>
  </si>
  <si>
    <t>LC2418K403B，L2418K403B，LC2415K403B，L2415K403B，LC2412K403B，L2412K403B，LC2409K401B，L2409K401B，LC2406K401B，L2406K401B</t>
  </si>
  <si>
    <t>TW-7517,TW0617</t>
    <phoneticPr fontId="1"/>
  </si>
  <si>
    <t>ALTK518S</t>
    <phoneticPr fontId="1"/>
  </si>
  <si>
    <t>ALTKM518＿S,ALTKM515S,ALTKM515＿S,ALTK512S,ALTKM512＿S</t>
    <phoneticPr fontId="1"/>
  </si>
  <si>
    <t>K-4918</t>
    <phoneticPr fontId="1"/>
  </si>
  <si>
    <t>ALTH518S,ALTHM515_S</t>
    <phoneticPr fontId="1"/>
  </si>
  <si>
    <t>アルインコ株式会社</t>
    <rPh sb="5" eb="9">
      <t>カブシキガイシャ</t>
    </rPh>
    <phoneticPr fontId="1"/>
  </si>
  <si>
    <t>藤本工業株式会社</t>
    <rPh sb="0" eb="2">
      <t>フジモト</t>
    </rPh>
    <rPh sb="2" eb="4">
      <t>コウギョウ</t>
    </rPh>
    <rPh sb="4" eb="8">
      <t>カブシキガイシャ</t>
    </rPh>
    <phoneticPr fontId="1"/>
  </si>
  <si>
    <t>株式会社シンニッタン</t>
    <rPh sb="0" eb="4">
      <t>カブシキガイシャ</t>
    </rPh>
    <phoneticPr fontId="1"/>
  </si>
  <si>
    <t>FPB-5818Y、FPB-5815Y、FPB-5812Y、FPB-5809Y、FPB-5806Y</t>
    <phoneticPr fontId="1"/>
  </si>
  <si>
    <t>YC-617UB2、Y-617UB2、YC-617UBA、Y-617UBA、YC-617U、Y-617U、Y-617UD</t>
    <phoneticPr fontId="1"/>
  </si>
  <si>
    <t>UL617S</t>
    <phoneticPr fontId="1"/>
  </si>
  <si>
    <t>FHK6A、FHK4A、FHK3A、FHK987B、TK987、TKM518、TK518、UK518S</t>
    <phoneticPr fontId="1"/>
  </si>
  <si>
    <t>AH1018FM</t>
    <phoneticPr fontId="1"/>
  </si>
  <si>
    <t>L617E、L617EG、L617EX、L617EGX、L617EM、L617EGM、NL617E、NL617EG、NL617EX、NL617EGX、NL617EM、NL617EGM、L717E、L717EG、L717EX、L717EGX、L717EM、L717EGM、NL717E、NL717EG、NL717EX、NL717EGX、NL717EM、NL717EGM</t>
    <phoneticPr fontId="1"/>
  </si>
  <si>
    <t>ALN-656TN、ALN-556TN、ALN-1856TN、ALN-1556TN、ALN-656HN、ALN-556HN、ALN-456HN、ALN-1856HN、ALN-1556HN、ALN-1256HN</t>
    <phoneticPr fontId="1"/>
  </si>
  <si>
    <t>住友金属建材株式会社</t>
    <rPh sb="4" eb="6">
      <t>ケンザイ</t>
    </rPh>
    <rPh sb="6" eb="10">
      <t>カブシキガイシャ</t>
    </rPh>
    <phoneticPr fontId="1"/>
  </si>
  <si>
    <t>株式会社国元商会</t>
    <rPh sb="0" eb="4">
      <t>カブシキガイシャ</t>
    </rPh>
    <rPh sb="4" eb="5">
      <t>クニ</t>
    </rPh>
    <rPh sb="5" eb="6">
      <t>モト</t>
    </rPh>
    <rPh sb="6" eb="8">
      <t>ショウカイ</t>
    </rPh>
    <phoneticPr fontId="1"/>
  </si>
  <si>
    <t>ホリーエンジニアリング㈱</t>
    <phoneticPr fontId="1"/>
  </si>
  <si>
    <t>HCX-48R（直交）</t>
    <rPh sb="8" eb="10">
      <t>チョッコウ</t>
    </rPh>
    <phoneticPr fontId="1"/>
  </si>
  <si>
    <t>H-6218Z,H-8818Z</t>
    <phoneticPr fontId="1"/>
  </si>
  <si>
    <t>ＨＣＲ-SL直交
ＨＣＲ-SL自在</t>
    <rPh sb="6" eb="8">
      <t>チョッコウ</t>
    </rPh>
    <rPh sb="15" eb="17">
      <t>ジザイ</t>
    </rPh>
    <phoneticPr fontId="1"/>
  </si>
  <si>
    <t>MH917,MHB917,MHT917</t>
    <phoneticPr fontId="1"/>
  </si>
  <si>
    <t>ミルックス</t>
    <phoneticPr fontId="1"/>
  </si>
  <si>
    <t xml:space="preserve">P-30,P-20,P-15,P-10                            </t>
    <phoneticPr fontId="1"/>
  </si>
  <si>
    <t>HYAF-518,HYAF-515,HYAF-512,HYAF-509,HYA-518,HYA-515,HYA-512,HYA-509</t>
    <phoneticPr fontId="1"/>
  </si>
  <si>
    <t>中央ビルト工業株式会社</t>
    <rPh sb="0" eb="2">
      <t>チュウオウ</t>
    </rPh>
    <rPh sb="5" eb="7">
      <t>コウギョウ</t>
    </rPh>
    <rPh sb="7" eb="11">
      <t>カブシキガイシャ</t>
    </rPh>
    <phoneticPr fontId="1"/>
  </si>
  <si>
    <t>RTU-HALNA</t>
    <phoneticPr fontId="1"/>
  </si>
  <si>
    <t>ＨKＣＲ-SL直交
ＨKＣＲ-SL自在</t>
    <rPh sb="7" eb="9">
      <t>チョッコウ</t>
    </rPh>
    <rPh sb="17" eb="19">
      <t>ジザイ</t>
    </rPh>
    <phoneticPr fontId="1"/>
  </si>
  <si>
    <t>ALTKM509＿S,ALTKM509S</t>
    <phoneticPr fontId="1"/>
  </si>
  <si>
    <t>MHX1715,MHX1712,MHX1709</t>
    <phoneticPr fontId="1"/>
  </si>
  <si>
    <t>YBS-18</t>
    <phoneticPr fontId="1"/>
  </si>
  <si>
    <t>HYAF-518NM,HYAF-515NM,HYAF-512NM,HYAF-509NM,HYA-518NM,HYA-515NM,HYA-512NM,HYA-509NM</t>
    <phoneticPr fontId="1"/>
  </si>
  <si>
    <t>STZR-M0650,STZR-M0950,STZR-M1250,STZR-M1550,STZR-M1850,STZR-F0650,STZR-F0950,STZR-F1250,STZR-F1550,STZR-F1850</t>
    <phoneticPr fontId="1"/>
  </si>
  <si>
    <t>STHR-F1850,STHR-M1850</t>
    <phoneticPr fontId="1"/>
  </si>
  <si>
    <t>VF-91TP</t>
    <phoneticPr fontId="1"/>
  </si>
  <si>
    <t>ST-1212,ST-912</t>
    <phoneticPr fontId="1"/>
  </si>
  <si>
    <t>STKR－F1870</t>
    <phoneticPr fontId="1"/>
  </si>
  <si>
    <t>YKH-2418a，YKH-4818 a，YKHF-2418 a，YKHF-4818 a，YKH-2415 a，YKH-4815 a，YKHF-2415 a，YKHF-4815 a，YKH-2412 a，YKH-4812 a，YKHF-2412 a，YKHF-4812 a，YKH-2409 a，YKH-4809 a，YKHF -2409 a，YKHF-4809 a，YKH-2406 a，YKH-4806 a，YKHF -2406 a，YKHF-4806 a</t>
    <phoneticPr fontId="1"/>
  </si>
  <si>
    <t>VF-91UP</t>
    <phoneticPr fontId="1"/>
  </si>
  <si>
    <t>AF85109FM,AF6185FM,AF8561FM,AF10985FM</t>
    <phoneticPr fontId="1"/>
  </si>
  <si>
    <t>KT917,KTB917,KTT917</t>
    <phoneticPr fontId="1"/>
  </si>
  <si>
    <t>VF0617</t>
    <phoneticPr fontId="1"/>
  </si>
  <si>
    <t>CH-40A,CH-50A</t>
    <phoneticPr fontId="1"/>
  </si>
  <si>
    <t>HF2-4918I, HF2-4915I, HF2-4912I, HF2-4909I, HF2-4906I, HF2-4918, HF2-4915, HF2-4912, HF2-4909, HF2-4906,HF2-2418I, HF2-2415I, HF2-2412I, HF2-2409I, HF2-2406I, HF2-2418, HF2-2415, HF2-2412, HF2-2409, HF2-2406</t>
    <phoneticPr fontId="1"/>
  </si>
  <si>
    <t>IJPN-500M</t>
    <phoneticPr fontId="1"/>
  </si>
  <si>
    <t>VF-92K,VF-92KT</t>
    <phoneticPr fontId="1"/>
  </si>
  <si>
    <t>STHR-F1550,STHR-M1550,STHR-F1250,STHR-M1250,STHR-F950,STHR-M950</t>
    <phoneticPr fontId="1"/>
  </si>
  <si>
    <t>日工セック（株）</t>
    <rPh sb="0" eb="2">
      <t>ニッコウ</t>
    </rPh>
    <rPh sb="5" eb="8">
      <t>カブ</t>
    </rPh>
    <phoneticPr fontId="1"/>
  </si>
  <si>
    <t xml:space="preserve">Doka floor prop Eurex 20 top 550、Doka floor prop Eurex 20 top 400
</t>
    <phoneticPr fontId="1"/>
  </si>
  <si>
    <t>Ｄｏｋａ　Ｊａｐａｎ株式会社</t>
    <phoneticPr fontId="1"/>
  </si>
  <si>
    <t>光洋機械産業(株)</t>
    <rPh sb="0" eb="2">
      <t>コウヨウ</t>
    </rPh>
    <rPh sb="2" eb="4">
      <t>キカイ</t>
    </rPh>
    <rPh sb="4" eb="6">
      <t>サンギョウ</t>
    </rPh>
    <rPh sb="6" eb="9">
      <t>カブ</t>
    </rPh>
    <phoneticPr fontId="1"/>
  </si>
  <si>
    <t>ASP-1829</t>
    <phoneticPr fontId="1"/>
  </si>
  <si>
    <t>長谷川工業(株)</t>
    <rPh sb="0" eb="3">
      <t>ハセガワ</t>
    </rPh>
    <rPh sb="3" eb="5">
      <t>コウギョウ</t>
    </rPh>
    <rPh sb="5" eb="8">
      <t>カブ</t>
    </rPh>
    <phoneticPr fontId="1"/>
  </si>
  <si>
    <t>ALTJM518、ALTJ515、ALTJM515、ALTJ512、ALTJM512、ALTJ509、ALTJM509</t>
    <phoneticPr fontId="1"/>
  </si>
  <si>
    <t>HPJ-400-M</t>
    <phoneticPr fontId="1"/>
  </si>
  <si>
    <t>ホリー（株）</t>
    <rPh sb="3" eb="6">
      <t>カブ</t>
    </rPh>
    <phoneticPr fontId="1"/>
  </si>
  <si>
    <t>HPJ-450-M</t>
    <phoneticPr fontId="1"/>
  </si>
  <si>
    <t>FSHR-1805RW、FSHR-1505RW、FSHR-1205RW、FSHR-905RW、FSHR-605RW、
MSHR-1805RW、MSHR-1505RW、MSHR-1205RW、MSHR-905RW、MSHR-605RW、
FSHR-1802RW、FSHR-1502RW、FSHR-1202RW、FSHR-902RW、FSHR-602RW、
MSHR-1802RW、MSHR-1502RW、MSHR-1202RW、MSHR-902RW、MSHR-602RW</t>
    <phoneticPr fontId="1"/>
  </si>
  <si>
    <t>L5018S403P、L2418S403P、L5015S403P、L2415S403P、L5012S402P、
L2412S402P、L5009S401P、L2409S401P、L5006S401P、L2406S401P</t>
    <phoneticPr fontId="1"/>
  </si>
  <si>
    <t>アサヒ産業（株）</t>
    <rPh sb="6" eb="7">
      <t>カブ</t>
    </rPh>
    <phoneticPr fontId="1"/>
  </si>
  <si>
    <t>HPJ5-450</t>
    <phoneticPr fontId="1"/>
  </si>
  <si>
    <t>ホリー（株）</t>
    <rPh sb="4" eb="5">
      <t>カブ</t>
    </rPh>
    <phoneticPr fontId="1"/>
  </si>
  <si>
    <t>HPJ5-400</t>
    <phoneticPr fontId="1"/>
  </si>
  <si>
    <t>LC5018K403-2P、LC2418K403-2P、LC5015K403-2P、LC2415K403-2P、LC5012K402-2P、　LC2412K402-2P、LC5009K401-2P、LC2409K401-2P、LC5006K400-2P、LC2406K400-2P、
L5018K403-2P、L2418K403-2P、L5015K403-2P、L2415K403-2P、L5012K402-2P、　L2412K402-2P、L5009K401-2P、L2409K401-2P、L5006K400-2P、L2406K400-2P</t>
    <phoneticPr fontId="1"/>
  </si>
  <si>
    <t>FSHR-1805R40、FSHR-1505R40、FSHR-1205R40、FSHR-905R40、FSHR-605R40
MSHR-1805R40、MSHR-1505R40、MSHR-1205R40、MSHR-905R40、MSHR-605R40
FSHR-1802R40、FSHR-1502R40、FSHR-1202R40、FSHR-902R40、FSHR-602R40
MSHR-1802R40、MSHR-1502R40、MSHR-1202R40、MSHR-902R40、MSHR-602R40</t>
    <phoneticPr fontId="1"/>
  </si>
  <si>
    <t>FSHR-1805R45、FSHR-1505R45、FSHR-1205R45、FSHR-905R45、FSHR-605R45
MSHR-1805R45、MSHR-1505R45、MSHR-1205R45、MSHR-905R45、MSHR-605R45
FSHR-1802R45、FSHR-1502R45、FSHR-1202R45、FSHR-902R45、FSHR-602R45
MSHR-1802R45、MSHR-1502R45、MSHR-1202R45、MSHR-902R45、MSHR-602R45
FSH-1805A45、MSH-1805A45</t>
    <phoneticPr fontId="1"/>
  </si>
  <si>
    <t>ALTK518N、ALTKM518N、 ALTK515N、ALTKM515N、 ALTK512N、ALTKM512N、 ALTK509N、　ALTKM509N</t>
    <phoneticPr fontId="1"/>
  </si>
  <si>
    <t>アルインコ（株）</t>
    <rPh sb="6" eb="7">
      <t>カブ</t>
    </rPh>
    <phoneticPr fontId="1"/>
  </si>
  <si>
    <t>FSHR-1805B40W3H2、FSHR-1805B40W3、FSHR-1505B40W3、FSHR-1205B40W3、
FSHR-905B40W3、FSHR-605B40W3、
FSHR-1805B40WH2、FSHR-1805B40W、FSHR-1505B40W、FSHR-1205B40W、FSHR-905B40W、
FSHR-605B40W、
FSHR-1805B40H2、FSHR-1805B40、FSHR-1505B40、FSHR-1205B40、FSHR-905B40、FSHR-605B40、
FSHR-1802B40W3、FSHR-1502B40W3、FSHR-1202B40W3、FSHR-902B40W3、FSHR-602B40W3、
FSHR-1802B40W、FSHR-1502B40W、FSHR-1202B40W、FSHR-902B40W、FSHR-602B40W、
FSHR-1802B40、FSHR-1502B40、FSHR-1202B40、FSHR-902B40、FSHR-602B40、
MSHR-1805B40w3、MSHR-1505B40w3、MSHR-1205B40w3、MSHR-905B40w3、MSHR-605B40w3、　
MSHR-1805B40w、MSHR-1505B40w、MSHR-1205B40w、MSHR-905B40w、MSHR-605B40w、
MSHR-1805B40、MSHR-1505B40、MSHR-1205B40、MSHR-905B40、MSHR-605B40、
MSHR-1802B40w3、MSHR-1502B40w3、MSHR-1202B40w3、MSHR-902B40w3、MSHR-602B40w3、
MSHR-1802B40w、MSHR-1502B40w、MSHR-1202B40w、MSHR-902B40w、MSHR-602B40w、
MSHR-1802B40、MSHR-1502B40、MSHR-1202B40、MSHR-902B40、MSHR-602B40</t>
    <phoneticPr fontId="1"/>
  </si>
  <si>
    <t>MDR-1848BFW3H2、MDR-1848BFW3、MDR-1548BFW3、MDR-1248BFW3、MDR-948BFW3、
MDR-648BFW3、
MDR-1848BFWH2、MDR-1848BFW、MDR-1548BFW、MDR-1248BFW、MDR-948BFW、
MDR-648BFW、
MDR-1848BFH2、MDR-1848BF、MDR-1548BF、MDR-1248BF、MDR-948BF、MDR-648BF、
MDR-1848BW3、MDR-1548BW3、MDR-1248BW3、MDR-948BW3、MDR-648BW3、
MDR-1848BW、MDR-1548BW、MDR-1248BW、MDR-948BW、MDR-648BW、
MDR-1848B、MDR-1548B、MDR-1248B、MDR-948B、MDR-648B</t>
    <phoneticPr fontId="1"/>
  </si>
  <si>
    <t>STJR-F650NU、STJR-F950NU、STJR-F1250NU、STJR-F1550NU、STJR-F1850NU、
STJR-M650NU、STJR-M950NU、STJR-M1250NU、STJR-M1550NU、STJR-M850NU</t>
    <phoneticPr fontId="1"/>
  </si>
  <si>
    <t>FSHR-1805R40W3H2、FSHR-1805R40W3、FSHR-1505R40W3、FSHR-1205R40W3、
FSHR-905R40W3、FSHR-605R40W3、
FSHR-1805R40WH2、FSHR-1805R40W、FSHR-1505R40W、FSHR-1205R40W、FSHR-905R40W、
FSHR-605R40W、
FSHR-1805R40H2、
FSHR-1802R40W3、FSHR-1502R40W3、FSHR-1202R40W3、FSHR-902R40W3、FSHR-602R40W3、
FSHR-1802R40W、FSHR-1502R40W、FSHR-1202R40W、FSHR-902R40W、FSHR-602R40W、
FSHR-1502R40H2、
MSHR-1805R40W3、MSHR-1505R40W3、MSHR-1205R40W3、MSHR-905R40W3、MSHR-605R40W3、
MSHR-1805R40W、MSHR-1505R40W、MSHR-1205R40W、MSHR-905R40W、MSHR-605R40W、
MSHR-1802R40W3、MSHR-1502R40W3、MSHR-1202R40W3、MSHR-902R40W3、MSHR-602R40W3、
MSHR-1802R40W、MSHR-1502R40W3、MSHR-1202R40W3、MSHR-902R40W3、MSHR-602R40W3、
MSHR-1502R40H2</t>
    <phoneticPr fontId="1"/>
  </si>
  <si>
    <t>平和技研(株)</t>
    <rPh sb="0" eb="2">
      <t>ヘイワ</t>
    </rPh>
    <rPh sb="2" eb="4">
      <t>ギケン</t>
    </rPh>
    <rPh sb="4" eb="7">
      <t>カブ</t>
    </rPh>
    <phoneticPr fontId="1"/>
  </si>
  <si>
    <t>HCR-26直交、HCR-26自在</t>
    <rPh sb="6" eb="7">
      <t>チョク</t>
    </rPh>
    <rPh sb="7" eb="8">
      <t>コウ</t>
    </rPh>
    <rPh sb="15" eb="17">
      <t>ジザイ</t>
    </rPh>
    <phoneticPr fontId="1"/>
  </si>
  <si>
    <t>FSHR-1805RS45W3H2、FSHR-1805RS45W3、FSHR-1505RS45W3、FSHR-1205RS45W3、FSHR-905RS45W3、
FSHR-605RS45W3、
FSHR-1805RS45WH2、FSHR-1805RS45W、FSHR-1505RS45W、FSHR-1205RS45W、FSHR-905RS45W、
FSHR-605RS45W、
FSHR-1805RS45H2、FSHR-1805RS45、FSHR-1505RS45、FSHR-1205RS45、FSHR-905RS45、FSHR-605RS45、
FSHR-1802RS45W3、FSHR-1502RS45W3、FSHR-1202RS45W3、FSHR-902RS45W3、FSHR-602RS45W3、
FSHR-1802RS45W、FSHR-1502RS45W、FSHR-1202RS45W、FSHR-902RS45W、FSHR-602RS45W、
FSHR-1802RS45、FSHR-1502RS45、FSHR-1202RS45、FSHR-902RS45、FSHR-602RS45、
MSHR-1805RS45w3、MSHR-1505RS45w3、MSHR-1205RS45w3、MSHR-905RS45w3、MSHR-605RS45w3、
MSHR-1805RS45w、MSHR-1505RS45w、MSHR-1205RS45w、MSHR-905RS45w、MSHR-605RS45w、
MSHR-1805RS45、MSHR-1505RS45、MSHR-1205RS45、MSHR-905RS45、MSHR-605RS45、
MSHR-1802RS45w3、MSHR-1502RS45w3、MSHR-1202RS45w3、MSHR-902RS45w3、MSHR-602RS45w3、
MSHR-1802RS45w、MSHR-1502RS45w、MSHR-1202RS45w、MSHR-902RS45w、MSHR-602RS45w、
MSHR-1802RS45、MSHR-1502RS45、MSHR-1202RS45、MSHR-902RS45、MSHR-602RS45</t>
    <phoneticPr fontId="1"/>
  </si>
  <si>
    <t>(株)フォーワイズ</t>
    <rPh sb="0" eb="3">
      <t>カブ</t>
    </rPh>
    <phoneticPr fontId="1"/>
  </si>
  <si>
    <t>TH-618F</t>
    <phoneticPr fontId="1"/>
  </si>
  <si>
    <t>TH-918F</t>
    <phoneticPr fontId="1"/>
  </si>
  <si>
    <t>FSH-1805A45W3、FSH-1805A45W、MSH-1805A45W3、MSH-1805A45W</t>
    <phoneticPr fontId="1"/>
  </si>
  <si>
    <t>日軽金アクト(株)</t>
    <rPh sb="0" eb="1">
      <t>ヒ</t>
    </rPh>
    <rPh sb="1" eb="2">
      <t>ケイ</t>
    </rPh>
    <rPh sb="2" eb="3">
      <t>キン</t>
    </rPh>
    <rPh sb="6" eb="9">
      <t>カブ</t>
    </rPh>
    <phoneticPr fontId="1"/>
  </si>
  <si>
    <t>SN-25W-1800、SN-25W-1500、SN-25W-1200、SN-25W-900、SN-25W-600、SN-25W-500、
SN-50W-1800、SN-50W-1500、SN-50W-1200、SN-50W-900、SN-25W-600、SN-50W-500</t>
    <phoneticPr fontId="1"/>
  </si>
  <si>
    <t>AHT-1829H</t>
    <phoneticPr fontId="1"/>
  </si>
  <si>
    <t>(株)国元商会</t>
    <rPh sb="0" eb="3">
      <t>カブ</t>
    </rPh>
    <rPh sb="3" eb="5">
      <t>クニモト</t>
    </rPh>
    <rPh sb="5" eb="7">
      <t>ショウカイ</t>
    </rPh>
    <phoneticPr fontId="1"/>
  </si>
  <si>
    <t>BTP-71N、BT-71N</t>
    <phoneticPr fontId="1"/>
  </si>
  <si>
    <t>(株)ダイサン</t>
    <rPh sb="0" eb="3">
      <t>カブ</t>
    </rPh>
    <phoneticPr fontId="1"/>
  </si>
  <si>
    <t>MDR-1848FW3H2、MDR-1848FW3、MDR-1548FW3、MDR-1248FW3、MDR-948FW3、
MDR-648FW3、
MDR-1848FWH2、MDR-1848FW、MDR-1548FW、MDR-1248FW、MDR-948FW、
MDR-648FW、
MDR-1848FH2、
MDR-1848W3、MDR-1548W3、MDR-1248W3、MDR-948W3、MDR-648W3、
MDR-1848W、MDR-1548W、MDR-1248W、MDR-948W、MDR-648W</t>
    <phoneticPr fontId="1"/>
  </si>
  <si>
    <t>A40、A30、A25、A20、A15、A10</t>
    <phoneticPr fontId="1"/>
  </si>
  <si>
    <t>日本鉄工（株）</t>
    <rPh sb="0" eb="2">
      <t>ニホン</t>
    </rPh>
    <rPh sb="5" eb="6">
      <t>カブ</t>
    </rPh>
    <phoneticPr fontId="1"/>
  </si>
  <si>
    <t>A90、A70、A60、A50</t>
    <phoneticPr fontId="1"/>
  </si>
  <si>
    <t>アルインコ(株)</t>
    <rPh sb="5" eb="8">
      <t>カブ</t>
    </rPh>
    <phoneticPr fontId="1"/>
  </si>
  <si>
    <t>HFGL-4918、HFGL-4915、HFGL-4912、HFGL-4909、HFGL-4906、
HFGL-4918M、HFGL-4915M、HFGL-4912M、HFGL-4909M、HFGL-4906M、
HFGL-2418、HFGL-2415、HFGL-2412、HFGL-2409、HFGL-2406、
HFGL-2418M、HFGL-2415M、HFGL-2412M、HFGL-2409M、HFGL-2406M</t>
    <phoneticPr fontId="1"/>
  </si>
  <si>
    <t>ホリー(株)</t>
    <rPh sb="3" eb="6">
      <t>カブ</t>
    </rPh>
    <phoneticPr fontId="1"/>
  </si>
  <si>
    <t>TD-5518、TD-5515、TD-5512、TD-5509、TD-5506</t>
    <phoneticPr fontId="1"/>
  </si>
  <si>
    <t>(株)トーテックス</t>
    <rPh sb="0" eb="3">
      <t>カブ</t>
    </rPh>
    <phoneticPr fontId="1"/>
  </si>
  <si>
    <t>(株)ピカ コーポレイション</t>
    <rPh sb="0" eb="3">
      <t>カブ</t>
    </rPh>
    <phoneticPr fontId="1"/>
  </si>
  <si>
    <t>SB-40WN</t>
    <phoneticPr fontId="1"/>
  </si>
  <si>
    <t>中央ビルト工業(株)</t>
    <rPh sb="0" eb="2">
      <t>チュウオウ</t>
    </rPh>
    <rPh sb="5" eb="7">
      <t>コウギョウ</t>
    </rPh>
    <rPh sb="7" eb="10">
      <t>カブ</t>
    </rPh>
    <phoneticPr fontId="1"/>
  </si>
  <si>
    <t>STJR-F1250、STJR-F1550、STJR-F1850、
STJR-M1250、STJR-M1550、STJR-M1850</t>
    <phoneticPr fontId="1"/>
  </si>
  <si>
    <t>STJR-M1850NUS、STJR-M1850S</t>
    <phoneticPr fontId="1"/>
  </si>
  <si>
    <t>ＪＦＥ機材フォーミング(株)</t>
    <rPh sb="3" eb="5">
      <t>キザイ</t>
    </rPh>
    <rPh sb="11" eb="14">
      <t>カブ</t>
    </rPh>
    <phoneticPr fontId="1"/>
  </si>
  <si>
    <t>K5-18A、K5-15A、K5-12A</t>
    <phoneticPr fontId="1"/>
  </si>
  <si>
    <t>MBH-3、MBH-4（3型）、MBH-5（2型）、MBH-6（1型）</t>
    <rPh sb="13" eb="14">
      <t>カタ</t>
    </rPh>
    <rPh sb="23" eb="24">
      <t>カタ</t>
    </rPh>
    <rPh sb="33" eb="34">
      <t>カタ</t>
    </rPh>
    <phoneticPr fontId="1"/>
  </si>
  <si>
    <t>FSHR-1849SK45W、FSHR-1549SK45W、FSHR-1249SK45W、FSHR-949SK45W、FSHR-649SK45W、
FSHR-1849SK45、FSHR-1549SK45、FSHR-1249SK45、FSHR-949SK45、FSHR-649SK45、
FSHR-1824SK45W、FSHR-1524SK45W、FSHR-1224SK45W、FSHR-924SK45W、FSHR-624SK45W、
FSHR-1824SK45、FSHR-1524SK45、FSHR-1224SK45、FSHR-924SK45、FSHR-624SK45、
MSHR-1849SK45W、MSHR-1549SK45W、MSHR-1249SK45W、MSHR-949SK45W、MSHR-649SK45W、
MSHR-1849SK45、MSHR-1549SK45、MSHR-1249SK45、MSHR-949SK45、MSHR-649SK45、
MSHR-1824SK45W、MSHR-1524SK45W、MSHR-1224SK45W、MSHR-924SK45W、MSHR-624SK45W、
MSHR-1824SK45、MSHR-1524SK45、MSHR-1224SK45、MSHR-924SK45、MSHR-624SK45</t>
    <phoneticPr fontId="1"/>
  </si>
  <si>
    <t>アサヒ産業(株)</t>
    <rPh sb="3" eb="5">
      <t>サンギョウ</t>
    </rPh>
    <rPh sb="5" eb="8">
      <t>カブ</t>
    </rPh>
    <phoneticPr fontId="1"/>
  </si>
  <si>
    <t>F90、F70、F60、F50、F40、F30、F25、F20、F15、F10</t>
    <phoneticPr fontId="1"/>
  </si>
  <si>
    <t>日本鉄工(株)</t>
    <rPh sb="0" eb="2">
      <t>ニホン</t>
    </rPh>
    <rPh sb="2" eb="4">
      <t>テッコウ</t>
    </rPh>
    <rPh sb="4" eb="7">
      <t>カブ</t>
    </rPh>
    <phoneticPr fontId="1"/>
  </si>
  <si>
    <t>STJR-F1850NUS、STJR-F-1850S</t>
    <phoneticPr fontId="1"/>
  </si>
  <si>
    <t>FMSP-90、FMSP-70、FMSP-60、FMSP-50、FMSP-40、FMSP-30、FMSP-20、FMSP-15、FMSP-10</t>
    <phoneticPr fontId="1"/>
  </si>
  <si>
    <t>福本(株)</t>
    <rPh sb="0" eb="2">
      <t>フクモト</t>
    </rPh>
    <rPh sb="2" eb="5">
      <t>カブ</t>
    </rPh>
    <phoneticPr fontId="1"/>
  </si>
  <si>
    <t>TC-96J</t>
    <phoneticPr fontId="1"/>
  </si>
  <si>
    <t>CKK－40、CKK－50、CKK－60、CKK－70、CKK－90</t>
    <phoneticPr fontId="1"/>
  </si>
  <si>
    <t>中央鋼管建材（株）</t>
    <rPh sb="0" eb="2">
      <t>チュウオウ</t>
    </rPh>
    <rPh sb="2" eb="4">
      <t>コウカン</t>
    </rPh>
    <rPh sb="4" eb="6">
      <t>ケンザイ</t>
    </rPh>
    <rPh sb="7" eb="8">
      <t>カブ</t>
    </rPh>
    <phoneticPr fontId="1"/>
  </si>
  <si>
    <t>アルインコ（株）</t>
    <rPh sb="5" eb="8">
      <t>カブ</t>
    </rPh>
    <phoneticPr fontId="1"/>
  </si>
  <si>
    <t>エスアールジータカミヤ（株）</t>
    <rPh sb="11" eb="14">
      <t>カブ</t>
    </rPh>
    <phoneticPr fontId="1"/>
  </si>
  <si>
    <t>日鐵住金建材（株）</t>
    <rPh sb="0" eb="2">
      <t>ニッテツ</t>
    </rPh>
    <rPh sb="2" eb="4">
      <t>スミキン</t>
    </rPh>
    <rPh sb="4" eb="6">
      <t>ケンザイ</t>
    </rPh>
    <rPh sb="6" eb="9">
      <t>カブ</t>
    </rPh>
    <phoneticPr fontId="1"/>
  </si>
  <si>
    <t xml:space="preserve">直交型 TSC2.6-T,自在型 TSC2.6-J </t>
    <rPh sb="0" eb="2">
      <t>チョッコウ</t>
    </rPh>
    <rPh sb="2" eb="3">
      <t>ガタ</t>
    </rPh>
    <rPh sb="13" eb="16">
      <t>ジザイガタ</t>
    </rPh>
    <phoneticPr fontId="1"/>
  </si>
  <si>
    <t>津軽工業（株）</t>
    <rPh sb="0" eb="2">
      <t>ツガル</t>
    </rPh>
    <rPh sb="2" eb="4">
      <t>コウギョウ</t>
    </rPh>
    <rPh sb="4" eb="7">
      <t>カブ</t>
    </rPh>
    <phoneticPr fontId="1"/>
  </si>
  <si>
    <t>ＮＤ－６ ,ＮＤ－５ ,ＮＤ－４ ,ＮＤ－３ ,ＮＤ－２,ＮＤ－６２４ ,ＮＤ－５２４ ,ＮＤ－４２４ ,ＮＤ－３２４ ,ＮＤ－２２４
ＮＤ－１８ ,ＮＤ－１５ ,ＮＤ－１２ ,ＮＤ－０９ ,ＮＤ－０６,ＮＤ－１８２４,ＮＤ－１５２４,ＮＤ－１２２４,ＮＤ－０９２４,ＮＤ－０６２４</t>
    <phoneticPr fontId="1"/>
  </si>
  <si>
    <t>（直交クランプ兼用型）KS-KND-D型、（自在クランプ兼用型）KS-JND-D型</t>
    <rPh sb="1" eb="3">
      <t>チョッコウ</t>
    </rPh>
    <rPh sb="7" eb="10">
      <t>ケンヨウガタ</t>
    </rPh>
    <rPh sb="19" eb="20">
      <t>ガタ</t>
    </rPh>
    <rPh sb="22" eb="24">
      <t>ジザイ</t>
    </rPh>
    <rPh sb="28" eb="30">
      <t>ケンヨウ</t>
    </rPh>
    <rPh sb="30" eb="31">
      <t>ガタ</t>
    </rPh>
    <rPh sb="40" eb="41">
      <t>ガタ</t>
    </rPh>
    <phoneticPr fontId="1"/>
  </si>
  <si>
    <t>（株）国元商会</t>
    <rPh sb="0" eb="3">
      <t>カブ</t>
    </rPh>
    <rPh sb="3" eb="5">
      <t>クニモト</t>
    </rPh>
    <rPh sb="5" eb="7">
      <t>ショウカイ</t>
    </rPh>
    <phoneticPr fontId="1"/>
  </si>
  <si>
    <t>光洋機械産業（株）</t>
    <rPh sb="0" eb="2">
      <t>コウヨウ</t>
    </rPh>
    <rPh sb="2" eb="4">
      <t>キカイ</t>
    </rPh>
    <rPh sb="4" eb="6">
      <t>サンギョウ</t>
    </rPh>
    <rPh sb="6" eb="9">
      <t>カブ</t>
    </rPh>
    <phoneticPr fontId="1"/>
  </si>
  <si>
    <t>FSHR-1828T05R45W、FSHR-1556T05R45W、FSHR-1501T05R45W、FSHR-1395T05R45W、FSHR-1361T05R45W、FSHR-1345T05R45W、FSHR-1251T05R45W、FSHR-1196T05R45W、FSHR-1141T05R45W、FSHR-1045T05R45W、FSHR-846T05R45、FSHR-736T05R45、FSHR-536T05R45、FSHR-516T05R45、FSHR-1828T02R45W、FSHR-1556T02R45W、FSHR-1501T02R45W、FSHR-1395T02R45W、FSHR-1361T02R45W、FSHR-1345T02R45W、FSHR-1251T02R45W、FSHR-1196T02R45W、FSHR-1141T02R45W、FSHR-1045T02R45W、FSHR-846T02R45、FSHR-736T02R45、FSHR-536T02R45、FSHR-516T02R45</t>
    <phoneticPr fontId="1"/>
  </si>
  <si>
    <t>(株)三共</t>
    <rPh sb="0" eb="3">
      <t>カブシキガイシャ</t>
    </rPh>
    <rPh sb="3" eb="5">
      <t>サンキョウ</t>
    </rPh>
    <phoneticPr fontId="1"/>
  </si>
  <si>
    <t>K5-18AA,K5-15AA,K5-12AA</t>
    <phoneticPr fontId="1"/>
  </si>
  <si>
    <t>ＮＤ－６Ｎ ,ＮＤ－５Ｎ,ＮＤ－４Ｎ,ＮＤ－３Ｎ,ＮＤ－２Ｎ,ＮＤ－６２４Ｎ ,ＮＤ－５２４Ｎ ,ＮＤ－４２４Ｎ ,ＮＤ－３２４Ｎ ,ＮＤ－２２４Ｎ,ＮＤ－１８Ｎ ,ＮＤ－１５Ｎ ,ＮＤ－１２Ｎ,ＮＤ－０９Ｎ,ＮＤ－０６Ｎ,ＮＤ－１８２４Ｎ,ＮＤ－１５２４Ｎ,ＮＤ－１２２４Ｎ,ＮＤ－０９２４Ｎ,ＮＤ－０６２４Ｎ</t>
    <phoneticPr fontId="1"/>
  </si>
  <si>
    <t>日鐵住金建材（株）</t>
    <phoneticPr fontId="1"/>
  </si>
  <si>
    <t>エスアールジータカミヤ（株）</t>
    <phoneticPr fontId="1"/>
  </si>
  <si>
    <t>KL,KLSP</t>
    <phoneticPr fontId="1"/>
  </si>
  <si>
    <t>コンドーテック（株）</t>
    <rPh sb="7" eb="10">
      <t>カブ</t>
    </rPh>
    <phoneticPr fontId="1"/>
  </si>
  <si>
    <t>FSHR-609T05R45、FSHR-609T02R45、FSHR-414T05R45、FSHR-414T02R45</t>
    <phoneticPr fontId="1"/>
  </si>
  <si>
    <t>ＬＣ４９１８Ｋ５０２ ＬＣ２４１８Ｋ５０２　ＬＣ４９１５Ｋ５０２ ＬＣ２４１５Ｋ５０２　ＬＣ４９１２Ｋ５０１ ＬＣ２４１２Ｋ５０１
ＬＣ４９０９Ｋ５０１ ＬＣ２４０９Ｋ５０１　ＬＣ４９０６Ｋ５００ ＬＣ２４０６Ｋ５００　Ｌ４９１８Ｋ５０２ 　Ｌ２４１８Ｋ５０２
Ｌ４９１５Ｋ５０２　 Ｌ２４１５Ｋ５０２　Ｌ４９１２Ｋ５０１　 Ｌ２４１２Ｋ５０１　Ｌ４９０９Ｋ５０１　 Ｌ２４０９Ｋ５０１
Ｌ４９０６Ｋ５００　 Ｌ２４０６Ｋ５００</t>
    <phoneticPr fontId="1"/>
  </si>
  <si>
    <t>アサヒ産業（株）</t>
    <rPh sb="3" eb="5">
      <t>サンギョウ</t>
    </rPh>
    <rPh sb="5" eb="8">
      <t>カブ</t>
    </rPh>
    <phoneticPr fontId="1"/>
  </si>
  <si>
    <t>（直交クランプ兼用型）KS-KNF型,KS-KNF-D型、（自在クランプ兼用型）KS-JNF型、KS-JNF-D型</t>
    <rPh sb="1" eb="3">
      <t>チョッコウ</t>
    </rPh>
    <rPh sb="7" eb="10">
      <t>ケンヨウガタ</t>
    </rPh>
    <rPh sb="17" eb="18">
      <t>カタ</t>
    </rPh>
    <rPh sb="27" eb="28">
      <t>ガタ</t>
    </rPh>
    <rPh sb="30" eb="32">
      <t>ジザイ</t>
    </rPh>
    <rPh sb="36" eb="38">
      <t>ケンヨウ</t>
    </rPh>
    <rPh sb="38" eb="39">
      <t>ガタ</t>
    </rPh>
    <rPh sb="46" eb="47">
      <t>ガタ</t>
    </rPh>
    <rPh sb="56" eb="57">
      <t>ガタ</t>
    </rPh>
    <phoneticPr fontId="1"/>
  </si>
  <si>
    <t>（株）三共</t>
    <rPh sb="0" eb="3">
      <t>カブ</t>
    </rPh>
    <rPh sb="3" eb="5">
      <t>サンキョウ</t>
    </rPh>
    <phoneticPr fontId="1"/>
  </si>
  <si>
    <t>（株）タカミヤ</t>
    <rPh sb="0" eb="3">
      <t>カブ</t>
    </rPh>
    <phoneticPr fontId="1"/>
  </si>
  <si>
    <t>ＬＣ５０１８Ｓ４０３ＥＰ, ＬＣ２４１８Ｓ４０３ＥＰ,ＬＣ５０１５Ｓ４０３ＥＰ, ＬＣ２４１５Ｓ４０３ＥＰ,ＬＣ５０１２Ｓ４０２ＥＰ
 ＬＣ２４１２Ｓ４０２ＥＰ,ＬＣ５００９Ｓ４０１ＥＰ,ＬＣ２４０９Ｓ４０１ＥＰ,ＬＣ５００６Ｓ４０１ＥＰ, ＬＣ２４０６Ｓ４０１ＥＰ
Ｌ５０１８Ｓ４０３ＥＰ Ｌ２４１８Ｓ４０３ＥＰ,Ｌ５０１５Ｓ４０３ＥＰ Ｌ２４１５Ｓ４０３ＥＰ,Ｌ５０１３Ｓ４０２ＥＰ
 Ｌ２４１３Ｓ４０２ＥＰ,Ｌ５０１２Ｓ４０２ＥＰ, Ｌ２４１２Ｓ４０２ＥＰ,Ｌ５００９Ｓ４０１ＥＰ ,Ｌ２４０９Ｓ４０１ＥＰ
Ｌ５００６Ｓ４０１ＥＰ ,Ｌ２４０６Ｓ４０１ＥＰ</t>
    <phoneticPr fontId="1"/>
  </si>
  <si>
    <t>1303NF、1503NF、1608NF、1806NF、
J-1NF、J-2NF、J-3NF、J-4NF、2D-ANF、2D-BNF、2D-CNF</t>
    <phoneticPr fontId="1"/>
  </si>
  <si>
    <t>ＪＦＥ機材フォーミング(株)</t>
    <phoneticPr fontId="1"/>
  </si>
  <si>
    <t>中央ビルト工業（株）</t>
    <rPh sb="7" eb="10">
      <t>カブ</t>
    </rPh>
    <phoneticPr fontId="1"/>
  </si>
  <si>
    <t>ASP-1829a</t>
    <phoneticPr fontId="1"/>
  </si>
  <si>
    <t>500SF、500SF-K</t>
    <phoneticPr fontId="1"/>
  </si>
  <si>
    <t>1000ANＦ、1000ANＦ-K</t>
    <phoneticPr fontId="1"/>
  </si>
  <si>
    <t>ST-96J</t>
    <phoneticPr fontId="1"/>
  </si>
  <si>
    <t>JP-45-CH,JP-40-CH</t>
  </si>
  <si>
    <t>光洋機械産業(株)</t>
    <rPh sb="0" eb="1">
      <t>ヒカリ</t>
    </rPh>
    <rPh sb="1" eb="2">
      <t>ヨウ</t>
    </rPh>
    <rPh sb="2" eb="4">
      <t>キカイ</t>
    </rPh>
    <rPh sb="4" eb="6">
      <t>サンギョウ</t>
    </rPh>
    <rPh sb="6" eb="9">
      <t>カブ</t>
    </rPh>
    <phoneticPr fontId="1"/>
  </si>
  <si>
    <t>750SF、750SF-K</t>
    <phoneticPr fontId="1"/>
  </si>
  <si>
    <t>LC4918KP403FHA､LC4918KP403FH､LC4915KP403FH、LC4912KP402FH､ LC4909KP401FH､ LC4906KP401FH､L4918KP403FH､L4915KP403FH､L4912KP402FH､L4909KP401FH､L4906KP401FH､LC2418KP403FHA､LC2418KP403FH､LC2415KP403FH､LC2412KP402FH､LC2409KP401FH､LC2406KP401FH､L2418KP403FH､L2415KP403FH､L2412KP402FH､L2409KP401FH､L2406KP401FH</t>
    <phoneticPr fontId="1"/>
  </si>
  <si>
    <t>HS-28T,HS-28ST</t>
    <phoneticPr fontId="1"/>
  </si>
  <si>
    <t>ＦＵＦＨ-5018Ｉ-Ｅ-20,ＦＵＦＨ-5015Ｉ-Ｅ-20,ＦＵＦＨ-5012Ｉ-Ｅ-20,ＦＵＦＨ-5009Ｉ-Ｅ-20,ＦＵＦＨ-5006Ｉ-Ｅ-20,ＦＵＦＨ-5004Ｉ-Ｅ-20,ＦＵＦＨ-5003Ｉ-Ｅ-20,ＦＵＦＨ-5018Ｍ-Ｅ-20,ＦＵＦＨ-5015Ｍ-Ｅ-20,ＦＵＦＨ-5012Ｍ-Ｅ-20,ＦＵＦＨ-5009Ｍ-Ｅ-20,ＦＵＦＨ-50081Ｍ-Ｅ-20,ＦＵＦＨ-5006Ｍ-Ｅ-20,ＦＵＦＨ-5004Ｍ-Ｅ-20,ＦＵＦＨ-5003Ｍ-Ｅ-20,ＦＵＦ-5018Ｉ-Ｅ-20,ＦＵＦ-5015Ｉ-Ｅ-20,ＦＵＦ-5012Ｉ-Ｅ-20,ＦＵＦ-5009Ｉ-Ｅ-20,ＦＵＦ-5006Ｉ-Ｅ-20,ＦＵＦ-5004Ｉ-Ｅ-20,ＦＵＦ-5003Ｉ-Ｅ-20,ＦＵＦ-5018Ｍ-Ｅ-20,ＦＵＦ-5015Ｍ-Ｅ-20,ＦＵＦ-5012Ｍ-Ｅ-20,ＦＵＦ-5009Ｍ-Ｅ-20,ＦＵＦ-50081Ｍ-Ｅ-20,ＦＵＦ-5006Ｍ-Ｅ-20,ＦＵＦ-5004Ｍ-Ｅ-20,ＦＵＦ-5003Ｍ-Ｅ-20,ＦＵＦＨ-2418Ｉ-Ｅ-20,ＦＵＦＨ-2415Ｉ-Ｅ-20,ＦＵＦＨ-2412Ｉ-Ｅ-20,
ＦＵＦＨ-2409Ｉ-Ｅ-20,ＦＵＦＨ-2406Ｉ-Ｅ-20,ＦＵＦＨ-2404Ｉ-Ｅ-20,ＦＵＦＨ-2403Ｉ-Ｅ-20,ＦＵＦＨ-2418Ｍ-Ｅ-20,ＦＵＦＨ-2415Ｍ-Ｅ-20,ＦＵＦＨ-2412Ｍ-Ｅ-20,ＦＵＦＨ-2409Ｍ-Ｅ-20,ＦＵＦＨ-24081Ｍ-Ｅ-20，
ＦＵＦＨ-2406Ｍ-Ｅ-20,ＦＵＦＨ-2404Ｍ-Ｅ-20,ＦＵＦＨ-2403Ｍ-Ｅ-20,ＦＵＦ-2418Ｉ-Ｅ-20,ＦＵＦ-2415Ｉ-Ｅ-20,ＦＵＦ-2412Ｉ-Ｅ-20,ＦＵＦ-2409Ｉ-Ｅ-20,ＦＵＦ-2406Ｉ-Ｅ-20,ＦＵＦ-2404Ｉ-Ｅ-20,ＦＵＦ-2403Ｉ-Ｅ-20,ＦＵＦ-2418Ｍ-Ｅ-20,ＦＵＦ-2415Ｍ-Ｅ-20,ＦＵＦ-2412Ｍ-Ｅ-20,ＦＵＦ-2409Ｍ-Ｅ-20,ＦＵＦ-24081Ｍ-Ｅ-20,ＦＵＦ-2406Ｍ-Ｅ-20,ＦＵＦ-2404Ｍ-Ｅ-20,ＦＵＦ-2403Ｍ-Ｅ-20,ＦＵＦＨ-3218Ｉ-Ｅ-20,ＦＵＦＨ-3215Ｉ-Ｅ-20,ＦＵＦＨ-3212Ｉ-Ｅ-20,ＦＵＦＨ-3209Ｉ-Ｅ-20,ＦＵＦＨ-3206Ｉ-Ｅ-20,ＦＵＦＨ-3204Ｉ-Ｅ-20,
ＦＵＦＨ-3203Ｉ-Ｅ-20,ＦＵＦＨ-3218Ｍ-Ｅ-20,ＦＵＦＨ-3215Ｍ-Ｅ-20,ＦＵＦＨ-3212Ｍ-Ｅ-20,ＦＵＦＨ-3209Ｍ-Ｅ-20,ＦＵＦＨ-32081Ｍ-Ｅ-20,ＦＵＦＨ-3206Ｍ-Ｅ-20,ＦＵＦＨ-3204Ｍ-Ｅ-20,ＦＵＦＨ-3203Ｍ-Ｅ-20,ＦＵＦ-3218Ｉ-Ｅ-20,ＦＵＦ-3215Ｉ-Ｅ-20,ＦＵＦ-3212Ｉ-Ｅ-20,ＦＵＦ-3209Ｉ-Ｅ-20,ＦＵＦ-3206Ｉ-Ｅ-20,ＦＵＦ-3204Ｉ-Ｅ-20,ＦＵＦ-3203Ｉ-Ｅ-20,ＦＵＦ-3218Ｍ-Ｅ-20,ＦＵＦ-3215Ｍ-Ｅ-20,ＦＵＦ-3212Ｍ-Ｅ-20,ＦＵＦ-3209Ｍ-Ｅ-20,ＦＵＦ-32081Ｍ-Ｅ-20,ＦＵＦ-3206Ｍ-Ｅ-20,ＦＵＦ-3204Ｍ-Ｅ-20,ＦＵＦ-3203Ｍ-Ｅ-20</t>
    <phoneticPr fontId="1"/>
  </si>
  <si>
    <t>ART-K4518、ART-K4515、ART-K4512、ART-K4509、ART-K4506、ART-M4518、ART-M4515、ART-M4512、ART-M4509、ART-M4506</t>
    <phoneticPr fontId="1"/>
  </si>
  <si>
    <t>FPB-4918K,FPB-4915K,FPB-4912K,FPB-4909K,FPB-4906K，FP-4918K,FP-4915K,FP-4912K,FP-4909K,FP-4906K，FPB-2418K,FPB-2415K,FPB-2412K,FPB-2409K,FPB-2406K
FP-2418K,FP-2415K,FP-2412K,FP-2409K,FP-2406K</t>
    <phoneticPr fontId="1"/>
  </si>
  <si>
    <t>HFALNⅡ-SF-4918、HFALNⅡ-SF-4915、HFALNⅡ-SF-4912、HFALNⅡ-SF-4909
HFALNⅡ-SF-4906、HFALNⅡ-SF-4918M、HFALNⅡ-SF-4915M、HFALNⅡ-SF-4912M
HFALNⅡ-SF-4909M、HFALNⅡ-SF-4906M、HFALⅡ-SF-4918、HFALⅡ-SF-4915、HFALⅡ-SF-4912、HFALⅡ-SF-4909、HFALⅡ-SF-4906、HFALⅡ-SF-4918M、HFALⅡ-SF-4915M、HFALⅡ-SF-4912M、HFALⅡ-SF-4909M、HFALⅡ-SF-4906M、TFAL-4018、TFAL-4015、TFAL-4012、TFAL-4009、TFAL-4006</t>
    <phoneticPr fontId="1"/>
  </si>
  <si>
    <t>株式会社タカミヤ</t>
    <rPh sb="0" eb="1">
      <t>カブ</t>
    </rPh>
    <rPh sb="1" eb="2">
      <t>シキ</t>
    </rPh>
    <rPh sb="2" eb="4">
      <t>カイシャ</t>
    </rPh>
    <phoneticPr fontId="1"/>
  </si>
  <si>
    <t>HFALNⅡ-AF-4918、HFALNⅡ-AF-4915、HFALNⅡ-AF-4912、HFALNⅡ-AF-4909、HFALNⅡ-AF-4906、HFALNⅡ-AF-4918M、HFALNⅡ-AF-4915M、HFALNⅡ-AF-4912M、HFALNⅡ-AF-4909M、HFALNⅡ-AF-4906M、HFALⅡ-AF-4918、HFALⅡ-AF-4915、HFALⅡ-AF-4912、HFALⅡ-AF-4909、HFALⅡ-AF-4906、HFALⅡ-AF-4918M、HFALⅡ-AF-4915M、HFALⅡ-AF-4912M
HFALⅡ-AF-4909M、HFALⅡ-AF-4906M</t>
    <phoneticPr fontId="1"/>
  </si>
  <si>
    <t>TFSGC4918K、TFSGC4915K、TFSGC4912K、TFSGC4911K、TFSGC4909K、TFSGC4906K、TFSGC4918MK、TFSGC4915MK、TFSGC4912MK、TFSGC4909MK、TFSGC4906MK、TFSGC4918
TFSGC4915、TFSGC4912、TFSGC4911、TFSGC4909、TFSGC4906、TFSGC4918M、TFSGC4915M
TFSGC4912M、TFSGC4909M、TFSGC4906M、TFSGCN4918、TFSGCN4915、TFSGCN4912、TFSGCN4911、TFSGCN4909、TFSGCN4906、TFSGCN4918M、TFSGCN4915M、TFSGCN4912M
TFSGCN4909M、TFSGCN4906M、TFSGC2418K、TFSGC2415K、TFSGC2412K、TFSGC2411K
TFSGC2409K、TFSGC2406K、TFSGC2418MK、TFSGC2415MK、TFSGC2412MK、TFSGC2409MK
TFSGC2406MK、TFSGC2418、TFSGC2415、TFSGC2412、TFSGC2411、TFSGC2409、TFSGC2406
TFSGC2418M、TFSGC2415M、TFSGC2412M、TFSGC2409M、TFSGC2406M、TFSGCN2418
TFSGCN2415、TFSGCN2412、TFSGCN2411、TFSGCN2409、TFSGCN2406、TFSGCN2418M
TFSGCN2415M、TFSGCN2412M、TFSGCN2409M、TFSGCN2406M</t>
    <phoneticPr fontId="1"/>
  </si>
  <si>
    <t>SGG18Ş、SGG18、SGG15、SGG12、SGG09、SGG06</t>
    <phoneticPr fontId="1"/>
  </si>
  <si>
    <t>FSHR-1849R45W、FSHR-1849R45、FSHR-1849R45W、MSHR-1849R45W</t>
    <phoneticPr fontId="1"/>
  </si>
  <si>
    <t>KTFHC-5183CEG, KTFHC-5180CEG, KTFHC-5153CEG,KTFHC-5150CEG, KTFHC-5123CEG, KTFHC-5120CEG,KTFHC-5093CEG, KTFHC-5090CEG, KTFHC-5063CEG,KTFHC-5060CEG，KTFHC-5183CG, KTFHC-5180CG, KTFHC-5153CG,KTFHC-5150CG, KTFHC-5123CG, KTFHC-5120CG,KTFHC-5093CG, KTFHC-5090CG, KTFHC-5063CG,KTFHC-5060CG，KTFHC-5183EG, KTFHC-5180EG, KTFHC-5153EG,KTFHC-5150EG, KTFHC-5123EG, KTFHC-5120EG,
KTFHC-5093EG, KTFHC-5090EG, KTFHC-5063EG,KTFHC-5060EG，KTFHC-5183G, KTFHC-5180G, KTFHC-5153G,KTFHC-5150G, KTFHC-5123G, KTFHC-5120G,KTFHC-5093G, KTFHC-5090G, KTFHC-5063G,KTFHC-5060G</t>
    <phoneticPr fontId="1"/>
  </si>
  <si>
    <t>500SF-A,500SF-KA</t>
    <phoneticPr fontId="1"/>
  </si>
  <si>
    <t>500GF-A,500GF-KA,500GF-B,500GF-KB</t>
    <phoneticPr fontId="1"/>
  </si>
  <si>
    <t>ALTK518J_S, ALTK515J_S, ALTK512J_S, ALTK509J_S,
ALTKM518J_S, ALTKM515J_S, ALTKM512J_S, ALTKM509J_S</t>
    <phoneticPr fontId="1"/>
  </si>
  <si>
    <t>（直交クランプ兼用型）KS-KNF-A型、KS-KNF-DA型
（自在クランプ兼用型）KS-JNF-A型、KS-JNF-DA型</t>
    <phoneticPr fontId="1"/>
  </si>
  <si>
    <t>TFAL-5018,TFAL-5015,TFAL-5012,TFAL-5009,TFAL-5006</t>
    <phoneticPr fontId="1"/>
  </si>
  <si>
    <t>750GF-A , 750GF-KA , 750GF-B , 750GF-KB</t>
    <phoneticPr fontId="1"/>
  </si>
  <si>
    <t>FHK698B</t>
    <phoneticPr fontId="1"/>
  </si>
  <si>
    <t>TK518HVS, TK515HVS, TK512HVS, TK509HVS, TK506HVS, 
TK218HVS, TK215HVS, TK212HVS, TK209HVS, TK206HVS</t>
    <phoneticPr fontId="1"/>
  </si>
  <si>
    <t>2D-MNF</t>
    <phoneticPr fontId="1"/>
  </si>
  <si>
    <t>L5008S401EP、L2408S401EP</t>
    <phoneticPr fontId="1"/>
  </si>
  <si>
    <t xml:space="preserve">S-5 　　                                              </t>
    <phoneticPr fontId="2"/>
  </si>
  <si>
    <t>1303NB型、1503NB型、1608NB型、1806NB型、J-1NB型、J-2NB型、J-3NB型、J-4NB型、2D-ANB型、2D-BNB型、2D-CNB型</t>
    <phoneticPr fontId="1"/>
  </si>
  <si>
    <t>ＡＬＴＪ518Ｔ、ＡＬＴＪ515Ｔ、ＡＬＴＪ512Ｔ、ＡＬＴＪ509Ｔ
ＡＬＴＪＭ518_Ｔ、ＡＬＴＪＭ515_Ｔ、ＡＬＴＪＭ512_Ｔ、ＡＬＴＪＭ509_Ｔ</t>
    <phoneticPr fontId="1"/>
  </si>
  <si>
    <t>HFAL-SF-4918、HFAL-SF-4915、HFAL-SF-4912、HFAL-SF-4909、HFAL-SF-4906
HFAL-SF-4918M、HFAL-SF-4915M、HFAL-SF-4912M、HFAL-SF-4909M、HFAL-SF-4906M</t>
    <phoneticPr fontId="1"/>
  </si>
  <si>
    <t>HFAL-ＡF-4918、HFAL-ＡF-4915、HFAL-ＡF-4912、HFAL-ＡF-4909、HFAL-ＡF-4906
HFAL-ＡF-4918M、HFAL-ＡF-4915M、HFAL-ＡF-4912M、HFAL-ＡF-4909M、HFAL-ＡF-4906M</t>
    <phoneticPr fontId="1"/>
  </si>
  <si>
    <t>STJR-F1850NUSA，STJR-M1850NUSA
STJR-F1850SA, STJR-M1850SA</t>
    <phoneticPr fontId="1"/>
  </si>
  <si>
    <t>STJR-F1850NUA，STJR-F1550NUA, STJR-F1250NUA, STJR-F950NUA STJR-F650NUA,STJR-M1850NUA，STJR-M1550NUA, STJR-M1250NUA STJR-M950NUA, STJR-M650NUA,STJR-F1850A, STJR-F1550A 
STJR-F1250A, STJR-M1850A, STJR-M1550A, STJR-M1250A</t>
    <phoneticPr fontId="1"/>
  </si>
  <si>
    <t>LC4918K502FJ-１P、LC4915K502FJ-１P、LC4912K501FJ-１P、LC4909K501FJ-１P、LC4906K500FJ-１P、LC2418K502FJ-１P、LC2415K502FJ-１P、LC2412K501FJ-１P、LC2409K501FJ-１P、LC2406K500FJ-１P</t>
    <phoneticPr fontId="1"/>
  </si>
  <si>
    <t>NHYAF-518A、NHYAF-515A、NHYAF-512A、NHYAF-509A
NHYAF-518B、NHYAF-515B、NHYAF-512B、NHYAF-509B
NHYA-518A、NHYA-515A、NHYA-512A、NHYA-509A
NHYA-518B、NHYA-515B、NHYA-512B、NHYA-509B</t>
    <phoneticPr fontId="1"/>
  </si>
  <si>
    <t>KAG18S,KAG15S,KAG12S,KAG9S</t>
  </si>
  <si>
    <t>（株）ミルックス</t>
    <rPh sb="0" eb="3">
      <t>カブ</t>
    </rPh>
    <phoneticPr fontId="2"/>
  </si>
  <si>
    <t>MHX1718</t>
    <phoneticPr fontId="1"/>
  </si>
  <si>
    <t>KTX1718,KTX1715, KTX1712,KTX1709</t>
    <phoneticPr fontId="2"/>
  </si>
  <si>
    <t>TF-19S,TF-15S,TF-12S,TF-09S,TF-06S</t>
    <phoneticPr fontId="2"/>
  </si>
  <si>
    <t>（株）フォーワイズ</t>
    <rPh sb="0" eb="3">
      <t>カブ</t>
    </rPh>
    <phoneticPr fontId="2"/>
  </si>
  <si>
    <t>KT-5183G</t>
    <phoneticPr fontId="2"/>
  </si>
  <si>
    <t>川鉄機材工業（株）</t>
    <rPh sb="6" eb="9">
      <t>カブ</t>
    </rPh>
    <phoneticPr fontId="2"/>
  </si>
  <si>
    <t>TK218N,TK215N,TK212N,TK209N,TKM218N,TKM215N,TKM212N,TKM209N,
TK518N,TK515N,TK512N,TK509N,TKM518N,TKM515N,TKM512N,TKM509N</t>
    <phoneticPr fontId="2"/>
  </si>
  <si>
    <t>THK518K,THK515K,THK512K,THK509K,THKM518K,THKM515K,THKM512K,THKM509K</t>
    <phoneticPr fontId="2"/>
  </si>
  <si>
    <t>MDR-1848F,MDR-1548F,MDR-1248F,MDR-948F,MDR-648F,MDR-1848,
MDR-1548,MDR-1248F,MDR-948F,MDR-648F</t>
    <phoneticPr fontId="2"/>
  </si>
  <si>
    <t>SB-20WN</t>
    <phoneticPr fontId="2"/>
  </si>
  <si>
    <t>N-40N,N-50N,N-60N,N-70N,N-90N</t>
    <phoneticPr fontId="2"/>
  </si>
  <si>
    <t>KA-6117 STG</t>
    <phoneticPr fontId="2"/>
  </si>
  <si>
    <t>住金鋼材工業（株）</t>
    <rPh sb="6" eb="9">
      <t>カブ</t>
    </rPh>
    <phoneticPr fontId="2"/>
  </si>
  <si>
    <t>OTF-1217A,OTF-1217C,OTF-1217CU,OTF-917A,OTF-917C,OTF-917CU</t>
    <phoneticPr fontId="2"/>
  </si>
  <si>
    <t>三晶企業（株）</t>
    <rPh sb="4" eb="7">
      <t>カブ</t>
    </rPh>
    <phoneticPr fontId="2"/>
  </si>
  <si>
    <t>OSB-1,OS-1</t>
    <phoneticPr fontId="2"/>
  </si>
  <si>
    <t>TF-418H</t>
    <phoneticPr fontId="2"/>
  </si>
  <si>
    <t>TF-618H,TF-918H</t>
    <phoneticPr fontId="2"/>
  </si>
  <si>
    <t>TF-4618HK,TF-6918HK</t>
    <phoneticPr fontId="2"/>
  </si>
  <si>
    <t>NPS-1N</t>
    <phoneticPr fontId="2"/>
  </si>
  <si>
    <t>BT-35,BT-57,BT-71,BTP-35,BTP-57,BTP-71</t>
    <phoneticPr fontId="2"/>
  </si>
  <si>
    <t>E-500,E-750,E-1000</t>
    <phoneticPr fontId="2"/>
  </si>
  <si>
    <t>岡部（株）</t>
    <rPh sb="0" eb="2">
      <t>オカベ</t>
    </rPh>
    <rPh sb="2" eb="5">
      <t>カブ</t>
    </rPh>
    <phoneticPr fontId="2"/>
  </si>
  <si>
    <t>（株）大三機工商会</t>
    <rPh sb="0" eb="3">
      <t>カブ</t>
    </rPh>
    <phoneticPr fontId="2"/>
  </si>
  <si>
    <t>LC5012K401B,LC5009K401B,LC5006K401B,L5012K401B,L5009K401B,L5006K401B</t>
    <phoneticPr fontId="1"/>
  </si>
  <si>
    <t>THK518N，THK515N，THK512N，THK509N，
THKM518N，THKM515N，THKM512N，THKM509N</t>
    <phoneticPr fontId="1"/>
  </si>
  <si>
    <t>ALJK518H, ALJK515H, ALJK512H, ALJK509H, ALJK506H</t>
    <phoneticPr fontId="1"/>
  </si>
  <si>
    <t>三晶企業（株）</t>
    <rPh sb="0" eb="1">
      <t>３</t>
    </rPh>
    <rPh sb="1" eb="2">
      <t>スイショウ</t>
    </rPh>
    <rPh sb="2" eb="4">
      <t>キギョウ</t>
    </rPh>
    <rPh sb="4" eb="7">
      <t>カブ</t>
    </rPh>
    <phoneticPr fontId="1"/>
  </si>
  <si>
    <t>1303N型,1503N型,1608N型,1806N型,J-1N型,J-2N型,J-3N型,J-4N型,2D-AN型,2D-BN型,2D-CN型</t>
    <rPh sb="5" eb="6">
      <t>ガタ</t>
    </rPh>
    <phoneticPr fontId="1"/>
  </si>
  <si>
    <t>(株)国元商会</t>
    <rPh sb="3" eb="5">
      <t>クニモト</t>
    </rPh>
    <rPh sb="5" eb="7">
      <t>ショウカイ</t>
    </rPh>
    <phoneticPr fontId="1"/>
  </si>
  <si>
    <t>1303ND型、1503ND型、1608ND型、1806ND型、
J-1ND型、J-2ND型、J-3ND型、J-4ND型、
2D-AND型、2D-BND型、2D-CND型</t>
    <phoneticPr fontId="1"/>
  </si>
  <si>
    <t>KS-KN型（直交）、KS-JN型（自在）</t>
    <rPh sb="5" eb="6">
      <t>ガタ</t>
    </rPh>
    <rPh sb="7" eb="9">
      <t>チョッコウ</t>
    </rPh>
    <rPh sb="16" eb="17">
      <t>ガタ</t>
    </rPh>
    <rPh sb="18" eb="20">
      <t>ジザイ</t>
    </rPh>
    <phoneticPr fontId="1"/>
  </si>
  <si>
    <t>KS-KNA型(直交),KS-JNA型(自在）</t>
    <rPh sb="6" eb="7">
      <t>ガタ</t>
    </rPh>
    <rPh sb="8" eb="10">
      <t>チョッコウ</t>
    </rPh>
    <rPh sb="18" eb="19">
      <t>ガタ</t>
    </rPh>
    <rPh sb="20" eb="22">
      <t>ジザイ</t>
    </rPh>
    <phoneticPr fontId="1"/>
  </si>
  <si>
    <t>KS-KNB型(直交),KS-JNB型(自在）</t>
    <rPh sb="6" eb="7">
      <t>ガタ</t>
    </rPh>
    <rPh sb="8" eb="10">
      <t>チョッコウ</t>
    </rPh>
    <rPh sb="18" eb="19">
      <t>ガタ</t>
    </rPh>
    <rPh sb="20" eb="22">
      <t>ジザイ</t>
    </rPh>
    <phoneticPr fontId="1"/>
  </si>
  <si>
    <t>KS-KND型　直交
KS-JND型　自在</t>
    <rPh sb="6" eb="7">
      <t>ガタ</t>
    </rPh>
    <rPh sb="8" eb="10">
      <t>チョッコウ</t>
    </rPh>
    <rPh sb="17" eb="18">
      <t>ガタ</t>
    </rPh>
    <rPh sb="19" eb="21">
      <t>ジザイ</t>
    </rPh>
    <phoneticPr fontId="1"/>
  </si>
  <si>
    <t>KS-JNE型</t>
    <rPh sb="6" eb="7">
      <t>ガタ</t>
    </rPh>
    <phoneticPr fontId="1"/>
  </si>
  <si>
    <t>平和技研（株）</t>
    <rPh sb="0" eb="2">
      <t>ヘイワ</t>
    </rPh>
    <rPh sb="2" eb="4">
      <t>ギケン</t>
    </rPh>
    <rPh sb="4" eb="7">
      <t>カブ</t>
    </rPh>
    <phoneticPr fontId="1"/>
  </si>
  <si>
    <t>信和（株）</t>
    <rPh sb="2" eb="5">
      <t>カブ</t>
    </rPh>
    <phoneticPr fontId="2"/>
  </si>
  <si>
    <t>信和（株）</t>
    <phoneticPr fontId="2"/>
  </si>
  <si>
    <t>光洋機械産業（株）</t>
    <rPh sb="6" eb="9">
      <t>カブ</t>
    </rPh>
    <phoneticPr fontId="2"/>
  </si>
  <si>
    <t>光洋機械産業（株）</t>
    <phoneticPr fontId="2"/>
  </si>
  <si>
    <t>日本鉄工（株）</t>
    <phoneticPr fontId="2"/>
  </si>
  <si>
    <t>（株）神戸製鋼所</t>
    <phoneticPr fontId="2"/>
  </si>
  <si>
    <t>日本軽金属（株）</t>
    <phoneticPr fontId="2"/>
  </si>
  <si>
    <t>中央ビルト工業（株）</t>
    <phoneticPr fontId="2"/>
  </si>
  <si>
    <t>光洋機械産業（株）</t>
    <rPh sb="0" eb="2">
      <t>コウヨウ</t>
    </rPh>
    <rPh sb="2" eb="4">
      <t>キカイ</t>
    </rPh>
    <rPh sb="4" eb="6">
      <t>サンギョウ</t>
    </rPh>
    <phoneticPr fontId="1"/>
  </si>
  <si>
    <t>日軽金アクト（株）</t>
    <rPh sb="0" eb="1">
      <t>ニチ</t>
    </rPh>
    <rPh sb="1" eb="2">
      <t>ケイ</t>
    </rPh>
    <rPh sb="2" eb="3">
      <t>キン</t>
    </rPh>
    <phoneticPr fontId="1"/>
  </si>
  <si>
    <t>（株）シンニッタン</t>
    <phoneticPr fontId="1"/>
  </si>
  <si>
    <t>アサヒ産業（株）</t>
    <rPh sb="5" eb="8">
      <t>カブ</t>
    </rPh>
    <phoneticPr fontId="2"/>
  </si>
  <si>
    <t>（株）大和工業所</t>
    <rPh sb="0" eb="3">
      <t>カブ</t>
    </rPh>
    <phoneticPr fontId="2"/>
  </si>
  <si>
    <t>中央ビルト工業（株）</t>
    <rPh sb="7" eb="10">
      <t>カブ</t>
    </rPh>
    <phoneticPr fontId="2"/>
  </si>
  <si>
    <t>和新工業（株）</t>
    <rPh sb="4" eb="7">
      <t>カブ</t>
    </rPh>
    <phoneticPr fontId="2"/>
  </si>
  <si>
    <t>新日本鍛工（株）</t>
    <rPh sb="5" eb="8">
      <t>カブ</t>
    </rPh>
    <phoneticPr fontId="2"/>
  </si>
  <si>
    <t>アルインコ（株）</t>
    <rPh sb="5" eb="8">
      <t>カブ</t>
    </rPh>
    <phoneticPr fontId="2"/>
  </si>
  <si>
    <t>明興金属工業（株）</t>
    <rPh sb="6" eb="9">
      <t>カブ</t>
    </rPh>
    <phoneticPr fontId="2"/>
  </si>
  <si>
    <t>日工（株）</t>
    <rPh sb="2" eb="5">
      <t>カブ</t>
    </rPh>
    <phoneticPr fontId="2"/>
  </si>
  <si>
    <t>大和鋼管工業（株）</t>
    <rPh sb="6" eb="9">
      <t>カブ</t>
    </rPh>
    <phoneticPr fontId="2"/>
  </si>
  <si>
    <t>江戸川機鋼（株）</t>
    <rPh sb="5" eb="8">
      <t>カブ</t>
    </rPh>
    <phoneticPr fontId="2"/>
  </si>
  <si>
    <t>三陽産業（株）</t>
    <rPh sb="0" eb="1">
      <t>サン</t>
    </rPh>
    <rPh sb="4" eb="7">
      <t>カブ</t>
    </rPh>
    <phoneticPr fontId="2"/>
  </si>
  <si>
    <t>川鉄機材工業（株）</t>
    <rPh sb="0" eb="2">
      <t>カワテツ</t>
    </rPh>
    <rPh sb="2" eb="4">
      <t>キザイ</t>
    </rPh>
    <rPh sb="4" eb="6">
      <t>コウギョウ</t>
    </rPh>
    <rPh sb="6" eb="9">
      <t>カブ</t>
    </rPh>
    <phoneticPr fontId="1"/>
  </si>
  <si>
    <t>川鉄機材工業（株）</t>
    <rPh sb="0" eb="1">
      <t>カワ</t>
    </rPh>
    <rPh sb="1" eb="2">
      <t>テツ</t>
    </rPh>
    <rPh sb="2" eb="4">
      <t>キザイ</t>
    </rPh>
    <rPh sb="4" eb="6">
      <t>コウギョウ</t>
    </rPh>
    <rPh sb="6" eb="9">
      <t>カブ</t>
    </rPh>
    <phoneticPr fontId="1"/>
  </si>
  <si>
    <t>江戸川機鋼（株）</t>
    <rPh sb="0" eb="3">
      <t>エドガワ</t>
    </rPh>
    <rPh sb="3" eb="4">
      <t>キカイ</t>
    </rPh>
    <rPh sb="4" eb="5">
      <t>コウザイ</t>
    </rPh>
    <rPh sb="5" eb="8">
      <t>カブ</t>
    </rPh>
    <phoneticPr fontId="1"/>
  </si>
  <si>
    <t>大伸工業(有)</t>
    <rPh sb="0" eb="1">
      <t>ダイ</t>
    </rPh>
    <rPh sb="1" eb="2">
      <t>ノ</t>
    </rPh>
    <rPh sb="2" eb="4">
      <t>コウギョウ</t>
    </rPh>
    <rPh sb="4" eb="7">
      <t>ユウ</t>
    </rPh>
    <phoneticPr fontId="1"/>
  </si>
  <si>
    <t>川鉄機材（株）</t>
    <rPh sb="0" eb="1">
      <t>カワ</t>
    </rPh>
    <rPh sb="1" eb="2">
      <t>テツ</t>
    </rPh>
    <rPh sb="2" eb="4">
      <t>キザイ</t>
    </rPh>
    <rPh sb="4" eb="7">
      <t>カブ</t>
    </rPh>
    <phoneticPr fontId="1"/>
  </si>
  <si>
    <t>和新工業（株）</t>
    <rPh sb="4" eb="7">
      <t>カブ</t>
    </rPh>
    <phoneticPr fontId="1"/>
  </si>
  <si>
    <t>（株）有弘メンテナンス</t>
    <rPh sb="0" eb="3">
      <t>カブ</t>
    </rPh>
    <rPh sb="3" eb="4">
      <t>ア</t>
    </rPh>
    <rPh sb="4" eb="5">
      <t>ヒロシ</t>
    </rPh>
    <phoneticPr fontId="1"/>
  </si>
  <si>
    <t>住友金属建材（株）</t>
    <rPh sb="0" eb="2">
      <t>スミトモ</t>
    </rPh>
    <rPh sb="2" eb="4">
      <t>キンゾク</t>
    </rPh>
    <rPh sb="4" eb="6">
      <t>ケンザイ</t>
    </rPh>
    <rPh sb="6" eb="9">
      <t>カブ</t>
    </rPh>
    <phoneticPr fontId="1"/>
  </si>
  <si>
    <t>（株）ミルックス</t>
    <rPh sb="0" eb="3">
      <t>カブ</t>
    </rPh>
    <phoneticPr fontId="1"/>
  </si>
  <si>
    <t>住友金属建材（株）</t>
    <rPh sb="4" eb="6">
      <t>ケンザイ</t>
    </rPh>
    <rPh sb="6" eb="9">
      <t>カブ</t>
    </rPh>
    <phoneticPr fontId="1"/>
  </si>
  <si>
    <t>中央ビルト工業（株）</t>
    <rPh sb="0" eb="2">
      <t>チュウオウ</t>
    </rPh>
    <rPh sb="5" eb="7">
      <t>コウギョウ</t>
    </rPh>
    <rPh sb="7" eb="10">
      <t>カブ</t>
    </rPh>
    <phoneticPr fontId="1"/>
  </si>
  <si>
    <t>日鐵住金建材（株）</t>
    <rPh sb="0" eb="1">
      <t>ニチ</t>
    </rPh>
    <rPh sb="1" eb="2">
      <t>テツ</t>
    </rPh>
    <rPh sb="2" eb="4">
      <t>スミキン</t>
    </rPh>
    <rPh sb="4" eb="6">
      <t>ケンザイ</t>
    </rPh>
    <rPh sb="6" eb="9">
      <t>カブ</t>
    </rPh>
    <phoneticPr fontId="1"/>
  </si>
  <si>
    <t>屋島機工（株）</t>
    <rPh sb="4" eb="7">
      <t>カブ</t>
    </rPh>
    <phoneticPr fontId="2"/>
  </si>
  <si>
    <t>平和技研（株）</t>
    <rPh sb="4" eb="7">
      <t>カブ</t>
    </rPh>
    <phoneticPr fontId="2"/>
  </si>
  <si>
    <t>（株）ダイサン</t>
    <rPh sb="0" eb="3">
      <t>カブ</t>
    </rPh>
    <phoneticPr fontId="2"/>
  </si>
  <si>
    <t>津軽工業（株）</t>
    <rPh sb="4" eb="7">
      <t>カブ</t>
    </rPh>
    <phoneticPr fontId="2"/>
  </si>
  <si>
    <t>500AN型,750AN型,1000AN型</t>
    <rPh sb="5" eb="6">
      <t>ガタ</t>
    </rPh>
    <rPh sb="12" eb="13">
      <t>ガタ</t>
    </rPh>
    <rPh sb="20" eb="21">
      <t>ガタ</t>
    </rPh>
    <phoneticPr fontId="1"/>
  </si>
  <si>
    <t>500S型</t>
    <rPh sb="4" eb="5">
      <t>ガタ</t>
    </rPh>
    <phoneticPr fontId="1"/>
  </si>
  <si>
    <t>500S1型</t>
    <rPh sb="5" eb="6">
      <t>ガタ</t>
    </rPh>
    <phoneticPr fontId="1"/>
  </si>
  <si>
    <t>750S型</t>
    <rPh sb="4" eb="5">
      <t>ガタ</t>
    </rPh>
    <phoneticPr fontId="1"/>
  </si>
  <si>
    <t>500SB型,750SB型、1000ANB型</t>
    <rPh sb="5" eb="6">
      <t>カタ</t>
    </rPh>
    <phoneticPr fontId="1"/>
  </si>
  <si>
    <t>1000AND型、1000AND-K型</t>
    <rPh sb="7" eb="8">
      <t>ガタ</t>
    </rPh>
    <rPh sb="18" eb="19">
      <t>ガタ</t>
    </rPh>
    <phoneticPr fontId="1"/>
  </si>
  <si>
    <t>500SD型、500SD-K型</t>
    <rPh sb="5" eb="6">
      <t>ガタ</t>
    </rPh>
    <rPh sb="14" eb="15">
      <t>ガタ</t>
    </rPh>
    <phoneticPr fontId="1"/>
  </si>
  <si>
    <t>750SD型、750SD-K型</t>
    <rPh sb="5" eb="6">
      <t>ガタ</t>
    </rPh>
    <rPh sb="14" eb="15">
      <t>ガタ</t>
    </rPh>
    <phoneticPr fontId="1"/>
  </si>
  <si>
    <t>HK-6型</t>
    <rPh sb="4" eb="5">
      <t>ガタ</t>
    </rPh>
    <phoneticPr fontId="2"/>
  </si>
  <si>
    <t>（株）黒田化工研究所</t>
    <rPh sb="0" eb="3">
      <t>カブ</t>
    </rPh>
    <phoneticPr fontId="2"/>
  </si>
  <si>
    <t>（株）ナカオ</t>
    <rPh sb="0" eb="3">
      <t>カブ</t>
    </rPh>
    <phoneticPr fontId="2"/>
  </si>
  <si>
    <t>住友軽金属工業（株）</t>
    <rPh sb="7" eb="10">
      <t>カブ</t>
    </rPh>
    <phoneticPr fontId="2"/>
  </si>
  <si>
    <t>日綜産業（株）</t>
    <rPh sb="4" eb="7">
      <t>カブ</t>
    </rPh>
    <phoneticPr fontId="2"/>
  </si>
  <si>
    <t>神鋼ノース（株）</t>
    <rPh sb="5" eb="8">
      <t>カブ</t>
    </rPh>
    <phoneticPr fontId="2"/>
  </si>
  <si>
    <t>日本軽金属（株）</t>
    <rPh sb="5" eb="8">
      <t>カブ</t>
    </rPh>
    <phoneticPr fontId="2"/>
  </si>
  <si>
    <t>（株）ピカ コーポレイション</t>
    <rPh sb="0" eb="3">
      <t>カブ</t>
    </rPh>
    <phoneticPr fontId="1"/>
  </si>
  <si>
    <t>（株）神戸製鋼所</t>
    <rPh sb="0" eb="3">
      <t>カブ</t>
    </rPh>
    <rPh sb="3" eb="5">
      <t>コウベ</t>
    </rPh>
    <rPh sb="5" eb="8">
      <t>セイコウジョ</t>
    </rPh>
    <phoneticPr fontId="1"/>
  </si>
  <si>
    <t>（株）有弘メンテナンス</t>
    <rPh sb="0" eb="3">
      <t>カブ</t>
    </rPh>
    <rPh sb="3" eb="5">
      <t>ユウコウ</t>
    </rPh>
    <phoneticPr fontId="1"/>
  </si>
  <si>
    <t>日軽金アクト（株）</t>
    <rPh sb="0" eb="1">
      <t>ヒ</t>
    </rPh>
    <rPh sb="1" eb="2">
      <t>ケイ</t>
    </rPh>
    <rPh sb="2" eb="3">
      <t>キン</t>
    </rPh>
    <rPh sb="6" eb="9">
      <t>カブ</t>
    </rPh>
    <phoneticPr fontId="1"/>
  </si>
  <si>
    <t>光洋機械産業（株）</t>
    <rPh sb="0" eb="2">
      <t>コウヨウ</t>
    </rPh>
    <rPh sb="2" eb="4">
      <t>キカイ</t>
    </rPh>
    <rPh sb="4" eb="6">
      <t>サンギョウ</t>
    </rPh>
    <rPh sb="7" eb="8">
      <t>カブ</t>
    </rPh>
    <phoneticPr fontId="1"/>
  </si>
  <si>
    <t>FSHR-1805RS40W3H2、FSHR-1805RS40W3、FSHR-1505RS40W3、FSHR-1205RS40W3、
FSHR-905RS40W3、FSHR-605RS40W3、
FSHR-1805RS40WH2、FSHR-1805RS40W、FSHR-1505RS40W、FSHR-1205RS40W、FSHR-905RS40W、
FSHR-605RS40W、
FSHR-1805RS40H2、FSHR-1805RS40、FSHR-1505RS40、FSHR-1205RS40、FSHR-905RS40、
FSHR-605RS40、
FSHR-1802RS40W3、FSHR-1502RS40W3、FSHR-1202RS40W3、FSHR-902RS40W3、FSHR-602RS40W3、
FSHR-1802RS40W、FSHR-1502RS40W、FSHR-1202RS40W、FSHR-902RS40W、FSHR-602RS40W、
FSHR-1802RS40、FSHR-1502RS40、FSHR-1202RS40、FSHR-902RS40、FSHR-602RS40、
MSHR-1805RS40W3、MSHR-1505RS40W3、MSHR-1205RS40W3、MSHR-905RS40W3、
MSHR-605RS40W3、
MSHR-1805RS40W、MSHR-1505RS40W、MSHR-1205RS40W、MSHR-905RS40W、MSHR-605RS40W、
MSHR-1805RS40、MSHR-1505RS40、MSHR-1205RS40、MSHR-905RS40、MSHR-605RS40、
MSHR-1802RS40W3、MSHR-1502RS40W3、MSHR-1202RS40W3、MSHR-902RS40W3、
MSHR-602RS40W3、
MSHR-1802RS40W、MSHR-1502RS40W、MSHR-1202RS40W、MSHR-902RS40W、MSHR-602RS40W、
MSHR-1802RS40、MSHR-1502RS40W、MSHR-1202RS40W、MSHR-902RS40W、MSHR-602RS40W</t>
    <phoneticPr fontId="1"/>
  </si>
  <si>
    <t>LC4918K502F-1P、LC4915K502F-1P、LC4912K501F-1P、LC4909K501F-1P、LC4906K500F-1P、LC4904K500F-1P、LC2418K502F-1P、LC2415K502F-1P、LC2412K501F-1P、LC2409K501F-1P、LC2406K500F-1P、LC2404K500F-1P
L4918K502F-1P、L4915K502F-1P、L4912K501F-1P、L4909K501F-1P、L4906K500F-1P、L2418K502F-1P、L2415K502F-1P、L2412K501F-1P、L2409K501F-1P、L2406K500F-1P、
L2404K500F-1P</t>
    <phoneticPr fontId="1"/>
  </si>
  <si>
    <t>アサヒ産業(株)</t>
    <rPh sb="3" eb="5">
      <t>サンギョウ</t>
    </rPh>
    <phoneticPr fontId="1"/>
  </si>
  <si>
    <t>旭ステップ（株）</t>
    <rPh sb="5" eb="8">
      <t>カブ</t>
    </rPh>
    <phoneticPr fontId="2"/>
  </si>
  <si>
    <t>製造者名</t>
    <rPh sb="0" eb="3">
      <t>セイゾウシャ</t>
    </rPh>
    <phoneticPr fontId="2"/>
  </si>
  <si>
    <t>江戸川機鋼（株）</t>
    <rPh sb="5" eb="8">
      <t>カブ</t>
    </rPh>
    <phoneticPr fontId="1"/>
  </si>
  <si>
    <t>TFB-0617KB</t>
    <phoneticPr fontId="2"/>
  </si>
  <si>
    <t>NBS1850F , NBS1550F , NBS1250F , NBS950F , NBS650F , NBS1850 , NBS1550 , NBS1250 , NBS950 , NBS650 ,NBS1825F , NBS1525F , NBS1225F , NBS925F , NBS625F ,NBS1825 , NBS1525 , NBS1225 , NBS925 , NBS625</t>
    <phoneticPr fontId="1"/>
  </si>
  <si>
    <t>FSHR-1849S45W、FSHR-1549S45W、FSHR-1249S45W、FSHR-949S45W、FSHR-649S45W、
FSHR-1849S45、FSHR-1549S45、FSHR-1249S45、FSHR-949S45、FSHR-649S45、
FSHR-1824S45W、FSHR-1524S45W、FSHR-1224S45W、FSHR-924S45W、FSHR-624S45W、
FSHR-1824S45、FSHR-1524S45、FSHR-1224S45、FSHR-924S45、FSHR-624S45、
MSHR-1849S45W、MSHR-1549S45W、MSHR-1249S45W、MSHR-949S45W、MSHR-649S45W、
MSHR-1849S45、MSHR-1549S45、MSHR-1249S45、MSHR-949S45、MSHR-649S45、
MSHR-1824S45W、MSHR-1524S45W、MSHR-1224S45W、MSHR-924S45W、MSHR-624S45W、
MSHR-1824S45、MSHR-1524S45、MSHR-1224S45、MSHR-924S45、MSHR-624S45</t>
    <phoneticPr fontId="1"/>
  </si>
  <si>
    <t>TK218X、TK215X、TK212X、TK209X、TK206X、
TKM218X、TKM215X、TKM212X、TKM209X、TKM206X、
TK518X、TK515X、TK512X、TK509X、TK506X、
TKM518X、TKM515X、TKM512X、TKM509X、TKM506X、</t>
    <phoneticPr fontId="1"/>
  </si>
  <si>
    <t>STZR-Ｆ1850A、STZR-M1850A、STZR-Ｆ1550A、STZR-M1550A、STZR-Ｆ1250A、
STZR-M1250A、STZR-Ｆ0950A、STZR-M0950A、STZR-Ｆ0650A、STZR-M0650A、
STZR-Ｆ1825A、STZR-M1825A、STZR-Ｆ1525A、STZR-M1525A、STZR-Ｆ1225A、
STZR-M1225A、STZR-Ｆ0925A、STZR-M0925A、STZR-Ｆ0625A、STZR-M0625A</t>
    <phoneticPr fontId="1"/>
  </si>
  <si>
    <t>LPS-5183EG、LPS-5180EG、LPS-5153EG、LPS-5150EG、LPS-5123EG、LPS-5120EG、LPS-5093EG、LPS-5090EG、LPS-5063EG、LPS-5060EG、
LPS-5183G、LPS-5180G、LPS-5153G、LPS-5150G、LPS-5123G、LPS-5120G、LPS-5093G、LPS-5090G、LPS-5063G、LPS-5060G、
LPS-2183EG、LPS-2180EG、LPS-2153EG、LPS-2150EG、LPS-2123EG、LPS-2120EG、LPS-2093EG、LPS-2090EG、LPS-2063EG、LPS-2060EG、
LPS-2183G、LPS-2180G、LPS-2153G、LPS-2150G、LPS-2123G、LPS-2120G、LPS-2093G、LPS-2090G、LPS-2063G、LPS-2060G</t>
    <phoneticPr fontId="1"/>
  </si>
  <si>
    <t>ＨＦＧＬⅡ－4918、ＨＦＧＬⅡ－4915、ＨＦＧＬⅡ－4912、ＨＦＧＬⅡ－4909、
ＨＦＧＬⅡ－4906
ＨＦＧＬⅡ－4918Ｍ、ＨＦＧＬⅡ－4915Ｍ、ＨＦＧＬⅡ－4912Ｍ、
ＨＦＧＬⅡ－4909Ｍ、ＨＦＧＬⅡ－4906Ｍ
ＨＦＧＬⅡ－2418、ＨＦＧＬⅡ－2415、ＨＦＧＬⅡ－2412、ＨＦＧＬⅡ－2409、
ＨＦＧＬⅡ－2406
ＨＦＧＬⅡ－2418Ｍ、ＨＦＧＬⅡ－2415Ｍ、ＨＦＧＬⅡ－2412Ｍ、
ＨＦＧＬⅡ－2409Ｍ、ＨＦＧＬⅡ－2406Ｍ
ＨＦＧＬＮⅡ－4918、ＨＦＧＬＮⅡ－4915、ＨＦＧＬＮⅡ－4912、ＨＦＧＬＮⅡ－4909、ＨＦＧＬＮⅡ－4906
ＨＦＧＬＮⅡ－4918Ｍ、ＨＦＧＬＮⅡ－4915Ｍ、ＨＦＧＬＮⅡ－4912Ｍ、
ＨＦＧＬＮⅡ－4909Ｍ、ＨＦＧＬＮⅡ－4906Ｍ
ＨＦＧＬＮⅡ－2418、ＨＦＧＬＮⅡ－2415、ＨＦＧＬＮⅡ－2412、ＨＦＧＬＮⅡ－2409、ＨＦＧＬＮⅡ－2406
ＨＦＧＬＮⅡ－2418Ｍ、ＨＦＧＬＮⅡ－2415Ｍ、ＨＦＧＬＮⅡ－2412Ｍ、
ＨＦＧＬＮⅡ－2409Ｍ、ＨＦＧＬＮⅡ－2406Ｍ</t>
    <phoneticPr fontId="1"/>
  </si>
  <si>
    <t>ＦＵＦＨ-5018Ｉ-Ｅ-18,ＦＵＦＨ-5015Ｉ-Ｅ-18,ＦＵＦＨ-5012Ｉ-Ｅ-18
ＦＵＦＨ-5009Ｉ-Ｅ-18,ＦＵＦＨ-5006Ｉ-Ｅ-18,ＦＵＦＨ-5004Ⅰ-Ｅ-18
ＦＵＦＨ-5003Ｉ-Ｅ-18,ＦＵＦＨ-5018Ｍ-Ｅ-18,ＦＵＦＨ-5015Ｍ-Ｅ-18
ＦＵＦＨ-5012Ｍ-Ｅ-18,ＦＵＦＨ-5009Ｍ-Ｅ-18,ＦＵＦＨ-50081Ｍ-Ｅ-18
ＦＵＦＨ-5006Ｍ-Ｅ-18,ＦＵＦＨ-5004Ｍ-Ｅ-18,ＦＵＦＨ-5003Ｍ-Ｅ-18
ＦＵＦ-5018Ｉ-Ｅ-18,ＦＵＦ-5015Ｉ-Ｅ-18,ＦＵＦ-5012Ｉ-Ｅ-18
ＦＵＦ-5009Ｉ-Ｅ-18,ＦＵＦ-5006Ｉ-Ｅ-18,ＦＵＦ-5004Ⅰ-Ｅ-18
ＦＵＦ-5003Ｉ-Ｅ-18,ＦＵＦ-5018Ｍ-Ｅ-18,ＦＵＦ-5015Ｍ-Ｅ-18
ＦＵＦ-5012Ｍ-Ｅ-18,ＦＵＦ-5009Ｍ-Ｅ-18,ＦＵＦ-50081Ｍ-Ｅ-18
ＦＵＦ-5006Ｍ-Ｅ-18,ＦＵＦ-5004Ｍ-Ｅ-18,ＦＵＦ-5003Ｍ-Ｅ-18
ＦＵＦＨ-2418Ｉ-Ｅ-18,ＦＵＦＨ-2415Ｉ-Ｅ-18,ＦＵＦＨ-2412Ｉ-Ｅ-18
ＦＵＦＨ-2409Ｉ-Ｅ-18,ＦＵＦＨ-2406Ｉ-Ｅ-18,ＦＵＦＨ-2404Ｉ-Ｅ-18
ＦＵＦＨ-2403Ｉ-Ｅ-18,ＦＵＦＨ-2418Ｍ-Ｅ-18,ＦＵＦＨ-2415Ｍ-Ｅ-18
ＦＵＦＨ-2412Ｍ-Ｅ-18,ＦＵＦＨ-2409Ｍ-Ｅ-18,ＦＵＦＨ-24081Ｍ-Ｅ-18
ＦＵＦＨ-2406Ｍ-Ｅ-18,ＦＵＦＨ-2404Ｍ-Ｅ-18,ＦＵＦＨ-2403Ｍ-Ｅ-18
ＦＵＦ-2418Ｉ-Ｅ-18,ＦＵＦ-2415Ｉ-Ｅ-18,ＦＵＦ-2412Ｉ-Ｅ-18
ＦＵＦ-2409Ｉ-Ｅ-18,ＦＵＦ-2406Ｉ-Ｅ-18,ＦＵＦ-2404Ｉ-Ｅ-18
ＦＵＦ-2403Ｉ-Ｅ-18,ＦＵＦ-2418Ｍ-Ｅ-18,ＦＵＦ-2415Ｍ-Ｅ-18
ＦＵＦ-2412Ｍ-Ｅ-18,ＦＵＦ-2409Ｍ-Ｅ-18,ＦＵＦ-24081Ｍ-Ｅ-18
ＦＵＦ-2406Ｍ-Ｅ-18,ＦＵＦ-2404Ｍ-Ｅ-18,ＦＵＦ-2403Ｍ-Ｅ-18</t>
    <phoneticPr fontId="1"/>
  </si>
  <si>
    <t>HFGLⅡD-4918,HFGLⅡD-4915,HFGLⅡD-4912,HFGLⅡD-4909,HFGLⅡD-4906,
HFGLⅡD-4918M,HFGLⅡD-4915M,HFGLⅡD-4912M,HFGLⅡD-4909M,HFGLⅡD-4906M,
HFGLNⅡD-4918,HFGLNⅡD-4915,HFGLNⅡD-4912,HFGLNⅡD-4909,HFGLNⅡD-4906,
HFGLNⅡD-4918M,HFGLNⅡD-4915M,HFGLNⅡD-4912M,HFGLNⅡD-4909M,
HFGLNⅡD-4906M,
HFGLⅡD-2418,HFGLⅡD-2415,HFGLⅡD-2412,HFGLⅡD-2409,HFGLⅡD-2406,
HFGLⅡD-2418M,HFGLⅡD-2415M,HFGLⅡD-2412M,HFGLⅡD-2409M,HFGLⅡD-2406M,
HFGLNⅡD-2418,HFGLNⅡD-2415,HFGLNⅡD-2412,HFGLNⅡD-2409,HFGLNⅡD-2406,
HFGLNⅡD-2418M,HFGLNⅡD-2415M,HFGLNⅡD-2412M,HFGLNⅡD-2409M,
HFGLNⅡD-2406M</t>
    <phoneticPr fontId="1"/>
  </si>
  <si>
    <t>JK218, JK215, JK212, JK209, JK206, JKM218, JKM215, JKM212, JKM209, JKM206
JK518, JK515, JK512, JK509, JK506,JKM518, JKM515, JKM512, JKM509, JKM506
JK218E, JK215E, JK212E, JK209E, JK206E, JKM218E, JKM215E, JKM212E, JKM209E, JKM206E,JK518E, JK515E, JK512E, JK509E, JK506E,JKM518E, JKM515E, JKM512E, JKM509E, JKM506E</t>
    <phoneticPr fontId="1"/>
  </si>
  <si>
    <t>ＦＵＦＨ-3218Ｉ-Ｅ-18,ＦＵＦＨ-3215Ｉ-Ｅ-18,ＦＵＦＨ-3212Ｉ-Ｅ-18,ＦＵＦＨ-3209Ｉ-Ｅ-18,ＦＵＦＨ-3206Ｉ-Ｅ-18,ＦＵＦＨ-3204Ⅰ-Ｅ-18,ＦＵＦＨ-3203Ｉ-Ｅ-18,ＦＵＦＨ-3218Ｍ-Ｅ-18,ＦＵＦＨ-3215Ｍ-Ｅ-18,
ＦＵＦＨ-3212Ｍ-Ｅ-18,ＦＵＦＨ-3209Ｍ-Ｅ-18,ＦＵＦＨ-32081Ｍ-Ｅ-18,ＦＵＦＨ-3206Ｍ-Ｅ-18,
ＦＵＦＨ-3204Ｍ-Ｅ-18,ＦＵＦＨ-3203Ｍ-Ｅ-18</t>
    <phoneticPr fontId="1"/>
  </si>
  <si>
    <t>NHYAF-518S，NHYAF-515S，NHYAF-512S，NHYAF-509S，NHYAF-518，NHYAF-515，NHYAF-512，NHYAF-509，NHYA-518S，NHYA-515S，NHYA-512S，NHYA-509S，
NHYA-518，NHYA-515，NHYA-512，NHYA-509</t>
    <phoneticPr fontId="1"/>
  </si>
  <si>
    <t>ＴＫ218Ｖ、ＴＫ215Ｖ、ＴＫ212Ｖ、ＴＫ209Ｖ、ＴＫ206Ｖ
ＴＫＭ218Ｖ、ＴＫＭ215Ｖ、ＴＫＭ212Ｖ、ＴＫＭ209Ｖ、ＴＫＭ206Ｖ
ＴＫ518Ｖ、ＴＫ515Ｖ、ＴＫ512Ｖ、ＴＫ509Ｖ、ＴＫ506Ｖ
ＴＫＭ518Ｖ、ＴＫＭ515Ｖ、ＴＫＭ512Ｖ、ＴＫＭ509Ｖ、ＴＫＭ506Ｖ
ＴＫ218ＶＥ、ＴＫ215ＶＥ、ＴＫ212ＶＥ、ＴＫ209ＶＥ、ＴＫ206ＶＥ
ＴＫＭ218ＶＥ、ＴＫＭ215ＶＥ、ＴＫＭ212ＶＥ、ＴＫＭ209ＶＥ、ＴＫＭ206ＶＥ
ＴＫ518ＶＥ、ＴＫ515ＶＥ、ＴＫ512ＶＥ、ＴＫ509ＶＥ、ＴＫ506ＶＥ
ＴＫＭ518ＶＥ、ＴＫＭ515ＶＥ、ＴＫＭ512ＶＥ、ＴＫＭ509ＶＥ、ＴＫＭ506ＶＥ</t>
    <phoneticPr fontId="1"/>
  </si>
  <si>
    <t>FSHR-1849SL45W、FSHR-1549SL45W、FSHR-1249SL45W、FSHR-949SL45W、
FSHR-1849SL45、FSHR-1549SL45、FSHR-1249SL45、FSHR-949SL45、FSHR-649SL45、
FSHR-1824SL45W、FSHR-1524SL45W、FSHR-1224SL45W、FSHR-924SL45W、
FSHR-1824SL45、FSHR-1524SL45、FSHR-1224SL45、FSHR-924SL45、FSHR-624SL45、
MSHR-1849SL45W、MSHR-1549SL45W、MSHR-1249SL45W、MSHR-949SL45W、
MSHR-1849SL45、MSHR-1549SL45、MSHR-1249SL45、MSHR-949SL45、MSHR-649SL45、
MSHR-1824SL45W、MSHR-1524SL45W、MSHR-1224SL45W、MSHR-924SL45W、
MSHR-1824SL45、MSHR-1524SL45、MSHR-1224SL45、MSHR-924SL45、MSHR-624SL45</t>
    <phoneticPr fontId="1"/>
  </si>
  <si>
    <t>JK218H, JK215H, JK212H, JK209H, JK206H,JKM218H, JKM215H, JKM212H, 
JKM209H, JKM206H,JK518H, JK515H, JK512H, JK509H, JK506H,JKM518H, JKM515H, JKM512H, JKM509H, JKM506H,JK218HE, JK215HE,JK212HE, JK209HE, JK206HE,JKM218HE, JKM215HE, JKM212HE, JKM209HE, JKM206HE,JK518HE, JK515HE, JK512HE, JK509HE, JK506HE,JKM518HE, JKM515HE, JKM512HE, JKM509HE, JKM506HE</t>
    <phoneticPr fontId="1"/>
  </si>
  <si>
    <t>KTF-5183CEG,KTF-5180CEG,KTF-5153CEG,KTF-5150CEG,KTF-5123CEG,KTF-5120CEG,
KTF-5093CEG,KTF-5090CEG,KTF-5063CEG,KTF-5060CEG，KTF-5183CG,KTF-5180CG,KTF-5153CG,KTF-5150CG,KTF-5123CG,KTF-5120CG,KTF-5093CG,KTF-5090CG, 
KTF-5063CG,KTF-5060CG，KTF-5183EG, KTF-5180EG, KTF-5153EG, KTF-5150EG,
KTF-5123EG,KTF-5120EG,KTF-5093EG,KTF-5090EG, KTF-5063EG, KTF-5060EG，KTF-5183G, KTF-5180G, KTF-5153G, KTF-5150G, KTF-5123G, KTF-5120G, KTF-5093G, KTF-5090G, KTF-5063G, KTF-5060G，KTF-2183CEG,KTF-2180CEG, KTF-2153CEG, 
KTF-2150CEG,KTF-2123CEG,KTF-2120CEG, KTF-2093CEG, KTF-2090CEG, KTF-2063CEG,KTF-2060CEG, KTF-2183CG, KTF-2180CG, KTF-2153CG, KTF-2150CG, KTF-2123CG, KTF-2120CG, KTF-2093CG, KTF-2090CG, KTF-2063CG, KTF-2060CG,KTF-2183EG, KTF-2180EG, KTF-2153EG, KTF-2150EG, KTF-2123EG, KTF-2120EG, KTF-2093EG, KTF-2090EG, KTF-2063EG, KTF-2060EG,KTF-2183G, KTF-2180G, KTF-2153G, KTF-2150G, KTF-2123G, KTF-2120G, KTF-2093G, KTF-2090G, KTF-2063G, KTF-2060G,</t>
    <phoneticPr fontId="1"/>
  </si>
  <si>
    <t>LC5018KP403EP、LC5015KP403EP、LC5012KP402EP、LC5009KP401EP、LC5006KP401EP、
 L5018KP403EP、L5015KP403EP、L5012KP402EP、L5009KP401EP、L5006KP401EP、
LC4918KP403EP、LC4915KP403EP、LC4912KP402EP、LC4909KP401EP、LC4906KP401EP,
L4918KP403EP、L4915KP403EP、L4912KP402EP、L4909KP401EP、L4906KP401EP,
LC2418KP403EP、LC2415KP403EP、LC2412KP402EP、LC2409KP401EP、LC2406KP401EP,
L2418KP403EP、L2415KP403EP、L2412KP402EP、L2409KP401EP、L2406KP401EP</t>
    <phoneticPr fontId="1"/>
  </si>
  <si>
    <t>LC5018KM403EP、LC5015KM403EP、LC5012KM402EP、LC5009KM401EP、LC5006KM401EP､
L5018KM403EP、L5015KM403EP、L5012KM402EP、L5009KM401EP、L5006KM401EP､LC4918KM403EP、LC4915KM403EP、LC4912KM402EP、LC4909KM401EP、LC4906KM401EP、
L4918KM403EP、L4915KM403EP、L4912KM402EP、L4909KM401EP、L4906KM401EP､
LC2418KM403EP、LC2415KM403EP、LC2412KM402EP、LC2409KM401EP、LC2406KM401EP､
L2418KM403EP、L2415KM403EP、L2412KM402EP、L2409KM401EP、L2406KM401EP</t>
    <phoneticPr fontId="1"/>
  </si>
  <si>
    <t>　JK518LHE_TN、JK518LHE、JK515LHE、JK512LHE、JK509LHE、　JK506LHE、JKM518LHE、JKM515LHE、JKM512LHE、JKM509LHE、 JKM506LHE、JK418LHE_TN、JK418LHE、JK415LHE、JK412LHE、JK409LHE、JK406LHE、JKM418LHE、JKM415LHE、JKM412LHE、ＪKM409LHE、JKM406LHE、JK218LHE_TN、JK218LHE、JK215LHE、JK212LHE、JK209LHE、 JK206LHE、JKM218LHE、JKM215LHE、 JKM212LHE、JKM209LHE、JKM206LHE</t>
    <phoneticPr fontId="1"/>
  </si>
  <si>
    <t>FPBH 518、FPBH 515、FPBH 512、FPBH 509、FPBH 506、FPH 518、FPH 515、FPH512、FPH509、FPH506、FPH0504、FPBH 218、FPBH 215、FPBH 212、FPBH 209、FPBH 206、FPH 218、FPH 215、FPH212、FPH209、FPH206、FPH0204、FPBH 518B、FPBH 515B、FPBH 512B、FPBH 509B、
FPBH 506B、FPH 518B、FPH 515B、FPH 512B、FPH 509B、FPH 506B、FPBH 218B、FPBH 215B、FPBH 212B、FPBH 209B、FPBH 206B、FPH 218B、FPH 215B、FPH 212B、FPH 209B、FPH 206B、FPB-4918ST、FPB-4918S、FPB-4915S、FPB-4912S、FPB-4909S、FPB-4906S、FP-4918S、
FP-4915S、FP-4912S、FP-4909S、FP-4906S、FPB-2418ST、FPB-2418S、FPB-2415S、FPB-2412S、FPB-2409S、FPB-2406S、FP-2418S、FP-2415S、FP-2412S、FP-2409S、FP-2406S</t>
    <phoneticPr fontId="1"/>
  </si>
  <si>
    <t>LPS-5183CEG, LPS-5180CEG, LPS-5153CEG, LPS-5150CEG,LPS-5123CEG, 
LPS-5120CEG, LPS-5093CEG, LPS-5090CEG, LPS-5063CEG, LPS-5060CEG,
LPS-5183CG, LPS-5180CG, LPS-5153CG, LPS-5150CG,LPS-5123CG, 
LPS-5120CG, LPS-5093CG, LPS-5090CG,LPS-5063CG, LPS-5060CG,
LPS-2183CEG, LPS-2180CEG, LPS-2153CEG, LPS-2150CEG,LPS-2123CEG, 
LPS-2120CEG, LPS-2093CEG, LPS-2090CEG,LPS-2063CEG, LPS-2060CEG,
LPS-2183CG, LPS-2180CG, LPS-2153CG, LPS-2150CG,LPS-2123CG, 
LPS-2120CG, LPS-2093CG, LPS-2090CG,LPS-2063CG, LPS-2060CG</t>
    <phoneticPr fontId="1"/>
  </si>
  <si>
    <t>DFSGC4918MK, DFSGC4915MK, DFSGC4912MK, DFSGC4909MK, DFSGC4906MK, 
DFSGC4918M, DFSGC4915M, DFSGC4912M, DFSGC4909M, DFSGC4906M,
DFSGCN4918M, DFSGCN4915M, DFSGCN4912M, DFSGCN4909M, DFSGCN4906M,
DFSGC2418MK, DFSGC2415MK, DFSGC2412MK, DFSGC2409MK, DFSGC2406MK, 
DFSGC2418M, DFSGC2415M, DFSGC2412M, DFSGC2409M, DFSGC2406M,
DFSGCN2418M, DFSGCN2415M, DFSGCN2412M, DFSGCN2409M, DFSGCN2406M</t>
    <phoneticPr fontId="1"/>
  </si>
  <si>
    <t>TK218Z，TK215 Z，TK212 Z，TK209 Z， TKM218Z， TKM215Z， TKM212Z， TKM209Z，
TK518Z，TK515 Z，TK512 Z，TK509 Z， TKM518Z， TKM515Z， TKM512Z， TKM509Z，
TK218Y，TK215Y，TK212Y，TK209Y， TKM218Y， TKM215Y， TKM212Y， TKM209Y，
TK518Y，TK515Y，TK512Y，TK509Y， TKM518Y， TKM515Y， TKM512Y， TKM509Y</t>
    <phoneticPr fontId="1"/>
  </si>
  <si>
    <t>FSHR-1805R45W3H2、FSHR-1805R45W3、FSHR-1505R45W3、FSHR-1205R45W3、
FSHR-905R45W3、FSHR-605R45W3、
FSHR-1805R45WH2、FSHR-1805R45W、FSHR-1505R45W、FSHR-1205R45W、
FSHR-905R45W、FSHR-605R45W、
FSHR-1805R45H2、
FSHR-1802R45W3、FSHR-1502R45W3、FSHR-1202R45W3、FSHR-902R45W3、FSHR-602R45W3、
FSHR-1802R45W、FSHR-1502R45W、FSHR-1202R45W、FSHR-902R45W、FSHR-602R45W、
FSHR-1502R45H2、
MSHR-1805R45W3、MSHR-1505R45W3、MSHR-1205R45W3、MSHR-905R45W3、
MSHR-605R45W3、
MSHR-1805R45W、MSHR-1505R45W、MSHR-1205R45W、MSHR-905R45W、MSHR-605R45W、
MSHR-1802R45W3、MSHR-1502R45W3、MSHR-1202R45W3、MSHR-902R45W3、
MSHR-602R45W3、
MSHR-1802R45W、MSHR-1502R45W、MSHR-1202R45W、MSHR-902R45W、MSHR-602R45W、
MSHR-1502R45H2</t>
    <phoneticPr fontId="1"/>
  </si>
  <si>
    <t>FSHR-1805RK45W3H2、FSHR-1805RK45W3、FSHR-1505RK45W3、FSHR-1205RK45W3、
FSHR-905RK45W3、FSHR-605RK45W3、
FSHR-1805RK45WH2、FSHR-1805RK45W、FSHR-1505RK45W、FSHR-1205RK45W、
FSHR-905RK45W、FSHR-605RK45W、
FSHR-1805RK45H2、FSHR-1805RK45、FSHR-1505RK45、FSHR-1205RK45、FSHR-905RK45、
FSHR-605RK45、
FSHR-1802RK45W3、FSHR-1502RK45W3、FSHR-1202RK45W3、FSHR-902RK45W3、
FSHR-602RK45W3、
FSHR-1802RK45W、FSHR-1502RK45W、FSHR-1202RK45W、FSHR-902RK45W、FSHR-602RK45W、
FSHR-1802RK45、FSHR-1502RK45、FSHR-1202RK45、FSHR-902RK45、FSHR-602RK45、
MSHR-1805RK45W3、MSHR-1505RK45W3、MSHR-1205RK45W3、MSHR-905RK45W3、
MSHR-605RK45W3、
MSHR-1805RK45W、MSHR-1505RK45W、MSHR-1205RK45W、MSHR-905RK45W、
MSHR-605RK45W、
MSHR-1805RK45、MSHR-1505RK45、MSHR-1205RK45、MSHR-905RK45、MSHR-605RK45、
MSHR-1802RK45W3、MSHR-1502RK45W3、MSHR-1202RK45W3、MSHR-902RK45W3、
MSHR-602RK45W3、
MSHR-1802RK45W、MSHR-1502RK45W、MSHR-1202RK45W、MSHR-902RK45W、
MSHR-602RK45W、
MSHR-1802RK45、MSHR-1502RK45、MSHR-1202RK45、MSHR-902RK45、MSHR-602RK45</t>
    <phoneticPr fontId="1"/>
  </si>
  <si>
    <t>YＮ-50Ｗ-1829，YＮ-50Ｗ-1524，YＮ-50Ｗ-1219，YＮ-50Ｗ-914
YＮＭ-50Ｗ-1800，YＮＭ-50Ｗ-1500，YＮＭ-50Ｗ-1200
YＮＭ-50Ｗ-900，YＮＭ-50Ｗ-600，YＮＭ-50Ｗ-500</t>
    <phoneticPr fontId="1"/>
  </si>
  <si>
    <t>HFGLⅡ-4911, HFGLⅡ-2418</t>
    <phoneticPr fontId="1"/>
  </si>
  <si>
    <r>
      <t>FSHR-1805B45W3H2、FSHR-1805B45W3、FSHR-1505B45W3、FSHR-1205B45W3、
FSHR-905B45W3、FSHR-605B45W3、
FSHR-1805B45WH2、FSHR-1805B45W、FSHR-1505B45W、FSHR-1205B45W、FSHR-905B45W、
FSHR-605B45W、
FSHR-1805B45H2、FSHR-1805B45、FSHR-1505B45、FSHR-1205B45、FSHR-905B45、FSHR-605B45、
FSHR-1802B45W3、FSHR-1502B45W3、FSHR-1202B45W3、FSHR-902B45W3、FSHR-602B45W3、
FSHR-1802B45W、FSHR-1502B45W、FSHR-1202B45W、FSHR-902B45W、FSHR-602B45W</t>
    </r>
    <r>
      <rPr>
        <b/>
        <sz val="10"/>
        <color theme="1"/>
        <rFont val="ＭＳ Ｐゴシック"/>
        <family val="3"/>
        <charset val="128"/>
        <scheme val="major"/>
      </rPr>
      <t xml:space="preserve">、
</t>
    </r>
    <r>
      <rPr>
        <sz val="10"/>
        <color theme="1"/>
        <rFont val="ＭＳ Ｐゴシック"/>
        <family val="3"/>
        <charset val="128"/>
        <scheme val="major"/>
      </rPr>
      <t>FSHR-1802B45、FSHR-1502B45、FSHR-1202B45、FSHR-902B45、FSHR-602B45、
MSHR-1805B45W3、MSHR-1505B45W3、MSHR-1205B45W3、MSHR-905B45W3、MSHR-605B45W3、
MSHR-1805B45W、MSHR-1505B45W、MSHR-1205B45W、MSHR-905B45W、MSHR-605B45W、
MSHR-1805B45、MSHR-1505B45、MSHR-1205B45、MSHR-905B45、MSHR-605B45、
MSHR-1802B45W3、MSHR-1502B45W3、MSHR-1202B45W3、MSHR-902B45W3、MSHR-602B45W3、
MSHR-1802B45W、MSHR-1502B45W、MSHR-1202B45W、MSHR-902B45W、MSHR-602B45W、
MSHR-1802B45、MSHR-1502B45、MSHR-1202B45、MSHR-902B45、MSHR-602B45</t>
    </r>
    <phoneticPr fontId="1"/>
  </si>
  <si>
    <r>
      <t>OTK-617A</t>
    </r>
    <r>
      <rPr>
        <vertAlign val="subscript"/>
        <sz val="10"/>
        <color theme="1"/>
        <rFont val="ＭＳ Ｐゴシック"/>
        <family val="3"/>
        <charset val="128"/>
        <scheme val="major"/>
      </rPr>
      <t>１</t>
    </r>
    <r>
      <rPr>
        <sz val="10"/>
        <color theme="1"/>
        <rFont val="ＭＳ Ｐゴシック"/>
        <family val="3"/>
        <charset val="128"/>
        <scheme val="major"/>
      </rPr>
      <t>,OTK-617AU</t>
    </r>
    <r>
      <rPr>
        <vertAlign val="subscript"/>
        <sz val="10"/>
        <color theme="1"/>
        <rFont val="ＭＳ Ｐゴシック"/>
        <family val="3"/>
        <charset val="128"/>
        <scheme val="major"/>
      </rPr>
      <t>１</t>
    </r>
    <r>
      <rPr>
        <sz val="10"/>
        <color theme="1"/>
        <rFont val="ＭＳ Ｐゴシック"/>
        <family val="3"/>
        <charset val="128"/>
        <scheme val="major"/>
      </rPr>
      <t>,OTF-617A</t>
    </r>
    <r>
      <rPr>
        <vertAlign val="subscript"/>
        <sz val="10"/>
        <color theme="1"/>
        <rFont val="ＭＳ Ｐゴシック"/>
        <family val="3"/>
        <charset val="128"/>
        <scheme val="major"/>
      </rPr>
      <t>１</t>
    </r>
    <r>
      <rPr>
        <sz val="10"/>
        <color theme="1"/>
        <rFont val="ＭＳ Ｐゴシック"/>
        <family val="3"/>
        <charset val="128"/>
        <scheme val="major"/>
      </rPr>
      <t>,OTF-617AU</t>
    </r>
    <r>
      <rPr>
        <vertAlign val="subscript"/>
        <sz val="10"/>
        <color theme="1"/>
        <rFont val="ＭＳ Ｐゴシック"/>
        <family val="3"/>
        <charset val="128"/>
        <scheme val="major"/>
      </rPr>
      <t>１</t>
    </r>
    <phoneticPr fontId="2"/>
  </si>
  <si>
    <r>
      <t>OTH-917A</t>
    </r>
    <r>
      <rPr>
        <vertAlign val="subscript"/>
        <sz val="10"/>
        <color theme="1"/>
        <rFont val="ＭＳ Ｐゴシック"/>
        <family val="3"/>
        <charset val="128"/>
        <scheme val="major"/>
      </rPr>
      <t>１</t>
    </r>
    <r>
      <rPr>
        <sz val="10"/>
        <color theme="1"/>
        <rFont val="ＭＳ Ｐゴシック"/>
        <family val="3"/>
        <charset val="128"/>
        <scheme val="major"/>
      </rPr>
      <t>,OTH-917AU</t>
    </r>
    <r>
      <rPr>
        <vertAlign val="subscript"/>
        <sz val="10"/>
        <color theme="1"/>
        <rFont val="ＭＳ Ｐゴシック"/>
        <family val="3"/>
        <charset val="128"/>
        <scheme val="major"/>
      </rPr>
      <t>１</t>
    </r>
    <r>
      <rPr>
        <sz val="10"/>
        <color theme="1"/>
        <rFont val="ＭＳ Ｐゴシック"/>
        <family val="3"/>
        <charset val="128"/>
        <scheme val="major"/>
      </rPr>
      <t>,OTF-917A</t>
    </r>
    <r>
      <rPr>
        <vertAlign val="subscript"/>
        <sz val="10"/>
        <color theme="1"/>
        <rFont val="ＭＳ Ｐゴシック"/>
        <family val="3"/>
        <charset val="128"/>
        <scheme val="major"/>
      </rPr>
      <t>１</t>
    </r>
    <r>
      <rPr>
        <sz val="10"/>
        <color theme="1"/>
        <rFont val="ＭＳ Ｐゴシック"/>
        <family val="3"/>
        <charset val="128"/>
        <scheme val="major"/>
      </rPr>
      <t>,OTF-917AU</t>
    </r>
    <r>
      <rPr>
        <vertAlign val="subscript"/>
        <sz val="10"/>
        <color theme="1"/>
        <rFont val="ＭＳ Ｐゴシック"/>
        <family val="3"/>
        <charset val="128"/>
        <scheme val="major"/>
      </rPr>
      <t>１</t>
    </r>
    <phoneticPr fontId="2"/>
  </si>
  <si>
    <t>KY-M35型</t>
    <rPh sb="6" eb="7">
      <t>ガタ</t>
    </rPh>
    <phoneticPr fontId="2"/>
  </si>
  <si>
    <t>KY-M57型</t>
    <rPh sb="6" eb="7">
      <t>ガタ</t>
    </rPh>
    <phoneticPr fontId="2"/>
  </si>
  <si>
    <t>アルインコ（株）</t>
    <rPh sb="6" eb="7">
      <t>カブ</t>
    </rPh>
    <phoneticPr fontId="2"/>
  </si>
  <si>
    <t>FHK1133A</t>
    <phoneticPr fontId="1"/>
  </si>
  <si>
    <t>ALTK518W、 ALTK515W、 ALTK512W、 ALTK509W</t>
    <phoneticPr fontId="2"/>
  </si>
  <si>
    <t>HDP-5018F-L,HDP-5015F-L,HDP-5012F-L,HPD-5009F-L,HDP-5006F-L,
HDP-5018-L,HDP-5015-L,HDP-5012-L,HPD-5009-L,HDP-5006-L,HDP-5004-L
HDP-4018F-L,HDP-4015F-L,HDP-4012F-L,HPD-4009F-L,HDP-4006F-L,
HDP-4018-L,HDP-4015-L,HDP-4012-L,HPD-4009-L,HDP-4006-L,HDP-4004-L
HDP-2518F-L,HDP-2515F-L,HDP-2512F-L,HPD-2509F-L,HDP-2506F-L,
HDP-2518-L,HDP-2515-L,HDP-2512-L,HPD-2509-L,HDP-2506-L,HDP-2504-L</t>
    <phoneticPr fontId="2"/>
  </si>
  <si>
    <t>LC2418SK502EP,LC2415SK502EP,LC2412SK501EP,LC2409SK501EP,
LC2406SK500EP,L2418SK502EP,L2415SK502EP,L2412SK501EP,
L2409SK501EP,L2406SK500EP</t>
    <phoneticPr fontId="2"/>
  </si>
  <si>
    <t>（直交クランプ兼用型）ＨＴＫＣ２．６－Ｔ、（自在クランプ兼用型）ＨＴＫＣ２．６－Ｊ</t>
    <phoneticPr fontId="2"/>
  </si>
  <si>
    <t>LC5018SM404EPT, LC5015SM404EPT, LC5012SM402EPT, LC5009SM402EPT,
LC5006SM401EPT, L5018SM404EPT, L5015SM404EPT, L5012SM402EPT,
L5009SM402EPT, L5006SM401EPT,
LC5018SM404EPS, LC5015SM404EPS, LC5012SM402EPS, LC5009SM402EPS,
LC5006SM401EPS, L5018SM404EPS, L5015SM404EPS, L5012SM402EPS,
L5009SM402EPS, L5006SM401EPS,
LC2418SM404EPT, LC2415SM404EPT, LC2412SM402EPT, LC2409SM402EPT,
LC2406SM401EPT, L2418SM404EPT, L2415SM404EPT, L2412SM402EPT,
L2409SM402EPT, L2406SM401EPT,
LC2418SM404EPS, LC2415SM404EPS, LC2412SM402EPS, LC2409SM402EPS,
LC2406SM401EPS, L2418SM404EPS, L2415SM404EPS, L2412SM402EPS,
L2409SM402EPS, L2406SM401EPS</t>
    <phoneticPr fontId="2"/>
  </si>
  <si>
    <t>JAFC-5183C, JAFC-5183, JAFC-5153, JAFC-5123, JAFC-5093, JAFC-5063,
		JAFC-5180, JAFC-5150, JAFC-5120, JAFC-5090, JAFC-5060,
		JAF-5183, JAF-5153, JAF-5123, JAF-5093, JAF-5063,
		JAF-5180, JAF-5150, JAF-5120, JAF-5090, JAF-5060</t>
  </si>
  <si>
    <t>LC4918KP403FH, LC4915KP403FH, LC4912KP402FH, LC4909KP401FH,
		LC4906KP401FH, L4918KP403FH, L4915KP403FH, L4912KP402FH,
L4909KP401FH, L4906KP401FH,
LC2418KP403FH, LC2415KP403FH, LC2412KP402FH, LC2409KP401FH,
		LC2406KP401FH, L2418KP403FH, L2415KP403FH, L2412KP402FH,
L2409KP401FH, L2406KP401FH</t>
    <phoneticPr fontId="2"/>
  </si>
  <si>
    <t>FPBH518-2、FPBH515-2、FPBH512-2、FPBH509-2、FPBH506-2、FPH518-2、FPH515-2、
FPH512-2、FPH509-2、FPH506-2、FPH0504-2、FPBH218-2、FPBH215-2、FPBH212-2、
FPBH209-2、FPBH206-2、FPH218-2、FPH215-2、FPH212-2、FPH209-2、FPH206-2、FPH0204-2、
FPBH518B-2、FPBH515B-2、FPBH512B-2、FPBH509B-2、FPBH506B-2、FPBH0504B-2、
FPH518B-2、FPH515B-2、FPH512B-2、FPH509B-2、FPH506B-2、FPBH218B-2、FPBH215B-2、
FPBH212B-2、FPBH209B-2、FPBH206B-2、FPBH0204B-2、FPH218B-2、FPH215B-2、FPH212B-2、
FPH209B-2、FPH206B-2</t>
    <phoneticPr fontId="2"/>
  </si>
  <si>
    <t>ALJK6, ALJK5, ALJK4, ALJK3, ALJK2</t>
    <phoneticPr fontId="2"/>
  </si>
  <si>
    <t>（株）三共</t>
    <rPh sb="0" eb="3">
      <t>カブ</t>
    </rPh>
    <rPh sb="3" eb="4">
      <t>サン</t>
    </rPh>
    <rPh sb="4" eb="5">
      <t>キョウ</t>
    </rPh>
    <phoneticPr fontId="2"/>
  </si>
  <si>
    <t>FUFH-5018I-E-23, FUFH-5015I-E-23, FUFH-5012I-E-23, FUFH-5009I-E-23, FUFH-5006I-E-23, FUFH-5004I-E-23, FUFH-5003I-E-23,FUFH-5018M-E-23, FUFH-5015M-E-23, FUFH-5012M-E-23, FUFH-5009M-E-23, FUFH-5008M-E-23, FUFH-5006M-E-23, FUFH-5004M-E-23, 
FUFH-5003M-E-23,FUF-5018I-E-23, FUF-5015I-E-23, FUF-5012I-E-23, FUF-5009I-E-23,
FUF-5006I-E-23, FUF-5004I-E-23, FUF-5003I-E-23,FUF-5018M-E-23, FUF-5015M-E-23,
FUF-5012M-E-23, FUF-5009M-E-23, FUF-50081M-E-23, FUF-5006M-E-23, FUF-5004M-E-23, FUF-5003M-E-23</t>
    <phoneticPr fontId="2"/>
  </si>
  <si>
    <t>1303NF-A, 1503NF-A, 1806NF-A, 2D-ANF-A, 2D-BNF-A, 2D-CNF-A, 2D-MNF-A</t>
    <phoneticPr fontId="2"/>
  </si>
  <si>
    <t>500SF-A-A , 500SF-KA-A</t>
    <phoneticPr fontId="2"/>
  </si>
  <si>
    <t>500GF-A-A, 500GF-KA-A, 500GF-B-A, 500GF-KB-A, 750SF-A, 750SF-K-A,
750GF-A-A, 750GF-KA-A, 750GF-B-A, 750GF-KB-A, 1000ANF-A, 1000ANF-K-A,
1000GF-A-A, 1000GF-KA-A, 1000GF-B-A, 1000GF-KB-A</t>
    <phoneticPr fontId="2"/>
  </si>
  <si>
    <t>ＮＤ７５２Ｐ</t>
  </si>
  <si>
    <t>直交型　HCR-26Ⅱ直交、 HCR-26Ⅱ-RTB直交
自在型　HCR-26Ⅱ自在、 HCR-26Ⅱ-RTB自在</t>
    <phoneticPr fontId="2"/>
  </si>
  <si>
    <t>平和技研（株）</t>
    <phoneticPr fontId="2"/>
  </si>
  <si>
    <t>TFALⅠ-5018、TFALⅠ-5015、TFALⅠ-5012、TFALⅠ-5009、TFALⅠ-5006</t>
    <phoneticPr fontId="2"/>
  </si>
  <si>
    <t>（株）シンニッタン</t>
    <rPh sb="0" eb="3">
      <t>カブ</t>
    </rPh>
    <phoneticPr fontId="1"/>
  </si>
  <si>
    <t>（株）杉孝</t>
    <rPh sb="0" eb="3">
      <t>カブ</t>
    </rPh>
    <rPh sb="3" eb="4">
      <t>スギ</t>
    </rPh>
    <rPh sb="4" eb="5">
      <t>タカシ</t>
    </rPh>
    <phoneticPr fontId="1"/>
  </si>
  <si>
    <t>光洋機械産業（株）</t>
    <rPh sb="6" eb="9">
      <t>カブ</t>
    </rPh>
    <phoneticPr fontId="1"/>
  </si>
  <si>
    <t>JFE機材フォーミング（株）</t>
    <rPh sb="3" eb="5">
      <t>キザイ</t>
    </rPh>
    <rPh sb="11" eb="14">
      <t>カブ</t>
    </rPh>
    <phoneticPr fontId="1"/>
  </si>
  <si>
    <t>JFE機材フォーミング（株）</t>
    <rPh sb="11" eb="14">
      <t>カブ</t>
    </rPh>
    <phoneticPr fontId="1"/>
  </si>
  <si>
    <t>（株）シンニッタン</t>
    <rPh sb="0" eb="3">
      <t>カブ</t>
    </rPh>
    <phoneticPr fontId="2"/>
  </si>
  <si>
    <t>ＪＦＥ機材フォーミング（株）</t>
    <rPh sb="11" eb="14">
      <t>カブ</t>
    </rPh>
    <phoneticPr fontId="2"/>
  </si>
  <si>
    <t>（株）タカミヤ</t>
    <rPh sb="0" eb="3">
      <t>カブ</t>
    </rPh>
    <phoneticPr fontId="2"/>
  </si>
  <si>
    <t>FUFH-3218I-E-23, FUFH-3215I-E-23, FUFH-3212I-E-23, FUFH-3209I-E-23,
              FUFH-3206I-E-23, FUFH-3204I-E-23, FUFH-3203I-E-23,
FUFH-3218M-E-23, FUFH-3215M-E-23, FUFH-3212M-E-23, FUFH-3209M-E-23,
              FUFH-3208M-E-23, FUFH-3206M-E-23, FUFH-3204M-E-23, FUFH-3203M-E-23,
FUF-3218I-E-23, FUF-3215I-E-23, FUF-3212I-E-23, FUF-3209I-E-23,
              FUF-3206I-E-23, FUF-3204I-E-23, FUF-3203I-E-23,
FUF-3218M-E-23, FUF-3215M-E-23, FUF-3212M-E-23, FUF-3209M-E-23,
              FUF-3208M-E-23, FUF-3206M-E-23, FUF-3204M-E-23, FUF-3203M-E-23</t>
    <phoneticPr fontId="2"/>
  </si>
  <si>
    <t>（株）三共</t>
    <phoneticPr fontId="2"/>
  </si>
  <si>
    <t>BW-6, BW-5, BW-4, BW-3, BW-2, BW-18, BW-15, BW-12, BW-09, BW-06,
BW-624, BW-524, BW-424, BW-324, BW-224,
BW-1824, BW-1524, BW-1224, BW-0924, BW-0624</t>
    <phoneticPr fontId="2"/>
  </si>
  <si>
    <t>日鉄建材（株）</t>
    <rPh sb="4" eb="7">
      <t>カブ</t>
    </rPh>
    <phoneticPr fontId="2"/>
  </si>
  <si>
    <t>ALJK518N, ALJK515N, ALJK512N, ALJK509N, ALJK506N,
ALJK218N, ALJK215N, ALJK212N, ALJK209N, ALJK206N</t>
    <phoneticPr fontId="2"/>
  </si>
  <si>
    <t>アルインコ（株）</t>
    <phoneticPr fontId="2"/>
  </si>
  <si>
    <t>ALTJ518TA, ALTJM518TA, ALTJ515TA, ALTJM515TA, ALTJ512TA, ALTJM512TA,
ALTJ509TA, ALTJM509TA</t>
    <phoneticPr fontId="2"/>
  </si>
  <si>
    <t>ALTJ518A, ALTJM518A, ALTJ515A, ALTJM515A, ALTJ512A, ALTJM512A,
ALTJ509A, ALTJM509A</t>
    <phoneticPr fontId="2"/>
  </si>
  <si>
    <t>ND752P, ND752TP</t>
    <phoneticPr fontId="2"/>
  </si>
  <si>
    <t>日建リース工業（株）</t>
    <phoneticPr fontId="2"/>
  </si>
  <si>
    <t>LPM-48183G, LPM-48153G, LPM-48123G, LPM-48093G, LPM-48063G,
		LPM-4818G, LPM-4815G, LPM-4812G, LPM-4809G, LPM-4806G,
		LPM-48183EG, LPM-48153EG, LPM-48123EG, LPM-48093EG, LPM-48063EG,
		LPM-4818EG, LPM-4815EG, LPM-4812EG, LPM-4809EG, LPM-4806EG</t>
    <phoneticPr fontId="2"/>
  </si>
  <si>
    <t>ＪＦＥ機材フォーミング（株）</t>
    <phoneticPr fontId="2"/>
  </si>
  <si>
    <t>LPM-24183G, LPM-24153G, LPM-24123G, LPM-24093G, LPM-24063G,
LPM-2418G, LPM-2415G, LPM-2412G, LPM-2409G, LPM-2406G,
LPM-24183EG, LPM-24153EG, LPM-24123EG, LPM-24093EG, LPM-24063EG,
LPM-2418EG, LPM-2415EG, LPM-2412EG, LPM-2409EG, LPM-2406EG</t>
    <phoneticPr fontId="2"/>
  </si>
  <si>
    <t>NHYAF-518G, NHYAF-515G, NHYAF-512G, NHYAF-509G,
		NHYA-518G, NHYA-515G, NHYA-512G, NHYA-509G</t>
    <phoneticPr fontId="2"/>
  </si>
  <si>
    <t>K5-18ANUB，K5-15ANUB, K5-12ANUB</t>
    <phoneticPr fontId="2"/>
  </si>
  <si>
    <t>(株)ピカ コーポレイション</t>
    <phoneticPr fontId="2"/>
  </si>
  <si>
    <t>STJR-F1850NUB，STJR-F1550NUB, STJR-F1250NUB, STJR-F950NUB, 
STJR-M1850NUB，STJR-M1550NUB, STJR-M1250NUB, STJR-M950NUB</t>
    <phoneticPr fontId="1"/>
  </si>
  <si>
    <t>STJR-F1850NUSB，STJR-M1850NUSB</t>
    <phoneticPr fontId="1"/>
  </si>
  <si>
    <t>平和技研(株)</t>
    <phoneticPr fontId="2"/>
  </si>
  <si>
    <t>HJBP-038</t>
    <phoneticPr fontId="2"/>
  </si>
  <si>
    <t>中央ビルト工業（株）</t>
    <rPh sb="0" eb="2">
      <t>チュウオウ</t>
    </rPh>
    <rPh sb="5" eb="7">
      <t>コウギョウ</t>
    </rPh>
    <rPh sb="7" eb="10">
      <t>カブ</t>
    </rPh>
    <phoneticPr fontId="2"/>
  </si>
  <si>
    <t>平和技研（株）</t>
    <rPh sb="4" eb="7">
      <t>カブ</t>
    </rPh>
    <phoneticPr fontId="1"/>
  </si>
  <si>
    <t>長谷川工業（株）</t>
    <rPh sb="5" eb="8">
      <t>カブ</t>
    </rPh>
    <phoneticPr fontId="1"/>
  </si>
  <si>
    <t>(株)ピカ コーポレイション</t>
    <phoneticPr fontId="1"/>
  </si>
  <si>
    <t>（株）三共</t>
    <phoneticPr fontId="1"/>
  </si>
  <si>
    <t>HDP-5018F-SL, HDP-5015F-SL, HDP-5012F-SL, HDP-5009F-SL, HDP-5006F-SL,
HDP-5018-SL, HDP-5015-SL, HDP-5012-SL, HDP-5009-SL, HDP-5006-SL, HDP-5004-SL,
HDP-4018F-SL, HDP-4015F-SL, HDP-4012F-SL, HDP-4009F-SL, HDP-4006F-SL,
HDP-4018-SL, HDP-4015-SL, HDP-4012-SL, HDP-4009-SL, HDP-4006-SL, HDP-4004-SL,
HDP-2518F-SL, HDP-2515F-SL, HDP-2512F-SL, HDP-2509F-SL, HDP-2506F-SL,
HDP-2518-SL, HDP-2515-SL, HDP-2512-SL, HDP-2509-SL, HDP-2506-SL, HDP-2504-SL</t>
    <phoneticPr fontId="2"/>
  </si>
  <si>
    <t>AHT-1829HA</t>
    <phoneticPr fontId="2"/>
  </si>
  <si>
    <t>STJR-F650NUB, STJR-M650NUB</t>
    <phoneticPr fontId="2"/>
  </si>
  <si>
    <t>FUFH-3218I-23, FUFH-3215I-23, FUFH-3212I-23, FUFH-3209I-23, FUFH-3206I-23, 
FUFH-3204I-23, FUFH-3203I-23,FUFH-3218M-23, FUFH-3215M-23, FUFH-3212M-23, 
FUFH-3209M-23,FUFH-3208M-23, FUFH-3206M-23, FUFH-3204M-23, FUFH-3203M-23</t>
    <phoneticPr fontId="2"/>
  </si>
  <si>
    <t>SK-JB-W450,SK-JB-W400</t>
  </si>
  <si>
    <t>（株）伸光</t>
  </si>
  <si>
    <t>光洋機械産業（株）</t>
    <rPh sb="0" eb="1">
      <t>ヒカリ</t>
    </rPh>
    <rPh sb="2" eb="4">
      <t>キカイ</t>
    </rPh>
    <rPh sb="4" eb="6">
      <t>サンギョウ</t>
    </rPh>
    <rPh sb="6" eb="9">
      <t>カブ</t>
    </rPh>
    <phoneticPr fontId="2"/>
  </si>
  <si>
    <t>FSHR-1805C45W,FSHR-1505C45W,FSHR-1205C45W,FSHR-905C45W,FSHR-605C45,MSHR-1805C45W,
MSHR-1505C45W,MSHR-1205C45W,MSHR-905C45W,MSHR-605C45,FSHR-1802C45W,
FSHR-1502C45W,FSHR-1202C45W,FSHR-902C45W,FSHR-602C45,MSHR-1802C45W,
MSHR-1502C45W,MSHR-1202C45W,MSHR-902C45W,MSHR-602C45,FSHR-1805CB45W,
FSHR-1505CB45W,FSHR-1205CB45W,FSHR-905CB45W,FSHR-605CB45,MSHR-1805CB45W,
MSHR-1505CB45W,MSHR-1205CB45W,MSHR-905CB45W,MSHR-605CB45,FSHR-1802CB45W,
FSHR-1502CB45W,FSHR-1202CB45W,FSHR-902CB45W,FSHR-602CB45,MSHR-1802CB45W,
MSHR-1502CB45W,MSHR-1202CB45W,MSHR-902CB45W,MSHR-602CB45</t>
    <phoneticPr fontId="2"/>
  </si>
  <si>
    <t>ND-1.5N,ND-045N,ND-1.524N,ND-04524N</t>
    <phoneticPr fontId="2"/>
  </si>
  <si>
    <t>SK-JB-A400</t>
  </si>
  <si>
    <t>SDDP-241829N,SDDP-241524N,SDDP-241219N,SDDP-240914N,SDDP-240610N,SDDP-2418N,SDDP-2416N,SDDP-2415N,SDDP-2412N,SDDP-2409N,SDDP-2406N,SDDP-2405N,SDDP-2404N
SDDP-241829W,SDDP-241524W,SDDP-241219W,SDDP-240914W,SDDP-240610W,SDDP-2418W,SDDP-2416W,SDDP-2415W,SDDP-2412W,SDDP-2409W,SDDP-2406W,SDDP-2405W,SDDP-2404W
SDDP-501829N,SDDP-501524N,SDDP-501219N,SDDP-500914N,SDDP-500610N,SDDP-5018N,SDDP-5016N,SDDP-5015N,SDDP-5012N,SDDP-5009N,SDDP-5006N,SDDP-5005N
SDDP-501829W,SDDP-501524W,SDDP-501219W,SDDP-500914W,SDDP-500610W,SDDP-5018W,SDDP-5016W,SDDP-5015W,SDDP-5012W,SDDP-5009W,SDDP-5006W,SDDP-5005W</t>
    <phoneticPr fontId="2"/>
  </si>
  <si>
    <t>（株）森大</t>
    <rPh sb="0" eb="3">
      <t>カブ</t>
    </rPh>
    <phoneticPr fontId="2"/>
  </si>
  <si>
    <t>R.8.1.14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</si>
</sst>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m\.dd"/>
  </numFmts>
  <fonts count="14">
    <font>
      <sz val="11"/>
      <name val="明朝"/>
      <family val="1"/>
      <charset val="128"/>
    </font>
    <font>
      <sz val="6"/>
      <name val="ＭＳ Ｐ明朝"/>
      <family val="1"/>
      <charset val="128"/>
    </font>
    <font>
      <sz val="6"/>
      <name val="明朝"/>
      <family val="1"/>
      <charset val="128"/>
    </font>
    <font>
      <sz val="11"/>
      <color rgb="FFFF0000"/>
      <name val="明朝"/>
      <family val="1"/>
      <charset val="128"/>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5"/>
      <color theme="1"/>
      <name val="ＭＳ Ｐゴシック"/>
      <family val="3"/>
      <charset val="128"/>
      <scheme val="major"/>
    </font>
    <font>
      <b/>
      <sz val="10"/>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vertAlign val="subscript"/>
      <sz val="10"/>
      <color theme="1"/>
      <name val="ＭＳ Ｐゴシック"/>
      <family val="3"/>
      <charset val="128"/>
      <scheme val="major"/>
    </font>
    <font>
      <sz val="11"/>
      <color rgb="FFFF0000"/>
      <name val="ＭＳ Ｐゴシック"/>
      <family val="3"/>
      <charset val="128"/>
      <scheme val="major"/>
    </font>
    <font>
      <sz val="10"/>
      <name val="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70">
    <xf numFmtId="0" fontId="0" fillId="0" borderId="0" xfId="0"/>
    <xf numFmtId="0" fontId="0" fillId="0" borderId="0" xfId="0" applyAlignment="1">
      <alignment horizontal="center" vertical="distributed" wrapText="1"/>
    </xf>
    <xf numFmtId="0" fontId="3" fillId="0" borderId="0" xfId="0" applyFont="1"/>
    <xf numFmtId="0" fontId="6" fillId="0" borderId="0" xfId="0" applyFont="1" applyAlignment="1">
      <alignment horizontal="center" vertical="distributed" wrapText="1"/>
    </xf>
    <xf numFmtId="0" fontId="6" fillId="0" borderId="0" xfId="0" applyFont="1"/>
    <xf numFmtId="0" fontId="12" fillId="0" borderId="0" xfId="0" applyFont="1"/>
    <xf numFmtId="0" fontId="4" fillId="0" borderId="0" xfId="0" applyFont="1" applyBorder="1" applyAlignment="1"/>
    <xf numFmtId="0" fontId="5"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center" vertical="center"/>
    </xf>
    <xf numFmtId="176"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right" vertical="center" wrapText="1"/>
    </xf>
    <xf numFmtId="176" fontId="4" fillId="0" borderId="1" xfId="0" quotePrefix="1" applyNumberFormat="1" applyFont="1" applyFill="1" applyBorder="1" applyAlignment="1">
      <alignment horizontal="right" vertical="center"/>
    </xf>
    <xf numFmtId="176" fontId="4" fillId="0" borderId="1" xfId="0" applyNumberFormat="1" applyFont="1" applyFill="1" applyBorder="1" applyAlignment="1">
      <alignment horizontal="right" vertical="center"/>
    </xf>
    <xf numFmtId="57" fontId="4" fillId="0" borderId="1" xfId="0" applyNumberFormat="1" applyFont="1" applyFill="1" applyBorder="1" applyAlignment="1">
      <alignment vertical="center" wrapText="1"/>
    </xf>
    <xf numFmtId="176" fontId="0" fillId="0" borderId="2" xfId="0" applyNumberFormat="1" applyBorder="1" applyAlignment="1">
      <alignment horizontal="right" vertical="center"/>
    </xf>
    <xf numFmtId="176" fontId="4" fillId="0" borderId="2" xfId="0" applyNumberFormat="1" applyFont="1" applyFill="1" applyBorder="1" applyAlignment="1">
      <alignment horizontal="right" vertical="center"/>
    </xf>
    <xf numFmtId="176" fontId="4" fillId="3" borderId="1" xfId="0" applyNumberFormat="1" applyFont="1" applyFill="1" applyBorder="1" applyAlignment="1">
      <alignment horizontal="right" vertical="center"/>
    </xf>
    <xf numFmtId="176" fontId="4" fillId="0" borderId="1" xfId="0" applyNumberFormat="1" applyFont="1" applyBorder="1" applyAlignment="1">
      <alignment horizontal="right" vertical="center"/>
    </xf>
    <xf numFmtId="176" fontId="4" fillId="0" borderId="0" xfId="0" applyNumberFormat="1" applyFont="1" applyFill="1" applyAlignment="1">
      <alignment horizontal="right" vertical="center"/>
    </xf>
    <xf numFmtId="0" fontId="5"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vertical="center"/>
    </xf>
    <xf numFmtId="0" fontId="5" fillId="0" borderId="1" xfId="0" applyFont="1" applyBorder="1" applyAlignment="1">
      <alignment vertical="center" wrapText="1"/>
    </xf>
    <xf numFmtId="0" fontId="13"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0" xfId="0" applyFont="1" applyAlignment="1">
      <alignment horizontal="left" vertical="center" wrapText="1"/>
    </xf>
    <xf numFmtId="176" fontId="4" fillId="0" borderId="0" xfId="0" applyNumberFormat="1" applyFont="1" applyAlignment="1">
      <alignment horizontal="right" vertical="center"/>
    </xf>
    <xf numFmtId="0" fontId="4" fillId="0" borderId="1" xfId="0" applyFont="1" applyBorder="1" applyAlignment="1">
      <alignment vertical="center"/>
    </xf>
    <xf numFmtId="0" fontId="4" fillId="0" borderId="0" xfId="0" applyFont="1" applyAlignment="1">
      <alignment vertical="center"/>
    </xf>
    <xf numFmtId="0" fontId="4" fillId="0" borderId="1" xfId="0" applyFont="1" applyFill="1" applyBorder="1" applyAlignment="1">
      <alignment horizontal="left" vertical="center"/>
    </xf>
    <xf numFmtId="176"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6" fontId="6" fillId="0" borderId="0" xfId="0" applyNumberFormat="1" applyFont="1" applyAlignment="1">
      <alignment horizontal="right" vertical="center"/>
    </xf>
    <xf numFmtId="0" fontId="10" fillId="0" borderId="0" xfId="0" applyFont="1" applyAlignment="1">
      <alignment horizontal="left" vertical="center" wrapText="1"/>
    </xf>
    <xf numFmtId="0" fontId="6" fillId="0" borderId="0" xfId="0" applyFont="1" applyAlignment="1">
      <alignment vertical="center"/>
    </xf>
    <xf numFmtId="176" fontId="6" fillId="0" borderId="1" xfId="0" applyNumberFormat="1" applyFont="1" applyBorder="1" applyAlignment="1">
      <alignment horizontal="right" vertical="center"/>
    </xf>
    <xf numFmtId="176" fontId="6" fillId="0" borderId="1" xfId="0" applyNumberFormat="1" applyFont="1" applyFill="1" applyBorder="1" applyAlignment="1">
      <alignment horizontal="right" vertical="center"/>
    </xf>
    <xf numFmtId="0" fontId="4" fillId="0" borderId="1" xfId="0" applyFont="1" applyFill="1" applyBorder="1" applyAlignment="1">
      <alignment vertical="center"/>
    </xf>
    <xf numFmtId="0" fontId="10" fillId="0" borderId="1" xfId="0" applyFont="1" applyBorder="1" applyAlignment="1">
      <alignment horizontal="left" vertical="center" wrapText="1"/>
    </xf>
    <xf numFmtId="0" fontId="6" fillId="0" borderId="1" xfId="0" applyFont="1" applyBorder="1" applyAlignment="1">
      <alignment vertical="center"/>
    </xf>
    <xf numFmtId="57" fontId="6" fillId="0" borderId="1" xfId="0" applyNumberFormat="1" applyFont="1" applyBorder="1" applyAlignment="1">
      <alignment vertical="center"/>
    </xf>
    <xf numFmtId="0" fontId="10" fillId="0" borderId="1" xfId="0" applyFont="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quotePrefix="1" applyFont="1" applyBorder="1" applyAlignment="1">
      <alignment horizontal="left" vertical="center"/>
    </xf>
    <xf numFmtId="176" fontId="4" fillId="0" borderId="1" xfId="0" quotePrefix="1" applyNumberFormat="1" applyFont="1" applyBorder="1" applyAlignment="1">
      <alignment horizontal="right" vertical="center"/>
    </xf>
    <xf numFmtId="176" fontId="4" fillId="0" borderId="2" xfId="0" applyNumberFormat="1" applyFont="1" applyBorder="1" applyAlignment="1">
      <alignment horizontal="right" vertical="center"/>
    </xf>
    <xf numFmtId="0" fontId="4" fillId="0" borderId="2" xfId="0" applyFont="1" applyBorder="1" applyAlignment="1">
      <alignment vertical="center"/>
    </xf>
    <xf numFmtId="0" fontId="7" fillId="0" borderId="1" xfId="0" applyFont="1" applyBorder="1" applyAlignment="1">
      <alignment horizontal="justify" vertical="center"/>
    </xf>
    <xf numFmtId="57" fontId="4" fillId="0" borderId="1" xfId="0" applyNumberFormat="1" applyFont="1" applyBorder="1" applyAlignment="1">
      <alignment vertical="center"/>
    </xf>
    <xf numFmtId="0" fontId="5" fillId="0" borderId="1" xfId="0" applyFont="1" applyFill="1" applyBorder="1" applyAlignment="1">
      <alignment vertical="top"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
  <sheetViews>
    <sheetView workbookViewId="0">
      <pane ySplit="1" topLeftCell="A2" activePane="bottomLeft" state="frozen"/>
      <selection activeCell="C1" sqref="C1"/>
      <selection pane="bottomLeft" activeCell="B6" sqref="B6"/>
    </sheetView>
  </sheetViews>
  <sheetFormatPr defaultRowHeight="40.15" customHeight="1"/>
  <cols>
    <col min="1" max="1" width="15" style="51" customWidth="1"/>
    <col min="2" max="2" width="72.375" style="52" customWidth="1"/>
    <col min="3" max="3" width="22" style="53" customWidth="1"/>
    <col min="4" max="4" width="9" style="4"/>
  </cols>
  <sheetData>
    <row r="1" spans="1:4" s="1" customFormat="1" ht="13.5">
      <c r="A1" s="49" t="s">
        <v>100</v>
      </c>
      <c r="B1" s="50" t="s">
        <v>0</v>
      </c>
      <c r="C1" s="8" t="s">
        <v>387</v>
      </c>
      <c r="D1" s="3"/>
    </row>
    <row r="2" spans="1:4" ht="40.15" customHeight="1">
      <c r="A2" s="29">
        <v>36570</v>
      </c>
      <c r="B2" s="7" t="s">
        <v>85</v>
      </c>
      <c r="C2" s="46" t="s">
        <v>315</v>
      </c>
    </row>
  </sheetData>
  <phoneticPr fontId="2"/>
  <dataValidations count="1">
    <dataValidation imeMode="on" allowBlank="1" showInputMessage="1" showErrorMessage="1" sqref="C1:C1048576 B1:B1048576" xr:uid="{00000000-0002-0000-00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8"/>
  <sheetViews>
    <sheetView workbookViewId="0">
      <pane ySplit="1" topLeftCell="A74" activePane="bottomLeft" state="frozen"/>
      <selection activeCell="C1" sqref="C1"/>
      <selection pane="bottomLeft" activeCell="B75" sqref="B75"/>
    </sheetView>
  </sheetViews>
  <sheetFormatPr defaultRowHeight="40.15" customHeight="1"/>
  <cols>
    <col min="1" max="1" width="15" style="51" customWidth="1"/>
    <col min="2" max="2" width="72.375" style="52" customWidth="1"/>
    <col min="3" max="3" width="22" style="47" customWidth="1"/>
    <col min="4" max="5" width="9" style="4"/>
  </cols>
  <sheetData>
    <row r="1" spans="1:5" s="1" customFormat="1" ht="13.5">
      <c r="A1" s="49" t="s">
        <v>100</v>
      </c>
      <c r="B1" s="50" t="s">
        <v>0</v>
      </c>
      <c r="C1" s="8" t="s">
        <v>387</v>
      </c>
      <c r="D1" s="3"/>
      <c r="E1" s="3"/>
    </row>
    <row r="2" spans="1:5" ht="40.15" customHeight="1">
      <c r="A2" s="54">
        <v>30310</v>
      </c>
      <c r="B2" s="57" t="s">
        <v>1</v>
      </c>
      <c r="C2" s="46" t="s">
        <v>336</v>
      </c>
    </row>
    <row r="3" spans="1:5" ht="40.15" customHeight="1">
      <c r="A3" s="54">
        <v>30459</v>
      </c>
      <c r="B3" s="57" t="s">
        <v>2</v>
      </c>
      <c r="C3" s="46" t="s">
        <v>337</v>
      </c>
    </row>
    <row r="4" spans="1:5" ht="40.15" customHeight="1">
      <c r="A4" s="29">
        <v>30459</v>
      </c>
      <c r="B4" s="7" t="s">
        <v>3</v>
      </c>
      <c r="C4" s="46" t="s">
        <v>337</v>
      </c>
    </row>
    <row r="5" spans="1:5" ht="40.15" customHeight="1">
      <c r="A5" s="29">
        <v>30553</v>
      </c>
      <c r="B5" s="7" t="s">
        <v>4</v>
      </c>
      <c r="C5" s="46" t="s">
        <v>338</v>
      </c>
    </row>
    <row r="6" spans="1:5" ht="40.15" customHeight="1">
      <c r="A6" s="29">
        <v>30553</v>
      </c>
      <c r="B6" s="7" t="s">
        <v>4</v>
      </c>
      <c r="C6" s="46" t="s">
        <v>300</v>
      </c>
    </row>
    <row r="7" spans="1:5" ht="40.15" customHeight="1">
      <c r="A7" s="29">
        <v>30553</v>
      </c>
      <c r="B7" s="7" t="s">
        <v>5</v>
      </c>
      <c r="C7" s="46" t="s">
        <v>300</v>
      </c>
    </row>
    <row r="8" spans="1:5" ht="40.15" customHeight="1">
      <c r="A8" s="29">
        <v>30553</v>
      </c>
      <c r="B8" s="7" t="s">
        <v>6</v>
      </c>
      <c r="C8" s="46" t="s">
        <v>339</v>
      </c>
    </row>
    <row r="9" spans="1:5" ht="40.15" customHeight="1">
      <c r="A9" s="29">
        <v>30771</v>
      </c>
      <c r="B9" s="7" t="s">
        <v>7</v>
      </c>
      <c r="C9" s="46" t="s">
        <v>327</v>
      </c>
    </row>
    <row r="10" spans="1:5" ht="40.15" customHeight="1">
      <c r="A10" s="29">
        <v>30771</v>
      </c>
      <c r="B10" s="7" t="s">
        <v>8</v>
      </c>
      <c r="C10" s="46" t="s">
        <v>293</v>
      </c>
    </row>
    <row r="11" spans="1:5" ht="40.15" customHeight="1">
      <c r="A11" s="29">
        <v>30771</v>
      </c>
      <c r="B11" s="7" t="s">
        <v>9</v>
      </c>
      <c r="C11" s="46" t="s">
        <v>338</v>
      </c>
    </row>
    <row r="12" spans="1:5" ht="40.15" customHeight="1">
      <c r="A12" s="29">
        <v>30771</v>
      </c>
      <c r="B12" s="7" t="s">
        <v>10</v>
      </c>
      <c r="C12" s="46" t="s">
        <v>340</v>
      </c>
    </row>
    <row r="13" spans="1:5" ht="40.15" customHeight="1">
      <c r="A13" s="29">
        <v>31013</v>
      </c>
      <c r="B13" s="7" t="s">
        <v>299</v>
      </c>
      <c r="C13" s="46" t="s">
        <v>293</v>
      </c>
    </row>
    <row r="14" spans="1:5" ht="40.15" customHeight="1">
      <c r="A14" s="29">
        <v>31190</v>
      </c>
      <c r="B14" s="7" t="s">
        <v>11</v>
      </c>
      <c r="C14" s="46" t="s">
        <v>341</v>
      </c>
    </row>
    <row r="15" spans="1:5" ht="40.15" customHeight="1">
      <c r="A15" s="29">
        <v>31314</v>
      </c>
      <c r="B15" s="7" t="s">
        <v>13</v>
      </c>
      <c r="C15" s="46" t="s">
        <v>300</v>
      </c>
    </row>
    <row r="16" spans="1:5" ht="40.15" customHeight="1">
      <c r="A16" s="29">
        <v>32192</v>
      </c>
      <c r="B16" s="7" t="s">
        <v>14</v>
      </c>
      <c r="C16" s="46" t="s">
        <v>300</v>
      </c>
    </row>
    <row r="17" spans="1:3" ht="40.15" customHeight="1">
      <c r="A17" s="29">
        <v>32192</v>
      </c>
      <c r="B17" s="7" t="s">
        <v>15</v>
      </c>
      <c r="C17" s="46" t="s">
        <v>300</v>
      </c>
    </row>
    <row r="18" spans="1:3" ht="40.15" customHeight="1">
      <c r="A18" s="29">
        <v>32192</v>
      </c>
      <c r="B18" s="7" t="s">
        <v>16</v>
      </c>
      <c r="C18" s="46" t="s">
        <v>300</v>
      </c>
    </row>
    <row r="19" spans="1:3" ht="40.15" customHeight="1">
      <c r="A19" s="29">
        <v>32336</v>
      </c>
      <c r="B19" s="7" t="s">
        <v>17</v>
      </c>
      <c r="C19" s="46" t="s">
        <v>340</v>
      </c>
    </row>
    <row r="20" spans="1:3" ht="40.15" customHeight="1">
      <c r="A20" s="29">
        <v>32336</v>
      </c>
      <c r="B20" s="7" t="s">
        <v>389</v>
      </c>
      <c r="C20" s="46" t="s">
        <v>340</v>
      </c>
    </row>
    <row r="21" spans="1:3" ht="40.15" customHeight="1">
      <c r="A21" s="29">
        <v>32336</v>
      </c>
      <c r="B21" s="7" t="s">
        <v>18</v>
      </c>
      <c r="C21" s="46" t="s">
        <v>340</v>
      </c>
    </row>
    <row r="22" spans="1:3" ht="40.15" customHeight="1">
      <c r="A22" s="29">
        <v>32494</v>
      </c>
      <c r="B22" s="7" t="s">
        <v>19</v>
      </c>
      <c r="C22" s="62" t="s">
        <v>300</v>
      </c>
    </row>
    <row r="23" spans="1:3" ht="40.15" customHeight="1">
      <c r="A23" s="29">
        <v>32494</v>
      </c>
      <c r="B23" s="7" t="s">
        <v>20</v>
      </c>
      <c r="C23" s="63" t="s">
        <v>300</v>
      </c>
    </row>
    <row r="24" spans="1:3" ht="40.15" customHeight="1">
      <c r="A24" s="64">
        <v>32562</v>
      </c>
      <c r="B24" s="7" t="s">
        <v>21</v>
      </c>
      <c r="C24" s="63" t="s">
        <v>327</v>
      </c>
    </row>
    <row r="25" spans="1:3" ht="40.15" customHeight="1">
      <c r="A25" s="64">
        <v>32811</v>
      </c>
      <c r="B25" s="7" t="s">
        <v>22</v>
      </c>
      <c r="C25" s="63" t="s">
        <v>342</v>
      </c>
    </row>
    <row r="26" spans="1:3" ht="40.15" customHeight="1">
      <c r="A26" s="64">
        <v>32811</v>
      </c>
      <c r="B26" s="7" t="s">
        <v>301</v>
      </c>
      <c r="C26" s="63" t="s">
        <v>342</v>
      </c>
    </row>
    <row r="27" spans="1:3" ht="40.15" customHeight="1">
      <c r="A27" s="29">
        <v>32967</v>
      </c>
      <c r="B27" s="7" t="s">
        <v>23</v>
      </c>
      <c r="C27" s="63" t="s">
        <v>340</v>
      </c>
    </row>
    <row r="28" spans="1:3" ht="40.15" customHeight="1">
      <c r="A28" s="29">
        <v>33112</v>
      </c>
      <c r="B28" s="7" t="s">
        <v>24</v>
      </c>
      <c r="C28" s="63" t="s">
        <v>293</v>
      </c>
    </row>
    <row r="29" spans="1:3" ht="40.15" customHeight="1">
      <c r="A29" s="29">
        <v>33731</v>
      </c>
      <c r="B29" s="7" t="s">
        <v>24</v>
      </c>
      <c r="C29" s="63" t="s">
        <v>293</v>
      </c>
    </row>
    <row r="30" spans="1:3" ht="40.15" customHeight="1">
      <c r="A30" s="29">
        <v>33731</v>
      </c>
      <c r="B30" s="7" t="s">
        <v>417</v>
      </c>
      <c r="C30" s="63" t="s">
        <v>342</v>
      </c>
    </row>
    <row r="31" spans="1:3" ht="40.15" customHeight="1">
      <c r="A31" s="29">
        <v>33731</v>
      </c>
      <c r="B31" s="7" t="s">
        <v>418</v>
      </c>
      <c r="C31" s="63" t="s">
        <v>342</v>
      </c>
    </row>
    <row r="32" spans="1:3" ht="40.15" customHeight="1">
      <c r="A32" s="29">
        <v>33731</v>
      </c>
      <c r="B32" s="7" t="s">
        <v>25</v>
      </c>
      <c r="C32" s="63" t="s">
        <v>300</v>
      </c>
    </row>
    <row r="33" spans="1:3" ht="40.15" customHeight="1">
      <c r="A33" s="29">
        <v>34037</v>
      </c>
      <c r="B33" s="7" t="s">
        <v>26</v>
      </c>
      <c r="C33" s="63" t="s">
        <v>336</v>
      </c>
    </row>
    <row r="34" spans="1:3" ht="40.15" customHeight="1">
      <c r="A34" s="29">
        <v>34037</v>
      </c>
      <c r="B34" s="7" t="s">
        <v>27</v>
      </c>
      <c r="C34" s="63" t="s">
        <v>343</v>
      </c>
    </row>
    <row r="35" spans="1:3" ht="40.15" customHeight="1">
      <c r="A35" s="29">
        <v>34127</v>
      </c>
      <c r="B35" s="7" t="s">
        <v>20</v>
      </c>
      <c r="C35" s="63" t="s">
        <v>300</v>
      </c>
    </row>
    <row r="36" spans="1:3" ht="40.15" customHeight="1">
      <c r="A36" s="29">
        <v>34127</v>
      </c>
      <c r="B36" s="7" t="s">
        <v>19</v>
      </c>
      <c r="C36" s="63" t="s">
        <v>300</v>
      </c>
    </row>
    <row r="37" spans="1:3" ht="40.15" customHeight="1">
      <c r="A37" s="29">
        <v>34205</v>
      </c>
      <c r="B37" s="7" t="s">
        <v>29</v>
      </c>
      <c r="C37" s="63" t="s">
        <v>344</v>
      </c>
    </row>
    <row r="38" spans="1:3" ht="40.15" customHeight="1">
      <c r="A38" s="29">
        <v>34218</v>
      </c>
      <c r="B38" s="7" t="s">
        <v>28</v>
      </c>
      <c r="C38" s="63" t="s">
        <v>293</v>
      </c>
    </row>
    <row r="39" spans="1:3" ht="40.15" customHeight="1">
      <c r="A39" s="29">
        <v>34264</v>
      </c>
      <c r="B39" s="7" t="s">
        <v>30</v>
      </c>
      <c r="C39" s="63" t="s">
        <v>300</v>
      </c>
    </row>
    <row r="40" spans="1:3" ht="40.15" customHeight="1">
      <c r="A40" s="29">
        <v>34285</v>
      </c>
      <c r="B40" s="7" t="s">
        <v>31</v>
      </c>
      <c r="C40" s="63" t="s">
        <v>345</v>
      </c>
    </row>
    <row r="41" spans="1:3" ht="40.15" customHeight="1">
      <c r="A41" s="29">
        <v>34353</v>
      </c>
      <c r="B41" s="7" t="s">
        <v>24</v>
      </c>
      <c r="C41" s="63" t="s">
        <v>293</v>
      </c>
    </row>
    <row r="42" spans="1:3" ht="40.15" customHeight="1">
      <c r="A42" s="29">
        <v>34479</v>
      </c>
      <c r="B42" s="7" t="s">
        <v>95</v>
      </c>
      <c r="C42" s="63" t="s">
        <v>346</v>
      </c>
    </row>
    <row r="43" spans="1:3" ht="40.15" customHeight="1">
      <c r="A43" s="29">
        <v>34500</v>
      </c>
      <c r="B43" s="7" t="s">
        <v>32</v>
      </c>
      <c r="C43" s="63" t="s">
        <v>293</v>
      </c>
    </row>
    <row r="44" spans="1:3" ht="40.15" customHeight="1">
      <c r="A44" s="29">
        <v>34850</v>
      </c>
      <c r="B44" s="7" t="s">
        <v>33</v>
      </c>
      <c r="C44" s="63" t="s">
        <v>339</v>
      </c>
    </row>
    <row r="45" spans="1:3" ht="40.15" customHeight="1">
      <c r="A45" s="29">
        <v>35152</v>
      </c>
      <c r="B45" s="7" t="s">
        <v>34</v>
      </c>
      <c r="C45" s="63" t="s">
        <v>293</v>
      </c>
    </row>
    <row r="46" spans="1:3" ht="40.15" customHeight="1">
      <c r="A46" s="29">
        <v>35181</v>
      </c>
      <c r="B46" s="7" t="s">
        <v>35</v>
      </c>
      <c r="C46" s="63" t="s">
        <v>345</v>
      </c>
    </row>
    <row r="47" spans="1:3" ht="40.15" customHeight="1">
      <c r="A47" s="29">
        <v>35194</v>
      </c>
      <c r="B47" s="7" t="s">
        <v>36</v>
      </c>
      <c r="C47" s="63" t="s">
        <v>293</v>
      </c>
    </row>
    <row r="48" spans="1:3" ht="40.15" customHeight="1">
      <c r="A48" s="29">
        <v>35261</v>
      </c>
      <c r="B48" s="7" t="s">
        <v>37</v>
      </c>
      <c r="C48" s="63" t="s">
        <v>293</v>
      </c>
    </row>
    <row r="49" spans="1:5" ht="40.15" customHeight="1">
      <c r="A49" s="29">
        <v>35391</v>
      </c>
      <c r="B49" s="7" t="s">
        <v>96</v>
      </c>
      <c r="C49" s="62" t="s">
        <v>300</v>
      </c>
    </row>
    <row r="50" spans="1:5" ht="40.15" customHeight="1">
      <c r="A50" s="29">
        <v>35734</v>
      </c>
      <c r="B50" s="7" t="s">
        <v>83</v>
      </c>
      <c r="C50" s="62" t="s">
        <v>347</v>
      </c>
    </row>
    <row r="51" spans="1:5" ht="40.15" customHeight="1">
      <c r="A51" s="29">
        <v>35788</v>
      </c>
      <c r="B51" s="7" t="s">
        <v>83</v>
      </c>
      <c r="C51" s="62" t="s">
        <v>348</v>
      </c>
    </row>
    <row r="52" spans="1:5" ht="40.15" customHeight="1">
      <c r="A52" s="29">
        <v>35857</v>
      </c>
      <c r="B52" s="7" t="s">
        <v>97</v>
      </c>
      <c r="C52" s="62" t="s">
        <v>349</v>
      </c>
    </row>
    <row r="53" spans="1:5" ht="40.15" customHeight="1">
      <c r="A53" s="29">
        <v>36164</v>
      </c>
      <c r="B53" s="7" t="s">
        <v>84</v>
      </c>
      <c r="C53" s="62" t="s">
        <v>350</v>
      </c>
    </row>
    <row r="54" spans="1:5" s="2" customFormat="1" ht="40.15" customHeight="1">
      <c r="A54" s="29">
        <v>36570</v>
      </c>
      <c r="B54" s="7" t="s">
        <v>303</v>
      </c>
      <c r="C54" s="62" t="s">
        <v>302</v>
      </c>
      <c r="D54" s="5"/>
      <c r="E54" s="5"/>
    </row>
    <row r="55" spans="1:5" ht="40.15" customHeight="1">
      <c r="A55" s="29">
        <v>37155</v>
      </c>
      <c r="B55" s="7" t="s">
        <v>90</v>
      </c>
      <c r="C55" s="62" t="s">
        <v>156</v>
      </c>
    </row>
    <row r="56" spans="1:5" ht="40.15" customHeight="1">
      <c r="A56" s="29">
        <v>37187</v>
      </c>
      <c r="B56" s="7" t="s">
        <v>91</v>
      </c>
      <c r="C56" s="62" t="s">
        <v>351</v>
      </c>
    </row>
    <row r="57" spans="1:5" ht="40.15" customHeight="1">
      <c r="A57" s="29">
        <v>37203</v>
      </c>
      <c r="B57" s="7" t="s">
        <v>92</v>
      </c>
      <c r="C57" s="62" t="s">
        <v>229</v>
      </c>
    </row>
    <row r="58" spans="1:5" ht="40.15" customHeight="1">
      <c r="A58" s="29">
        <v>37278</v>
      </c>
      <c r="B58" s="7" t="s">
        <v>102</v>
      </c>
      <c r="C58" s="62" t="s">
        <v>221</v>
      </c>
    </row>
    <row r="59" spans="1:5" ht="40.15" customHeight="1">
      <c r="A59" s="29">
        <v>37617</v>
      </c>
      <c r="B59" s="7" t="s">
        <v>109</v>
      </c>
      <c r="C59" s="62" t="s">
        <v>352</v>
      </c>
    </row>
    <row r="60" spans="1:5" ht="40.15" customHeight="1">
      <c r="A60" s="29">
        <v>37861</v>
      </c>
      <c r="B60" s="7" t="s">
        <v>118</v>
      </c>
      <c r="C60" s="62" t="s">
        <v>353</v>
      </c>
    </row>
    <row r="61" spans="1:5" ht="40.15" customHeight="1">
      <c r="A61" s="24">
        <v>37977</v>
      </c>
      <c r="B61" s="33" t="s">
        <v>121</v>
      </c>
      <c r="C61" s="48" t="s">
        <v>156</v>
      </c>
    </row>
    <row r="62" spans="1:5" ht="40.15" customHeight="1">
      <c r="A62" s="24">
        <v>38014</v>
      </c>
      <c r="B62" s="33" t="s">
        <v>119</v>
      </c>
      <c r="C62" s="48" t="s">
        <v>221</v>
      </c>
    </row>
    <row r="63" spans="1:5" ht="40.15" customHeight="1">
      <c r="A63" s="24">
        <v>38037</v>
      </c>
      <c r="B63" s="33" t="s">
        <v>122</v>
      </c>
      <c r="C63" s="48" t="s">
        <v>221</v>
      </c>
    </row>
    <row r="64" spans="1:5" ht="40.15" customHeight="1">
      <c r="A64" s="24">
        <v>38180</v>
      </c>
      <c r="B64" s="33" t="s">
        <v>128</v>
      </c>
      <c r="C64" s="48" t="s">
        <v>354</v>
      </c>
    </row>
    <row r="65" spans="1:5" ht="40.15" customHeight="1">
      <c r="A65" s="24">
        <v>38278</v>
      </c>
      <c r="B65" s="33" t="s">
        <v>130</v>
      </c>
      <c r="C65" s="48" t="s">
        <v>355</v>
      </c>
    </row>
    <row r="66" spans="1:5" ht="40.15" customHeight="1">
      <c r="A66" s="24">
        <v>38910</v>
      </c>
      <c r="B66" s="33" t="s">
        <v>143</v>
      </c>
      <c r="C66" s="48" t="s">
        <v>356</v>
      </c>
    </row>
    <row r="67" spans="1:5" ht="40.15" customHeight="1">
      <c r="A67" s="24">
        <v>39052</v>
      </c>
      <c r="B67" s="33" t="s">
        <v>148</v>
      </c>
      <c r="C67" s="48" t="s">
        <v>156</v>
      </c>
    </row>
    <row r="68" spans="1:5" ht="40.15" customHeight="1">
      <c r="A68" s="24">
        <v>39104</v>
      </c>
      <c r="B68" s="33" t="s">
        <v>149</v>
      </c>
      <c r="C68" s="48" t="s">
        <v>355</v>
      </c>
    </row>
    <row r="69" spans="1:5" ht="40.15" customHeight="1">
      <c r="A69" s="24">
        <v>39246</v>
      </c>
      <c r="B69" s="33" t="s">
        <v>144</v>
      </c>
      <c r="C69" s="48" t="s">
        <v>357</v>
      </c>
    </row>
    <row r="70" spans="1:5" ht="40.15" customHeight="1">
      <c r="A70" s="24">
        <v>39317</v>
      </c>
      <c r="B70" s="33" t="s">
        <v>147</v>
      </c>
      <c r="C70" s="48" t="s">
        <v>358</v>
      </c>
    </row>
    <row r="71" spans="1:5" ht="40.15" customHeight="1">
      <c r="A71" s="24">
        <v>39545</v>
      </c>
      <c r="B71" s="33" t="s">
        <v>150</v>
      </c>
      <c r="C71" s="48" t="s">
        <v>221</v>
      </c>
    </row>
    <row r="72" spans="1:5" ht="40.15" customHeight="1">
      <c r="A72" s="24">
        <v>39763</v>
      </c>
      <c r="B72" s="33" t="s">
        <v>154</v>
      </c>
      <c r="C72" s="48" t="s">
        <v>358</v>
      </c>
    </row>
    <row r="73" spans="1:5" ht="40.15" customHeight="1">
      <c r="A73" s="29">
        <v>41698</v>
      </c>
      <c r="B73" s="7" t="s">
        <v>185</v>
      </c>
      <c r="C73" s="46" t="s">
        <v>184</v>
      </c>
    </row>
    <row r="74" spans="1:5" ht="40.15" customHeight="1">
      <c r="A74" s="29">
        <v>41698</v>
      </c>
      <c r="B74" s="7" t="s">
        <v>186</v>
      </c>
      <c r="C74" s="46" t="s">
        <v>184</v>
      </c>
    </row>
    <row r="75" spans="1:5" ht="40.15" customHeight="1">
      <c r="A75" s="29">
        <v>42025</v>
      </c>
      <c r="B75" s="7" t="s">
        <v>186</v>
      </c>
      <c r="C75" s="46" t="s">
        <v>184</v>
      </c>
    </row>
    <row r="76" spans="1:5" ht="40.15" customHeight="1">
      <c r="A76" s="29">
        <v>42640</v>
      </c>
      <c r="B76" s="7" t="s">
        <v>218</v>
      </c>
      <c r="C76" s="46" t="s">
        <v>205</v>
      </c>
    </row>
    <row r="77" spans="1:5" s="2" customFormat="1" ht="40.15" customHeight="1">
      <c r="A77" s="29">
        <v>42899</v>
      </c>
      <c r="B77" s="7" t="s">
        <v>304</v>
      </c>
      <c r="C77" s="46" t="s">
        <v>184</v>
      </c>
      <c r="D77" s="5"/>
      <c r="E77" s="5"/>
    </row>
    <row r="78" spans="1:5" s="2" customFormat="1" ht="40.15" customHeight="1">
      <c r="A78" s="29">
        <v>42899</v>
      </c>
      <c r="B78" s="7" t="s">
        <v>305</v>
      </c>
      <c r="C78" s="46" t="s">
        <v>184</v>
      </c>
      <c r="D78" s="5"/>
      <c r="E78" s="5"/>
    </row>
    <row r="79" spans="1:5" s="2" customFormat="1" ht="40.15" customHeight="1">
      <c r="A79" s="29">
        <v>42899</v>
      </c>
      <c r="B79" s="7" t="s">
        <v>306</v>
      </c>
      <c r="C79" s="46" t="s">
        <v>184</v>
      </c>
      <c r="D79" s="5"/>
      <c r="E79" s="5"/>
    </row>
    <row r="80" spans="1:5" ht="40.15" customHeight="1">
      <c r="A80" s="65">
        <v>44001</v>
      </c>
      <c r="B80" s="40" t="s">
        <v>251</v>
      </c>
      <c r="C80" s="66" t="s">
        <v>205</v>
      </c>
    </row>
    <row r="81" spans="1:5" s="2" customFormat="1" ht="40.15" customHeight="1">
      <c r="A81" s="29">
        <v>44475</v>
      </c>
      <c r="B81" s="7" t="s">
        <v>307</v>
      </c>
      <c r="C81" s="46" t="s">
        <v>205</v>
      </c>
      <c r="D81" s="5"/>
      <c r="E81" s="5"/>
    </row>
    <row r="82" spans="1:5" ht="40.15" customHeight="1">
      <c r="A82" s="45"/>
      <c r="B82" s="44"/>
    </row>
    <row r="83" spans="1:5" ht="40.15" customHeight="1">
      <c r="A83" s="45"/>
      <c r="B83" s="44"/>
    </row>
    <row r="84" spans="1:5" ht="40.15" customHeight="1">
      <c r="A84" s="45"/>
      <c r="B84" s="44"/>
    </row>
    <row r="85" spans="1:5" ht="40.15" customHeight="1">
      <c r="A85" s="45"/>
      <c r="B85" s="44"/>
    </row>
    <row r="86" spans="1:5" ht="40.15" customHeight="1">
      <c r="A86" s="45"/>
      <c r="B86" s="44"/>
    </row>
    <row r="87" spans="1:5" ht="40.15" customHeight="1">
      <c r="A87" s="45"/>
      <c r="B87" s="44"/>
    </row>
    <row r="88" spans="1:5" ht="40.15" customHeight="1">
      <c r="A88" s="45"/>
      <c r="B88" s="44"/>
    </row>
  </sheetData>
  <phoneticPr fontId="2"/>
  <dataValidations count="1">
    <dataValidation imeMode="on" allowBlank="1" showInputMessage="1" showErrorMessage="1" sqref="B1:C1048576" xr:uid="{00000000-0002-0000-09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2"/>
  <sheetViews>
    <sheetView workbookViewId="0">
      <pane ySplit="1" topLeftCell="A32" activePane="bottomLeft" state="frozen"/>
      <selection activeCell="C1" sqref="C1"/>
      <selection pane="bottomLeft" activeCell="C40" sqref="C40"/>
    </sheetView>
  </sheetViews>
  <sheetFormatPr defaultRowHeight="40.15" customHeight="1"/>
  <cols>
    <col min="1" max="1" width="15" style="45" customWidth="1"/>
    <col min="2" max="2" width="72.375" style="44" customWidth="1"/>
    <col min="3" max="3" width="22" style="47" customWidth="1"/>
    <col min="4" max="5" width="9" style="4"/>
  </cols>
  <sheetData>
    <row r="1" spans="1:5" s="1" customFormat="1" ht="13.5">
      <c r="A1" s="21" t="s">
        <v>100</v>
      </c>
      <c r="B1" s="31" t="s">
        <v>0</v>
      </c>
      <c r="C1" s="8" t="s">
        <v>387</v>
      </c>
      <c r="D1" s="3"/>
      <c r="E1" s="3"/>
    </row>
    <row r="2" spans="1:5" ht="40.15" customHeight="1">
      <c r="A2" s="29">
        <v>30585</v>
      </c>
      <c r="B2" s="67" t="s">
        <v>419</v>
      </c>
      <c r="C2" s="46" t="s">
        <v>359</v>
      </c>
    </row>
    <row r="3" spans="1:5" ht="40.15" customHeight="1">
      <c r="A3" s="29">
        <v>30585</v>
      </c>
      <c r="B3" s="67" t="s">
        <v>420</v>
      </c>
      <c r="C3" s="46" t="s">
        <v>359</v>
      </c>
    </row>
    <row r="4" spans="1:5" ht="40.15" customHeight="1">
      <c r="A4" s="29">
        <v>30585</v>
      </c>
      <c r="B4" s="7" t="s">
        <v>52</v>
      </c>
      <c r="C4" s="46" t="s">
        <v>311</v>
      </c>
    </row>
    <row r="5" spans="1:5" ht="40.15" customHeight="1">
      <c r="A5" s="29">
        <v>30585</v>
      </c>
      <c r="B5" s="7" t="s">
        <v>53</v>
      </c>
      <c r="C5" s="46" t="s">
        <v>311</v>
      </c>
    </row>
    <row r="6" spans="1:5" ht="40.15" customHeight="1">
      <c r="A6" s="29">
        <v>30771</v>
      </c>
      <c r="B6" s="7" t="s">
        <v>54</v>
      </c>
      <c r="C6" s="46" t="s">
        <v>336</v>
      </c>
    </row>
    <row r="7" spans="1:5" ht="40.15" customHeight="1">
      <c r="A7" s="29">
        <v>30771</v>
      </c>
      <c r="B7" s="7" t="s">
        <v>55</v>
      </c>
      <c r="C7" s="46" t="s">
        <v>336</v>
      </c>
    </row>
    <row r="8" spans="1:5" ht="40.15" customHeight="1">
      <c r="A8" s="29">
        <v>30771</v>
      </c>
      <c r="B8" s="7" t="s">
        <v>56</v>
      </c>
      <c r="C8" s="46" t="s">
        <v>336</v>
      </c>
    </row>
    <row r="9" spans="1:5" ht="40.15" customHeight="1">
      <c r="A9" s="29">
        <v>31013</v>
      </c>
      <c r="B9" s="7" t="s">
        <v>57</v>
      </c>
      <c r="C9" s="46" t="s">
        <v>325</v>
      </c>
    </row>
    <row r="10" spans="1:5" s="2" customFormat="1" ht="40.15" customHeight="1">
      <c r="A10" s="29">
        <v>30968</v>
      </c>
      <c r="B10" s="7" t="s">
        <v>308</v>
      </c>
      <c r="C10" s="46" t="s">
        <v>311</v>
      </c>
      <c r="D10" s="5"/>
      <c r="E10" s="5"/>
    </row>
    <row r="11" spans="1:5" s="2" customFormat="1" ht="40.15" customHeight="1">
      <c r="A11" s="29">
        <v>31333</v>
      </c>
      <c r="B11" s="7" t="s">
        <v>309</v>
      </c>
      <c r="C11" s="46" t="s">
        <v>310</v>
      </c>
      <c r="D11" s="5"/>
      <c r="E11" s="5"/>
    </row>
    <row r="12" spans="1:5" ht="40.15" customHeight="1">
      <c r="A12" s="29">
        <v>33847</v>
      </c>
      <c r="B12" s="7" t="s">
        <v>58</v>
      </c>
      <c r="C12" s="46" t="s">
        <v>360</v>
      </c>
    </row>
    <row r="13" spans="1:5" ht="40.15" customHeight="1">
      <c r="A13" s="29">
        <v>33962</v>
      </c>
      <c r="B13" s="7" t="s">
        <v>59</v>
      </c>
      <c r="C13" s="46" t="s">
        <v>325</v>
      </c>
    </row>
    <row r="14" spans="1:5" ht="40.15" customHeight="1">
      <c r="A14" s="29">
        <v>34127</v>
      </c>
      <c r="B14" s="7" t="s">
        <v>60</v>
      </c>
      <c r="C14" s="46" t="s">
        <v>361</v>
      </c>
    </row>
    <row r="15" spans="1:5" ht="40.15" customHeight="1">
      <c r="A15" s="29">
        <v>34382</v>
      </c>
      <c r="B15" s="7" t="s">
        <v>61</v>
      </c>
      <c r="C15" s="46" t="s">
        <v>362</v>
      </c>
    </row>
    <row r="16" spans="1:5" ht="40.15" customHeight="1">
      <c r="A16" s="29">
        <v>38408</v>
      </c>
      <c r="B16" s="7" t="s">
        <v>363</v>
      </c>
      <c r="C16" s="46" t="s">
        <v>228</v>
      </c>
    </row>
    <row r="17" spans="1:3" ht="40.15" customHeight="1">
      <c r="A17" s="29">
        <v>38931</v>
      </c>
      <c r="B17" s="7" t="s">
        <v>364</v>
      </c>
      <c r="C17" s="46" t="s">
        <v>228</v>
      </c>
    </row>
    <row r="18" spans="1:3" ht="40.15" customHeight="1">
      <c r="A18" s="29">
        <v>39499</v>
      </c>
      <c r="B18" s="7" t="s">
        <v>365</v>
      </c>
      <c r="C18" s="46" t="s">
        <v>228</v>
      </c>
    </row>
    <row r="19" spans="1:3" ht="40.15" customHeight="1">
      <c r="A19" s="29">
        <v>40190</v>
      </c>
      <c r="B19" s="7" t="s">
        <v>366</v>
      </c>
      <c r="C19" s="46" t="s">
        <v>228</v>
      </c>
    </row>
    <row r="20" spans="1:3" ht="40.15" customHeight="1">
      <c r="A20" s="29">
        <v>40785</v>
      </c>
      <c r="B20" s="7" t="s">
        <v>367</v>
      </c>
      <c r="C20" s="46" t="s">
        <v>228</v>
      </c>
    </row>
    <row r="21" spans="1:3" ht="40.15" customHeight="1">
      <c r="A21" s="29">
        <v>41948</v>
      </c>
      <c r="B21" s="7" t="s">
        <v>192</v>
      </c>
      <c r="C21" s="46" t="s">
        <v>193</v>
      </c>
    </row>
    <row r="22" spans="1:3" ht="40.15" customHeight="1">
      <c r="A22" s="29">
        <v>42073</v>
      </c>
      <c r="B22" s="7" t="s">
        <v>368</v>
      </c>
      <c r="C22" s="46" t="s">
        <v>191</v>
      </c>
    </row>
    <row r="23" spans="1:3" ht="40.15" customHeight="1">
      <c r="A23" s="29">
        <v>42149</v>
      </c>
      <c r="B23" s="7" t="s">
        <v>369</v>
      </c>
      <c r="C23" s="46" t="s">
        <v>191</v>
      </c>
    </row>
    <row r="24" spans="1:3" ht="40.15" customHeight="1">
      <c r="A24" s="29">
        <v>42149</v>
      </c>
      <c r="B24" s="7" t="s">
        <v>370</v>
      </c>
      <c r="C24" s="46" t="s">
        <v>191</v>
      </c>
    </row>
    <row r="25" spans="1:3" ht="40.15" customHeight="1">
      <c r="A25" s="29">
        <v>43916</v>
      </c>
      <c r="B25" s="7" t="s">
        <v>250</v>
      </c>
      <c r="C25" s="46" t="s">
        <v>191</v>
      </c>
    </row>
    <row r="26" spans="1:3" ht="40.15" customHeight="1">
      <c r="A26" s="29">
        <v>43916</v>
      </c>
      <c r="B26" s="7" t="s">
        <v>249</v>
      </c>
      <c r="C26" s="46" t="s">
        <v>191</v>
      </c>
    </row>
    <row r="27" spans="1:3" ht="40.15" customHeight="1">
      <c r="A27" s="29">
        <v>44008</v>
      </c>
      <c r="B27" s="7" t="s">
        <v>254</v>
      </c>
      <c r="C27" s="46" t="s">
        <v>191</v>
      </c>
    </row>
    <row r="28" spans="1:3" ht="40.15" customHeight="1">
      <c r="A28" s="29">
        <v>44215</v>
      </c>
      <c r="B28" s="7" t="s">
        <v>267</v>
      </c>
      <c r="C28" s="46" t="s">
        <v>191</v>
      </c>
    </row>
    <row r="29" spans="1:3" ht="40.15" customHeight="1">
      <c r="A29" s="29">
        <v>44231</v>
      </c>
      <c r="B29" s="7" t="s">
        <v>268</v>
      </c>
      <c r="C29" s="46" t="s">
        <v>191</v>
      </c>
    </row>
    <row r="30" spans="1:3" ht="40.15" customHeight="1">
      <c r="A30" s="29">
        <v>44438</v>
      </c>
      <c r="B30" s="7" t="s">
        <v>272</v>
      </c>
      <c r="C30" s="46" t="s">
        <v>191</v>
      </c>
    </row>
    <row r="31" spans="1:3" ht="40.15" customHeight="1">
      <c r="A31" s="29">
        <v>45251</v>
      </c>
      <c r="B31" s="7" t="s">
        <v>435</v>
      </c>
      <c r="C31" s="46" t="s">
        <v>191</v>
      </c>
    </row>
    <row r="32" spans="1:3" ht="40.15" customHeight="1">
      <c r="A32" s="29">
        <v>45251</v>
      </c>
      <c r="B32" s="7" t="s">
        <v>436</v>
      </c>
      <c r="C32" s="46" t="s">
        <v>191</v>
      </c>
    </row>
  </sheetData>
  <phoneticPr fontId="2"/>
  <dataValidations count="1">
    <dataValidation imeMode="on" allowBlank="1" showInputMessage="1" showErrorMessage="1" sqref="B1:C1048576" xr:uid="{00000000-0002-0000-0A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64"/>
  <sheetViews>
    <sheetView tabSelected="1" workbookViewId="0">
      <pane ySplit="1" topLeftCell="A159" activePane="bottomLeft" state="frozen"/>
      <selection activeCell="C1" sqref="C1"/>
      <selection pane="bottomLeft" activeCell="B166" sqref="B166"/>
    </sheetView>
  </sheetViews>
  <sheetFormatPr defaultRowHeight="40.15" customHeight="1"/>
  <cols>
    <col min="1" max="1" width="15" style="30" customWidth="1"/>
    <col min="2" max="2" width="79.75" style="44" bestFit="1" customWidth="1"/>
    <col min="3" max="3" width="25.125" style="20" customWidth="1"/>
  </cols>
  <sheetData>
    <row r="1" spans="1:5" s="1" customFormat="1" ht="13.5">
      <c r="A1" s="21" t="s">
        <v>100</v>
      </c>
      <c r="B1" s="31" t="s">
        <v>0</v>
      </c>
      <c r="C1" s="8" t="s">
        <v>387</v>
      </c>
    </row>
    <row r="2" spans="1:5" s="1" customFormat="1" ht="39.75" customHeight="1">
      <c r="A2" s="22">
        <v>31880</v>
      </c>
      <c r="B2" s="32" t="s">
        <v>292</v>
      </c>
      <c r="C2" s="9" t="s">
        <v>293</v>
      </c>
    </row>
    <row r="3" spans="1:5" ht="40.15" customHeight="1">
      <c r="A3" s="23">
        <v>32562</v>
      </c>
      <c r="B3" s="7" t="s">
        <v>38</v>
      </c>
      <c r="C3" s="10" t="s">
        <v>293</v>
      </c>
    </row>
    <row r="4" spans="1:5" ht="40.15" customHeight="1">
      <c r="A4" s="24">
        <v>33077</v>
      </c>
      <c r="B4" s="7" t="s">
        <v>371</v>
      </c>
      <c r="C4" s="10" t="s">
        <v>341</v>
      </c>
    </row>
    <row r="5" spans="1:5" ht="40.15" customHeight="1">
      <c r="A5" s="24">
        <v>34382</v>
      </c>
      <c r="B5" s="7" t="s">
        <v>39</v>
      </c>
      <c r="C5" s="10" t="s">
        <v>372</v>
      </c>
    </row>
    <row r="6" spans="1:5" ht="40.15" customHeight="1">
      <c r="A6" s="24">
        <v>34694</v>
      </c>
      <c r="B6" s="7" t="s">
        <v>40</v>
      </c>
      <c r="C6" s="10" t="s">
        <v>341</v>
      </c>
    </row>
    <row r="7" spans="1:5" ht="40.15" customHeight="1">
      <c r="A7" s="24">
        <v>34723</v>
      </c>
      <c r="B7" s="7" t="s">
        <v>41</v>
      </c>
      <c r="C7" s="10" t="s">
        <v>300</v>
      </c>
    </row>
    <row r="8" spans="1:5" ht="40.15" customHeight="1">
      <c r="A8" s="24">
        <v>34796</v>
      </c>
      <c r="B8" s="7" t="s">
        <v>42</v>
      </c>
      <c r="C8" s="10" t="s">
        <v>373</v>
      </c>
    </row>
    <row r="9" spans="1:5" ht="40.15" customHeight="1">
      <c r="A9" s="24">
        <v>34796</v>
      </c>
      <c r="B9" s="7" t="s">
        <v>43</v>
      </c>
      <c r="C9" s="10" t="s">
        <v>374</v>
      </c>
    </row>
    <row r="10" spans="1:5" ht="40.15" customHeight="1">
      <c r="A10" s="24">
        <v>34796</v>
      </c>
      <c r="B10" s="7" t="s">
        <v>44</v>
      </c>
      <c r="C10" s="10" t="s">
        <v>374</v>
      </c>
    </row>
    <row r="11" spans="1:5" ht="39.75" customHeight="1">
      <c r="A11" s="24">
        <v>34796</v>
      </c>
      <c r="B11" s="7" t="s">
        <v>45</v>
      </c>
      <c r="C11" s="10" t="s">
        <v>421</v>
      </c>
      <c r="D11" s="6"/>
      <c r="E11" s="6"/>
    </row>
    <row r="12" spans="1:5" ht="39.75" customHeight="1">
      <c r="A12" s="24">
        <v>35034</v>
      </c>
      <c r="B12" s="7" t="s">
        <v>46</v>
      </c>
      <c r="C12" s="10" t="s">
        <v>375</v>
      </c>
    </row>
    <row r="13" spans="1:5" ht="40.15" customHeight="1">
      <c r="A13" s="24">
        <v>35034</v>
      </c>
      <c r="B13" s="7" t="s">
        <v>47</v>
      </c>
      <c r="C13" s="10" t="s">
        <v>375</v>
      </c>
    </row>
    <row r="14" spans="1:5" ht="40.15" customHeight="1">
      <c r="A14" s="24">
        <v>35261</v>
      </c>
      <c r="B14" s="7" t="s">
        <v>48</v>
      </c>
      <c r="C14" s="10" t="s">
        <v>376</v>
      </c>
    </row>
    <row r="15" spans="1:5" ht="40.15" customHeight="1">
      <c r="A15" s="24">
        <v>35261</v>
      </c>
      <c r="B15" s="7" t="s">
        <v>49</v>
      </c>
      <c r="C15" s="10" t="s">
        <v>377</v>
      </c>
    </row>
    <row r="16" spans="1:5" ht="40.15" customHeight="1">
      <c r="A16" s="24">
        <v>35261</v>
      </c>
      <c r="B16" s="7" t="s">
        <v>50</v>
      </c>
      <c r="C16" s="10" t="s">
        <v>373</v>
      </c>
    </row>
    <row r="17" spans="1:3" ht="36">
      <c r="A17" s="23">
        <v>35286</v>
      </c>
      <c r="B17" s="7" t="s">
        <v>98</v>
      </c>
      <c r="C17" s="10" t="s">
        <v>327</v>
      </c>
    </row>
    <row r="18" spans="1:3" ht="40.15" customHeight="1">
      <c r="A18" s="23">
        <v>35516</v>
      </c>
      <c r="B18" s="7" t="s">
        <v>51</v>
      </c>
      <c r="C18" s="11" t="s">
        <v>378</v>
      </c>
    </row>
    <row r="19" spans="1:3" ht="40.15" customHeight="1">
      <c r="A19" s="23">
        <v>35879</v>
      </c>
      <c r="B19" s="7" t="s">
        <v>82</v>
      </c>
      <c r="C19" s="10" t="s">
        <v>379</v>
      </c>
    </row>
    <row r="20" spans="1:3" ht="40.15" customHeight="1">
      <c r="A20" s="23">
        <v>36656</v>
      </c>
      <c r="B20" s="7" t="s">
        <v>86</v>
      </c>
      <c r="C20" s="10" t="s">
        <v>221</v>
      </c>
    </row>
    <row r="21" spans="1:3" ht="40.15" customHeight="1">
      <c r="A21" s="23">
        <v>36978</v>
      </c>
      <c r="B21" s="7" t="s">
        <v>88</v>
      </c>
      <c r="C21" s="10" t="s">
        <v>221</v>
      </c>
    </row>
    <row r="22" spans="1:3" ht="39.75" customHeight="1">
      <c r="A22" s="23">
        <v>37005</v>
      </c>
      <c r="B22" s="7" t="s">
        <v>89</v>
      </c>
      <c r="C22" s="10" t="s">
        <v>354</v>
      </c>
    </row>
    <row r="23" spans="1:3" ht="40.15" customHeight="1">
      <c r="A23" s="23">
        <v>37203</v>
      </c>
      <c r="B23" s="7" t="s">
        <v>93</v>
      </c>
      <c r="C23" s="10" t="s">
        <v>380</v>
      </c>
    </row>
    <row r="24" spans="1:3" ht="40.15" customHeight="1">
      <c r="A24" s="23">
        <v>37251</v>
      </c>
      <c r="B24" s="7" t="s">
        <v>101</v>
      </c>
      <c r="C24" s="10" t="s">
        <v>221</v>
      </c>
    </row>
    <row r="25" spans="1:3" ht="40.15" customHeight="1">
      <c r="A25" s="24">
        <v>37337</v>
      </c>
      <c r="B25" s="7" t="s">
        <v>103</v>
      </c>
      <c r="C25" s="10" t="s">
        <v>378</v>
      </c>
    </row>
    <row r="26" spans="1:3" ht="40.15" customHeight="1">
      <c r="A26" s="24">
        <v>37449</v>
      </c>
      <c r="B26" s="7" t="s">
        <v>104</v>
      </c>
      <c r="C26" s="10" t="s">
        <v>378</v>
      </c>
    </row>
    <row r="27" spans="1:3" ht="40.15" customHeight="1">
      <c r="A27" s="25">
        <v>37516</v>
      </c>
      <c r="B27" s="7" t="s">
        <v>106</v>
      </c>
      <c r="C27" s="10" t="s">
        <v>221</v>
      </c>
    </row>
    <row r="28" spans="1:3" ht="40.15" customHeight="1">
      <c r="A28" s="24">
        <v>37559</v>
      </c>
      <c r="B28" s="7" t="s">
        <v>107</v>
      </c>
      <c r="C28" s="10" t="s">
        <v>221</v>
      </c>
    </row>
    <row r="29" spans="1:3" ht="40.15" customHeight="1">
      <c r="A29" s="24">
        <v>37580</v>
      </c>
      <c r="B29" s="7" t="s">
        <v>108</v>
      </c>
      <c r="C29" s="10" t="s">
        <v>380</v>
      </c>
    </row>
    <row r="30" spans="1:3" ht="40.15" customHeight="1">
      <c r="A30" s="24">
        <v>37617</v>
      </c>
      <c r="B30" s="7" t="s">
        <v>110</v>
      </c>
      <c r="C30" s="10" t="s">
        <v>114</v>
      </c>
    </row>
    <row r="31" spans="1:3" ht="40.15" customHeight="1">
      <c r="A31" s="24">
        <v>37692</v>
      </c>
      <c r="B31" s="7" t="s">
        <v>111</v>
      </c>
      <c r="C31" s="10" t="s">
        <v>114</v>
      </c>
    </row>
    <row r="32" spans="1:3" ht="40.15" customHeight="1">
      <c r="A32" s="24">
        <v>37803</v>
      </c>
      <c r="B32" s="7" t="s">
        <v>112</v>
      </c>
      <c r="C32" s="10" t="s">
        <v>115</v>
      </c>
    </row>
    <row r="33" spans="1:3" ht="40.15" customHeight="1">
      <c r="A33" s="24">
        <v>37803</v>
      </c>
      <c r="B33" s="7" t="s">
        <v>113</v>
      </c>
      <c r="C33" s="10" t="s">
        <v>114</v>
      </c>
    </row>
    <row r="34" spans="1:3" ht="40.15" customHeight="1">
      <c r="A34" s="24">
        <v>37861</v>
      </c>
      <c r="B34" s="7" t="s">
        <v>117</v>
      </c>
      <c r="C34" s="10" t="s">
        <v>116</v>
      </c>
    </row>
    <row r="35" spans="1:3" ht="40.15" customHeight="1">
      <c r="A35" s="24">
        <v>38014</v>
      </c>
      <c r="B35" s="33" t="s">
        <v>120</v>
      </c>
      <c r="C35" s="12" t="s">
        <v>114</v>
      </c>
    </row>
    <row r="36" spans="1:3" ht="40.15" customHeight="1">
      <c r="A36" s="24">
        <v>38105</v>
      </c>
      <c r="B36" s="33" t="s">
        <v>123</v>
      </c>
      <c r="C36" s="12" t="s">
        <v>124</v>
      </c>
    </row>
    <row r="37" spans="1:3" ht="40.15" customHeight="1">
      <c r="A37" s="24">
        <v>38251</v>
      </c>
      <c r="B37" s="7" t="s">
        <v>312</v>
      </c>
      <c r="C37" s="10" t="s">
        <v>94</v>
      </c>
    </row>
    <row r="38" spans="1:3" ht="40.15" customHeight="1">
      <c r="A38" s="24">
        <v>38324</v>
      </c>
      <c r="B38" s="7" t="s">
        <v>133</v>
      </c>
      <c r="C38" s="10" t="s">
        <v>134</v>
      </c>
    </row>
    <row r="39" spans="1:3" ht="40.15" customHeight="1">
      <c r="A39" s="24">
        <v>38408</v>
      </c>
      <c r="B39" s="7" t="s">
        <v>135</v>
      </c>
      <c r="C39" s="10" t="s">
        <v>354</v>
      </c>
    </row>
    <row r="40" spans="1:3" ht="40.15" customHeight="1">
      <c r="A40" s="24">
        <v>38510</v>
      </c>
      <c r="B40" s="7" t="s">
        <v>137</v>
      </c>
      <c r="C40" s="10" t="s">
        <v>114</v>
      </c>
    </row>
    <row r="41" spans="1:3" ht="40.15" customHeight="1">
      <c r="A41" s="24">
        <v>38748</v>
      </c>
      <c r="B41" s="7" t="s">
        <v>140</v>
      </c>
      <c r="C41" s="10" t="s">
        <v>134</v>
      </c>
    </row>
    <row r="42" spans="1:3" ht="40.15" customHeight="1">
      <c r="A42" s="24">
        <v>38789</v>
      </c>
      <c r="B42" s="7" t="s">
        <v>141</v>
      </c>
      <c r="C42" s="10" t="s">
        <v>378</v>
      </c>
    </row>
    <row r="43" spans="1:3" ht="40.15" customHeight="1">
      <c r="A43" s="24">
        <v>38789</v>
      </c>
      <c r="B43" s="7" t="s">
        <v>142</v>
      </c>
      <c r="C43" s="10" t="s">
        <v>378</v>
      </c>
    </row>
    <row r="44" spans="1:3" ht="40.15" customHeight="1">
      <c r="A44" s="24">
        <v>39143</v>
      </c>
      <c r="B44" s="7" t="s">
        <v>294</v>
      </c>
      <c r="C44" s="10" t="s">
        <v>87</v>
      </c>
    </row>
    <row r="45" spans="1:3" ht="40.15" customHeight="1">
      <c r="A45" s="24">
        <v>39149</v>
      </c>
      <c r="B45" s="33" t="s">
        <v>295</v>
      </c>
      <c r="C45" s="10" t="s">
        <v>87</v>
      </c>
    </row>
    <row r="46" spans="1:3" ht="39.75" customHeight="1">
      <c r="A46" s="24">
        <v>39220</v>
      </c>
      <c r="B46" s="7" t="s">
        <v>146</v>
      </c>
      <c r="C46" s="10" t="s">
        <v>134</v>
      </c>
    </row>
    <row r="47" spans="1:3" ht="40.15" customHeight="1">
      <c r="A47" s="24">
        <v>39220</v>
      </c>
      <c r="B47" s="7" t="s">
        <v>145</v>
      </c>
      <c r="C47" s="10" t="s">
        <v>378</v>
      </c>
    </row>
    <row r="48" spans="1:3" ht="38.25">
      <c r="A48" s="24">
        <v>39317</v>
      </c>
      <c r="B48" s="34" t="s">
        <v>414</v>
      </c>
      <c r="C48" s="10" t="s">
        <v>381</v>
      </c>
    </row>
    <row r="49" spans="1:3" ht="40.15" customHeight="1">
      <c r="A49" s="24">
        <v>39587</v>
      </c>
      <c r="B49" s="35" t="s">
        <v>152</v>
      </c>
      <c r="C49" s="10" t="s">
        <v>164</v>
      </c>
    </row>
    <row r="50" spans="1:3" ht="40.15" customHeight="1">
      <c r="A50" s="24">
        <v>39881</v>
      </c>
      <c r="B50" s="7" t="s">
        <v>155</v>
      </c>
      <c r="C50" s="10" t="s">
        <v>378</v>
      </c>
    </row>
    <row r="51" spans="1:3" ht="39.75" customHeight="1">
      <c r="A51" s="24">
        <v>40060</v>
      </c>
      <c r="B51" s="7" t="s">
        <v>390</v>
      </c>
      <c r="C51" s="10" t="s">
        <v>156</v>
      </c>
    </row>
    <row r="52" spans="1:3" ht="48">
      <c r="A52" s="24">
        <v>40134</v>
      </c>
      <c r="B52" s="7" t="s">
        <v>411</v>
      </c>
      <c r="C52" s="12" t="s">
        <v>221</v>
      </c>
    </row>
    <row r="53" spans="1:3" ht="40.15" customHeight="1">
      <c r="A53" s="24">
        <v>40134</v>
      </c>
      <c r="B53" s="7" t="s">
        <v>313</v>
      </c>
      <c r="C53" s="12" t="s">
        <v>221</v>
      </c>
    </row>
    <row r="54" spans="1:3" ht="40.15" customHeight="1">
      <c r="A54" s="24">
        <v>40399</v>
      </c>
      <c r="B54" s="7" t="s">
        <v>296</v>
      </c>
      <c r="C54" s="12" t="s">
        <v>159</v>
      </c>
    </row>
    <row r="55" spans="1:3" ht="40.15" customHeight="1">
      <c r="A55" s="24">
        <v>40675</v>
      </c>
      <c r="B55" s="7" t="s">
        <v>160</v>
      </c>
      <c r="C55" s="12" t="s">
        <v>161</v>
      </c>
    </row>
    <row r="56" spans="1:3" ht="40.15" customHeight="1">
      <c r="A56" s="24">
        <v>40785</v>
      </c>
      <c r="B56" s="7" t="s">
        <v>162</v>
      </c>
      <c r="C56" s="12" t="s">
        <v>198</v>
      </c>
    </row>
    <row r="57" spans="1:3" ht="48">
      <c r="A57" s="24">
        <v>41128</v>
      </c>
      <c r="B57" s="7" t="s">
        <v>166</v>
      </c>
      <c r="C57" s="10" t="s">
        <v>382</v>
      </c>
    </row>
    <row r="58" spans="1:3" ht="39.75" customHeight="1">
      <c r="A58" s="24">
        <v>41199</v>
      </c>
      <c r="B58" s="7" t="s">
        <v>167</v>
      </c>
      <c r="C58" s="10" t="s">
        <v>168</v>
      </c>
    </row>
    <row r="59" spans="1:3" ht="48">
      <c r="A59" s="24">
        <v>41295</v>
      </c>
      <c r="B59" s="7" t="s">
        <v>172</v>
      </c>
      <c r="C59" s="10" t="s">
        <v>168</v>
      </c>
    </row>
    <row r="60" spans="1:3" ht="48">
      <c r="A60" s="24">
        <v>41295</v>
      </c>
      <c r="B60" s="7" t="s">
        <v>173</v>
      </c>
      <c r="C60" s="10" t="s">
        <v>382</v>
      </c>
    </row>
    <row r="61" spans="1:3" ht="60">
      <c r="A61" s="24">
        <v>41295</v>
      </c>
      <c r="B61" s="7" t="s">
        <v>174</v>
      </c>
      <c r="C61" s="10" t="s">
        <v>382</v>
      </c>
    </row>
    <row r="62" spans="1:3" ht="40.15" customHeight="1">
      <c r="A62" s="24">
        <v>41311</v>
      </c>
      <c r="B62" s="7" t="s">
        <v>175</v>
      </c>
      <c r="C62" s="10" t="s">
        <v>176</v>
      </c>
    </row>
    <row r="63" spans="1:3" ht="39.75" customHeight="1">
      <c r="A63" s="24">
        <v>41611</v>
      </c>
      <c r="B63" s="7" t="s">
        <v>179</v>
      </c>
      <c r="C63" s="10" t="s">
        <v>203</v>
      </c>
    </row>
    <row r="64" spans="1:3" ht="168">
      <c r="A64" s="24">
        <v>41611</v>
      </c>
      <c r="B64" s="7" t="s">
        <v>416</v>
      </c>
      <c r="C64" s="10" t="s">
        <v>159</v>
      </c>
    </row>
    <row r="65" spans="1:3" ht="168">
      <c r="A65" s="24">
        <v>41620</v>
      </c>
      <c r="B65" s="7" t="s">
        <v>177</v>
      </c>
      <c r="C65" s="10" t="s">
        <v>159</v>
      </c>
    </row>
    <row r="66" spans="1:3" ht="96">
      <c r="A66" s="24">
        <v>41620</v>
      </c>
      <c r="B66" s="7" t="s">
        <v>178</v>
      </c>
      <c r="C66" s="10" t="s">
        <v>159</v>
      </c>
    </row>
    <row r="67" spans="1:3" ht="156">
      <c r="A67" s="24">
        <v>41620</v>
      </c>
      <c r="B67" s="7" t="s">
        <v>180</v>
      </c>
      <c r="C67" s="10" t="s">
        <v>159</v>
      </c>
    </row>
    <row r="68" spans="1:3" ht="204">
      <c r="A68" s="24">
        <v>41620</v>
      </c>
      <c r="B68" s="7" t="s">
        <v>383</v>
      </c>
      <c r="C68" s="10" t="s">
        <v>159</v>
      </c>
    </row>
    <row r="69" spans="1:3" ht="168">
      <c r="A69" s="24">
        <v>41698</v>
      </c>
      <c r="B69" s="7" t="s">
        <v>183</v>
      </c>
      <c r="C69" s="10" t="s">
        <v>159</v>
      </c>
    </row>
    <row r="70" spans="1:3" ht="180">
      <c r="A70" s="24">
        <v>41698</v>
      </c>
      <c r="B70" s="7" t="s">
        <v>412</v>
      </c>
      <c r="C70" s="10" t="s">
        <v>159</v>
      </c>
    </row>
    <row r="71" spans="1:3" ht="240">
      <c r="A71" s="24">
        <v>41752</v>
      </c>
      <c r="B71" s="7" t="s">
        <v>413</v>
      </c>
      <c r="C71" s="10" t="s">
        <v>159</v>
      </c>
    </row>
    <row r="72" spans="1:3" ht="84">
      <c r="A72" s="24">
        <v>41752</v>
      </c>
      <c r="B72" s="7" t="s">
        <v>194</v>
      </c>
      <c r="C72" s="10" t="s">
        <v>159</v>
      </c>
    </row>
    <row r="73" spans="1:3" ht="39.75" customHeight="1">
      <c r="A73" s="24">
        <v>41752</v>
      </c>
      <c r="B73" s="7" t="s">
        <v>187</v>
      </c>
      <c r="C73" s="10" t="s">
        <v>159</v>
      </c>
    </row>
    <row r="74" spans="1:3" ht="40.15" customHeight="1">
      <c r="A74" s="24">
        <v>41754</v>
      </c>
      <c r="B74" s="7" t="s">
        <v>189</v>
      </c>
      <c r="C74" s="10" t="s">
        <v>188</v>
      </c>
    </row>
    <row r="75" spans="1:3" ht="40.15" customHeight="1">
      <c r="A75" s="24">
        <v>41754</v>
      </c>
      <c r="B75" s="7" t="s">
        <v>190</v>
      </c>
      <c r="C75" s="10" t="s">
        <v>161</v>
      </c>
    </row>
    <row r="76" spans="1:3" ht="40.15" customHeight="1">
      <c r="A76" s="24">
        <v>42207</v>
      </c>
      <c r="B76" s="7" t="s">
        <v>206</v>
      </c>
      <c r="C76" s="10" t="s">
        <v>203</v>
      </c>
    </row>
    <row r="77" spans="1:3" ht="40.15" customHeight="1">
      <c r="A77" s="24">
        <v>42227</v>
      </c>
      <c r="B77" s="7" t="s">
        <v>207</v>
      </c>
      <c r="C77" s="10" t="s">
        <v>203</v>
      </c>
    </row>
    <row r="78" spans="1:3" ht="96">
      <c r="A78" s="24">
        <v>42293</v>
      </c>
      <c r="B78" s="7" t="s">
        <v>391</v>
      </c>
      <c r="C78" s="10" t="s">
        <v>159</v>
      </c>
    </row>
    <row r="79" spans="1:3" ht="48">
      <c r="A79" s="24">
        <v>42296</v>
      </c>
      <c r="B79" s="7" t="s">
        <v>392</v>
      </c>
      <c r="C79" s="10" t="s">
        <v>198</v>
      </c>
    </row>
    <row r="80" spans="1:3" ht="48">
      <c r="A80" s="24">
        <v>42296</v>
      </c>
      <c r="B80" s="7" t="s">
        <v>199</v>
      </c>
      <c r="C80" s="10" t="s">
        <v>200</v>
      </c>
    </row>
    <row r="81" spans="1:3" ht="39.75" customHeight="1">
      <c r="A81" s="24">
        <v>42296</v>
      </c>
      <c r="B81" s="7" t="s">
        <v>201</v>
      </c>
      <c r="C81" s="10" t="s">
        <v>202</v>
      </c>
    </row>
    <row r="82" spans="1:3" ht="48">
      <c r="A82" s="24">
        <v>42398</v>
      </c>
      <c r="B82" s="7" t="s">
        <v>393</v>
      </c>
      <c r="C82" s="10" t="s">
        <v>203</v>
      </c>
    </row>
    <row r="83" spans="1:3" ht="96">
      <c r="A83" s="24">
        <v>42467</v>
      </c>
      <c r="B83" s="7" t="s">
        <v>394</v>
      </c>
      <c r="C83" s="10" t="s">
        <v>208</v>
      </c>
    </row>
    <row r="84" spans="1:3" ht="39.75" customHeight="1">
      <c r="A84" s="24">
        <v>42467</v>
      </c>
      <c r="B84" s="7" t="s">
        <v>209</v>
      </c>
      <c r="C84" s="10" t="s">
        <v>203</v>
      </c>
    </row>
    <row r="85" spans="1:3" ht="96">
      <c r="A85" s="24">
        <v>42507</v>
      </c>
      <c r="B85" s="7" t="s">
        <v>211</v>
      </c>
      <c r="C85" s="10" t="s">
        <v>159</v>
      </c>
    </row>
    <row r="86" spans="1:3" ht="72">
      <c r="A86" s="24">
        <v>42507</v>
      </c>
      <c r="B86" s="7" t="s">
        <v>384</v>
      </c>
      <c r="C86" s="10" t="s">
        <v>212</v>
      </c>
    </row>
    <row r="87" spans="1:3" ht="40.15" customHeight="1">
      <c r="A87" s="24">
        <v>42534</v>
      </c>
      <c r="B87" s="7" t="s">
        <v>215</v>
      </c>
      <c r="C87" s="10" t="s">
        <v>203</v>
      </c>
    </row>
    <row r="88" spans="1:3" ht="96">
      <c r="A88" s="24">
        <v>42947</v>
      </c>
      <c r="B88" s="7" t="s">
        <v>401</v>
      </c>
      <c r="C88" s="10" t="s">
        <v>221</v>
      </c>
    </row>
    <row r="89" spans="1:3" ht="168">
      <c r="A89" s="24">
        <v>42971</v>
      </c>
      <c r="B89" s="7" t="s">
        <v>395</v>
      </c>
      <c r="C89" s="10" t="s">
        <v>164</v>
      </c>
    </row>
    <row r="90" spans="1:3" ht="40.15" customHeight="1">
      <c r="A90" s="24">
        <v>43077</v>
      </c>
      <c r="B90" s="7" t="s">
        <v>279</v>
      </c>
      <c r="C90" s="10" t="s">
        <v>221</v>
      </c>
    </row>
    <row r="91" spans="1:3" ht="39.75" customHeight="1">
      <c r="A91" s="24">
        <v>43146</v>
      </c>
      <c r="B91" s="7" t="s">
        <v>280</v>
      </c>
      <c r="C91" s="10" t="s">
        <v>222</v>
      </c>
    </row>
    <row r="92" spans="1:3" ht="39.75" customHeight="1">
      <c r="A92" s="24">
        <v>43146</v>
      </c>
      <c r="B92" s="7" t="s">
        <v>281</v>
      </c>
      <c r="C92" s="10" t="s">
        <v>222</v>
      </c>
    </row>
    <row r="93" spans="1:3" ht="39.75" customHeight="1">
      <c r="A93" s="24">
        <v>43146</v>
      </c>
      <c r="B93" s="7" t="s">
        <v>284</v>
      </c>
      <c r="C93" s="10" t="s">
        <v>212</v>
      </c>
    </row>
    <row r="94" spans="1:3" ht="39.75" customHeight="1">
      <c r="A94" s="24">
        <v>43202</v>
      </c>
      <c r="B94" s="7" t="s">
        <v>226</v>
      </c>
      <c r="C94" s="10" t="s">
        <v>223</v>
      </c>
    </row>
    <row r="95" spans="1:3" ht="72">
      <c r="A95" s="24">
        <v>43279</v>
      </c>
      <c r="B95" s="7" t="s">
        <v>230</v>
      </c>
      <c r="C95" s="10" t="s">
        <v>229</v>
      </c>
    </row>
    <row r="96" spans="1:3" ht="240">
      <c r="A96" s="24">
        <v>43371</v>
      </c>
      <c r="B96" s="7" t="s">
        <v>396</v>
      </c>
      <c r="C96" s="10" t="s">
        <v>231</v>
      </c>
    </row>
    <row r="97" spans="1:3" ht="39.75" customHeight="1">
      <c r="A97" s="24">
        <v>43371</v>
      </c>
      <c r="B97" s="7" t="s">
        <v>282</v>
      </c>
      <c r="C97" s="10" t="s">
        <v>203</v>
      </c>
    </row>
    <row r="98" spans="1:3" ht="36">
      <c r="A98" s="24">
        <v>43371</v>
      </c>
      <c r="B98" s="7" t="s">
        <v>283</v>
      </c>
      <c r="C98" s="10" t="s">
        <v>203</v>
      </c>
    </row>
    <row r="99" spans="1:3" ht="39.75" customHeight="1">
      <c r="A99" s="24">
        <v>43371</v>
      </c>
      <c r="B99" s="7" t="s">
        <v>232</v>
      </c>
      <c r="C99" s="10" t="s">
        <v>203</v>
      </c>
    </row>
    <row r="100" spans="1:3" ht="96">
      <c r="A100" s="24">
        <v>43399</v>
      </c>
      <c r="B100" s="7" t="s">
        <v>402</v>
      </c>
      <c r="C100" s="10" t="s">
        <v>229</v>
      </c>
    </row>
    <row r="101" spans="1:3" ht="40.15" customHeight="1">
      <c r="A101" s="24">
        <v>43493</v>
      </c>
      <c r="B101" s="36" t="s">
        <v>233</v>
      </c>
      <c r="C101" s="10" t="s">
        <v>234</v>
      </c>
    </row>
    <row r="102" spans="1:3" ht="120">
      <c r="A102" s="24">
        <v>43493</v>
      </c>
      <c r="B102" s="7" t="s">
        <v>397</v>
      </c>
      <c r="C102" s="10" t="s">
        <v>235</v>
      </c>
    </row>
    <row r="103" spans="1:3" ht="40.15" customHeight="1">
      <c r="A103" s="24">
        <v>43550</v>
      </c>
      <c r="B103" s="7" t="s">
        <v>238</v>
      </c>
      <c r="C103" s="10" t="s">
        <v>229</v>
      </c>
    </row>
    <row r="104" spans="1:3" ht="48">
      <c r="A104" s="24">
        <v>43651</v>
      </c>
      <c r="B104" s="7" t="s">
        <v>239</v>
      </c>
      <c r="C104" s="10" t="s">
        <v>240</v>
      </c>
    </row>
    <row r="105" spans="1:3" ht="48">
      <c r="A105" s="24">
        <v>43651</v>
      </c>
      <c r="B105" s="7" t="s">
        <v>398</v>
      </c>
      <c r="C105" s="10" t="s">
        <v>221</v>
      </c>
    </row>
    <row r="106" spans="1:3" ht="60">
      <c r="A106" s="24">
        <v>43651</v>
      </c>
      <c r="B106" s="7" t="s">
        <v>403</v>
      </c>
      <c r="C106" s="10" t="s">
        <v>221</v>
      </c>
    </row>
    <row r="107" spans="1:3" ht="40.15" customHeight="1">
      <c r="A107" s="24">
        <v>43718</v>
      </c>
      <c r="B107" s="37" t="s">
        <v>415</v>
      </c>
      <c r="C107" s="10" t="s">
        <v>243</v>
      </c>
    </row>
    <row r="108" spans="1:3" ht="48">
      <c r="A108" s="24">
        <v>43718</v>
      </c>
      <c r="B108" s="7" t="s">
        <v>399</v>
      </c>
      <c r="C108" s="10" t="s">
        <v>242</v>
      </c>
    </row>
    <row r="109" spans="1:3" ht="60">
      <c r="A109" s="24">
        <v>43776</v>
      </c>
      <c r="B109" s="7" t="s">
        <v>244</v>
      </c>
      <c r="C109" s="10" t="s">
        <v>212</v>
      </c>
    </row>
    <row r="110" spans="1:3" ht="144">
      <c r="A110" s="24">
        <v>43875</v>
      </c>
      <c r="B110" s="7" t="s">
        <v>404</v>
      </c>
      <c r="C110" s="10" t="s">
        <v>246</v>
      </c>
    </row>
    <row r="111" spans="1:3" ht="39.75" customHeight="1">
      <c r="A111" s="24">
        <v>43875</v>
      </c>
      <c r="B111" s="7" t="s">
        <v>400</v>
      </c>
      <c r="C111" s="10" t="s">
        <v>247</v>
      </c>
    </row>
    <row r="112" spans="1:3" ht="39.75" customHeight="1">
      <c r="A112" s="24">
        <v>43892</v>
      </c>
      <c r="B112" s="7" t="s">
        <v>248</v>
      </c>
      <c r="C112" s="10" t="s">
        <v>161</v>
      </c>
    </row>
    <row r="113" spans="1:3" ht="48">
      <c r="A113" s="24">
        <v>44029</v>
      </c>
      <c r="B113" s="7" t="s">
        <v>255</v>
      </c>
      <c r="C113" s="10" t="s">
        <v>385</v>
      </c>
    </row>
    <row r="114" spans="1:3" ht="72">
      <c r="A114" s="24">
        <v>44029</v>
      </c>
      <c r="B114" s="38" t="s">
        <v>405</v>
      </c>
      <c r="C114" s="10" t="s">
        <v>385</v>
      </c>
    </row>
    <row r="115" spans="1:3" ht="72">
      <c r="A115" s="24">
        <v>44029</v>
      </c>
      <c r="B115" s="7" t="s">
        <v>406</v>
      </c>
      <c r="C115" s="10" t="s">
        <v>385</v>
      </c>
    </row>
    <row r="116" spans="1:3" ht="60">
      <c r="A116" s="24">
        <v>44067</v>
      </c>
      <c r="B116" s="7" t="s">
        <v>407</v>
      </c>
      <c r="C116" s="10" t="s">
        <v>221</v>
      </c>
    </row>
    <row r="117" spans="1:3" ht="228">
      <c r="A117" s="24">
        <v>44067</v>
      </c>
      <c r="B117" s="7" t="s">
        <v>257</v>
      </c>
      <c r="C117" s="10" t="s">
        <v>242</v>
      </c>
    </row>
    <row r="118" spans="1:3" ht="39.75" customHeight="1">
      <c r="A118" s="24">
        <v>44089</v>
      </c>
      <c r="B118" s="7" t="s">
        <v>258</v>
      </c>
      <c r="C118" s="10" t="s">
        <v>221</v>
      </c>
    </row>
    <row r="119" spans="1:3" ht="39.75" customHeight="1">
      <c r="A119" s="24">
        <v>44154</v>
      </c>
      <c r="B119" s="7" t="s">
        <v>259</v>
      </c>
      <c r="C119" s="10" t="s">
        <v>441</v>
      </c>
    </row>
    <row r="120" spans="1:3" ht="96">
      <c r="A120" s="24">
        <v>44154</v>
      </c>
      <c r="B120" s="7" t="s">
        <v>408</v>
      </c>
      <c r="C120" s="10" t="s">
        <v>441</v>
      </c>
    </row>
    <row r="121" spans="1:3" ht="60">
      <c r="A121" s="24">
        <v>44183</v>
      </c>
      <c r="B121" s="7" t="s">
        <v>260</v>
      </c>
      <c r="C121" s="10" t="s">
        <v>243</v>
      </c>
    </row>
    <row r="122" spans="1:3" ht="60">
      <c r="A122" s="24">
        <v>44183</v>
      </c>
      <c r="B122" s="7" t="s">
        <v>262</v>
      </c>
      <c r="C122" s="10" t="s">
        <v>261</v>
      </c>
    </row>
    <row r="123" spans="1:3" ht="132">
      <c r="A123" s="24">
        <v>44183</v>
      </c>
      <c r="B123" s="7" t="s">
        <v>263</v>
      </c>
      <c r="C123" s="10" t="s">
        <v>243</v>
      </c>
    </row>
    <row r="124" spans="1:3" ht="40.15" customHeight="1">
      <c r="A124" s="24">
        <v>44183</v>
      </c>
      <c r="B124" s="7" t="s">
        <v>264</v>
      </c>
      <c r="C124" s="10" t="s">
        <v>442</v>
      </c>
    </row>
    <row r="125" spans="1:3" ht="39.75" customHeight="1">
      <c r="A125" s="24">
        <v>44183</v>
      </c>
      <c r="B125" s="7" t="s">
        <v>265</v>
      </c>
      <c r="C125" s="10" t="s">
        <v>443</v>
      </c>
    </row>
    <row r="126" spans="1:3" ht="96">
      <c r="A126" s="24">
        <v>44215</v>
      </c>
      <c r="B126" s="7" t="s">
        <v>266</v>
      </c>
      <c r="C126" s="13" t="s">
        <v>444</v>
      </c>
    </row>
    <row r="127" spans="1:3" ht="39.75" customHeight="1">
      <c r="A127" s="24">
        <v>44256</v>
      </c>
      <c r="B127" s="7" t="s">
        <v>269</v>
      </c>
      <c r="C127" s="10" t="s">
        <v>341</v>
      </c>
    </row>
    <row r="128" spans="1:3" ht="96">
      <c r="A128" s="24">
        <v>44382</v>
      </c>
      <c r="B128" s="7" t="s">
        <v>409</v>
      </c>
      <c r="C128" s="10" t="s">
        <v>445</v>
      </c>
    </row>
    <row r="129" spans="1:3" ht="39.75" customHeight="1">
      <c r="A129" s="24">
        <v>44382</v>
      </c>
      <c r="B129" s="7" t="s">
        <v>314</v>
      </c>
      <c r="C129" s="10" t="s">
        <v>221</v>
      </c>
    </row>
    <row r="130" spans="1:3" ht="40.15" customHeight="1">
      <c r="A130" s="24">
        <v>44438</v>
      </c>
      <c r="B130" s="7" t="s">
        <v>271</v>
      </c>
      <c r="C130" s="10" t="s">
        <v>243</v>
      </c>
    </row>
    <row r="131" spans="1:3" ht="40.15" customHeight="1">
      <c r="A131" s="24">
        <v>44566</v>
      </c>
      <c r="B131" s="7" t="s">
        <v>273</v>
      </c>
      <c r="C131" s="10" t="s">
        <v>221</v>
      </c>
    </row>
    <row r="132" spans="1:3" ht="40.5" customHeight="1">
      <c r="A132" s="24">
        <v>44566</v>
      </c>
      <c r="B132" s="7" t="s">
        <v>274</v>
      </c>
      <c r="C132" s="10" t="s">
        <v>221</v>
      </c>
    </row>
    <row r="133" spans="1:3" ht="72">
      <c r="A133" s="24">
        <v>44575</v>
      </c>
      <c r="B133" s="7" t="s">
        <v>410</v>
      </c>
      <c r="C133" s="10" t="s">
        <v>243</v>
      </c>
    </row>
    <row r="134" spans="1:3" ht="48">
      <c r="A134" s="24">
        <v>44655</v>
      </c>
      <c r="B134" s="7" t="s">
        <v>285</v>
      </c>
      <c r="C134" s="10" t="s">
        <v>357</v>
      </c>
    </row>
    <row r="135" spans="1:3" ht="40.15" customHeight="1">
      <c r="A135" s="24">
        <v>44655</v>
      </c>
      <c r="B135" s="7" t="s">
        <v>276</v>
      </c>
      <c r="C135" s="10" t="s">
        <v>240</v>
      </c>
    </row>
    <row r="136" spans="1:3" ht="40.15" customHeight="1">
      <c r="A136" s="26">
        <v>44810</v>
      </c>
      <c r="B136" s="39" t="s">
        <v>422</v>
      </c>
      <c r="C136" s="14" t="s">
        <v>221</v>
      </c>
    </row>
    <row r="137" spans="1:3" ht="40.15" customHeight="1">
      <c r="A137" s="27">
        <v>44817</v>
      </c>
      <c r="B137" s="40" t="s">
        <v>423</v>
      </c>
      <c r="C137" s="14" t="s">
        <v>341</v>
      </c>
    </row>
    <row r="138" spans="1:3" ht="72">
      <c r="A138" s="24">
        <v>44915</v>
      </c>
      <c r="B138" s="41" t="s">
        <v>424</v>
      </c>
      <c r="C138" s="15" t="s">
        <v>360</v>
      </c>
    </row>
    <row r="139" spans="1:3" ht="39.75" customHeight="1">
      <c r="A139" s="27">
        <v>44937</v>
      </c>
      <c r="B139" s="40" t="s">
        <v>425</v>
      </c>
      <c r="C139" s="14" t="s">
        <v>336</v>
      </c>
    </row>
    <row r="140" spans="1:3" ht="144">
      <c r="A140" s="24">
        <v>44994</v>
      </c>
      <c r="B140" s="33" t="s">
        <v>427</v>
      </c>
      <c r="C140" s="12" t="s">
        <v>336</v>
      </c>
    </row>
    <row r="141" spans="1:3" ht="76.5" customHeight="1">
      <c r="A141" s="28">
        <v>45153</v>
      </c>
      <c r="B141" s="42" t="s">
        <v>429</v>
      </c>
      <c r="C141" s="16" t="s">
        <v>336</v>
      </c>
    </row>
    <row r="142" spans="1:3" ht="85.5" customHeight="1">
      <c r="A142" s="28">
        <v>45153</v>
      </c>
      <c r="B142" s="41" t="s">
        <v>430</v>
      </c>
      <c r="C142" s="15" t="s">
        <v>446</v>
      </c>
    </row>
    <row r="143" spans="1:3" ht="57.75" customHeight="1">
      <c r="A143" s="29">
        <v>45156</v>
      </c>
      <c r="B143" s="7" t="s">
        <v>428</v>
      </c>
      <c r="C143" s="10" t="s">
        <v>447</v>
      </c>
    </row>
    <row r="144" spans="1:3" ht="40.15" customHeight="1">
      <c r="A144" s="29">
        <v>45244</v>
      </c>
      <c r="B144" s="7" t="s">
        <v>431</v>
      </c>
      <c r="C144" s="10" t="s">
        <v>341</v>
      </c>
    </row>
    <row r="145" spans="1:3" ht="84.75" customHeight="1">
      <c r="A145" s="24">
        <v>45251</v>
      </c>
      <c r="B145" s="7" t="s">
        <v>433</v>
      </c>
      <c r="C145" s="10" t="s">
        <v>432</v>
      </c>
    </row>
    <row r="146" spans="1:3" ht="40.15" customHeight="1">
      <c r="A146" s="24">
        <v>45331</v>
      </c>
      <c r="B146" s="7" t="s">
        <v>440</v>
      </c>
      <c r="C146" s="10" t="s">
        <v>448</v>
      </c>
    </row>
    <row r="147" spans="1:3" ht="105.75" customHeight="1">
      <c r="A147" s="24">
        <v>45497</v>
      </c>
      <c r="B147" s="7" t="s">
        <v>449</v>
      </c>
      <c r="C147" s="10" t="s">
        <v>450</v>
      </c>
    </row>
    <row r="148" spans="1:3" ht="40.15" customHeight="1">
      <c r="A148" s="24">
        <v>45506</v>
      </c>
      <c r="B148" s="7" t="s">
        <v>451</v>
      </c>
      <c r="C148" s="10" t="s">
        <v>452</v>
      </c>
    </row>
    <row r="149" spans="1:3" ht="40.15" customHeight="1">
      <c r="A149" s="24">
        <v>45506</v>
      </c>
      <c r="B149" s="7" t="s">
        <v>453</v>
      </c>
      <c r="C149" s="10" t="s">
        <v>454</v>
      </c>
    </row>
    <row r="150" spans="1:3" ht="40.15" customHeight="1">
      <c r="A150" s="24">
        <v>45532</v>
      </c>
      <c r="B150" s="7" t="s">
        <v>455</v>
      </c>
      <c r="C150" s="10" t="s">
        <v>454</v>
      </c>
    </row>
    <row r="151" spans="1:3" ht="40.15" customHeight="1">
      <c r="A151" s="24">
        <v>45532</v>
      </c>
      <c r="B151" s="7" t="s">
        <v>456</v>
      </c>
      <c r="C151" s="10" t="s">
        <v>454</v>
      </c>
    </row>
    <row r="152" spans="1:3" ht="57" customHeight="1">
      <c r="A152" s="24">
        <v>45588</v>
      </c>
      <c r="B152" s="7" t="s">
        <v>459</v>
      </c>
      <c r="C152" s="10" t="s">
        <v>460</v>
      </c>
    </row>
    <row r="153" spans="1:3" ht="58.5" customHeight="1">
      <c r="A153" s="24">
        <v>45639</v>
      </c>
      <c r="B153" s="7" t="s">
        <v>461</v>
      </c>
      <c r="C153" s="10" t="s">
        <v>460</v>
      </c>
    </row>
    <row r="154" spans="1:3" ht="40.15" customHeight="1">
      <c r="A154" s="24">
        <v>45698</v>
      </c>
      <c r="B154" s="7" t="s">
        <v>462</v>
      </c>
      <c r="C154" s="10" t="s">
        <v>469</v>
      </c>
    </row>
    <row r="155" spans="1:3" ht="40.15" customHeight="1">
      <c r="A155" s="24">
        <v>45698</v>
      </c>
      <c r="B155" s="7" t="s">
        <v>463</v>
      </c>
      <c r="C155" s="10" t="s">
        <v>464</v>
      </c>
    </row>
    <row r="156" spans="1:3" ht="40.15" customHeight="1">
      <c r="A156" s="24">
        <v>45698</v>
      </c>
      <c r="B156" s="43" t="s">
        <v>465</v>
      </c>
      <c r="C156" s="10" t="s">
        <v>464</v>
      </c>
    </row>
    <row r="157" spans="1:3" ht="40.15" customHeight="1">
      <c r="A157" s="24">
        <v>45698</v>
      </c>
      <c r="B157" s="43" t="s">
        <v>466</v>
      </c>
      <c r="C157" s="10" t="s">
        <v>464</v>
      </c>
    </row>
    <row r="158" spans="1:3" ht="74.25" customHeight="1">
      <c r="A158" s="24"/>
      <c r="B158" s="33" t="s">
        <v>474</v>
      </c>
      <c r="C158" s="17" t="s">
        <v>470</v>
      </c>
    </row>
    <row r="159" spans="1:3" ht="40.15" customHeight="1">
      <c r="A159" s="28">
        <v>45714</v>
      </c>
      <c r="B159" s="41" t="s">
        <v>475</v>
      </c>
      <c r="C159" s="18" t="s">
        <v>471</v>
      </c>
    </row>
    <row r="160" spans="1:3" ht="40.15" customHeight="1">
      <c r="A160" s="24">
        <v>45714</v>
      </c>
      <c r="B160" s="7" t="s">
        <v>476</v>
      </c>
      <c r="C160" s="19" t="s">
        <v>472</v>
      </c>
    </row>
    <row r="161" spans="1:3" ht="40.15" customHeight="1">
      <c r="A161" s="24">
        <v>45714</v>
      </c>
      <c r="B161" s="33" t="s">
        <v>477</v>
      </c>
      <c r="C161" s="17" t="s">
        <v>473</v>
      </c>
    </row>
    <row r="162" spans="1:3" ht="96">
      <c r="A162" s="24">
        <v>45895</v>
      </c>
      <c r="B162" s="33" t="s">
        <v>481</v>
      </c>
      <c r="C162" s="12" t="s">
        <v>480</v>
      </c>
    </row>
    <row r="163" spans="1:3" ht="40.15" customHeight="1">
      <c r="A163" s="24">
        <v>45931</v>
      </c>
      <c r="B163" s="33" t="s">
        <v>482</v>
      </c>
      <c r="C163" s="12" t="s">
        <v>452</v>
      </c>
    </row>
    <row r="164" spans="1:3" ht="96">
      <c r="A164" s="24" t="s">
        <v>486</v>
      </c>
      <c r="B164" s="69" t="s">
        <v>484</v>
      </c>
      <c r="C164" s="12" t="s">
        <v>485</v>
      </c>
    </row>
  </sheetData>
  <phoneticPr fontId="2"/>
  <dataValidations count="1">
    <dataValidation imeMode="on" allowBlank="1" showInputMessage="1" showErrorMessage="1" sqref="B1:B106 C1:C1048576 B108:B1048576" xr:uid="{00000000-0002-0000-0B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
  <sheetViews>
    <sheetView workbookViewId="0">
      <pane ySplit="1" topLeftCell="A2" activePane="bottomLeft" state="frozen"/>
      <selection activeCell="C1" sqref="C1"/>
      <selection pane="bottomLeft" sqref="A1:C1048576"/>
    </sheetView>
  </sheetViews>
  <sheetFormatPr defaultRowHeight="40.15" customHeight="1"/>
  <cols>
    <col min="1" max="1" width="15" style="51" customWidth="1"/>
    <col min="2" max="2" width="72.375" style="52" customWidth="1"/>
    <col min="3" max="3" width="22" style="47" customWidth="1"/>
    <col min="4" max="5" width="9" style="4"/>
  </cols>
  <sheetData>
    <row r="1" spans="1:5" s="1" customFormat="1" ht="13.5">
      <c r="A1" s="49" t="s">
        <v>100</v>
      </c>
      <c r="B1" s="50" t="s">
        <v>0</v>
      </c>
      <c r="C1" s="8" t="s">
        <v>387</v>
      </c>
      <c r="D1" s="3"/>
      <c r="E1" s="3"/>
    </row>
    <row r="2" spans="1:5" ht="40.15" customHeight="1">
      <c r="A2" s="54">
        <v>32246</v>
      </c>
      <c r="B2" s="57" t="s">
        <v>62</v>
      </c>
      <c r="C2" s="46" t="s">
        <v>386</v>
      </c>
    </row>
  </sheetData>
  <phoneticPr fontId="2"/>
  <dataValidations count="1">
    <dataValidation imeMode="on" allowBlank="1" showInputMessage="1" showErrorMessage="1" sqref="B1:C1048576" xr:uid="{00000000-0002-0000-0C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workbookViewId="0">
      <pane ySplit="1" topLeftCell="A2" activePane="bottomLeft" state="frozen"/>
      <selection activeCell="C1" sqref="C1"/>
      <selection pane="bottomLeft" activeCell="B9" sqref="B9"/>
    </sheetView>
  </sheetViews>
  <sheetFormatPr defaultRowHeight="40.15" customHeight="1"/>
  <cols>
    <col min="1" max="1" width="15" style="45" customWidth="1"/>
    <col min="2" max="2" width="72.375" style="44" customWidth="1"/>
    <col min="3" max="3" width="22" style="47" customWidth="1"/>
    <col min="4" max="4" width="9" style="4"/>
  </cols>
  <sheetData>
    <row r="1" spans="1:4" s="1" customFormat="1" ht="13.5">
      <c r="A1" s="21" t="s">
        <v>100</v>
      </c>
      <c r="B1" s="31" t="s">
        <v>0</v>
      </c>
      <c r="C1" s="8" t="s">
        <v>387</v>
      </c>
      <c r="D1" s="3"/>
    </row>
    <row r="2" spans="1:4" ht="40.15" customHeight="1">
      <c r="A2" s="68">
        <v>32967</v>
      </c>
      <c r="B2" s="46" t="s">
        <v>78</v>
      </c>
      <c r="C2" s="46" t="s">
        <v>327</v>
      </c>
    </row>
    <row r="3" spans="1:4" ht="40.15" customHeight="1">
      <c r="A3" s="68">
        <v>32967</v>
      </c>
      <c r="B3" s="46" t="s">
        <v>277</v>
      </c>
      <c r="C3" s="46" t="s">
        <v>327</v>
      </c>
    </row>
    <row r="4" spans="1:4" ht="40.15" customHeight="1">
      <c r="A4" s="68">
        <v>36123</v>
      </c>
      <c r="B4" s="46" t="s">
        <v>80</v>
      </c>
      <c r="C4" s="46" t="s">
        <v>327</v>
      </c>
    </row>
    <row r="5" spans="1:4" ht="40.15" customHeight="1">
      <c r="A5" s="29">
        <v>42468</v>
      </c>
      <c r="B5" s="7" t="s">
        <v>210</v>
      </c>
      <c r="C5" s="46" t="s">
        <v>205</v>
      </c>
    </row>
  </sheetData>
  <phoneticPr fontId="2"/>
  <dataValidations count="1">
    <dataValidation imeMode="on" allowBlank="1" showInputMessage="1" showErrorMessage="1" sqref="B1:C1048576" xr:uid="{00000000-0002-0000-0D00-000000000000}"/>
  </dataValidations>
  <printOptions gridLinesSet="0"/>
  <pageMargins left="0.78700000000000003" right="0.78700000000000003" top="0.98399999999999999" bottom="0.98399999999999999" header="0.5" footer="0.5"/>
  <pageSetup paperSize="9" scale="35" orientation="landscape" horizontalDpi="4294967292" r:id="rId1"/>
  <headerFooter alignWithMargins="0">
    <oddHeader>&amp;A</oddHeader>
    <oddFooter>-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workbookViewId="0">
      <pane ySplit="1" topLeftCell="A2" activePane="bottomLeft" state="frozen"/>
      <selection activeCell="C1" sqref="C1"/>
      <selection pane="bottomLeft" sqref="A1:C1048576"/>
    </sheetView>
  </sheetViews>
  <sheetFormatPr defaultRowHeight="40.15" customHeight="1"/>
  <cols>
    <col min="1" max="1" width="15" style="45" customWidth="1"/>
    <col min="2" max="2" width="72.375" style="44" customWidth="1"/>
    <col min="3" max="3" width="22" style="47" customWidth="1"/>
    <col min="4" max="5" width="9" style="4"/>
  </cols>
  <sheetData>
    <row r="1" spans="1:5" s="1" customFormat="1" ht="13.5">
      <c r="A1" s="21" t="s">
        <v>100</v>
      </c>
      <c r="B1" s="31" t="s">
        <v>0</v>
      </c>
      <c r="C1" s="8" t="s">
        <v>387</v>
      </c>
      <c r="D1" s="3"/>
      <c r="E1" s="3"/>
    </row>
    <row r="2" spans="1:5" ht="40.15" customHeight="1">
      <c r="A2" s="29">
        <v>38408</v>
      </c>
      <c r="B2" s="7" t="s">
        <v>316</v>
      </c>
      <c r="C2" s="46" t="s">
        <v>317</v>
      </c>
    </row>
    <row r="3" spans="1:5" ht="40.15" customHeight="1">
      <c r="A3" s="29">
        <v>40785</v>
      </c>
      <c r="B3" s="7" t="s">
        <v>278</v>
      </c>
      <c r="C3" s="46" t="s">
        <v>317</v>
      </c>
    </row>
    <row r="4" spans="1:5" ht="40.15" customHeight="1">
      <c r="A4" s="29">
        <v>42041</v>
      </c>
      <c r="B4" s="7" t="s">
        <v>318</v>
      </c>
      <c r="C4" s="46" t="s">
        <v>191</v>
      </c>
    </row>
    <row r="5" spans="1:5" ht="40.15" customHeight="1">
      <c r="A5" s="29">
        <v>43875</v>
      </c>
      <c r="B5" s="7" t="s">
        <v>245</v>
      </c>
      <c r="C5" s="46" t="s">
        <v>191</v>
      </c>
    </row>
    <row r="6" spans="1:5" ht="40.15" customHeight="1">
      <c r="A6" s="29">
        <v>44655</v>
      </c>
      <c r="B6" s="7" t="s">
        <v>275</v>
      </c>
      <c r="C6" s="46" t="s">
        <v>191</v>
      </c>
    </row>
    <row r="7" spans="1:5" ht="40.15" customHeight="1">
      <c r="A7" s="29">
        <v>45251</v>
      </c>
      <c r="B7" s="7" t="s">
        <v>434</v>
      </c>
      <c r="C7" s="46" t="s">
        <v>191</v>
      </c>
    </row>
  </sheetData>
  <phoneticPr fontId="2"/>
  <dataValidations count="1">
    <dataValidation imeMode="on" allowBlank="1" showInputMessage="1" showErrorMessage="1" sqref="B1:C1048576" xr:uid="{00000000-0002-0000-01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workbookViewId="0">
      <pane ySplit="1" topLeftCell="A14" activePane="bottomLeft" state="frozen"/>
      <selection activeCell="C1" sqref="C1"/>
      <selection pane="bottomLeft" activeCell="B19" sqref="B19"/>
    </sheetView>
  </sheetViews>
  <sheetFormatPr defaultRowHeight="40.15" customHeight="1"/>
  <cols>
    <col min="1" max="1" width="15" style="51" customWidth="1"/>
    <col min="2" max="2" width="72.375" style="44" customWidth="1"/>
    <col min="3" max="3" width="22" style="47" customWidth="1"/>
    <col min="4" max="5" width="9" style="4"/>
  </cols>
  <sheetData>
    <row r="1" spans="1:5" s="1" customFormat="1" ht="13.5">
      <c r="A1" s="49" t="s">
        <v>100</v>
      </c>
      <c r="B1" s="31" t="s">
        <v>0</v>
      </c>
      <c r="C1" s="8" t="s">
        <v>387</v>
      </c>
      <c r="D1" s="3"/>
      <c r="E1" s="3"/>
    </row>
    <row r="2" spans="1:5" ht="40.15" customHeight="1">
      <c r="A2" s="54">
        <v>37516</v>
      </c>
      <c r="B2" s="7" t="s">
        <v>105</v>
      </c>
      <c r="C2" s="46" t="s">
        <v>324</v>
      </c>
    </row>
    <row r="3" spans="1:5" ht="40.15" customHeight="1">
      <c r="A3" s="55">
        <v>38021</v>
      </c>
      <c r="B3" s="33" t="s">
        <v>319</v>
      </c>
      <c r="C3" s="56" t="s">
        <v>125</v>
      </c>
    </row>
    <row r="4" spans="1:5" ht="40.15" customHeight="1">
      <c r="A4" s="55">
        <v>38021</v>
      </c>
      <c r="B4" s="33" t="s">
        <v>127</v>
      </c>
      <c r="C4" s="56" t="s">
        <v>126</v>
      </c>
    </row>
    <row r="5" spans="1:5" ht="40.15" customHeight="1">
      <c r="A5" s="55">
        <v>38251</v>
      </c>
      <c r="B5" s="7" t="s">
        <v>129</v>
      </c>
      <c r="C5" s="46" t="s">
        <v>324</v>
      </c>
    </row>
    <row r="6" spans="1:5" ht="40.15" customHeight="1">
      <c r="A6" s="55">
        <v>38441</v>
      </c>
      <c r="B6" s="7" t="s">
        <v>136</v>
      </c>
      <c r="C6" s="46" t="s">
        <v>324</v>
      </c>
    </row>
    <row r="7" spans="1:5" ht="40.15" customHeight="1">
      <c r="A7" s="55">
        <v>38789</v>
      </c>
      <c r="B7" s="7" t="s">
        <v>320</v>
      </c>
      <c r="C7" s="46" t="s">
        <v>228</v>
      </c>
    </row>
    <row r="8" spans="1:5" ht="40.15" customHeight="1">
      <c r="A8" s="55">
        <v>40690</v>
      </c>
      <c r="B8" s="7" t="s">
        <v>321</v>
      </c>
      <c r="C8" s="46" t="s">
        <v>228</v>
      </c>
    </row>
    <row r="9" spans="1:5" ht="40.15" customHeight="1">
      <c r="A9" s="54">
        <v>41620</v>
      </c>
      <c r="B9" s="7" t="s">
        <v>182</v>
      </c>
      <c r="C9" s="46" t="s">
        <v>181</v>
      </c>
    </row>
    <row r="10" spans="1:5" ht="40.15" customHeight="1">
      <c r="A10" s="54">
        <v>41904</v>
      </c>
      <c r="B10" s="7" t="s">
        <v>322</v>
      </c>
      <c r="C10" s="46" t="s">
        <v>191</v>
      </c>
    </row>
    <row r="11" spans="1:5" ht="40.15" customHeight="1">
      <c r="A11" s="54">
        <v>42073</v>
      </c>
      <c r="B11" s="7" t="s">
        <v>323</v>
      </c>
      <c r="C11" s="46" t="s">
        <v>191</v>
      </c>
    </row>
    <row r="12" spans="1:5" ht="40.15" customHeight="1">
      <c r="A12" s="54">
        <v>43202</v>
      </c>
      <c r="B12" s="7" t="s">
        <v>224</v>
      </c>
      <c r="C12" s="46" t="s">
        <v>225</v>
      </c>
    </row>
    <row r="13" spans="1:5" ht="40.15" customHeight="1">
      <c r="A13" s="54">
        <v>43265</v>
      </c>
      <c r="B13" s="7" t="s">
        <v>227</v>
      </c>
      <c r="C13" s="46" t="s">
        <v>228</v>
      </c>
    </row>
    <row r="14" spans="1:5" ht="40.15" customHeight="1">
      <c r="A14" s="54">
        <v>43683</v>
      </c>
      <c r="B14" s="7" t="s">
        <v>241</v>
      </c>
      <c r="C14" s="46" t="s">
        <v>228</v>
      </c>
    </row>
    <row r="15" spans="1:5" ht="40.15" customHeight="1">
      <c r="A15" s="54">
        <v>44383</v>
      </c>
      <c r="B15" s="7" t="s">
        <v>270</v>
      </c>
      <c r="C15" s="46" t="s">
        <v>228</v>
      </c>
    </row>
    <row r="16" spans="1:5" ht="40.15" customHeight="1">
      <c r="A16" s="54">
        <v>44994</v>
      </c>
      <c r="B16" s="33" t="s">
        <v>426</v>
      </c>
      <c r="C16" s="56" t="s">
        <v>362</v>
      </c>
    </row>
    <row r="17" spans="1:3" ht="40.15" customHeight="1">
      <c r="A17" s="54">
        <v>45331</v>
      </c>
      <c r="B17" s="7" t="s">
        <v>438</v>
      </c>
      <c r="C17" s="46" t="s">
        <v>439</v>
      </c>
    </row>
  </sheetData>
  <phoneticPr fontId="2"/>
  <dataValidations count="1">
    <dataValidation imeMode="on" allowBlank="1" showInputMessage="1" showErrorMessage="1" sqref="B1:C1048576" xr:uid="{00000000-0002-0000-02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
  <sheetViews>
    <sheetView workbookViewId="0">
      <pane ySplit="1" topLeftCell="A2" activePane="bottomLeft" state="frozen"/>
      <selection activeCell="C1" sqref="C1"/>
      <selection pane="bottomLeft" activeCell="B10" sqref="B10"/>
    </sheetView>
  </sheetViews>
  <sheetFormatPr defaultRowHeight="40.15" customHeight="1"/>
  <cols>
    <col min="1" max="1" width="15" style="45" customWidth="1"/>
    <col min="2" max="2" width="72.375" style="44" customWidth="1"/>
    <col min="3" max="3" width="22" style="47" customWidth="1"/>
    <col min="4" max="4" width="9" style="4"/>
  </cols>
  <sheetData>
    <row r="1" spans="1:4" s="1" customFormat="1" ht="13.5">
      <c r="A1" s="21" t="s">
        <v>100</v>
      </c>
      <c r="B1" s="31" t="s">
        <v>0</v>
      </c>
      <c r="C1" s="8" t="s">
        <v>387</v>
      </c>
      <c r="D1" s="3"/>
    </row>
    <row r="2" spans="1:4" ht="40.15" customHeight="1">
      <c r="A2" s="24">
        <v>38275</v>
      </c>
      <c r="B2" s="33" t="s">
        <v>288</v>
      </c>
      <c r="C2" s="46" t="s">
        <v>287</v>
      </c>
    </row>
    <row r="3" spans="1:4" ht="40.15" customHeight="1">
      <c r="A3" s="24">
        <v>38441</v>
      </c>
      <c r="B3" s="33" t="s">
        <v>286</v>
      </c>
      <c r="C3" s="46" t="s">
        <v>12</v>
      </c>
    </row>
    <row r="4" spans="1:4" ht="40.15" customHeight="1">
      <c r="A4" s="24">
        <v>38586</v>
      </c>
      <c r="B4" s="33" t="s">
        <v>138</v>
      </c>
      <c r="C4" s="48" t="s">
        <v>131</v>
      </c>
    </row>
    <row r="5" spans="1:4" ht="40.15" customHeight="1">
      <c r="A5" s="24">
        <v>39114</v>
      </c>
      <c r="B5" s="33" t="s">
        <v>289</v>
      </c>
      <c r="C5" s="46" t="s">
        <v>287</v>
      </c>
    </row>
    <row r="6" spans="1:4" ht="40.15" customHeight="1">
      <c r="A6" s="29">
        <v>42899</v>
      </c>
      <c r="B6" s="7" t="s">
        <v>290</v>
      </c>
      <c r="C6" s="46" t="s">
        <v>291</v>
      </c>
    </row>
  </sheetData>
  <phoneticPr fontId="2"/>
  <dataValidations count="1">
    <dataValidation imeMode="on" allowBlank="1" showInputMessage="1" showErrorMessage="1" sqref="B1:C1048576" xr:uid="{00000000-0002-0000-03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workbookViewId="0">
      <pane ySplit="1" topLeftCell="A11" activePane="bottomLeft" state="frozen"/>
      <selection activeCell="C1" sqref="C1"/>
      <selection pane="bottomLeft" activeCell="D21" sqref="D21"/>
    </sheetView>
  </sheetViews>
  <sheetFormatPr defaultRowHeight="40.15" customHeight="1"/>
  <cols>
    <col min="1" max="1" width="15" style="45" customWidth="1"/>
    <col min="2" max="2" width="72.375" style="44" customWidth="1"/>
    <col min="3" max="3" width="22" style="47" customWidth="1"/>
  </cols>
  <sheetData>
    <row r="1" spans="1:3" s="1" customFormat="1" ht="13.5">
      <c r="A1" s="21" t="s">
        <v>100</v>
      </c>
      <c r="B1" s="31" t="s">
        <v>0</v>
      </c>
      <c r="C1" s="8" t="s">
        <v>387</v>
      </c>
    </row>
    <row r="2" spans="1:3" ht="40.15" customHeight="1">
      <c r="A2" s="29">
        <v>34264</v>
      </c>
      <c r="B2" s="7" t="s">
        <v>63</v>
      </c>
      <c r="C2" s="46" t="s">
        <v>325</v>
      </c>
    </row>
    <row r="3" spans="1:3" ht="40.15" customHeight="1">
      <c r="A3" s="29">
        <v>35930</v>
      </c>
      <c r="B3" s="7" t="s">
        <v>81</v>
      </c>
      <c r="C3" s="46" t="s">
        <v>326</v>
      </c>
    </row>
    <row r="4" spans="1:3" ht="40.15" customHeight="1">
      <c r="A4" s="29">
        <v>39646</v>
      </c>
      <c r="B4" s="7" t="s">
        <v>153</v>
      </c>
      <c r="C4" s="46" t="s">
        <v>326</v>
      </c>
    </row>
    <row r="5" spans="1:3" ht="40.15" customHeight="1">
      <c r="A5" s="29">
        <v>40990</v>
      </c>
      <c r="B5" s="7" t="s">
        <v>163</v>
      </c>
      <c r="C5" s="46" t="s">
        <v>164</v>
      </c>
    </row>
    <row r="6" spans="1:3" ht="40.15" customHeight="1">
      <c r="A6" s="29">
        <v>41113</v>
      </c>
      <c r="B6" s="7" t="s">
        <v>165</v>
      </c>
      <c r="C6" s="46" t="s">
        <v>164</v>
      </c>
    </row>
    <row r="7" spans="1:3" ht="40.15" customHeight="1">
      <c r="A7" s="29">
        <v>41254</v>
      </c>
      <c r="B7" s="7" t="s">
        <v>169</v>
      </c>
      <c r="C7" s="46" t="s">
        <v>170</v>
      </c>
    </row>
    <row r="8" spans="1:3" ht="40.15" customHeight="1">
      <c r="A8" s="29">
        <v>41295</v>
      </c>
      <c r="B8" s="7" t="s">
        <v>171</v>
      </c>
      <c r="C8" s="46" t="s">
        <v>170</v>
      </c>
    </row>
    <row r="9" spans="1:3" ht="40.15" customHeight="1">
      <c r="A9" s="29">
        <v>42181</v>
      </c>
      <c r="B9" s="7" t="s">
        <v>204</v>
      </c>
      <c r="C9" s="46" t="s">
        <v>205</v>
      </c>
    </row>
    <row r="10" spans="1:3" ht="40.15" customHeight="1">
      <c r="A10" s="29">
        <v>42768</v>
      </c>
      <c r="B10" s="7" t="s">
        <v>297</v>
      </c>
      <c r="C10" s="46" t="s">
        <v>205</v>
      </c>
    </row>
    <row r="11" spans="1:3" ht="40.15" customHeight="1">
      <c r="A11" s="29">
        <v>44008</v>
      </c>
      <c r="B11" s="37" t="s">
        <v>252</v>
      </c>
      <c r="C11" s="46" t="s">
        <v>253</v>
      </c>
    </row>
    <row r="12" spans="1:3" ht="40.15" customHeight="1">
      <c r="A12" s="29">
        <v>45331</v>
      </c>
      <c r="B12" s="7" t="s">
        <v>437</v>
      </c>
      <c r="C12" s="46" t="s">
        <v>325</v>
      </c>
    </row>
    <row r="13" spans="1:3" ht="40.15" customHeight="1">
      <c r="A13" s="29">
        <v>45532</v>
      </c>
      <c r="B13" s="7" t="s">
        <v>457</v>
      </c>
      <c r="C13" s="46" t="s">
        <v>458</v>
      </c>
    </row>
    <row r="14" spans="1:3" ht="40.15" customHeight="1">
      <c r="A14" s="29">
        <v>45698</v>
      </c>
      <c r="B14" s="7" t="s">
        <v>468</v>
      </c>
      <c r="C14" s="46" t="s">
        <v>467</v>
      </c>
    </row>
    <row r="15" spans="1:3" ht="40.15" customHeight="1">
      <c r="A15" s="29">
        <v>45842</v>
      </c>
      <c r="B15" s="7" t="s">
        <v>478</v>
      </c>
      <c r="C15" s="46" t="s">
        <v>479</v>
      </c>
    </row>
    <row r="16" spans="1:3" ht="40.15" customHeight="1">
      <c r="A16" s="29">
        <v>45952</v>
      </c>
      <c r="B16" s="7" t="s">
        <v>483</v>
      </c>
      <c r="C16" s="46" t="s">
        <v>479</v>
      </c>
    </row>
  </sheetData>
  <phoneticPr fontId="2"/>
  <dataValidations count="1">
    <dataValidation imeMode="on" allowBlank="1" showInputMessage="1" showErrorMessage="1" sqref="B12:B1048576 B1:B10 C1:C1048576" xr:uid="{00000000-0002-0000-04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
  <sheetViews>
    <sheetView workbookViewId="0">
      <pane ySplit="1" topLeftCell="A2" activePane="bottomLeft" state="frozen"/>
      <selection activeCell="C1" sqref="C1"/>
      <selection pane="bottomLeft" activeCell="C9" sqref="C9"/>
    </sheetView>
  </sheetViews>
  <sheetFormatPr defaultRowHeight="40.15" customHeight="1"/>
  <cols>
    <col min="1" max="1" width="15" style="51" customWidth="1"/>
    <col min="2" max="2" width="72.375" style="52" customWidth="1"/>
    <col min="3" max="3" width="22" style="53" customWidth="1"/>
  </cols>
  <sheetData>
    <row r="1" spans="1:3" s="1" customFormat="1" ht="13.5">
      <c r="A1" s="49" t="s">
        <v>100</v>
      </c>
      <c r="B1" s="50" t="s">
        <v>0</v>
      </c>
      <c r="C1" s="8" t="s">
        <v>387</v>
      </c>
    </row>
    <row r="2" spans="1:3" ht="40.15" customHeight="1">
      <c r="A2" s="54">
        <v>44042</v>
      </c>
      <c r="B2" s="57" t="s">
        <v>236</v>
      </c>
      <c r="C2" s="58" t="s">
        <v>237</v>
      </c>
    </row>
  </sheetData>
  <phoneticPr fontId="2"/>
  <dataValidations count="1">
    <dataValidation imeMode="on" allowBlank="1" showInputMessage="1" showErrorMessage="1" sqref="B1:C1048576" xr:uid="{00000000-0002-0000-05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
  <sheetViews>
    <sheetView workbookViewId="0">
      <pane ySplit="1" topLeftCell="A2" activePane="bottomLeft" state="frozen"/>
      <selection activeCell="C1" sqref="C1"/>
      <selection pane="bottomLeft" activeCell="B6" sqref="B6"/>
    </sheetView>
  </sheetViews>
  <sheetFormatPr defaultRowHeight="40.15" customHeight="1"/>
  <cols>
    <col min="1" max="1" width="15" style="51" customWidth="1"/>
    <col min="2" max="2" width="72.375" style="52" customWidth="1"/>
    <col min="3" max="3" width="22" style="53" customWidth="1"/>
    <col min="4" max="5" width="9" style="4"/>
  </cols>
  <sheetData>
    <row r="1" spans="1:5" s="1" customFormat="1" ht="13.5">
      <c r="A1" s="49" t="s">
        <v>100</v>
      </c>
      <c r="B1" s="50" t="s">
        <v>0</v>
      </c>
      <c r="C1" s="8" t="s">
        <v>387</v>
      </c>
      <c r="D1" s="3"/>
      <c r="E1" s="3"/>
    </row>
    <row r="2" spans="1:5" ht="40.15" customHeight="1">
      <c r="A2" s="54">
        <v>44029</v>
      </c>
      <c r="B2" s="57" t="s">
        <v>256</v>
      </c>
      <c r="C2" s="58" t="s">
        <v>388</v>
      </c>
    </row>
  </sheetData>
  <phoneticPr fontId="2"/>
  <dataValidations count="1">
    <dataValidation imeMode="on" allowBlank="1" showInputMessage="1" showErrorMessage="1" sqref="B1:C1048576" xr:uid="{00000000-0002-0000-06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5"/>
  <sheetViews>
    <sheetView workbookViewId="0">
      <pane ySplit="1" topLeftCell="A20" activePane="bottomLeft" state="frozen"/>
      <selection activeCell="C1" sqref="C1"/>
      <selection pane="bottomLeft" activeCell="B24" sqref="B24"/>
    </sheetView>
  </sheetViews>
  <sheetFormatPr defaultRowHeight="40.15" customHeight="1"/>
  <cols>
    <col min="1" max="1" width="15" style="51" customWidth="1"/>
    <col min="2" max="2" width="72.375" style="52" customWidth="1"/>
    <col min="3" max="3" width="22" style="47" customWidth="1"/>
    <col min="4" max="6" width="9" style="4"/>
  </cols>
  <sheetData>
    <row r="1" spans="1:6" s="1" customFormat="1" ht="13.5">
      <c r="A1" s="49" t="s">
        <v>100</v>
      </c>
      <c r="B1" s="50" t="s">
        <v>0</v>
      </c>
      <c r="C1" s="8" t="s">
        <v>387</v>
      </c>
      <c r="D1" s="3"/>
      <c r="E1" s="3"/>
      <c r="F1" s="3"/>
    </row>
    <row r="2" spans="1:6" ht="40.15" customHeight="1">
      <c r="A2" s="59">
        <v>31190</v>
      </c>
      <c r="B2" s="58" t="s">
        <v>65</v>
      </c>
      <c r="C2" s="46" t="s">
        <v>327</v>
      </c>
    </row>
    <row r="3" spans="1:6" ht="40.15" customHeight="1">
      <c r="A3" s="59">
        <v>31190</v>
      </c>
      <c r="B3" s="58" t="s">
        <v>66</v>
      </c>
      <c r="C3" s="46" t="s">
        <v>328</v>
      </c>
    </row>
    <row r="4" spans="1:6" ht="40.15" customHeight="1">
      <c r="A4" s="59">
        <v>31190</v>
      </c>
      <c r="B4" s="58" t="s">
        <v>67</v>
      </c>
      <c r="C4" s="46" t="s">
        <v>328</v>
      </c>
    </row>
    <row r="5" spans="1:6" ht="40.15" customHeight="1">
      <c r="A5" s="59">
        <v>31190</v>
      </c>
      <c r="B5" s="58" t="s">
        <v>68</v>
      </c>
      <c r="C5" s="46" t="s">
        <v>328</v>
      </c>
    </row>
    <row r="6" spans="1:6" ht="40.15" customHeight="1">
      <c r="A6" s="59">
        <v>31190</v>
      </c>
      <c r="B6" s="58" t="s">
        <v>69</v>
      </c>
      <c r="C6" s="46" t="s">
        <v>328</v>
      </c>
    </row>
    <row r="7" spans="1:6" ht="40.15" customHeight="1">
      <c r="A7" s="59">
        <v>31190</v>
      </c>
      <c r="B7" s="58" t="s">
        <v>70</v>
      </c>
      <c r="C7" s="46" t="s">
        <v>328</v>
      </c>
    </row>
    <row r="8" spans="1:6" ht="40.15" customHeight="1">
      <c r="A8" s="59">
        <v>31190</v>
      </c>
      <c r="B8" s="58" t="s">
        <v>71</v>
      </c>
      <c r="C8" s="46" t="s">
        <v>328</v>
      </c>
    </row>
    <row r="9" spans="1:6" ht="40.15" customHeight="1">
      <c r="A9" s="59">
        <v>33219</v>
      </c>
      <c r="B9" s="46" t="s">
        <v>298</v>
      </c>
      <c r="C9" s="46" t="s">
        <v>329</v>
      </c>
    </row>
    <row r="10" spans="1:6" ht="40.15" customHeight="1">
      <c r="A10" s="59">
        <v>33597</v>
      </c>
      <c r="B10" s="58" t="s">
        <v>72</v>
      </c>
      <c r="C10" s="46" t="s">
        <v>330</v>
      </c>
    </row>
    <row r="11" spans="1:6" ht="40.15" customHeight="1">
      <c r="A11" s="59">
        <v>33731</v>
      </c>
      <c r="B11" s="58" t="s">
        <v>73</v>
      </c>
      <c r="C11" s="46" t="s">
        <v>331</v>
      </c>
    </row>
    <row r="12" spans="1:6" ht="40.15" customHeight="1">
      <c r="A12" s="59">
        <v>33847</v>
      </c>
      <c r="B12" s="58" t="s">
        <v>74</v>
      </c>
      <c r="C12" s="46" t="s">
        <v>329</v>
      </c>
    </row>
    <row r="13" spans="1:6" ht="40.15" customHeight="1">
      <c r="A13" s="59">
        <v>34037</v>
      </c>
      <c r="B13" s="58" t="s">
        <v>75</v>
      </c>
      <c r="C13" s="46" t="s">
        <v>329</v>
      </c>
    </row>
    <row r="14" spans="1:6" ht="40.15" customHeight="1">
      <c r="A14" s="59">
        <v>34205</v>
      </c>
      <c r="B14" s="58" t="s">
        <v>76</v>
      </c>
      <c r="C14" s="46" t="s">
        <v>330</v>
      </c>
    </row>
    <row r="15" spans="1:6" ht="40.15" customHeight="1">
      <c r="A15" s="59">
        <v>34796</v>
      </c>
      <c r="B15" s="58" t="s">
        <v>77</v>
      </c>
      <c r="C15" s="46" t="s">
        <v>332</v>
      </c>
    </row>
    <row r="16" spans="1:6" ht="40.15" customHeight="1">
      <c r="A16" s="59">
        <v>36123</v>
      </c>
      <c r="B16" s="58" t="s">
        <v>79</v>
      </c>
      <c r="C16" s="46" t="s">
        <v>333</v>
      </c>
    </row>
    <row r="17" spans="1:3" ht="40.15" customHeight="1">
      <c r="A17" s="59">
        <v>38313</v>
      </c>
      <c r="B17" s="58" t="s">
        <v>132</v>
      </c>
      <c r="C17" s="46" t="s">
        <v>329</v>
      </c>
    </row>
    <row r="18" spans="1:3" ht="40.15" customHeight="1">
      <c r="A18" s="59">
        <v>38611</v>
      </c>
      <c r="B18" s="58" t="s">
        <v>139</v>
      </c>
      <c r="C18" s="46" t="s">
        <v>334</v>
      </c>
    </row>
    <row r="19" spans="1:3" ht="40.15" customHeight="1">
      <c r="A19" s="54">
        <v>39553</v>
      </c>
      <c r="B19" s="58" t="s">
        <v>151</v>
      </c>
      <c r="C19" s="46" t="s">
        <v>335</v>
      </c>
    </row>
    <row r="20" spans="1:3" ht="40.15" customHeight="1">
      <c r="A20" s="54">
        <v>40513</v>
      </c>
      <c r="B20" s="60" t="s">
        <v>157</v>
      </c>
      <c r="C20" s="48" t="s">
        <v>158</v>
      </c>
    </row>
    <row r="21" spans="1:3" ht="40.15" customHeight="1">
      <c r="A21" s="54">
        <v>42220</v>
      </c>
      <c r="B21" s="57" t="s">
        <v>195</v>
      </c>
      <c r="C21" s="46" t="s">
        <v>196</v>
      </c>
    </row>
    <row r="22" spans="1:3" ht="40.15" customHeight="1">
      <c r="A22" s="54">
        <v>42293</v>
      </c>
      <c r="B22" s="57" t="s">
        <v>197</v>
      </c>
      <c r="C22" s="46" t="s">
        <v>196</v>
      </c>
    </row>
    <row r="23" spans="1:3" ht="40.15" customHeight="1">
      <c r="A23" s="54">
        <v>42523</v>
      </c>
      <c r="B23" s="57" t="s">
        <v>213</v>
      </c>
      <c r="C23" s="46" t="s">
        <v>214</v>
      </c>
    </row>
    <row r="24" spans="1:3" ht="40.15" customHeight="1">
      <c r="A24" s="54">
        <v>42585</v>
      </c>
      <c r="B24" s="57" t="s">
        <v>216</v>
      </c>
      <c r="C24" s="46" t="s">
        <v>217</v>
      </c>
    </row>
    <row r="25" spans="1:3" ht="40.15" customHeight="1">
      <c r="A25" s="54">
        <v>42928</v>
      </c>
      <c r="B25" s="57" t="s">
        <v>219</v>
      </c>
      <c r="C25" s="46" t="s">
        <v>220</v>
      </c>
    </row>
  </sheetData>
  <phoneticPr fontId="2"/>
  <dataValidations count="1">
    <dataValidation imeMode="on" allowBlank="1" showInputMessage="1" showErrorMessage="1" sqref="B1:C1048576" xr:uid="{00000000-0002-0000-07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
  <sheetViews>
    <sheetView workbookViewId="0">
      <pane ySplit="1" topLeftCell="A2" activePane="bottomLeft" state="frozen"/>
      <selection activeCell="C1" sqref="C1"/>
      <selection pane="bottomLeft" sqref="A1:C1048576"/>
    </sheetView>
  </sheetViews>
  <sheetFormatPr defaultRowHeight="40.15" customHeight="1"/>
  <cols>
    <col min="1" max="1" width="15" style="51" customWidth="1"/>
    <col min="2" max="2" width="72.375" style="52" customWidth="1"/>
    <col min="3" max="3" width="22" style="53" customWidth="1"/>
    <col min="4" max="4" width="9" style="4"/>
  </cols>
  <sheetData>
    <row r="1" spans="1:4" s="1" customFormat="1" ht="13.5">
      <c r="A1" s="49" t="s">
        <v>100</v>
      </c>
      <c r="B1" s="50" t="s">
        <v>0</v>
      </c>
      <c r="C1" s="8" t="s">
        <v>387</v>
      </c>
      <c r="D1" s="3"/>
    </row>
    <row r="2" spans="1:4" ht="40.15" customHeight="1">
      <c r="A2" s="59">
        <v>30667</v>
      </c>
      <c r="B2" s="61" t="s">
        <v>99</v>
      </c>
      <c r="C2" s="58" t="s">
        <v>64</v>
      </c>
    </row>
  </sheetData>
  <phoneticPr fontId="2"/>
  <dataValidations count="1">
    <dataValidation imeMode="on" allowBlank="1" showInputMessage="1" showErrorMessage="1" sqref="B1:C1048576" xr:uid="{00000000-0002-0000-0800-000000000000}"/>
  </dataValidations>
  <printOptions gridLinesSet="0"/>
  <pageMargins left="0.78700000000000003" right="0.78700000000000003" top="0.98399999999999999" bottom="0.98399999999999999" header="0.5" footer="0.5"/>
  <pageSetup paperSize="9" scale="35" orientation="landscape" horizontalDpi="4294967292"/>
  <headerFooter alignWithMargins="0">
    <oddHeader>&amp;A</oddHeader>
    <oddFooter>- &amp;P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e39eb4f-11e8-449c-a3a5-a3aad1fe5c6e">
      <UserInfo>
        <DisplayName/>
        <AccountId xsi:nil="true"/>
        <AccountType/>
      </UserInfo>
    </Owner>
    <_Flow_SignoffStatus xmlns="1e39eb4f-11e8-449c-a3a5-a3aad1fe5c6e" xsi:nil="true"/>
    <lcf76f155ced4ddcb4097134ff3c332f xmlns="1e39eb4f-11e8-449c-a3a5-a3aad1fe5c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EFD9EE-7AFF-4586-A4BE-8D64E14CC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BED1C-B8A6-4314-88BE-EF50F608452F}">
  <ds:schemaRefs>
    <ds:schemaRef ds:uri="http://schemas.microsoft.com/office/2006/metadata/properties"/>
    <ds:schemaRef ds:uri="http://schemas.microsoft.com/office/infopath/2007/PartnerControls"/>
    <ds:schemaRef ds:uri="263dbbe5-076b-4606-a03b-9598f5f2f35a"/>
    <ds:schemaRef ds:uri="1e39eb4f-11e8-449c-a3a5-a3aad1fe5c6e"/>
  </ds:schemaRefs>
</ds:datastoreItem>
</file>

<file path=customXml/itemProps3.xml><?xml version="1.0" encoding="utf-8"?>
<ds:datastoreItem xmlns:ds="http://schemas.openxmlformats.org/officeDocument/2006/customXml" ds:itemID="{1091DCDE-CC69-4863-BCF6-CE52A8425C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移動式足場用建わく</vt:lpstr>
      <vt:lpstr>壁つなぎ用金具</vt:lpstr>
      <vt:lpstr>緊結金具</vt:lpstr>
      <vt:lpstr>交さ筋かい</vt:lpstr>
      <vt:lpstr>ジャッキ型ベース金具</vt:lpstr>
      <vt:lpstr>つりチェーン</vt:lpstr>
      <vt:lpstr>つりわく</vt:lpstr>
      <vt:lpstr>パイプサポート</vt:lpstr>
      <vt:lpstr>各隅の金具</vt:lpstr>
      <vt:lpstr>建わく</vt:lpstr>
      <vt:lpstr>持送りわく</vt:lpstr>
      <vt:lpstr>床付き布わく</vt:lpstr>
      <vt:lpstr>布板一側足場用の布板及びその支持金具 </vt:lpstr>
      <vt:lpstr>補助サポート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