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40DE176-CBAC-4378-B10A-D66AB94400BD}" xr6:coauthVersionLast="47" xr6:coauthVersionMax="47" xr10:uidLastSave="{00000000-0000-0000-0000-000000000000}"/>
  <bookViews>
    <workbookView xWindow="2775" yWindow="210" windowWidth="17580" windowHeight="15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<sst xmlns="http://schemas.openxmlformats.org/spreadsheetml/2006/main" count="63" uniqueCount="46">
  <si>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</si>
  <si>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</si>
  <si>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</si>
  <si>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</si>
  <si>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</si>
  <si>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</si>
  <si>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</si>
  <si>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</si>
  <si>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</si>
  <si>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</si>
  <si>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</si>
  <si>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</si>
  <si>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</si>
  <si>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</si>
  <si>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</si>
  <si>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</si>
  <si>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</si>
  <si>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</si>
  <si>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</si>
  <si>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</si>
  <si>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</si>
  <si>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</si>
  <si>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</si>
  <si>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</si>
  <si>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</si>
  <si>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</si>
  <si>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</si>
  <si>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</si>
  <si>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</si>
  <si>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</si>
  <si>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</si>
  <si>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</si>
  <si>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</si>
  <si>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8"/>
  </si>
  <si>
    <t>流通品</t>
    <rPh sb="0" eb="2">
      <t>リュウツウ</t>
    </rPh>
    <rPh sb="2" eb="3">
      <t>ヒン</t>
    </rPh>
    <phoneticPr fontId="9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</si>
  <si>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</si>
  <si>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</si>
  <si>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</si>
  <si>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</si>
  <si>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</si>
  <si>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</si>
  <si>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</si>
  <si>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1"/>
  </si>
  <si>
    <t>ナメコ</t>
  </si>
  <si>
    <t>栽培</t>
    <rPh sb="0" eb="2">
      <t>サイバイ</t>
    </rPh>
    <phoneticPr fontId="1"/>
  </si>
  <si>
    <t>菌床</t>
    <rPh sb="0" eb="2">
      <t>キンショウ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</si>
</sst>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6" customWidth="1"/>
    <col min="3" max="3" width="26" style="77" bestFit="1" customWidth="1"/>
    <col min="4" max="4" width="10.625" style="76" customWidth="1"/>
    <col min="5" max="5" width="13.875" style="76" customWidth="1"/>
    <col min="6" max="6" width="26" style="77" bestFit="1" customWidth="1"/>
    <col min="7" max="7" width="17.625" style="77" bestFit="1" customWidth="1"/>
    <col min="8" max="8" width="13.375" style="77" bestFit="1" customWidth="1"/>
    <col min="9" max="9" width="19.375" style="76" customWidth="1"/>
    <col min="10" max="10" width="39.625" style="77" bestFit="1" customWidth="1"/>
    <col min="11" max="11" width="26.625" style="76" customWidth="1"/>
    <col min="12" max="12" width="28.125" style="77" bestFit="1" customWidth="1"/>
    <col min="13" max="13" width="26" style="77" bestFit="1" customWidth="1"/>
    <col min="14" max="14" width="10.625" style="76" customWidth="1"/>
    <col min="15" max="16" width="10.625" style="78" customWidth="1"/>
    <col min="17" max="18" width="12.625" style="76" customWidth="1"/>
    <col min="19" max="19" width="12.625" style="78" customWidth="1"/>
    <col min="20" max="22" width="10.625" style="76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20" t="s">
        <v>24</v>
      </c>
    </row>
    <row r="5" spans="1:24" ht="110.1" customHeight="1" x14ac:dyDescent="0.4">
      <c r="A5" s="6"/>
      <c r="B5" s="6"/>
      <c r="C5" s="17"/>
      <c r="D5" s="33"/>
      <c r="E5" s="34"/>
      <c r="F5" s="17"/>
      <c r="G5" s="21"/>
      <c r="H5" s="22"/>
      <c r="I5" s="34"/>
      <c r="J5" s="35" t="s">
        <v>25</v>
      </c>
      <c r="K5" s="35" t="s">
        <v>26</v>
      </c>
      <c r="L5" s="17"/>
      <c r="M5" s="36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37"/>
    </row>
    <row r="6" spans="1:24" ht="19.5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46"/>
      <c r="M6" s="53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54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3" t="s">
        <v>31</v>
      </c>
      <c r="G7" s="66" t="s">
        <v>34</v>
      </c>
      <c r="H7" s="65" t="s">
        <v>35</v>
      </c>
      <c r="I7" s="67" t="s">
        <v>36</v>
      </c>
      <c r="J7" s="63" t="s">
        <v>31</v>
      </c>
      <c r="K7" s="63" t="s">
        <v>37</v>
      </c>
      <c r="L7" s="68" t="s">
        <v>38</v>
      </c>
      <c r="M7" s="63" t="s">
        <v>32</v>
      </c>
      <c r="N7" s="69" t="s">
        <v>39</v>
      </c>
      <c r="O7" s="70">
        <v>45327</v>
      </c>
      <c r="P7" s="71">
        <v>45330</v>
      </c>
      <c r="Q7" s="72" t="s">
        <v>40</v>
      </c>
      <c r="R7" s="63" t="s">
        <v>40</v>
      </c>
      <c r="S7" s="73" t="s">
        <v>41</v>
      </c>
      <c r="T7" s="74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8" t="str">
        <f t="shared" ref="W7:W8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2" t="s">
        <v>33</v>
      </c>
      <c r="E8" s="63" t="s">
        <v>31</v>
      </c>
      <c r="F8" s="63" t="s">
        <v>31</v>
      </c>
      <c r="G8" s="66" t="s">
        <v>34</v>
      </c>
      <c r="H8" s="65" t="s">
        <v>42</v>
      </c>
      <c r="I8" s="67" t="s">
        <v>43</v>
      </c>
      <c r="J8" s="63" t="s">
        <v>44</v>
      </c>
      <c r="K8" s="63" t="s">
        <v>45</v>
      </c>
      <c r="L8" s="68" t="s">
        <v>38</v>
      </c>
      <c r="M8" s="63" t="s">
        <v>32</v>
      </c>
      <c r="N8" s="69" t="s">
        <v>39</v>
      </c>
      <c r="O8" s="70">
        <v>45327</v>
      </c>
      <c r="P8" s="71">
        <v>45330</v>
      </c>
      <c r="Q8" s="72" t="s">
        <v>40</v>
      </c>
      <c r="R8" s="63" t="s">
        <v>40</v>
      </c>
      <c r="S8" s="73" t="s">
        <v>41</v>
      </c>
      <c r="T8" s="74" t="str">
        <f t="shared" si="0"/>
        <v>-</v>
      </c>
      <c r="U8" s="74" t="str">
        <f t="shared" si="0"/>
        <v>-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8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2024-02-14T01:29:39Z</dcterms:modified>
</cp:coreProperties>
</file>