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3085" windowHeight="10860"/>
  </bookViews>
  <sheets>
    <sheet name="20190809パブコメ" sheetId="2" r:id="rId1"/>
  </sheets>
  <definedNames>
    <definedName name="_xlnm._FilterDatabase" localSheetId="0" hidden="1">'20190809パブコメ'!$A$3:$L$1143</definedName>
    <definedName name="_xlnm.Print_Area" localSheetId="0">'20190809パブコメ'!$A$1:$L$1143</definedName>
    <definedName name="_xlnm.Print_Titles" localSheetId="0">'20190809パブコメ'!$3:$3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<sst xmlns="http://schemas.openxmlformats.org/spreadsheetml/2006/main" count="7798" uniqueCount="3332">
  <si>
    <t>区分１
Group 1</t>
    <rPh sb="0" eb="2">
      <t>クブン</t>
    </rPh>
    <phoneticPr fontId="2"/>
  </si>
  <si>
    <t>区分２
Group 2</t>
    <rPh sb="0" eb="2">
      <t>クブン</t>
    </rPh>
    <phoneticPr fontId="2"/>
  </si>
  <si>
    <t>区分３
Group 3</t>
    <rPh sb="0" eb="2">
      <t>クブン</t>
    </rPh>
    <phoneticPr fontId="2"/>
  </si>
  <si>
    <t>区分４
Group 4</t>
    <rPh sb="0" eb="2">
      <t>クブン</t>
    </rPh>
    <phoneticPr fontId="1"/>
  </si>
  <si>
    <t>区分５
Group 5</t>
    <rPh sb="0" eb="2">
      <t>クブン</t>
    </rPh>
    <phoneticPr fontId="2"/>
  </si>
  <si>
    <t>区分６
Group 6</t>
    <rPh sb="0" eb="2">
      <t>クブン</t>
    </rPh>
    <phoneticPr fontId="2"/>
  </si>
  <si>
    <t>区分７
Group 7</t>
    <rPh sb="0" eb="2">
      <t>クブン</t>
    </rPh>
    <phoneticPr fontId="2"/>
  </si>
  <si>
    <t>formaldehyde</t>
  </si>
  <si>
    <t>0000050-00-0</t>
  </si>
  <si>
    <t>－</t>
  </si>
  <si>
    <t>乳酸（ナトリウム、カルシウム塩を含む）</t>
    <rPh sb="0" eb="2">
      <t>ニュウサン</t>
    </rPh>
    <rPh sb="14" eb="15">
      <t>エン</t>
    </rPh>
    <rPh sb="16" eb="17">
      <t>フク</t>
    </rPh>
    <phoneticPr fontId="5"/>
  </si>
  <si>
    <t>lactic acid (including sodium, calcium salt)</t>
  </si>
  <si>
    <t>0000050-21-5
0000072-17-3
0000079-33-4
0000598-82-3
0000814-80-2
0010326-41-7</t>
  </si>
  <si>
    <t>ソルビトール</t>
  </si>
  <si>
    <t>0000050-70-4</t>
  </si>
  <si>
    <t>アスコルビン酸（ナトリウム、カルシウム塩を含む）</t>
    <rPh sb="6" eb="7">
      <t>サン</t>
    </rPh>
    <rPh sb="19" eb="20">
      <t>エン</t>
    </rPh>
    <rPh sb="21" eb="22">
      <t>フク</t>
    </rPh>
    <phoneticPr fontId="2"/>
  </si>
  <si>
    <t>0000050-81-7
0000134-03-2
0005743-28-2</t>
  </si>
  <si>
    <t>2-ブロモ-2-ニトロ-1,3-プロパンジオール</t>
  </si>
  <si>
    <t>2-bromo-2-nitro-1,3-propanediol</t>
  </si>
  <si>
    <t>0000056-81-5</t>
  </si>
  <si>
    <t>脂肪酸（C8-22）（ナトリウム、カリウム、マグネシウム、カルシウム、アルミニウム、アンモニウム塩を含む）</t>
    <rPh sb="0" eb="3">
      <t>シボウサン</t>
    </rPh>
    <rPh sb="50" eb="51">
      <t>フク</t>
    </rPh>
    <phoneticPr fontId="2"/>
  </si>
  <si>
    <t>尿素</t>
    <rPh sb="0" eb="2">
      <t>ニョウソ</t>
    </rPh>
    <phoneticPr fontId="2"/>
  </si>
  <si>
    <t>0000057-13-6</t>
  </si>
  <si>
    <t>0000057-55-6</t>
  </si>
  <si>
    <t>酢酸 D-αートコフェリル</t>
    <rPh sb="0" eb="2">
      <t>サクサン</t>
    </rPh>
    <phoneticPr fontId="8"/>
  </si>
  <si>
    <t>0000058-95-7</t>
  </si>
  <si>
    <t>2-メルカプトエタノール</t>
  </si>
  <si>
    <t>0000060-24-2</t>
  </si>
  <si>
    <t>エチレンジアミンテトラ酢酸（ナトリウム、カルシウム塩を含む）</t>
    <rPh sb="25" eb="26">
      <t>エン</t>
    </rPh>
    <rPh sb="27" eb="28">
      <t>フク</t>
    </rPh>
    <phoneticPr fontId="2"/>
  </si>
  <si>
    <t>ethylenediaminetetraacetic acid (including sodium, calcium salt)</t>
  </si>
  <si>
    <t>酢酸（ナトリウム、カリウム、マグネシウム、カルシウムを含む）</t>
    <rPh sb="0" eb="2">
      <t>サクサン</t>
    </rPh>
    <rPh sb="27" eb="28">
      <t>フク</t>
    </rPh>
    <phoneticPr fontId="5"/>
  </si>
  <si>
    <t>0000064-17-5</t>
  </si>
  <si>
    <t>ギ酸（ナトリウム塩を含む）</t>
    <rPh sb="1" eb="2">
      <t>サン</t>
    </rPh>
    <rPh sb="8" eb="9">
      <t>エン</t>
    </rPh>
    <rPh sb="10" eb="11">
      <t>フク</t>
    </rPh>
    <phoneticPr fontId="5"/>
  </si>
  <si>
    <t>安息香酸（ナトリウム、カリウム、マグネシウム、カルシウム塩を含む）</t>
    <rPh sb="0" eb="4">
      <t>アンソクコウサン</t>
    </rPh>
    <rPh sb="28" eb="29">
      <t>エン</t>
    </rPh>
    <rPh sb="30" eb="31">
      <t>フク</t>
    </rPh>
    <phoneticPr fontId="5"/>
  </si>
  <si>
    <t>0000067-56-1</t>
  </si>
  <si>
    <t>0000067-63-0</t>
  </si>
  <si>
    <t>0000067-64-1</t>
  </si>
  <si>
    <t>サリチル酸</t>
    <rPh sb="4" eb="5">
      <t>サン</t>
    </rPh>
    <phoneticPr fontId="2"/>
  </si>
  <si>
    <t>0000069-72-7</t>
  </si>
  <si>
    <t>0000071-23-8</t>
  </si>
  <si>
    <t>0000074-79-3</t>
  </si>
  <si>
    <t>0000075-65-0</t>
  </si>
  <si>
    <t>0000077-62-3</t>
  </si>
  <si>
    <t>クエン酸（ナトリウム、カリウム、マグネシウム、カルシウム、アンモニウム塩、縮合物を含む）</t>
    <rPh sb="3" eb="4">
      <t>サン</t>
    </rPh>
    <rPh sb="35" eb="36">
      <t>エン</t>
    </rPh>
    <rPh sb="41" eb="42">
      <t>フク</t>
    </rPh>
    <phoneticPr fontId="5"/>
  </si>
  <si>
    <t>水酸化テトラエチルアンモニウム</t>
    <rPh sb="0" eb="3">
      <t>スイサンカ</t>
    </rPh>
    <phoneticPr fontId="2"/>
  </si>
  <si>
    <t>オルトケイ酸 テトラエチル</t>
    <rPh sb="5" eb="6">
      <t>サン</t>
    </rPh>
    <phoneticPr fontId="2"/>
  </si>
  <si>
    <t>脂肪酸（C8-18）とトリメチロールプロパンのエステル</t>
    <rPh sb="0" eb="2">
      <t>シボウ</t>
    </rPh>
    <phoneticPr fontId="2"/>
  </si>
  <si>
    <t>triethyl phosphate</t>
  </si>
  <si>
    <t>リン酸 トリス(2-エチルヘキシル)</t>
    <rPh sb="2" eb="3">
      <t>サン</t>
    </rPh>
    <phoneticPr fontId="2"/>
  </si>
  <si>
    <t>tri(2-ethylhexyl) phosphate</t>
  </si>
  <si>
    <t>プロピオン酸（ナトリウム、カルシウム塩を含む）</t>
    <rPh sb="18" eb="19">
      <t>エン</t>
    </rPh>
    <rPh sb="20" eb="21">
      <t>フク</t>
    </rPh>
    <phoneticPr fontId="5"/>
  </si>
  <si>
    <t>0000079-09-4
0000137-40-6
0004075-81-4</t>
  </si>
  <si>
    <t>glycolic acid</t>
  </si>
  <si>
    <t xml:space="preserve">4,4'-オキシビス(ベンゼンスルホニルヒドラジド) </t>
  </si>
  <si>
    <t>生肉に接触する製品または層には使用不可
Not to be used for articles or layers in contact with raw meat</t>
  </si>
  <si>
    <t>油脂および脂肪性食品に接触する製品または層には使用不可（区分１、２、３、４および７を除く）
Not to be used for articles or layers in contact with fats and fatty foods (exclude group 1, 2, 3, 4 and 7)</t>
    <rPh sb="28" eb="30">
      <t>クブン</t>
    </rPh>
    <rPh sb="42" eb="43">
      <t>ノゾ</t>
    </rPh>
    <phoneticPr fontId="2"/>
  </si>
  <si>
    <t>酒石酸（ナトリウム、カリウム塩を含む）</t>
    <rPh sb="0" eb="3">
      <t>シュセキサン</t>
    </rPh>
    <rPh sb="14" eb="15">
      <t>エン</t>
    </rPh>
    <rPh sb="16" eb="17">
      <t>フク</t>
    </rPh>
    <phoneticPr fontId="5"/>
  </si>
  <si>
    <t>マンニトール</t>
  </si>
  <si>
    <t>0000087-78-5</t>
  </si>
  <si>
    <t>vinylpyrrolidone</t>
  </si>
  <si>
    <t>0000088-12-0</t>
  </si>
  <si>
    <t>2-メチルベンゼンスルホン酸アミド</t>
    <rPh sb="13" eb="14">
      <t>サン</t>
    </rPh>
    <phoneticPr fontId="2"/>
  </si>
  <si>
    <t>0000088-19-7</t>
  </si>
  <si>
    <t>2,2'-メチレンビス(4-エチル-6-t-ブチルフェノール)</t>
  </si>
  <si>
    <t>4-ヒドロキシメチル-2,6-ジ-t-ブチルフェノール</t>
  </si>
  <si>
    <t>0000088-26-6</t>
  </si>
  <si>
    <t>2-アミノ安息香酸アミド</t>
    <rPh sb="5" eb="9">
      <t>アンソクコウサン</t>
    </rPh>
    <phoneticPr fontId="2"/>
  </si>
  <si>
    <t>無水ピロメリット酸</t>
    <rPh sb="0" eb="2">
      <t>ムスイ</t>
    </rPh>
    <rPh sb="8" eb="9">
      <t>サン</t>
    </rPh>
    <phoneticPr fontId="2"/>
  </si>
  <si>
    <t>フェノチアジン</t>
  </si>
  <si>
    <t>N,N-ビス(2-ヒドロキシエチル)脂肪酸アミド（C12-18）</t>
    <rPh sb="18" eb="21">
      <t>シボウサン</t>
    </rPh>
    <rPh sb="20" eb="21">
      <t>サン</t>
    </rPh>
    <phoneticPr fontId="2"/>
  </si>
  <si>
    <t>0000094-91-7</t>
  </si>
  <si>
    <t>0000094-92-8</t>
  </si>
  <si>
    <t>0000095-14-7</t>
  </si>
  <si>
    <t>0000095-71-6</t>
  </si>
  <si>
    <t>2,4-ジ-t-ブチルフェノール</t>
  </si>
  <si>
    <t>リンゴ酸</t>
    <rPh sb="3" eb="4">
      <t>サン</t>
    </rPh>
    <phoneticPr fontId="5"/>
  </si>
  <si>
    <t>0000097-67-6
0006915-15-7</t>
  </si>
  <si>
    <t>4-t-ブチルカテコール</t>
  </si>
  <si>
    <t>4-t-butylcatechol</t>
  </si>
  <si>
    <t>0000100-52-7</t>
  </si>
  <si>
    <t>ヘキサメチレンテトラミン</t>
  </si>
  <si>
    <t>0000100-97-0</t>
  </si>
  <si>
    <t>亜リン酸 トリフェニル</t>
    <rPh sb="0" eb="1">
      <t>ア</t>
    </rPh>
    <rPh sb="3" eb="4">
      <t>サン</t>
    </rPh>
    <phoneticPr fontId="2"/>
  </si>
  <si>
    <t>シアヌル酸 トリアリル</t>
    <rPh sb="4" eb="5">
      <t>サン</t>
    </rPh>
    <phoneticPr fontId="2"/>
  </si>
  <si>
    <t>triallyl cyanurate</t>
  </si>
  <si>
    <t>0000101-37-1</t>
  </si>
  <si>
    <t>N,N'-ジフェニルチオ尿素</t>
  </si>
  <si>
    <t>0000102-60-3</t>
  </si>
  <si>
    <t>0000102-81-8</t>
  </si>
  <si>
    <t>0000103-16-2</t>
  </si>
  <si>
    <t>4-メチルベンゼンスルホン酸（カリウム塩を含む）</t>
    <rPh sb="19" eb="20">
      <t>エン</t>
    </rPh>
    <rPh sb="21" eb="22">
      <t>フク</t>
    </rPh>
    <phoneticPr fontId="2"/>
  </si>
  <si>
    <t>0000104-15-4
0006192-52-5
0016106-44-8</t>
  </si>
  <si>
    <t>脂肪族一価アルコール（分岐 C8-18）</t>
    <rPh sb="0" eb="2">
      <t>シボウ</t>
    </rPh>
    <phoneticPr fontId="2"/>
  </si>
  <si>
    <t>caprolactam</t>
  </si>
  <si>
    <t>0000106-10-5</t>
  </si>
  <si>
    <t>ステアリン酸とジエチレングリコールのエステル</t>
    <rPh sb="5" eb="6">
      <t>サン</t>
    </rPh>
    <phoneticPr fontId="5"/>
  </si>
  <si>
    <t>0000106-11-6
0000109-30-8</t>
  </si>
  <si>
    <t>12-ヒドロキシステアリン酸（ナトリウム、マグネシウム、カルシウム、アルミニウム塩、縮合物を含む）</t>
    <rPh sb="40" eb="41">
      <t>エン</t>
    </rPh>
    <rPh sb="42" eb="44">
      <t>シュクゴウ</t>
    </rPh>
    <rPh sb="44" eb="45">
      <t>ブツ</t>
    </rPh>
    <rPh sb="46" eb="47">
      <t>フク</t>
    </rPh>
    <phoneticPr fontId="2"/>
  </si>
  <si>
    <t>0000106-14-9
0003159-62-4
0013329-66-3
0013329-67-4
0040277-04-1</t>
  </si>
  <si>
    <t>エポキシステアリン酸 アルキル（飽和 C8）</t>
    <rPh sb="16" eb="18">
      <t>ホウワ</t>
    </rPh>
    <phoneticPr fontId="2"/>
  </si>
  <si>
    <t>0000106-91-2</t>
  </si>
  <si>
    <t>100℃を超えて食品に接触する製品または層には使用不可
Not to be used for articles or layers in contact with foods greater than 100°C</t>
  </si>
  <si>
    <t>炭化水素（飽和 C2-7）</t>
    <rPh sb="0" eb="2">
      <t>タンカ</t>
    </rPh>
    <rPh sb="2" eb="4">
      <t>スイソ</t>
    </rPh>
    <rPh sb="5" eb="7">
      <t>ホウワ</t>
    </rPh>
    <phoneticPr fontId="2"/>
  </si>
  <si>
    <t>ethyleneglycol</t>
  </si>
  <si>
    <t>3,5-dimethyl-1-hexyn-3-ol</t>
  </si>
  <si>
    <t>0000107-54-0</t>
  </si>
  <si>
    <t>(mono- or di-)butyl phosphate (including potassium salt)</t>
  </si>
  <si>
    <t>0000107-88-0</t>
  </si>
  <si>
    <t>0000107-98-2</t>
  </si>
  <si>
    <t>0000108-01-0</t>
  </si>
  <si>
    <t>メチルイソブチルケトン</t>
  </si>
  <si>
    <t>0000108-10-1</t>
  </si>
  <si>
    <t>無水酢酸</t>
    <rPh sb="0" eb="2">
      <t>ムスイ</t>
    </rPh>
    <rPh sb="2" eb="4">
      <t>サクサン</t>
    </rPh>
    <phoneticPr fontId="2"/>
  </si>
  <si>
    <t>acetic anhydride</t>
  </si>
  <si>
    <t>0000108-24-7</t>
  </si>
  <si>
    <t>無水マレイン酸</t>
    <rPh sb="0" eb="2">
      <t>ムスイ</t>
    </rPh>
    <phoneticPr fontId="10"/>
  </si>
  <si>
    <t>maleic anhydride</t>
  </si>
  <si>
    <t>0000108-31-6</t>
  </si>
  <si>
    <t>酢酸 1-メトキシ-2-プロピル</t>
    <rPh sb="0" eb="2">
      <t>サクサン</t>
    </rPh>
    <phoneticPr fontId="2"/>
  </si>
  <si>
    <t>0000108-65-6</t>
  </si>
  <si>
    <t>0000108-67-8</t>
  </si>
  <si>
    <t>melamine</t>
  </si>
  <si>
    <t>0000108-78-1</t>
  </si>
  <si>
    <t>toluene</t>
  </si>
  <si>
    <t>0000108-88-3</t>
  </si>
  <si>
    <t>N,N-メチレンビス(ステアリン酸アミド)</t>
    <rPh sb="16" eb="17">
      <t>サン</t>
    </rPh>
    <phoneticPr fontId="2"/>
  </si>
  <si>
    <t>0000109-23-9</t>
  </si>
  <si>
    <t>0000109-31-9</t>
  </si>
  <si>
    <t>2-(メチルアミノ)エタノール</t>
  </si>
  <si>
    <t>0000109-83-1</t>
  </si>
  <si>
    <t>tetrahydrofuran</t>
  </si>
  <si>
    <t>0000109-99-9</t>
  </si>
  <si>
    <t>コハク酸（ナトリウム塩を含む）</t>
    <rPh sb="3" eb="4">
      <t>サン</t>
    </rPh>
    <rPh sb="10" eb="11">
      <t>エン</t>
    </rPh>
    <rPh sb="12" eb="13">
      <t>フク</t>
    </rPh>
    <phoneticPr fontId="5"/>
  </si>
  <si>
    <t>succinic acid (including sodium salt)</t>
  </si>
  <si>
    <t>フマル酸</t>
    <rPh sb="3" eb="4">
      <t>サン</t>
    </rPh>
    <phoneticPr fontId="10"/>
  </si>
  <si>
    <t>0000110-17-8</t>
  </si>
  <si>
    <t>0000110-25-8</t>
  </si>
  <si>
    <t>脂肪酸（飽和 C12-22）と脂肪族一価アルコール（分岐 飽和 C3-18）のエステル</t>
    <rPh sb="0" eb="3">
      <t>シボウサン</t>
    </rPh>
    <rPh sb="4" eb="6">
      <t>ホウワ</t>
    </rPh>
    <rPh sb="18" eb="20">
      <t>イッカ</t>
    </rPh>
    <rPh sb="29" eb="31">
      <t>ホウワ</t>
    </rPh>
    <phoneticPr fontId="2"/>
  </si>
  <si>
    <t>N,N'-エチレンビス脂肪酸アミド（C8-22）</t>
    <rPh sb="11" eb="14">
      <t>シボウサン</t>
    </rPh>
    <phoneticPr fontId="5"/>
  </si>
  <si>
    <t>ソルビン酸（ナトリウム、カリウム、カルシウム塩を含む）</t>
    <rPh sb="4" eb="5">
      <t>サン</t>
    </rPh>
    <rPh sb="22" eb="23">
      <t>エン</t>
    </rPh>
    <rPh sb="24" eb="25">
      <t>フク</t>
    </rPh>
    <phoneticPr fontId="2"/>
  </si>
  <si>
    <t>sorbic acid (including soduim, potassium, calcium salt)</t>
  </si>
  <si>
    <t>0000110-44-1
0000590-00-1
0007492-55-9
0007757-81-5</t>
  </si>
  <si>
    <t>1,4-butanediol</t>
  </si>
  <si>
    <t>0000110-63-4</t>
  </si>
  <si>
    <t>0000110-82-7</t>
  </si>
  <si>
    <t>0000111-17-1</t>
  </si>
  <si>
    <t>2,2'-イミノジエタノール</t>
  </si>
  <si>
    <t>0000111-42-2</t>
  </si>
  <si>
    <t>0000111-45-5</t>
  </si>
  <si>
    <t>厚さ0.3mmを超える製品または層には使用不可
Not to be used for articles or layers above 0.3mm thickness</t>
  </si>
  <si>
    <t>diethyleneglycol</t>
  </si>
  <si>
    <t>0000111-46-6</t>
  </si>
  <si>
    <t>炭化水素（飽和 C8-18）</t>
    <rPh sb="0" eb="2">
      <t>タンカ</t>
    </rPh>
    <rPh sb="2" eb="4">
      <t>スイソ</t>
    </rPh>
    <rPh sb="5" eb="7">
      <t>ホウワ</t>
    </rPh>
    <phoneticPr fontId="2"/>
  </si>
  <si>
    <t>2-ブトキシエタノール</t>
  </si>
  <si>
    <t>0000111-76-2</t>
  </si>
  <si>
    <t>0000111-77-3</t>
  </si>
  <si>
    <t>脂肪酸（不飽和 C16, 18）と脂肪族一価アルコール（分岐 飽和 C3-18）のエステル</t>
    <rPh sb="0" eb="3">
      <t>シボウサン</t>
    </rPh>
    <rPh sb="4" eb="5">
      <t>フ</t>
    </rPh>
    <rPh sb="5" eb="7">
      <t>ホウワ</t>
    </rPh>
    <rPh sb="20" eb="22">
      <t>イッカ</t>
    </rPh>
    <rPh sb="31" eb="33">
      <t>ホウワ</t>
    </rPh>
    <phoneticPr fontId="2"/>
  </si>
  <si>
    <t>triethylenetetramine</t>
  </si>
  <si>
    <t>0000112-24-3</t>
  </si>
  <si>
    <t>脂肪酸（不飽和 C4-22）と脂肪族一価アルコール（直鎖 C1-18）のエステル</t>
    <rPh sb="0" eb="3">
      <t>シボウサン</t>
    </rPh>
    <rPh sb="4" eb="5">
      <t>フ</t>
    </rPh>
    <rPh sb="5" eb="7">
      <t>ホウワ</t>
    </rPh>
    <rPh sb="18" eb="20">
      <t>イッカ</t>
    </rPh>
    <phoneticPr fontId="2"/>
  </si>
  <si>
    <t>リノール酸 メチル</t>
    <rPh sb="4" eb="5">
      <t>サン</t>
    </rPh>
    <phoneticPr fontId="2"/>
  </si>
  <si>
    <t>0000112-63-0</t>
  </si>
  <si>
    <t>脂肪族一価アルコール（直鎖 飽和 C8-24）</t>
    <rPh sb="0" eb="2">
      <t>シボウ</t>
    </rPh>
    <rPh sb="3" eb="4">
      <t>イチ</t>
    </rPh>
    <rPh sb="4" eb="5">
      <t>カ</t>
    </rPh>
    <rPh sb="14" eb="16">
      <t>ホウワ</t>
    </rPh>
    <phoneticPr fontId="2"/>
  </si>
  <si>
    <t>0000112-88-9</t>
  </si>
  <si>
    <t>ペンタエリスリトール</t>
  </si>
  <si>
    <t>pentaerythritol</t>
  </si>
  <si>
    <t>0000115-77-5</t>
  </si>
  <si>
    <t>0000116-37-0</t>
  </si>
  <si>
    <t>0000117-81-7</t>
  </si>
  <si>
    <t>油脂および脂肪性食品に接触する製品または層には使用不可
Not to be used for articles or layers in contact with fats and fatty foods</t>
  </si>
  <si>
    <t>0000117-84-0</t>
  </si>
  <si>
    <t>0000118-55-8</t>
  </si>
  <si>
    <t>4,4'-メチレンビス(2,6-ジ-t-ブチルフェノール)</t>
  </si>
  <si>
    <t>4,4'-methylenebis(2,6-di-t-butylphenol)</t>
  </si>
  <si>
    <t>0000118-82-1</t>
  </si>
  <si>
    <t>0000119-06-2</t>
  </si>
  <si>
    <t>フタル酸 オクチルデシル</t>
    <rPh sb="3" eb="4">
      <t>サン</t>
    </rPh>
    <phoneticPr fontId="5"/>
  </si>
  <si>
    <t>0000119-07-3</t>
  </si>
  <si>
    <t>0000119-36-8</t>
  </si>
  <si>
    <t>2,2'-メチレンビス(4-メチル-6-t-ブチルフェノール)</t>
  </si>
  <si>
    <t>0000119-47-1</t>
  </si>
  <si>
    <t>2-ヒドロキシ-2-フェニルアセトフェノン</t>
  </si>
  <si>
    <t>2-hydroxy-2-phenylacetophenone</t>
  </si>
  <si>
    <t>0000119-53-9</t>
  </si>
  <si>
    <t>benzophenone</t>
  </si>
  <si>
    <t>0000119-61-9</t>
  </si>
  <si>
    <t>4-ヒドロキシ安息香酸 エチル（ナトリウム塩を含む）</t>
    <rPh sb="21" eb="22">
      <t>エン</t>
    </rPh>
    <rPh sb="23" eb="24">
      <t>フク</t>
    </rPh>
    <phoneticPr fontId="2"/>
  </si>
  <si>
    <t>ethyl 4-hydroxybenzoate (including sodium salt)</t>
  </si>
  <si>
    <t>0000121-33-5</t>
  </si>
  <si>
    <t>没食子酸 アルキル（直鎖 C3, 8, 12）</t>
    <rPh sb="0" eb="1">
      <t>ボッ</t>
    </rPh>
    <rPh sb="1" eb="2">
      <t>ショク</t>
    </rPh>
    <rPh sb="2" eb="3">
      <t>シ</t>
    </rPh>
    <rPh sb="3" eb="4">
      <t>サン</t>
    </rPh>
    <rPh sb="10" eb="12">
      <t>チョクサ</t>
    </rPh>
    <phoneticPr fontId="5"/>
  </si>
  <si>
    <t>0000121-79-9
0001034-01-1
0001166-52-5</t>
  </si>
  <si>
    <t>トリイソプロパノールアミン</t>
  </si>
  <si>
    <t>triisopropanolamine</t>
  </si>
  <si>
    <t>0000122-20-3</t>
  </si>
  <si>
    <t>100℃を超えて食品に接触する厚さ0.1mmを超える製品または層には使用不可
Not to be used for articles or layers above 0.1mm thickness in contact with foods greater than 100°C</t>
  </si>
  <si>
    <t>3,3'-チオジプロピオン酸 ジアルキル（直鎖 C16-22）</t>
    <rPh sb="21" eb="23">
      <t>チョクサ</t>
    </rPh>
    <phoneticPr fontId="2"/>
  </si>
  <si>
    <t>アゾジカーボンアミド</t>
  </si>
  <si>
    <t>0000123-77-3</t>
  </si>
  <si>
    <t>脂肪酸（C2-24）とグリセロールまたはジグリセロールのエステル</t>
    <rPh sb="0" eb="3">
      <t>シボウサン</t>
    </rPh>
    <phoneticPr fontId="2"/>
  </si>
  <si>
    <t>脂肪酸（飽和 C4-22）と脂肪族一価アルコール（直鎖 C1-18）のエステル</t>
    <rPh sb="0" eb="3">
      <t>シボウサン</t>
    </rPh>
    <rPh sb="4" eb="6">
      <t>ホウワ</t>
    </rPh>
    <rPh sb="17" eb="19">
      <t>イッカ</t>
    </rPh>
    <phoneticPr fontId="2"/>
  </si>
  <si>
    <t>0000124-04-9</t>
  </si>
  <si>
    <t>脂肪酸アミド（C8-22）</t>
    <rPh sb="0" eb="2">
      <t>シボウ</t>
    </rPh>
    <phoneticPr fontId="2"/>
  </si>
  <si>
    <t>二酸化炭素</t>
    <rPh sb="0" eb="3">
      <t>ニサンカ</t>
    </rPh>
    <rPh sb="3" eb="5">
      <t>タンソ</t>
    </rPh>
    <phoneticPr fontId="2"/>
  </si>
  <si>
    <t>0000124-38-9</t>
  </si>
  <si>
    <t>tributyl phosphate</t>
  </si>
  <si>
    <t>0000126-73-8</t>
  </si>
  <si>
    <t>0000126-86-3</t>
  </si>
  <si>
    <t>2-スルホコハク酸 (モノまたはジ)アルキル（C4-16）のナトリウム塩</t>
    <rPh sb="35" eb="36">
      <t>エン</t>
    </rPh>
    <phoneticPr fontId="5"/>
  </si>
  <si>
    <t>0000128-37-0</t>
  </si>
  <si>
    <t>サッカリン（ナトリウム塩を含む）</t>
    <rPh sb="11" eb="12">
      <t>エン</t>
    </rPh>
    <rPh sb="13" eb="14">
      <t>フク</t>
    </rPh>
    <phoneticPr fontId="2"/>
  </si>
  <si>
    <t>saccharin (including sodium salt)</t>
  </si>
  <si>
    <t>2,2'-dihydroxy-4-methoxybenzophenone</t>
  </si>
  <si>
    <t>2-ヒドロキシ-4-メトキシベンゾフェノン</t>
  </si>
  <si>
    <t>0000131-57-7</t>
  </si>
  <si>
    <t>ジブチルジチオカルバミン酸の亜鉛塩</t>
    <rPh sb="16" eb="17">
      <t>エン</t>
    </rPh>
    <phoneticPr fontId="2"/>
  </si>
  <si>
    <t>0000136-23-2</t>
  </si>
  <si>
    <t>脂肪酸（C8-22）の亜鉛塩</t>
    <rPh sb="0" eb="3">
      <t>シボウサン</t>
    </rPh>
    <rPh sb="13" eb="14">
      <t>エン</t>
    </rPh>
    <phoneticPr fontId="2"/>
  </si>
  <si>
    <t>N-アシルサルコシン酸のナトリウム塩（C8-18）</t>
    <rPh sb="10" eb="11">
      <t>サン</t>
    </rPh>
    <rPh sb="17" eb="18">
      <t>エン</t>
    </rPh>
    <phoneticPr fontId="5"/>
  </si>
  <si>
    <t>0000137-16-6</t>
  </si>
  <si>
    <t>アルキル硫酸（C8-22）（ナトリウム、カリウム、アンモニウム塩を含む）</t>
    <rPh sb="33" eb="34">
      <t>フク</t>
    </rPh>
    <phoneticPr fontId="2"/>
  </si>
  <si>
    <t>methyl acetylricinoleate</t>
  </si>
  <si>
    <t>厚さ0.1mmを超える製品または層には使用不可（区分４を除く）
Not to be used for articles or layers above 0.1mm thickness (exclude group 4)</t>
    <rPh sb="24" eb="26">
      <t>クブン</t>
    </rPh>
    <rPh sb="28" eb="29">
      <t>ノゾ</t>
    </rPh>
    <phoneticPr fontId="2"/>
  </si>
  <si>
    <t>0000140-04-5</t>
  </si>
  <si>
    <t>0000141-02-6</t>
  </si>
  <si>
    <t>2-aminoethanol</t>
  </si>
  <si>
    <t>0000141-43-5</t>
  </si>
  <si>
    <t>malonic acid</t>
  </si>
  <si>
    <t>0000141-82-2</t>
  </si>
  <si>
    <t>アセト酢酸 エチル（カルシウム塩を含む）</t>
    <rPh sb="15" eb="16">
      <t>エン</t>
    </rPh>
    <rPh sb="17" eb="18">
      <t>フク</t>
    </rPh>
    <phoneticPr fontId="5"/>
  </si>
  <si>
    <t>ethyl acetoacetate (including calcium salt)</t>
  </si>
  <si>
    <t>0000141-97-9
0016715-59-6</t>
  </si>
  <si>
    <t>酢酸の銅塩</t>
    <rPh sb="0" eb="2">
      <t>サクサン</t>
    </rPh>
    <rPh sb="4" eb="5">
      <t>エン</t>
    </rPh>
    <phoneticPr fontId="2"/>
  </si>
  <si>
    <t>0000142-71-2
0006046-93-1</t>
  </si>
  <si>
    <t>2-ヨードアセトアミド</t>
  </si>
  <si>
    <t>0000144-48-9</t>
  </si>
  <si>
    <t>炭酸（ナトリウム、カリウム、マグネシウム、カルシウム、アルミニウム、アンモニウム塩を含む）</t>
    <rPh sb="0" eb="2">
      <t>タンサン</t>
    </rPh>
    <rPh sb="40" eb="41">
      <t>エン</t>
    </rPh>
    <rPh sb="42" eb="43">
      <t>フク</t>
    </rPh>
    <phoneticPr fontId="5"/>
  </si>
  <si>
    <t>carbonic acid (including sodium, potassium, magnesium, calcium, aluminium, ammonium salt)</t>
  </si>
  <si>
    <t>0000144-55-8
0000298-14-6
0000471-34-1
0000497-19-8
0000506-87-6
0000533-96-0
0000546-93-0
0000563-71-3
0000584-08-7
0001066-33-7
0014455-29-9</t>
  </si>
  <si>
    <t>0000148-79-8</t>
  </si>
  <si>
    <t>0000150-61-8</t>
  </si>
  <si>
    <t>0000150-76-5</t>
  </si>
  <si>
    <t>2-メルカプトベンゾチアゾールの亜鉛塩</t>
    <rPh sb="18" eb="19">
      <t>エン</t>
    </rPh>
    <phoneticPr fontId="2"/>
  </si>
  <si>
    <t>zinc 2-mercaptobenzothiazole</t>
  </si>
  <si>
    <t>0000155-04-4</t>
  </si>
  <si>
    <t>0000288-88-0</t>
  </si>
  <si>
    <t>グルコン酸のカルシウム塩</t>
    <rPh sb="11" eb="12">
      <t>エン</t>
    </rPh>
    <phoneticPr fontId="2"/>
  </si>
  <si>
    <t>0000299-28-5</t>
  </si>
  <si>
    <t>リノレン酸 メチル</t>
    <rPh sb="4" eb="5">
      <t>サン</t>
    </rPh>
    <phoneticPr fontId="2"/>
  </si>
  <si>
    <t>0000301-00-8</t>
  </si>
  <si>
    <t>oleamide</t>
  </si>
  <si>
    <t>0000301-02-0</t>
  </si>
  <si>
    <t>2-エチルヘキサン酸のスズ塩</t>
    <rPh sb="9" eb="10">
      <t>サン</t>
    </rPh>
    <rPh sb="13" eb="14">
      <t>エン</t>
    </rPh>
    <phoneticPr fontId="2"/>
  </si>
  <si>
    <t>0000301-10-0</t>
  </si>
  <si>
    <t>炭化ケイ素</t>
    <rPh sb="0" eb="2">
      <t>タンカ</t>
    </rPh>
    <rPh sb="4" eb="5">
      <t>ソ</t>
    </rPh>
    <phoneticPr fontId="12"/>
  </si>
  <si>
    <t>silicon carbide</t>
  </si>
  <si>
    <t>0000409-21-2</t>
  </si>
  <si>
    <t>厚さ0.1mmを超える製品または層には使用不可
Not to be used for articles or layers above 0.1mm thickness</t>
  </si>
  <si>
    <t>cyanoguanidine</t>
  </si>
  <si>
    <t>0000500-38-9</t>
  </si>
  <si>
    <t>18-ペンタトリアコンタノン</t>
  </si>
  <si>
    <t>脂肪族一価アルコール（直鎖 不飽和 C8-18）</t>
    <rPh sb="0" eb="2">
      <t>シボウ</t>
    </rPh>
    <rPh sb="14" eb="17">
      <t>フホウワ</t>
    </rPh>
    <phoneticPr fontId="2"/>
  </si>
  <si>
    <t>モンタン酸（ナトリウム、カルシウム塩を含む）</t>
    <rPh sb="17" eb="18">
      <t>エン</t>
    </rPh>
    <rPh sb="19" eb="20">
      <t>フク</t>
    </rPh>
    <phoneticPr fontId="5"/>
  </si>
  <si>
    <t>montanic acid (including sodium, magnesium salt)</t>
  </si>
  <si>
    <t>0000512-56-1</t>
  </si>
  <si>
    <t>デヒドロ酢酸（ナトリウム塩を含む）</t>
    <rPh sb="12" eb="13">
      <t>エン</t>
    </rPh>
    <rPh sb="14" eb="15">
      <t>フク</t>
    </rPh>
    <phoneticPr fontId="2"/>
  </si>
  <si>
    <t>dehydroacetic acid (including sodium salt)</t>
  </si>
  <si>
    <t>0000520-45-6
0004418-26-2</t>
  </si>
  <si>
    <t>チオシアン酸のナトリウム塩</t>
    <rPh sb="5" eb="6">
      <t>サン</t>
    </rPh>
    <rPh sb="12" eb="13">
      <t>エン</t>
    </rPh>
    <phoneticPr fontId="2"/>
  </si>
  <si>
    <t>0000540-72-7</t>
  </si>
  <si>
    <t>0000541-02-6</t>
  </si>
  <si>
    <t>アセチル酢酸</t>
    <rPh sb="4" eb="6">
      <t>サクサン</t>
    </rPh>
    <phoneticPr fontId="2"/>
  </si>
  <si>
    <t>0000541-50-4</t>
  </si>
  <si>
    <t>0000542-92-7</t>
  </si>
  <si>
    <t>安息香酸のリチウム塩</t>
    <rPh sb="0" eb="4">
      <t>アンソクコウサン</t>
    </rPh>
    <rPh sb="9" eb="10">
      <t>エン</t>
    </rPh>
    <phoneticPr fontId="5"/>
  </si>
  <si>
    <t>0000553-54-8</t>
  </si>
  <si>
    <t>安息香酸の亜鉛塩</t>
    <rPh sb="0" eb="4">
      <t>アンソクコウサン</t>
    </rPh>
    <rPh sb="7" eb="8">
      <t>エン</t>
    </rPh>
    <phoneticPr fontId="5"/>
  </si>
  <si>
    <t>0000553-72-0</t>
  </si>
  <si>
    <t>炭酸のリチウム塩</t>
    <rPh sb="0" eb="2">
      <t>タンサン</t>
    </rPh>
    <rPh sb="7" eb="8">
      <t>エン</t>
    </rPh>
    <phoneticPr fontId="5"/>
  </si>
  <si>
    <t>0000554-13-2</t>
  </si>
  <si>
    <t>0000556-67-2</t>
  </si>
  <si>
    <t>酢酸の亜鉛塩</t>
    <rPh sb="0" eb="2">
      <t>サクサン</t>
    </rPh>
    <rPh sb="5" eb="6">
      <t>エン</t>
    </rPh>
    <phoneticPr fontId="2"/>
  </si>
  <si>
    <t>0000557-34-6
0005970-45-6</t>
  </si>
  <si>
    <t>0000585-88-6</t>
  </si>
  <si>
    <t>0000586-62-9</t>
  </si>
  <si>
    <t xml:space="preserve">sec-butyllithium </t>
  </si>
  <si>
    <t>0000598-30-1</t>
  </si>
  <si>
    <t>トリフェニルホスフィン</t>
  </si>
  <si>
    <t>0000603-35-0</t>
  </si>
  <si>
    <t xml:space="preserve">0000603-36-1 </t>
  </si>
  <si>
    <t>0000627-82-7</t>
  </si>
  <si>
    <t>0000629-73-2</t>
  </si>
  <si>
    <t>酢酸のマンガン塩</t>
    <rPh sb="0" eb="2">
      <t>サクサン</t>
    </rPh>
    <rPh sb="7" eb="8">
      <t>エン</t>
    </rPh>
    <phoneticPr fontId="2"/>
  </si>
  <si>
    <t>0000638-38-0
0006156-78-1</t>
  </si>
  <si>
    <t>2-メチルイミダゾール</t>
  </si>
  <si>
    <t>0000693-98-1</t>
  </si>
  <si>
    <t>0000839-90-7</t>
  </si>
  <si>
    <t>0000867-13-0</t>
  </si>
  <si>
    <t>グリセロリン酸のマグネシウムまたはカルシウム塩</t>
    <rPh sb="22" eb="23">
      <t>エン</t>
    </rPh>
    <phoneticPr fontId="5"/>
  </si>
  <si>
    <t>0000927-20-8
0027214-00-2</t>
  </si>
  <si>
    <t>0000948-65-2</t>
  </si>
  <si>
    <t>2,2,5,7,8-ペンタメチル-6-クロマノール</t>
  </si>
  <si>
    <t>0000950-99-2</t>
  </si>
  <si>
    <t>4-ヒドロキシ-3,5-ジ-t-ブチルベンジルホスホン酸 ジエチル</t>
    <rPh sb="27" eb="28">
      <t>サン</t>
    </rPh>
    <phoneticPr fontId="2"/>
  </si>
  <si>
    <t>0000976-56-7</t>
  </si>
  <si>
    <t>0000991-84-4</t>
  </si>
  <si>
    <t>マレイン酸 ジアリル</t>
    <rPh sb="4" eb="5">
      <t>サン</t>
    </rPh>
    <phoneticPr fontId="13"/>
  </si>
  <si>
    <t>diallyl maleate</t>
  </si>
  <si>
    <t>0000999-21-3</t>
  </si>
  <si>
    <t>0000999-97-3</t>
  </si>
  <si>
    <t>0001071-93-8</t>
  </si>
  <si>
    <t>メタクリル酸と1,3-ブチレングリコールのジエステル</t>
    <rPh sb="5" eb="6">
      <t>サン</t>
    </rPh>
    <phoneticPr fontId="2"/>
  </si>
  <si>
    <t>水酸化カルシウム</t>
    <rPh sb="0" eb="3">
      <t>スイサンカ</t>
    </rPh>
    <phoneticPr fontId="5"/>
  </si>
  <si>
    <t>0001305-62-0</t>
  </si>
  <si>
    <t>酸化カルシウム</t>
    <rPh sb="0" eb="2">
      <t>サンカ</t>
    </rPh>
    <phoneticPr fontId="2"/>
  </si>
  <si>
    <t>calcium oxide</t>
  </si>
  <si>
    <t>0001305-78-8</t>
  </si>
  <si>
    <t>hydroxyapatite</t>
  </si>
  <si>
    <t>0001306-06-5</t>
  </si>
  <si>
    <t>酸化セリウム</t>
    <rPh sb="0" eb="2">
      <t>サンカ</t>
    </rPh>
    <phoneticPr fontId="2"/>
  </si>
  <si>
    <t>0001306-38-3</t>
  </si>
  <si>
    <t>酸化クロム</t>
    <rPh sb="0" eb="2">
      <t>サンカ</t>
    </rPh>
    <phoneticPr fontId="5"/>
  </si>
  <si>
    <t>0001308-38-9</t>
  </si>
  <si>
    <t>シェンナ（生シェンナも含む）</t>
    <rPh sb="5" eb="6">
      <t>ナマ</t>
    </rPh>
    <rPh sb="11" eb="12">
      <t>フク</t>
    </rPh>
    <phoneticPr fontId="2"/>
  </si>
  <si>
    <t>sienna (including raw sienna)</t>
  </si>
  <si>
    <t>0001309-37-1</t>
  </si>
  <si>
    <t>酸化鉄</t>
    <rPh sb="0" eb="2">
      <t>サンカ</t>
    </rPh>
    <phoneticPr fontId="2"/>
  </si>
  <si>
    <t>0001309-37-1
0001332-37-2
0001345-25-1</t>
  </si>
  <si>
    <t>水酸化マグネシウム</t>
    <rPh sb="0" eb="3">
      <t>スイサンカ</t>
    </rPh>
    <phoneticPr fontId="5"/>
  </si>
  <si>
    <t>magnesium hydroxide</t>
  </si>
  <si>
    <t>0001309-42-8</t>
  </si>
  <si>
    <t>酸化マグネシウム</t>
    <rPh sb="0" eb="2">
      <t>サンカ</t>
    </rPh>
    <phoneticPr fontId="2"/>
  </si>
  <si>
    <t>magnesium oxide</t>
  </si>
  <si>
    <t>0001309-48-4</t>
  </si>
  <si>
    <t>酸化アンチモン</t>
    <rPh sb="0" eb="2">
      <t>サンカ</t>
    </rPh>
    <phoneticPr fontId="5"/>
  </si>
  <si>
    <t>水酸化カリウム</t>
    <rPh sb="0" eb="3">
      <t>スイサンカ</t>
    </rPh>
    <phoneticPr fontId="5"/>
  </si>
  <si>
    <t>potassium hydroxide</t>
  </si>
  <si>
    <t>0001310-58-3</t>
  </si>
  <si>
    <t>水酸化ナトリウム</t>
    <rPh sb="0" eb="3">
      <t>スイサンカ</t>
    </rPh>
    <phoneticPr fontId="5"/>
  </si>
  <si>
    <t>0001310-73-2</t>
  </si>
  <si>
    <t>酸化ニオブ</t>
    <rPh sb="0" eb="2">
      <t>サンカ</t>
    </rPh>
    <phoneticPr fontId="2"/>
  </si>
  <si>
    <t>0001313-96-8</t>
  </si>
  <si>
    <t>酸化ニッケル</t>
    <rPh sb="0" eb="2">
      <t>サンカ</t>
    </rPh>
    <phoneticPr fontId="2"/>
  </si>
  <si>
    <t>0001313-99-1</t>
  </si>
  <si>
    <t xml:space="preserve">酸化亜鉛 </t>
    <rPh sb="0" eb="2">
      <t>サンカ</t>
    </rPh>
    <phoneticPr fontId="2"/>
  </si>
  <si>
    <t>0001314-13-2</t>
  </si>
  <si>
    <t>酸化ジルコニウム</t>
    <rPh sb="0" eb="2">
      <t>サンカ</t>
    </rPh>
    <phoneticPr fontId="14"/>
  </si>
  <si>
    <t>0001314-23-4</t>
  </si>
  <si>
    <t>硫化亜鉛</t>
    <rPh sb="0" eb="2">
      <t>リュウカ</t>
    </rPh>
    <phoneticPr fontId="2"/>
  </si>
  <si>
    <t>0001314-98-3</t>
  </si>
  <si>
    <t>硫化モリブデン (IV)</t>
    <rPh sb="0" eb="2">
      <t>リュウカ</t>
    </rPh>
    <phoneticPr fontId="10"/>
  </si>
  <si>
    <t>0001317-33-5</t>
  </si>
  <si>
    <t>酸化マンガン</t>
    <rPh sb="0" eb="2">
      <t>サンカ</t>
    </rPh>
    <phoneticPr fontId="10"/>
  </si>
  <si>
    <t>0001317-35-7
0011129-60-5</t>
  </si>
  <si>
    <t>酸化銅</t>
    <rPh sb="0" eb="3">
      <t>サンカドウ</t>
    </rPh>
    <phoneticPr fontId="2"/>
  </si>
  <si>
    <t>0001317-38-0</t>
  </si>
  <si>
    <t>石灰石</t>
    <rPh sb="0" eb="2">
      <t>セッカイ</t>
    </rPh>
    <rPh sb="2" eb="3">
      <t>イシ</t>
    </rPh>
    <phoneticPr fontId="2"/>
  </si>
  <si>
    <t>0001317-65-3</t>
  </si>
  <si>
    <t>0001318-02-1
0001344-00-9
0068989-22-0
0130328-18-6
0130328-19-7
0130328-20-0</t>
  </si>
  <si>
    <t>油脂および脂肪性食品に接触する製品または層には使用不可（区分４に限る）
Not to be used for articles or layers in contact with fats and fatty foods (group 4 only)</t>
    <rPh sb="28" eb="30">
      <t>クブン</t>
    </rPh>
    <rPh sb="32" eb="33">
      <t>カギ</t>
    </rPh>
    <phoneticPr fontId="2"/>
  </si>
  <si>
    <t>陶土（カオリン)</t>
    <rPh sb="0" eb="2">
      <t>トウド</t>
    </rPh>
    <phoneticPr fontId="5"/>
  </si>
  <si>
    <t>clay (kaolin)</t>
  </si>
  <si>
    <t>0001318-74-7
0001332-58-7</t>
  </si>
  <si>
    <t>クエン酸のイソプロピルエステル</t>
    <rPh sb="3" eb="4">
      <t>サン</t>
    </rPh>
    <phoneticPr fontId="8"/>
  </si>
  <si>
    <t>ケイ酸（ナトリウム、カリウム、マグネシウム、カルシウム、アルミニウム、鉄塩を含む）</t>
    <rPh sb="35" eb="36">
      <t>テツ</t>
    </rPh>
    <rPh sb="36" eb="37">
      <t>エン</t>
    </rPh>
    <rPh sb="38" eb="39">
      <t>フク</t>
    </rPh>
    <phoneticPr fontId="5"/>
  </si>
  <si>
    <t>リン酸 トリトリル</t>
    <rPh sb="2" eb="3">
      <t>サン</t>
    </rPh>
    <phoneticPr fontId="2"/>
  </si>
  <si>
    <t>0001330-78-5</t>
  </si>
  <si>
    <t>オレイン酸とプロピレングリコールのモノエステル</t>
    <rPh sb="4" eb="5">
      <t>サン</t>
    </rPh>
    <phoneticPr fontId="5"/>
  </si>
  <si>
    <t>亜リン酸とノニルフェノールのエステル</t>
    <rPh sb="0" eb="1">
      <t>ア</t>
    </rPh>
    <rPh sb="3" eb="4">
      <t>サン</t>
    </rPh>
    <phoneticPr fontId="5"/>
  </si>
  <si>
    <t>carbon black</t>
  </si>
  <si>
    <t>0001333-86-4</t>
  </si>
  <si>
    <t>トルエン抽出物：0.1％以下
toluene exrtact : 0.1% or less
ベンゾ[a]ピレン含有量：0.25 mg/kg以下
benzo[a]pyrene content : 0.25 mg/kg or less</t>
    <rPh sb="69" eb="71">
      <t>イカ</t>
    </rPh>
    <phoneticPr fontId="2"/>
  </si>
  <si>
    <t>水酸化アンモニウム</t>
    <rPh sb="0" eb="3">
      <t>スイサンカ</t>
    </rPh>
    <phoneticPr fontId="5"/>
  </si>
  <si>
    <t>ammonium hydroxide</t>
  </si>
  <si>
    <t>ナフテン酸のマンガン塩</t>
    <rPh sb="10" eb="11">
      <t>エン</t>
    </rPh>
    <phoneticPr fontId="2"/>
  </si>
  <si>
    <t>ステアリン酸および乳酸のグリセリルエステル</t>
    <rPh sb="5" eb="6">
      <t>サン</t>
    </rPh>
    <rPh sb="9" eb="11">
      <t>ニュウサン</t>
    </rPh>
    <phoneticPr fontId="2"/>
  </si>
  <si>
    <t>0001338-10-9</t>
  </si>
  <si>
    <t>ナフテン酸（マグネシウム、カルシウム塩を含む）</t>
    <rPh sb="18" eb="19">
      <t>エン</t>
    </rPh>
    <rPh sb="20" eb="21">
      <t>フク</t>
    </rPh>
    <phoneticPr fontId="2"/>
  </si>
  <si>
    <t>naphthenic acid (including sodium, calcium salt)</t>
  </si>
  <si>
    <t>0001338-24-5
0061789-36-4
0068424-71-5</t>
  </si>
  <si>
    <t>脂肪酸（飽和 C8-22）とソルビタンのエステル</t>
    <rPh sb="0" eb="2">
      <t>シボウ</t>
    </rPh>
    <phoneticPr fontId="2"/>
  </si>
  <si>
    <t>脂肪酸（不飽和 C8-22）とソルビタンの（モノ-、ジ-、トリ-）エステル</t>
    <rPh sb="0" eb="3">
      <t>シボウサン</t>
    </rPh>
    <phoneticPr fontId="5"/>
  </si>
  <si>
    <t>0001338-43-8
0008007-43-0
0026266-58-0
0029116-98-1</t>
  </si>
  <si>
    <t>酸化アルミニウム</t>
    <rPh sb="0" eb="2">
      <t>サンカ</t>
    </rPh>
    <phoneticPr fontId="2"/>
  </si>
  <si>
    <t>アルキルスルホン酸（C8-22）（ナトリウム、カリウム、アンモニウム、カルシウム塩を含む）</t>
    <rPh sb="40" eb="41">
      <t>エン</t>
    </rPh>
    <rPh sb="42" eb="43">
      <t>フク</t>
    </rPh>
    <phoneticPr fontId="2"/>
  </si>
  <si>
    <t xml:space="preserve">alkylsulfonic acid (C8-22) (including sodium, potassium, ammonium salt) </t>
  </si>
  <si>
    <t>0001709-70-2</t>
  </si>
  <si>
    <t>2,2'-(トリアゼン-1,3-ジイルジ-4,1-フェニレン)ビス(6-メチル-7-ベンゾチアゾールスルホン酸)のジナトリウム塩</t>
    <rPh sb="63" eb="64">
      <t>エン</t>
    </rPh>
    <phoneticPr fontId="2"/>
  </si>
  <si>
    <t>オレイン酸のスズ (2+) 塩</t>
    <rPh sb="14" eb="15">
      <t>エン</t>
    </rPh>
    <phoneticPr fontId="5"/>
  </si>
  <si>
    <t>N-アルキル 3-(4-ヒドロキシ-3,5-ジ-t-ブチルフェニル)プロピオン酸アミド（直鎖 C16-18）</t>
    <rPh sb="39" eb="40">
      <t>サン</t>
    </rPh>
    <rPh sb="44" eb="46">
      <t>チョクサ</t>
    </rPh>
    <phoneticPr fontId="2"/>
  </si>
  <si>
    <t>メタンスルホン酸のナトリウム塩</t>
    <rPh sb="7" eb="8">
      <t>サン</t>
    </rPh>
    <rPh sb="14" eb="15">
      <t>エン</t>
    </rPh>
    <phoneticPr fontId="2"/>
  </si>
  <si>
    <t>アクリル酸 4-ヒドロキシブチル</t>
    <rPh sb="4" eb="5">
      <t>サン</t>
    </rPh>
    <phoneticPr fontId="2"/>
  </si>
  <si>
    <t>セバシン酸 ビス(2,2,6,6-テトラメチル-ピペリジンオキシ)</t>
    <rPh sb="4" eb="5">
      <t>サン</t>
    </rPh>
    <phoneticPr fontId="2"/>
  </si>
  <si>
    <t>油脂および脂肪性食品に接触する製品または層には使用不可
Not to be used for articles or layers in contact with fats and fatty foods
100℃を超えて食品に接触する製品または層には使用不可
Not to be used for articles or layers in contact with foods greater than 100°C</t>
  </si>
  <si>
    <t>3-aminomethyl-3,5,5-trimethylcyclohexylamine</t>
  </si>
  <si>
    <t>亜リン酸 トリラウリル</t>
    <rPh sb="0" eb="1">
      <t>ア</t>
    </rPh>
    <rPh sb="3" eb="4">
      <t>サン</t>
    </rPh>
    <phoneticPr fontId="2"/>
  </si>
  <si>
    <t>亜硝酸 ジシクロヘキシルアミン</t>
    <rPh sb="0" eb="3">
      <t>アショウサン</t>
    </rPh>
    <phoneticPr fontId="2"/>
  </si>
  <si>
    <t>dicyclohexylamine nitrite</t>
  </si>
  <si>
    <t>亜リン酸とビスフェノールAおよび脂肪族一価アルコール（飽和 C12-15）のエステル</t>
    <rPh sb="0" eb="1">
      <t>ア</t>
    </rPh>
    <rPh sb="3" eb="4">
      <t>サン</t>
    </rPh>
    <rPh sb="16" eb="18">
      <t>シボウ</t>
    </rPh>
    <rPh sb="18" eb="19">
      <t>ゾク</t>
    </rPh>
    <rPh sb="19" eb="21">
      <t>イッカ</t>
    </rPh>
    <rPh sb="27" eb="29">
      <t>ホウワ</t>
    </rPh>
    <phoneticPr fontId="2"/>
  </si>
  <si>
    <t>炭酸の亜鉛塩</t>
    <rPh sb="0" eb="2">
      <t>タンサン</t>
    </rPh>
    <rPh sb="5" eb="6">
      <t>エン</t>
    </rPh>
    <phoneticPr fontId="5"/>
  </si>
  <si>
    <t>0003486-35-9
0012122-17-7</t>
  </si>
  <si>
    <t>ホスホン酸 ビス(2-エチルヘキシル)</t>
    <rPh sb="4" eb="5">
      <t>サン</t>
    </rPh>
    <phoneticPr fontId="2"/>
  </si>
  <si>
    <t>0003658-48-8</t>
  </si>
  <si>
    <t>オレイン酸 オレイル</t>
    <rPh sb="4" eb="5">
      <t>サン</t>
    </rPh>
    <phoneticPr fontId="2"/>
  </si>
  <si>
    <t>0003687-45-4</t>
  </si>
  <si>
    <t>ジ亜リン酸 ジステアリル ペンタエリスリチル</t>
    <rPh sb="1" eb="2">
      <t>ア</t>
    </rPh>
    <rPh sb="4" eb="5">
      <t>サン</t>
    </rPh>
    <phoneticPr fontId="2"/>
  </si>
  <si>
    <t>5-スルホイソフタル酸 ジメチルのナトリウムまたはカリウム塩</t>
    <rPh sb="29" eb="30">
      <t>エン</t>
    </rPh>
    <phoneticPr fontId="2"/>
  </si>
  <si>
    <t>リノール酸アミド</t>
    <rPh sb="4" eb="5">
      <t>サン</t>
    </rPh>
    <phoneticPr fontId="2"/>
  </si>
  <si>
    <t>2,6-di-t-butyl-4-ethylphenol</t>
  </si>
  <si>
    <t>酒類に接触する製品または層には使用不可
Not to be used for articles or layers in contact with alcoholic beverages</t>
  </si>
  <si>
    <t>2,4-di-t-butylphenyl 3,5-di-t-butyl-4-hydroxybenzoate</t>
  </si>
  <si>
    <t>硫酸 モノエチルのテトラエチルアンモニウム塩</t>
    <rPh sb="0" eb="2">
      <t>リュウサン</t>
    </rPh>
    <rPh sb="21" eb="22">
      <t>エン</t>
    </rPh>
    <phoneticPr fontId="2"/>
  </si>
  <si>
    <t>hexahydro-1,3,5-tris(2-hydroxyethyl)-1,3,5-triazine</t>
  </si>
  <si>
    <t>4-(2-benzoxazolyl)-4'-(5-methyl-2-benzoxazolyl)stilbene</t>
  </si>
  <si>
    <t>リシノール酸のナトリウム、マグネシウムまたはカルシウム塩</t>
    <rPh sb="5" eb="6">
      <t>サン</t>
    </rPh>
    <rPh sb="27" eb="28">
      <t>エン</t>
    </rPh>
    <phoneticPr fontId="2"/>
  </si>
  <si>
    <t>ステアロイル乳酸のカルシウム塩</t>
    <rPh sb="14" eb="15">
      <t>エン</t>
    </rPh>
    <phoneticPr fontId="5"/>
  </si>
  <si>
    <t>ステアリン酸とジプロピレングリコールのジエステル</t>
    <rPh sb="5" eb="6">
      <t>サン</t>
    </rPh>
    <phoneticPr fontId="5"/>
  </si>
  <si>
    <t>(2-ベンゾチアゾリルチオ)酢酸</t>
    <rPh sb="14" eb="16">
      <t>サクサン</t>
    </rPh>
    <phoneticPr fontId="2"/>
  </si>
  <si>
    <t>エリソルビン酸のナトリウム塩</t>
    <rPh sb="13" eb="14">
      <t>エン</t>
    </rPh>
    <phoneticPr fontId="5"/>
  </si>
  <si>
    <t>テトラキス[3-(4-ヒドロキシ-3,5-ジ-t-ブチルフェニル)プロピオン酸] ペンタエリスリチル</t>
    <rPh sb="38" eb="39">
      <t>サン</t>
    </rPh>
    <phoneticPr fontId="2"/>
  </si>
  <si>
    <t>オクタン酸のコバルト塩</t>
    <rPh sb="10" eb="11">
      <t>エン</t>
    </rPh>
    <phoneticPr fontId="10"/>
  </si>
  <si>
    <t>イソブチル酸 2,2,4-トリメチル-1,3-ペンタンジオール</t>
    <rPh sb="5" eb="6">
      <t>サン</t>
    </rPh>
    <phoneticPr fontId="2"/>
  </si>
  <si>
    <t>ステアリン酸のスズ (2+) 塩</t>
    <rPh sb="15" eb="16">
      <t>エン</t>
    </rPh>
    <phoneticPr fontId="5"/>
  </si>
  <si>
    <t>酒類に接触する製品または層には使用不可（区分３に限る）
Not to be used for articles or layers in contact with alcoholic beverages (group 3 only)</t>
    <rPh sb="20" eb="22">
      <t>クブン</t>
    </rPh>
    <rPh sb="24" eb="25">
      <t>カギ</t>
    </rPh>
    <phoneticPr fontId="2"/>
  </si>
  <si>
    <t>3-(2-キセノキシル)-1,2-エポキシプロパン</t>
  </si>
  <si>
    <t>3-(2-xenolyl)-1,2-epoxypropane</t>
  </si>
  <si>
    <t>0007144-65-2</t>
  </si>
  <si>
    <t>ピロリン酸（ナトリウム、カリウム、マグネシウムまたはカルシウム塩を含む）</t>
    <rPh sb="31" eb="32">
      <t>エン</t>
    </rPh>
    <rPh sb="33" eb="34">
      <t>フク</t>
    </rPh>
    <phoneticPr fontId="5"/>
  </si>
  <si>
    <t>鉄</t>
    <rPh sb="0" eb="1">
      <t>テツ</t>
    </rPh>
    <phoneticPr fontId="5"/>
  </si>
  <si>
    <t>0007439-89-6</t>
  </si>
  <si>
    <t>0007440-02-0</t>
  </si>
  <si>
    <t>銀</t>
    <rPh sb="0" eb="1">
      <t>ギン</t>
    </rPh>
    <phoneticPr fontId="5"/>
  </si>
  <si>
    <t>0007440-22-4</t>
  </si>
  <si>
    <t>0007440-31-5</t>
  </si>
  <si>
    <t>炭素繊維</t>
    <rPh sb="0" eb="2">
      <t>タンソ</t>
    </rPh>
    <phoneticPr fontId="2"/>
  </si>
  <si>
    <t>0007440-44-0</t>
  </si>
  <si>
    <t>活性炭</t>
    <rPh sb="0" eb="3">
      <t>カッセイタン</t>
    </rPh>
    <phoneticPr fontId="2"/>
  </si>
  <si>
    <t>0007440-47-3</t>
  </si>
  <si>
    <t>銅</t>
    <rPh sb="0" eb="1">
      <t>ドウ</t>
    </rPh>
    <phoneticPr fontId="2"/>
  </si>
  <si>
    <t>0007440-50-8</t>
  </si>
  <si>
    <t>硫酸の亜鉛塩</t>
    <rPh sb="0" eb="2">
      <t>リュウサン</t>
    </rPh>
    <rPh sb="3" eb="5">
      <t>アエン</t>
    </rPh>
    <rPh sb="5" eb="6">
      <t>エン</t>
    </rPh>
    <phoneticPr fontId="5"/>
  </si>
  <si>
    <t>塩化カリウム</t>
    <rPh sb="0" eb="2">
      <t>エンカ</t>
    </rPh>
    <phoneticPr fontId="2"/>
  </si>
  <si>
    <t>0007447-40-7</t>
  </si>
  <si>
    <t>硫酸のナトリウム、マグネシウム、カリウム、カルシウム、アルミニウム、鉄、アンモニウム塩</t>
    <rPh sb="0" eb="2">
      <t>リュウサン</t>
    </rPh>
    <rPh sb="34" eb="35">
      <t>テツ</t>
    </rPh>
    <rPh sb="42" eb="43">
      <t>エン</t>
    </rPh>
    <phoneticPr fontId="5"/>
  </si>
  <si>
    <t>0007487-88-9
0007681-38-1
0007720-78-7
0007757-82-6
0007778-18-9
0007778-80-5
0007782-63-0
0007783-20-2
0007784-24-9
0007784-26-1
0007784-28-3
0010028-22-5
0010043-01-3
0010043-67-1</t>
  </si>
  <si>
    <t>12-ヒドロキシステアリン酸のリチウム塩</t>
    <rPh sb="19" eb="20">
      <t>エン</t>
    </rPh>
    <phoneticPr fontId="2"/>
  </si>
  <si>
    <t>酸化ケイ素</t>
    <rPh sb="0" eb="2">
      <t>サンカ</t>
    </rPh>
    <phoneticPr fontId="5"/>
  </si>
  <si>
    <t>亜硫酸のモノまたはジナトリウム塩</t>
    <rPh sb="0" eb="3">
      <t>アリュウサン</t>
    </rPh>
    <rPh sb="15" eb="16">
      <t>エン</t>
    </rPh>
    <phoneticPr fontId="2"/>
  </si>
  <si>
    <t>硝酸のナトリウム塩</t>
    <rPh sb="0" eb="2">
      <t>ショウサン</t>
    </rPh>
    <rPh sb="8" eb="9">
      <t>エン</t>
    </rPh>
    <phoneticPr fontId="15"/>
  </si>
  <si>
    <t>亜硝酸のナトリウム塩</t>
    <rPh sb="0" eb="3">
      <t>アショウサン</t>
    </rPh>
    <phoneticPr fontId="8"/>
  </si>
  <si>
    <t>0007632-00-0</t>
  </si>
  <si>
    <t>塩酸</t>
    <rPh sb="0" eb="2">
      <t>エンサン</t>
    </rPh>
    <phoneticPr fontId="2"/>
  </si>
  <si>
    <t>硫酸</t>
    <rPh sb="0" eb="2">
      <t>リュウサン</t>
    </rPh>
    <phoneticPr fontId="5"/>
  </si>
  <si>
    <t>ヨウ化カリウム</t>
    <rPh sb="2" eb="3">
      <t>カ</t>
    </rPh>
    <phoneticPr fontId="2"/>
  </si>
  <si>
    <t>0007681-11-0</t>
  </si>
  <si>
    <t>次亜塩素酸のナトリウム塩</t>
    <rPh sb="0" eb="1">
      <t>ジ</t>
    </rPh>
    <phoneticPr fontId="2"/>
  </si>
  <si>
    <t>0007681-52-9</t>
  </si>
  <si>
    <t>次亜リン酸のナトリウム塩</t>
    <rPh sb="0" eb="1">
      <t>ジ</t>
    </rPh>
    <phoneticPr fontId="5"/>
  </si>
  <si>
    <t>0007681-53-0</t>
  </si>
  <si>
    <t>0007681-57-4</t>
  </si>
  <si>
    <t>0007681-65-4</t>
  </si>
  <si>
    <t>0007699-43-6</t>
  </si>
  <si>
    <t>リン酸（ナトリウム、カリウム、マグネシウム、カルシウム、アルミニウム、鉄、アンモニウム塩を含む）</t>
    <rPh sb="35" eb="36">
      <t>テツ</t>
    </rPh>
    <rPh sb="43" eb="44">
      <t>エン</t>
    </rPh>
    <rPh sb="45" eb="46">
      <t>フクム</t>
    </rPh>
    <phoneticPr fontId="5"/>
  </si>
  <si>
    <t>phosphoric acid (including sodium, potassium, magnesium, calcium, aluminium, iron, ammonium salt)</t>
  </si>
  <si>
    <t>硫酸のバリウム塩</t>
    <rPh sb="0" eb="2">
      <t>リュウサン</t>
    </rPh>
    <rPh sb="7" eb="8">
      <t>エン</t>
    </rPh>
    <phoneticPr fontId="5"/>
  </si>
  <si>
    <t>0007727-43-7</t>
  </si>
  <si>
    <t>水（化合物の水和物分も含む）</t>
    <rPh sb="0" eb="1">
      <t>ミズ</t>
    </rPh>
    <rPh sb="2" eb="5">
      <t>カゴウブツ</t>
    </rPh>
    <rPh sb="6" eb="9">
      <t>スイワブツ</t>
    </rPh>
    <rPh sb="9" eb="10">
      <t>ブン</t>
    </rPh>
    <rPh sb="11" eb="12">
      <t>フク</t>
    </rPh>
    <phoneticPr fontId="2"/>
  </si>
  <si>
    <t>water (including as hydrates of compounds)</t>
  </si>
  <si>
    <t>0007732-18-5</t>
  </si>
  <si>
    <t>臭化カリウム</t>
    <rPh sb="0" eb="2">
      <t>シュウカ</t>
    </rPh>
    <phoneticPr fontId="2"/>
  </si>
  <si>
    <t>potassium bromide</t>
  </si>
  <si>
    <t>0007758-02-3</t>
  </si>
  <si>
    <t>ポリリン酸（ナトリウム、アルミニウム塩を含む）</t>
    <rPh sb="18" eb="19">
      <t>エン</t>
    </rPh>
    <rPh sb="20" eb="21">
      <t>フク</t>
    </rPh>
    <phoneticPr fontId="2"/>
  </si>
  <si>
    <t>polyphosphoric acid (including sodium, aluminium salt)</t>
  </si>
  <si>
    <t>硫酸の銅 (2+) 塩</t>
    <rPh sb="0" eb="2">
      <t>リュウサン</t>
    </rPh>
    <rPh sb="3" eb="4">
      <t>ドウ</t>
    </rPh>
    <rPh sb="10" eb="11">
      <t>エン</t>
    </rPh>
    <phoneticPr fontId="2"/>
  </si>
  <si>
    <t>チオ硫酸のナトリウム塩</t>
    <rPh sb="2" eb="4">
      <t>リュウサン</t>
    </rPh>
    <rPh sb="10" eb="11">
      <t>エン</t>
    </rPh>
    <phoneticPr fontId="8"/>
  </si>
  <si>
    <t>塩化マンガン</t>
    <rPh sb="0" eb="2">
      <t>エンカ</t>
    </rPh>
    <phoneticPr fontId="2"/>
  </si>
  <si>
    <t>0007773-01-5</t>
  </si>
  <si>
    <t>塩素酸のナトリウム塩</t>
    <rPh sb="0" eb="3">
      <t>エンソサン</t>
    </rPh>
    <phoneticPr fontId="2"/>
  </si>
  <si>
    <t>0007775-09-9</t>
  </si>
  <si>
    <t>リン酸の亜鉛または二水素亜鉛塩</t>
    <rPh sb="2" eb="3">
      <t>サン</t>
    </rPh>
    <rPh sb="4" eb="6">
      <t>アエン</t>
    </rPh>
    <rPh sb="9" eb="10">
      <t>ニ</t>
    </rPh>
    <rPh sb="14" eb="15">
      <t>エン</t>
    </rPh>
    <phoneticPr fontId="5"/>
  </si>
  <si>
    <t>0007779-90-0
0013598-37-3</t>
  </si>
  <si>
    <t>0007782-40-3</t>
  </si>
  <si>
    <t>フッ化マグネシウム</t>
    <rPh sb="2" eb="3">
      <t>カ</t>
    </rPh>
    <phoneticPr fontId="2"/>
  </si>
  <si>
    <t>magnesium fluoride</t>
  </si>
  <si>
    <t>0007783-40-6</t>
  </si>
  <si>
    <t>硫酸のマンガン塩</t>
    <rPh sb="0" eb="2">
      <t>リュウサン</t>
    </rPh>
    <rPh sb="7" eb="8">
      <t>エン</t>
    </rPh>
    <phoneticPr fontId="5"/>
  </si>
  <si>
    <t>0007785-87-7</t>
  </si>
  <si>
    <t>2,2'-メチレンビス(4-メチル-6-ノニルフェノール)</t>
  </si>
  <si>
    <t>0007786-17-6</t>
  </si>
  <si>
    <t>塩化マグネシウム</t>
    <rPh sb="0" eb="2">
      <t>エンカ</t>
    </rPh>
    <phoneticPr fontId="5"/>
  </si>
  <si>
    <t>0007786-30-3</t>
  </si>
  <si>
    <t>木ロウ</t>
    <rPh sb="0" eb="1">
      <t>モク</t>
    </rPh>
    <phoneticPr fontId="5"/>
  </si>
  <si>
    <t>0008001-39-6</t>
  </si>
  <si>
    <t>油脂および脂肪性食品に接触する製品または層には使用不可（区分１、２、４、５を除く）
Not to be used for articles or layers in contact with fats and fatty foods (exclude group 1, 2, 4 and 5)</t>
    <rPh sb="28" eb="30">
      <t>クブン</t>
    </rPh>
    <rPh sb="38" eb="39">
      <t>ノゾ</t>
    </rPh>
    <phoneticPr fontId="2"/>
  </si>
  <si>
    <t>lecithin</t>
  </si>
  <si>
    <t>0008002-43-5</t>
  </si>
  <si>
    <t>montan wax</t>
  </si>
  <si>
    <t>0008002-53-7</t>
  </si>
  <si>
    <t>candelilla wax</t>
  </si>
  <si>
    <t>0008006-44-8</t>
  </si>
  <si>
    <t>bees wax</t>
  </si>
  <si>
    <t>0008012-89-3</t>
  </si>
  <si>
    <t>0008013-07-8</t>
  </si>
  <si>
    <t>carnauba wax</t>
  </si>
  <si>
    <t>0008015-86-9</t>
  </si>
  <si>
    <t>0008016-11-3</t>
  </si>
  <si>
    <t>0008016-12-4</t>
  </si>
  <si>
    <t>0008016-60-2</t>
  </si>
  <si>
    <t>水素化処理されたロジンまたはロジン酸のメチルエステル</t>
    <rPh sb="0" eb="2">
      <t>スイソ</t>
    </rPh>
    <rPh sb="2" eb="3">
      <t>カ</t>
    </rPh>
    <rPh sb="3" eb="5">
      <t>ショリ</t>
    </rPh>
    <rPh sb="17" eb="18">
      <t>サン</t>
    </rPh>
    <phoneticPr fontId="2"/>
  </si>
  <si>
    <t>0008050-26-8</t>
  </si>
  <si>
    <t>0008050-31-5</t>
  </si>
  <si>
    <t>リグニンスルホン酸（ナトリウム塩を含む）</t>
    <rPh sb="8" eb="9">
      <t>サン</t>
    </rPh>
    <rPh sb="17" eb="18">
      <t>フク</t>
    </rPh>
    <phoneticPr fontId="15"/>
  </si>
  <si>
    <t>0009000-01-5</t>
  </si>
  <si>
    <t>カルボキシメチルセルロース（ナトリウム、アンモニウム塩を含む）</t>
    <rPh sb="28" eb="29">
      <t>フクム</t>
    </rPh>
    <phoneticPr fontId="2"/>
  </si>
  <si>
    <t>carboxymethyl cellulose (including sodium, ammonium salt)</t>
  </si>
  <si>
    <t>0009000-16-2</t>
  </si>
  <si>
    <t>0009000-36-6</t>
  </si>
  <si>
    <t>0009000-65-1</t>
  </si>
  <si>
    <t>ペクチン</t>
  </si>
  <si>
    <t>0009000-69-5</t>
  </si>
  <si>
    <t>カゼイン（カルシウム塩を含む）</t>
    <rPh sb="12" eb="13">
      <t>フク</t>
    </rPh>
    <phoneticPr fontId="2"/>
  </si>
  <si>
    <t>寒天</t>
    <rPh sb="0" eb="2">
      <t>カンテン</t>
    </rPh>
    <phoneticPr fontId="8"/>
  </si>
  <si>
    <t>0009002-18-0</t>
  </si>
  <si>
    <t>ポリエチレンワックス</t>
  </si>
  <si>
    <t xml:space="preserve">polyethylene wax </t>
  </si>
  <si>
    <t>0009004-67-5</t>
  </si>
  <si>
    <t>アルギン酸（ナトリウム、カリウム、カルシウム、アンモニウム塩を含む）</t>
    <rPh sb="4" eb="5">
      <t>サン</t>
    </rPh>
    <rPh sb="29" eb="30">
      <t>エン</t>
    </rPh>
    <rPh sb="31" eb="32">
      <t>フク</t>
    </rPh>
    <phoneticPr fontId="2"/>
  </si>
  <si>
    <t>アルギン酸とプロピレングリコールのエステル</t>
    <rPh sb="4" eb="5">
      <t>サン</t>
    </rPh>
    <phoneticPr fontId="5"/>
  </si>
  <si>
    <t>動植物性油脂由来の脂肪酸のグリセリルエステル</t>
    <rPh sb="0" eb="3">
      <t>ドウショクブツ</t>
    </rPh>
    <rPh sb="3" eb="4">
      <t>セイ</t>
    </rPh>
    <rPh sb="4" eb="6">
      <t>ユシ</t>
    </rPh>
    <rPh sb="6" eb="8">
      <t>ユライ</t>
    </rPh>
    <rPh sb="9" eb="12">
      <t>シボウサン</t>
    </rPh>
    <phoneticPr fontId="2"/>
  </si>
  <si>
    <t>0009005-99-6</t>
  </si>
  <si>
    <t>ロジンまたはロジン酸の亜鉛塩</t>
    <rPh sb="9" eb="10">
      <t>サン</t>
    </rPh>
    <rPh sb="13" eb="14">
      <t>エン</t>
    </rPh>
    <phoneticPr fontId="2"/>
  </si>
  <si>
    <t>0009010-69-9</t>
  </si>
  <si>
    <t>2-(オクチルオキシ)エタノール</t>
  </si>
  <si>
    <t>0010020-43-6</t>
  </si>
  <si>
    <t>0010024-58-5</t>
  </si>
  <si>
    <t>粉乳、調製液状乳に接触する製品または層には使用不可（区分３及び４を除く）
Not to be used for articles or layers in contact with dry milk, prepared liquid milk (exclude group 3 and 4)</t>
    <rPh sb="26" eb="28">
      <t>クブン</t>
    </rPh>
    <rPh sb="29" eb="30">
      <t>オヨ</t>
    </rPh>
    <rPh sb="33" eb="34">
      <t>ノゾ</t>
    </rPh>
    <phoneticPr fontId="2"/>
  </si>
  <si>
    <t>ジオクチルスズ ビス(マレイン酸モノアルキル)（C2, 直鎖 C6-8, シクロヘキシル、ベンジル、メトキシブチル）</t>
    <rPh sb="28" eb="30">
      <t>チョクサ</t>
    </rPh>
    <phoneticPr fontId="5"/>
  </si>
  <si>
    <t>窒化ホウ素</t>
    <rPh sb="0" eb="2">
      <t>チッカ</t>
    </rPh>
    <rPh sb="4" eb="5">
      <t>ソ</t>
    </rPh>
    <phoneticPr fontId="2"/>
  </si>
  <si>
    <t>0010043-11-5</t>
  </si>
  <si>
    <t>ホウ酸（ナトリウム、アルミニウム塩を含む）</t>
    <rPh sb="2" eb="3">
      <t>サン</t>
    </rPh>
    <rPh sb="16" eb="17">
      <t>エン</t>
    </rPh>
    <rPh sb="18" eb="19">
      <t>フク</t>
    </rPh>
    <phoneticPr fontId="5"/>
  </si>
  <si>
    <t>100℃を超えて酒類に接触する製品または層には使用不可
Not to be used for articles or layers in contact with alcoholic beverages greater than 100°C</t>
  </si>
  <si>
    <t>塩化カルシウム</t>
    <rPh sb="0" eb="2">
      <t>エンカ</t>
    </rPh>
    <phoneticPr fontId="5"/>
  </si>
  <si>
    <t>calcium chloride</t>
  </si>
  <si>
    <t>0010043-52-4</t>
  </si>
  <si>
    <t>4,4'-ビス(α,α-ジメチルベンジル)ジフェニルアミン</t>
  </si>
  <si>
    <t>0010081-67-1</t>
  </si>
  <si>
    <t>stearyl erucamide</t>
  </si>
  <si>
    <t>0010094-45-8</t>
  </si>
  <si>
    <t>ケイ酸のジルコニウム塩</t>
    <rPh sb="10" eb="11">
      <t>エン</t>
    </rPh>
    <phoneticPr fontId="2"/>
  </si>
  <si>
    <t>0010101-52-7</t>
  </si>
  <si>
    <t>ケイ酸のリチウム塩</t>
    <rPh sb="8" eb="9">
      <t>エン</t>
    </rPh>
    <phoneticPr fontId="8"/>
  </si>
  <si>
    <t>0010102-24-6</t>
  </si>
  <si>
    <t>0010138-36-0</t>
  </si>
  <si>
    <t xml:space="preserve">N,N-ビス(2-ヒドロキシエチル)脂肪族アミン（C8-18） </t>
    <rPh sb="18" eb="20">
      <t>シボウ</t>
    </rPh>
    <rPh sb="20" eb="21">
      <t>ゾク</t>
    </rPh>
    <phoneticPr fontId="5"/>
  </si>
  <si>
    <t>ステアリン酸のマンガン塩</t>
    <rPh sb="11" eb="12">
      <t>エン</t>
    </rPh>
    <phoneticPr fontId="2"/>
  </si>
  <si>
    <t>0010476-84-3</t>
  </si>
  <si>
    <t>塩化ストロンチウム</t>
    <rPh sb="0" eb="2">
      <t>エンカ</t>
    </rPh>
    <phoneticPr fontId="2"/>
  </si>
  <si>
    <t>0010476-85-4</t>
  </si>
  <si>
    <t>0010491-31-3</t>
  </si>
  <si>
    <t>0010605-21-7</t>
  </si>
  <si>
    <t>酸化コバルト</t>
    <rPh sb="0" eb="2">
      <t>サンカ</t>
    </rPh>
    <phoneticPr fontId="2"/>
  </si>
  <si>
    <t>cobalt oxide</t>
  </si>
  <si>
    <t>0011104-61-3</t>
  </si>
  <si>
    <t>酸化アルミニウム・マグネシウム</t>
    <rPh sb="0" eb="2">
      <t>サンカ</t>
    </rPh>
    <phoneticPr fontId="5"/>
  </si>
  <si>
    <t>0011137-98-7</t>
  </si>
  <si>
    <t>0011138-66-2</t>
  </si>
  <si>
    <t>雲母（マイカ）</t>
    <rPh sb="0" eb="2">
      <t>ウンモ</t>
    </rPh>
    <phoneticPr fontId="2"/>
  </si>
  <si>
    <t>mica</t>
  </si>
  <si>
    <t>ナフテン酸の亜鉛塩</t>
    <rPh sb="8" eb="9">
      <t>エン</t>
    </rPh>
    <phoneticPr fontId="2"/>
  </si>
  <si>
    <t>0012001-85-3</t>
  </si>
  <si>
    <t>スルホアルミン酸のカルシウム塩</t>
    <rPh sb="7" eb="8">
      <t>サン</t>
    </rPh>
    <rPh sb="14" eb="15">
      <t>エン</t>
    </rPh>
    <phoneticPr fontId="2"/>
  </si>
  <si>
    <t>チタン酸のナトリウムまたはカリウム塩</t>
    <rPh sb="3" eb="4">
      <t>サン</t>
    </rPh>
    <rPh sb="17" eb="18">
      <t>エン</t>
    </rPh>
    <phoneticPr fontId="2"/>
  </si>
  <si>
    <t>酸化鉄亜鉛</t>
    <rPh sb="0" eb="2">
      <t>サンカ</t>
    </rPh>
    <rPh sb="3" eb="5">
      <t>アエン</t>
    </rPh>
    <phoneticPr fontId="2"/>
  </si>
  <si>
    <t>0012063-19-3</t>
  </si>
  <si>
    <t>塩化アンモニウム</t>
    <rPh sb="0" eb="2">
      <t>エンカ</t>
    </rPh>
    <phoneticPr fontId="2"/>
  </si>
  <si>
    <t>0012125-02-9</t>
  </si>
  <si>
    <t>リン酸の銅および水酸化銅塩</t>
    <rPh sb="8" eb="11">
      <t>スイサンカ</t>
    </rPh>
    <rPh sb="11" eb="12">
      <t>ドウ</t>
    </rPh>
    <rPh sb="12" eb="13">
      <t>エン</t>
    </rPh>
    <phoneticPr fontId="5"/>
  </si>
  <si>
    <t>0012158-74-6</t>
  </si>
  <si>
    <t>粉乳、調製液状乳に接触する製品または層には使用不可
Not to be used for articles or layers in contact with dry milk, prepared liquid milk</t>
  </si>
  <si>
    <t>安息香酸とショ糖のエステル</t>
    <rPh sb="0" eb="13">
      <t>アンソクコウサントショトウノエステル</t>
    </rPh>
    <phoneticPr fontId="5"/>
  </si>
  <si>
    <t>0012738-64-6</t>
  </si>
  <si>
    <t>0013003-12-8</t>
  </si>
  <si>
    <t>0013048-33-4</t>
  </si>
  <si>
    <t>ビス(4-t-ブチル安息香酸) ヒドロキシアルミニウム</t>
    <rPh sb="10" eb="14">
      <t>アンソクコウサン</t>
    </rPh>
    <phoneticPr fontId="2"/>
  </si>
  <si>
    <t>0013170-05-3</t>
  </si>
  <si>
    <t>亜リン酸 トリス(2-シクロヘキシルフェニル)</t>
    <rPh sb="0" eb="1">
      <t>ア</t>
    </rPh>
    <rPh sb="3" eb="4">
      <t>サン</t>
    </rPh>
    <phoneticPr fontId="2"/>
  </si>
  <si>
    <t>0013423-78-4</t>
  </si>
  <si>
    <t>0013463-41-7</t>
  </si>
  <si>
    <t>酸化チタン</t>
    <rPh sb="0" eb="2">
      <t>サンカ</t>
    </rPh>
    <phoneticPr fontId="5"/>
  </si>
  <si>
    <t>0013463-67-7</t>
  </si>
  <si>
    <t>0013472-08-7</t>
  </si>
  <si>
    <t>ステアリン酸のコバルト塩</t>
    <rPh sb="11" eb="12">
      <t>エン</t>
    </rPh>
    <phoneticPr fontId="5"/>
  </si>
  <si>
    <t>0013586-84-0</t>
  </si>
  <si>
    <t>亜リン酸、ホスホン酸</t>
    <rPh sb="0" eb="1">
      <t>ア</t>
    </rPh>
    <rPh sb="3" eb="4">
      <t>サン</t>
    </rPh>
    <rPh sb="9" eb="10">
      <t>サン</t>
    </rPh>
    <phoneticPr fontId="2"/>
  </si>
  <si>
    <t>phosphorous acid (including phosphonic acid)</t>
  </si>
  <si>
    <t>0013598-36-2</t>
  </si>
  <si>
    <t>リン酸のジルコニウム塩</t>
    <rPh sb="10" eb="11">
      <t>エン</t>
    </rPh>
    <phoneticPr fontId="5"/>
  </si>
  <si>
    <t>モリブデン酸の亜鉛塩</t>
    <rPh sb="5" eb="6">
      <t>サン</t>
    </rPh>
    <rPh sb="7" eb="9">
      <t>アエン</t>
    </rPh>
    <rPh sb="9" eb="10">
      <t>エン</t>
    </rPh>
    <phoneticPr fontId="2"/>
  </si>
  <si>
    <t>0013767-32-3</t>
  </si>
  <si>
    <t>0013822-56-5</t>
  </si>
  <si>
    <t>珪灰石（ウラストナイト）</t>
    <rPh sb="0" eb="1">
      <t>ケイ</t>
    </rPh>
    <rPh sb="1" eb="2">
      <t>ハイ</t>
    </rPh>
    <rPh sb="2" eb="3">
      <t>イシ</t>
    </rPh>
    <phoneticPr fontId="2"/>
  </si>
  <si>
    <t>wollastonite</t>
  </si>
  <si>
    <t>0013983-17-0</t>
  </si>
  <si>
    <t>ジエチルジチオカルバミン酸の亜鉛塩</t>
    <rPh sb="12" eb="13">
      <t>サン</t>
    </rPh>
    <rPh sb="14" eb="16">
      <t>アエン</t>
    </rPh>
    <rPh sb="16" eb="17">
      <t>エン</t>
    </rPh>
    <phoneticPr fontId="15"/>
  </si>
  <si>
    <t>0014324-55-1</t>
  </si>
  <si>
    <t>亜リン酸の亜鉛塩</t>
    <rPh sb="0" eb="1">
      <t>ア</t>
    </rPh>
    <rPh sb="3" eb="4">
      <t>サン</t>
    </rPh>
    <rPh sb="5" eb="7">
      <t>アエン</t>
    </rPh>
    <rPh sb="7" eb="8">
      <t>エン</t>
    </rPh>
    <phoneticPr fontId="2"/>
  </si>
  <si>
    <t>0014332-59-3</t>
  </si>
  <si>
    <t>N,O-ジステアリン酸 エタノールアミン</t>
    <rPh sb="10" eb="11">
      <t>サン</t>
    </rPh>
    <phoneticPr fontId="2"/>
  </si>
  <si>
    <t>0014351-40-7</t>
  </si>
  <si>
    <t>方珪石（クリストバライト）</t>
    <rPh sb="0" eb="1">
      <t>ホウ</t>
    </rPh>
    <rPh sb="1" eb="3">
      <t>ケイセキ</t>
    </rPh>
    <phoneticPr fontId="2"/>
  </si>
  <si>
    <t>cristobalite</t>
  </si>
  <si>
    <t>0014464-46-1</t>
  </si>
  <si>
    <t>水酸化ジルコニウム</t>
    <rPh sb="0" eb="3">
      <t>スイサンカ</t>
    </rPh>
    <phoneticPr fontId="2"/>
  </si>
  <si>
    <t>N-エチル-N-フェニルジチオカルバミン酸の亜鉛塩</t>
    <rPh sb="24" eb="25">
      <t>エン</t>
    </rPh>
    <phoneticPr fontId="2"/>
  </si>
  <si>
    <t>アクリル酸の亜鉛塩</t>
    <rPh sb="4" eb="5">
      <t>サン</t>
    </rPh>
    <rPh sb="6" eb="8">
      <t>アエン</t>
    </rPh>
    <rPh sb="8" eb="9">
      <t>エン</t>
    </rPh>
    <phoneticPr fontId="2"/>
  </si>
  <si>
    <t>0014643-87-9</t>
  </si>
  <si>
    <t>石英</t>
    <rPh sb="0" eb="2">
      <t>セキエイ</t>
    </rPh>
    <phoneticPr fontId="2"/>
  </si>
  <si>
    <t>ステアリン酸のジルコニウム塩</t>
    <rPh sb="5" eb="6">
      <t>サン</t>
    </rPh>
    <rPh sb="13" eb="14">
      <t>エン</t>
    </rPh>
    <phoneticPr fontId="2"/>
  </si>
  <si>
    <t>0015844-92-5</t>
  </si>
  <si>
    <t>oleyl palmitamide</t>
  </si>
  <si>
    <t>0016260-09-6</t>
  </si>
  <si>
    <t>サリチル酸の亜鉛塩</t>
    <rPh sb="8" eb="9">
      <t>エン</t>
    </rPh>
    <phoneticPr fontId="2"/>
  </si>
  <si>
    <t>0016283-36-6</t>
  </si>
  <si>
    <t>0016389-88-1</t>
  </si>
  <si>
    <t>3,3'-チオジプロピオン酸 ジオレイル</t>
    <rPh sb="13" eb="14">
      <t>サン</t>
    </rPh>
    <phoneticPr fontId="2"/>
  </si>
  <si>
    <t>0017043-10-6</t>
  </si>
  <si>
    <t>酸化スズ(Ⅳ)</t>
    <rPh sb="0" eb="2">
      <t>サンカ</t>
    </rPh>
    <phoneticPr fontId="10"/>
  </si>
  <si>
    <t>0018282-10-5</t>
  </si>
  <si>
    <t>オクタン酸のジルコニウム塩</t>
    <rPh sb="12" eb="13">
      <t>エン</t>
    </rPh>
    <phoneticPr fontId="2"/>
  </si>
  <si>
    <t>0018312-04-4</t>
  </si>
  <si>
    <t>N-ステアリル-D-グルコン酸アミド</t>
    <rPh sb="14" eb="15">
      <t>サン</t>
    </rPh>
    <phoneticPr fontId="2"/>
  </si>
  <si>
    <t>0018375-66-1</t>
  </si>
  <si>
    <t>0018600-59-4</t>
  </si>
  <si>
    <t>ラウリン酸 オレイル</t>
    <rPh sb="4" eb="5">
      <t>サン</t>
    </rPh>
    <phoneticPr fontId="2"/>
  </si>
  <si>
    <t>0019149-85-0</t>
  </si>
  <si>
    <t>オレイン酸のマンガン塩</t>
    <rPh sb="4" eb="5">
      <t>サン</t>
    </rPh>
    <rPh sb="10" eb="11">
      <t>エン</t>
    </rPh>
    <phoneticPr fontId="2"/>
  </si>
  <si>
    <t>0019153-79-8</t>
  </si>
  <si>
    <t>ジヨウ素メチル (4-メチルフェニル) スルホン</t>
    <rPh sb="3" eb="4">
      <t>ソ</t>
    </rPh>
    <phoneticPr fontId="2"/>
  </si>
  <si>
    <t>0020018-09-1</t>
  </si>
  <si>
    <t>亜リン酸 2-t-ブチル-4-[1-(3-t-ブチル-4-ヒドロキシフェニル)-1-メチルエチル]フェニル ビス(4-ノニルフェニル)</t>
    <rPh sb="0" eb="1">
      <t>ア</t>
    </rPh>
    <rPh sb="3" eb="4">
      <t>サン</t>
    </rPh>
    <phoneticPr fontId="2"/>
  </si>
  <si>
    <t>0020227-53-6</t>
  </si>
  <si>
    <t>酒類に接触する製品または層には使用不可
Not to be used for articles or layers in contact with alcoholic beverages
70℃を超えて食品に接触する製品または層には使用不可（区分４を除く）
Not to be used for articles or layers in contact with foods greater than 70°C (exclude group 4)</t>
    <rPh sb="122" eb="124">
      <t>クブン</t>
    </rPh>
    <rPh sb="126" eb="127">
      <t>ノゾ</t>
    </rPh>
    <phoneticPr fontId="2"/>
  </si>
  <si>
    <t>0020324-32-7</t>
  </si>
  <si>
    <t>脂肪酸（C8-22）のリチウム塩</t>
    <rPh sb="0" eb="3">
      <t>シボウサン</t>
    </rPh>
    <rPh sb="15" eb="16">
      <t>エン</t>
    </rPh>
    <phoneticPr fontId="2"/>
  </si>
  <si>
    <t>水酸化アルミニウム</t>
    <rPh sb="0" eb="3">
      <t>スイサンカ</t>
    </rPh>
    <phoneticPr fontId="5"/>
  </si>
  <si>
    <t>0021224-03-3</t>
  </si>
  <si>
    <t>2-エチルヘキサン酸のジルコニウム塩</t>
    <rPh sb="9" eb="10">
      <t>サン</t>
    </rPh>
    <rPh sb="17" eb="18">
      <t>エン</t>
    </rPh>
    <phoneticPr fontId="2"/>
  </si>
  <si>
    <t>0022464-99-9</t>
  </si>
  <si>
    <t>N,N'-ビス[3-(3,5-ジ-t-ブチル-4-ヒドロキシフェニル)プロピオン酸] ヘキサメチレンジアミン</t>
    <rPh sb="40" eb="41">
      <t>サン</t>
    </rPh>
    <phoneticPr fontId="2"/>
  </si>
  <si>
    <t>0023128-74-7</t>
  </si>
  <si>
    <t>100℃を超えて油脂および脂肪性食品に接触する製品または層には使用不可（区分５に限る）
Not to be used for articles or layers in contact with fats and fatty foods greater than 100°C (group 5 only)</t>
    <rPh sb="36" eb="38">
      <t>クブン</t>
    </rPh>
    <rPh sb="40" eb="41">
      <t>カギ</t>
    </rPh>
    <phoneticPr fontId="2"/>
  </si>
  <si>
    <t>スルホコハク酸 1,4-ジシクロヘキシルのナトリウム塩</t>
    <rPh sb="26" eb="27">
      <t>エン</t>
    </rPh>
    <phoneticPr fontId="5"/>
  </si>
  <si>
    <t>sodium 1,4-dicyclohexyl sulfosuccinate</t>
  </si>
  <si>
    <t>0023386-52-9</t>
  </si>
  <si>
    <t>0023949-66-8</t>
  </si>
  <si>
    <t>2-エチルヘキサン酸のセリウム塩</t>
    <rPh sb="15" eb="16">
      <t>エン</t>
    </rPh>
    <phoneticPr fontId="2"/>
  </si>
  <si>
    <t>0024748-23-0</t>
  </si>
  <si>
    <t>0025013-16-5</t>
  </si>
  <si>
    <t>アルキルベンゼンスルホン酸（C8-22）（ナトリウム、カリウム、マグネシウム、カルシウム、アンモニウム塩を含む）</t>
    <rPh sb="51" eb="52">
      <t>エン</t>
    </rPh>
    <rPh sb="53" eb="54">
      <t>フク</t>
    </rPh>
    <phoneticPr fontId="2"/>
  </si>
  <si>
    <t xml:space="preserve">alkylbenzenesulfonic acid (C8-22) (including sodium, potassium, magnesium, calcium, ammonium salt) </t>
  </si>
  <si>
    <t>亜リン酸 トリイソデシル</t>
    <rPh sb="0" eb="1">
      <t>ア</t>
    </rPh>
    <rPh sb="3" eb="4">
      <t>サン</t>
    </rPh>
    <phoneticPr fontId="2"/>
  </si>
  <si>
    <t>0025448-25-3</t>
  </si>
  <si>
    <t>0025973-55-1</t>
  </si>
  <si>
    <t>0026172-54-3</t>
  </si>
  <si>
    <t>エポキシステアリン酸のカルシウムまたは亜鉛塩</t>
    <rPh sb="21" eb="22">
      <t>エン</t>
    </rPh>
    <phoneticPr fontId="5"/>
  </si>
  <si>
    <t>焼石膏</t>
    <rPh sb="0" eb="1">
      <t>ショウ</t>
    </rPh>
    <rPh sb="1" eb="3">
      <t>セッコウ</t>
    </rPh>
    <phoneticPr fontId="2"/>
  </si>
  <si>
    <t>0026499-65-0</t>
  </si>
  <si>
    <t>0026741-53-7</t>
  </si>
  <si>
    <t>0026761-40-0</t>
  </si>
  <si>
    <t>ジ安息香酸 ジプロピレングリコール</t>
    <rPh sb="1" eb="5">
      <t>アンソクコウサン</t>
    </rPh>
    <phoneticPr fontId="2"/>
  </si>
  <si>
    <t>0027138-31-4</t>
  </si>
  <si>
    <t>ラウリン酸とプロピレングリコールのモノエステル</t>
    <rPh sb="4" eb="5">
      <t>サン</t>
    </rPh>
    <phoneticPr fontId="5"/>
  </si>
  <si>
    <t>0027194-74-7</t>
  </si>
  <si>
    <t>ネオデカン酸のコバルト塩</t>
    <rPh sb="11" eb="12">
      <t>エン</t>
    </rPh>
    <phoneticPr fontId="5"/>
  </si>
  <si>
    <t>0027253-31-2</t>
  </si>
  <si>
    <t>0027676-62-6</t>
  </si>
  <si>
    <t>リシノール酸の縮合体</t>
    <rPh sb="9" eb="10">
      <t>タイ</t>
    </rPh>
    <phoneticPr fontId="2"/>
  </si>
  <si>
    <t>0027925-02-6</t>
  </si>
  <si>
    <t>linolenic acid</t>
  </si>
  <si>
    <t>0028290-79-1</t>
  </si>
  <si>
    <t>フタル酸 ジイソノニル（直鎖 C9を含む）</t>
    <rPh sb="12" eb="14">
      <t>チョクサ</t>
    </rPh>
    <rPh sb="18" eb="19">
      <t>フク</t>
    </rPh>
    <phoneticPr fontId="5"/>
  </si>
  <si>
    <t>diisononyl phthalate (including linear C9)</t>
  </si>
  <si>
    <t>0029570-58-9</t>
  </si>
  <si>
    <t>テトラキス(3-ドデシルチオプロピオン酸) ペンタエリスリチル</t>
    <rPh sb="19" eb="20">
      <t>サン</t>
    </rPh>
    <phoneticPr fontId="2"/>
  </si>
  <si>
    <t>0029598-76-3</t>
  </si>
  <si>
    <t>2-ドデセニルコハク酸（カリウム塩を含む）</t>
    <rPh sb="16" eb="17">
      <t>エン</t>
    </rPh>
    <rPh sb="18" eb="19">
      <t>フク</t>
    </rPh>
    <phoneticPr fontId="2"/>
  </si>
  <si>
    <t>2-dodecenylsuccinic acid (including potassium salt)</t>
  </si>
  <si>
    <t>リン酸のジエタノールアミン塩</t>
    <rPh sb="2" eb="3">
      <t>サン</t>
    </rPh>
    <rPh sb="13" eb="14">
      <t>エン</t>
    </rPh>
    <phoneticPr fontId="2"/>
  </si>
  <si>
    <t>0029870-32-4</t>
  </si>
  <si>
    <t>脂肪酸（飽和 C8-24）および酢酸のグリセリルエステル</t>
    <rPh sb="0" eb="2">
      <t>シボウ</t>
    </rPh>
    <rPh sb="16" eb="18">
      <t>サクサン</t>
    </rPh>
    <phoneticPr fontId="2"/>
  </si>
  <si>
    <t>ビス(3,5-ジ-t-ブチル-4-ヒドロキシベンジルホスホン酸モノエチル)のニッケル塩</t>
    <rPh sb="30" eb="31">
      <t>サン</t>
    </rPh>
    <phoneticPr fontId="2"/>
  </si>
  <si>
    <t>0030947-30-9</t>
  </si>
  <si>
    <t>亜リン酸 トリス(2,4-ジ-t-ブチルフェニル)</t>
    <rPh sb="0" eb="1">
      <t>ア</t>
    </rPh>
    <rPh sb="3" eb="4">
      <t>サン</t>
    </rPh>
    <phoneticPr fontId="2"/>
  </si>
  <si>
    <t>tris(2,4-di-t-butylphenyl) phosphite</t>
  </si>
  <si>
    <t>0031570-04-4</t>
  </si>
  <si>
    <t>パルミチン酸のマンガン塩</t>
    <rPh sb="5" eb="6">
      <t>サン</t>
    </rPh>
    <rPh sb="11" eb="12">
      <t>エン</t>
    </rPh>
    <phoneticPr fontId="2"/>
  </si>
  <si>
    <t>0031678-63-4</t>
  </si>
  <si>
    <t>ビス[3,3-ビス(4-ヒドロキシ-3-t-ブチルフェニル)酪酸]エチレン</t>
    <rPh sb="30" eb="32">
      <t>ラクサン</t>
    </rPh>
    <phoneticPr fontId="2"/>
  </si>
  <si>
    <t>0032509-66-3</t>
  </si>
  <si>
    <t>ジベンジリデンソルビトール</t>
  </si>
  <si>
    <t>0032647-67-9</t>
  </si>
  <si>
    <t>100℃を超えて食品に接触する製品または層には使用不可（区分３を除く）
Not to be used for articles or layers in contact with foods greater than 100°C (exclude group 3)</t>
    <rPh sb="28" eb="30">
      <t>クブン</t>
    </rPh>
    <rPh sb="32" eb="33">
      <t>ノゾ</t>
    </rPh>
    <phoneticPr fontId="2"/>
  </si>
  <si>
    <t>0032687-78-8</t>
  </si>
  <si>
    <t>2-nitrobutyl bromoacetate</t>
  </si>
  <si>
    <t>0032815-96-6</t>
  </si>
  <si>
    <t>0034590-94-8</t>
  </si>
  <si>
    <t>0035001-52-6</t>
  </si>
  <si>
    <t>油脂および脂肪性食品に接触する製品または層には使用不可（区分５に限る）
Not to be used for articles or layers in contact with fats and fatty foods (group 5 only)</t>
    <rPh sb="28" eb="30">
      <t>クブン</t>
    </rPh>
    <rPh sb="32" eb="33">
      <t>カギ</t>
    </rPh>
    <phoneticPr fontId="2"/>
  </si>
  <si>
    <t>0035074-77-2</t>
  </si>
  <si>
    <t>12-ヒドロキシステアリン酸の亜鉛塩</t>
    <rPh sb="17" eb="18">
      <t>エン</t>
    </rPh>
    <phoneticPr fontId="2"/>
  </si>
  <si>
    <t>0035674-68-1</t>
  </si>
  <si>
    <t>1,2-ジブロモ-2,4-ジシアノブタン</t>
  </si>
  <si>
    <t>1,2-dibromo-2,4-dicyanobutane</t>
  </si>
  <si>
    <t>0035691-65-7</t>
  </si>
  <si>
    <t>0035948-25-5</t>
  </si>
  <si>
    <t>2,2'-ethylidenebis(4,6-di-t-butylphenol)</t>
  </si>
  <si>
    <t>0035958-30-6</t>
  </si>
  <si>
    <t>0036354-96-8</t>
  </si>
  <si>
    <t>酸性食品、酒類、油脂および脂肪性食品に接触する製品または層には使用不可
Not to be used for articles or layers in contact with acidic foods, alcoholic beverages, fats and fatty foods</t>
  </si>
  <si>
    <t xml:space="preserve">3-(3-t-ブチル-4-ヒドロキシ-5-メチルフェニル)プロピオン酸とトリエチレングリコールのジエステル </t>
    <rPh sb="34" eb="35">
      <t>サン</t>
    </rPh>
    <phoneticPr fontId="2"/>
  </si>
  <si>
    <t>0036443-68-2</t>
  </si>
  <si>
    <t>霞石閃長岩（ネフェリン閃長岩）</t>
    <rPh sb="0" eb="1">
      <t>カ</t>
    </rPh>
    <phoneticPr fontId="2"/>
  </si>
  <si>
    <t>nepheline syenite</t>
  </si>
  <si>
    <t>0037244-96-5</t>
  </si>
  <si>
    <t>フッ化ケイ素酸のナトリウム・マグネシウム塩</t>
    <rPh sb="2" eb="3">
      <t>カ</t>
    </rPh>
    <rPh sb="5" eb="6">
      <t>ソ</t>
    </rPh>
    <phoneticPr fontId="2"/>
  </si>
  <si>
    <t>0037296-97-2</t>
  </si>
  <si>
    <t>リン酸 オレイル（カリウム塩を含む）</t>
    <rPh sb="2" eb="3">
      <t>サン</t>
    </rPh>
    <rPh sb="13" eb="14">
      <t>エン</t>
    </rPh>
    <rPh sb="15" eb="16">
      <t>フク</t>
    </rPh>
    <phoneticPr fontId="2"/>
  </si>
  <si>
    <t>oleyl phosphate (including potassium salt)</t>
  </si>
  <si>
    <t>4,4'-ビフェニレンジ次亜リン酸 テトラキス(2,4-ジ-t-ブチルフェニル)</t>
    <rPh sb="12" eb="13">
      <t>ジ</t>
    </rPh>
    <rPh sb="13" eb="14">
      <t>ア</t>
    </rPh>
    <phoneticPr fontId="2"/>
  </si>
  <si>
    <t>イソセチルリン酸のカリウム塩</t>
    <rPh sb="7" eb="8">
      <t>サン</t>
    </rPh>
    <rPh sb="13" eb="14">
      <t>エン</t>
    </rPh>
    <phoneticPr fontId="2"/>
  </si>
  <si>
    <t>0039373-89-2</t>
  </si>
  <si>
    <t>リン酸 (モノまたはジ)アルキル（C8-22）（カリウム塩を含む）</t>
    <rPh sb="2" eb="3">
      <t>サン</t>
    </rPh>
    <rPh sb="30" eb="31">
      <t>フク</t>
    </rPh>
    <phoneticPr fontId="2"/>
  </si>
  <si>
    <t>(mono- or di-)alkylphosphate (C8-22) (including potassium salt)</t>
  </si>
  <si>
    <t>0039903-07-6</t>
  </si>
  <si>
    <t>0040601-76-1</t>
  </si>
  <si>
    <t>0040677-77-8</t>
  </si>
  <si>
    <t>2-メチル-2-ブタノールのカリウム塩</t>
    <rPh sb="18" eb="19">
      <t>エン</t>
    </rPh>
    <phoneticPr fontId="2"/>
  </si>
  <si>
    <t>0041233-93-6</t>
  </si>
  <si>
    <t>0041484-35-9</t>
  </si>
  <si>
    <t>セバシン酸 ビス(1,2,2,6,6-ペンタメチル-4-ピペリジル)</t>
    <rPh sb="4" eb="5">
      <t>サン</t>
    </rPh>
    <phoneticPr fontId="2"/>
  </si>
  <si>
    <t>0041556-26-7</t>
  </si>
  <si>
    <t>ホウケイ酸のナトリウムまたはカルシウム塩</t>
    <rPh sb="4" eb="5">
      <t>サン</t>
    </rPh>
    <rPh sb="19" eb="20">
      <t>エン</t>
    </rPh>
    <phoneticPr fontId="2"/>
  </si>
  <si>
    <t>酸性食品、酒類に接触する製品または層には使用不可
Not to be used for articles or layers in contact with acidic foods and alcoholic beverages
100℃を超えて食品に接触する製品または層には使用不可
Not to be used for articles or layers in contact with foods greater than 100°C</t>
  </si>
  <si>
    <t>酢酸 {ビス(2-ヒドロキシエチル)[3-(オクタデカン-1-イルオキシ)プロパン-1-イル]アンモニウム</t>
    <rPh sb="0" eb="2">
      <t>サクサン</t>
    </rPh>
    <phoneticPr fontId="2"/>
  </si>
  <si>
    <t>0051230-09-2</t>
  </si>
  <si>
    <t>0052628-03-2</t>
  </si>
  <si>
    <t>セバシン酸 ビス(2,2,6,6-テトラメチル-4-ピペリジル)</t>
    <rPh sb="4" eb="5">
      <t>サン</t>
    </rPh>
    <phoneticPr fontId="2"/>
  </si>
  <si>
    <t>bis(2,2,6,6-tetramethyl-4-piperidinyl) sebacate</t>
  </si>
  <si>
    <t>0052829-07-9</t>
  </si>
  <si>
    <t>5-クロロ-2-メチルイソチアゾロン（塩酸塩を含む）</t>
    <rPh sb="19" eb="22">
      <t>エンサンエン</t>
    </rPh>
    <rPh sb="23" eb="24">
      <t>フク</t>
    </rPh>
    <phoneticPr fontId="2"/>
  </si>
  <si>
    <t>0056467-43-7</t>
  </si>
  <si>
    <t>5-スルホイソフタル酸 ジメチルのバリウム塩</t>
    <rPh sb="10" eb="11">
      <t>サン</t>
    </rPh>
    <rPh sb="21" eb="22">
      <t>エン</t>
    </rPh>
    <phoneticPr fontId="2"/>
  </si>
  <si>
    <t>0056900-15-3</t>
  </si>
  <si>
    <t>0057569-40-1</t>
  </si>
  <si>
    <t>オレイン酸 2-メルカプトエチル</t>
    <rPh sb="4" eb="5">
      <t>サン</t>
    </rPh>
    <phoneticPr fontId="2"/>
  </si>
  <si>
    <t>0059118-78-4</t>
  </si>
  <si>
    <t>アクリル酸 2-t-ブチル-6-(2-ヒドロキシ-3-t-ブチル-5-メチルベンジル)-4-メチルフェニル</t>
    <rPh sb="4" eb="5">
      <t>サン</t>
    </rPh>
    <phoneticPr fontId="2"/>
  </si>
  <si>
    <t>0061167-58-6</t>
  </si>
  <si>
    <t>100℃を超えて食品に接触する製品または層には使用不可（区分１、２、３および４を除く）
Not to be used for articles or layers in contact with foods greater than 100°C (exclude group 1, 2, 3 and 4)</t>
    <rPh sb="28" eb="30">
      <t>クブン</t>
    </rPh>
    <rPh sb="40" eb="41">
      <t>ノゾ</t>
    </rPh>
    <phoneticPr fontId="2"/>
  </si>
  <si>
    <t>スチレン化フェノール</t>
  </si>
  <si>
    <t>0061788-44-1</t>
  </si>
  <si>
    <t>ナフテン酸のリチウム塩</t>
    <rPh sb="10" eb="11">
      <t>エン</t>
    </rPh>
    <phoneticPr fontId="5"/>
  </si>
  <si>
    <t>0061788-56-5</t>
  </si>
  <si>
    <t>0061788-90-7</t>
  </si>
  <si>
    <t>0061788-93-0</t>
  </si>
  <si>
    <t>エポキシ化処理されたトール油脂肪酸の2-エチルヘキシルエステル</t>
    <rPh sb="13" eb="14">
      <t>ユ</t>
    </rPh>
    <rPh sb="14" eb="17">
      <t>シボウサン</t>
    </rPh>
    <phoneticPr fontId="5"/>
  </si>
  <si>
    <t>0061789-01-3</t>
  </si>
  <si>
    <t>ヤシ油アルキルトリメチルアンモニウムの塩化物</t>
    <rPh sb="19" eb="21">
      <t>エンカ</t>
    </rPh>
    <rPh sb="21" eb="22">
      <t>ブツ</t>
    </rPh>
    <phoneticPr fontId="2"/>
  </si>
  <si>
    <t>0061789-18-2</t>
  </si>
  <si>
    <t>ナフテン酸のコバルト塩</t>
    <rPh sb="10" eb="11">
      <t>エン</t>
    </rPh>
    <phoneticPr fontId="2"/>
  </si>
  <si>
    <t>0061789-51-3</t>
  </si>
  <si>
    <t>0061789-71-7</t>
  </si>
  <si>
    <t>0061789-77-3</t>
  </si>
  <si>
    <t>エトキシル化またはプロポキシル化処理（EO, PO≥4）されたヒマシ油脂肪酸</t>
    <rPh sb="5" eb="6">
      <t>カ</t>
    </rPh>
    <rPh sb="16" eb="18">
      <t>ショリ</t>
    </rPh>
    <phoneticPr fontId="2"/>
  </si>
  <si>
    <t>エトキシル化処理（EO≥4）された大豆油脂肪酸</t>
    <rPh sb="5" eb="6">
      <t>カ</t>
    </rPh>
    <rPh sb="6" eb="8">
      <t>ショリ</t>
    </rPh>
    <rPh sb="17" eb="20">
      <t>ダイズユ</t>
    </rPh>
    <phoneticPr fontId="2"/>
  </si>
  <si>
    <t>0061791-23-9</t>
  </si>
  <si>
    <t>エトキシル化またはプロポキシル化処理（EO, PO≥4）されたヤシ油脂肪酸</t>
    <rPh sb="33" eb="34">
      <t>ユ</t>
    </rPh>
    <phoneticPr fontId="2"/>
  </si>
  <si>
    <t>0063245-38-5</t>
  </si>
  <si>
    <t>0063266-63-7</t>
  </si>
  <si>
    <t>0063843-89-0</t>
  </si>
  <si>
    <t>ビス(ノニルフェニル亜リン酸) ペンタエリスリチル</t>
    <rPh sb="10" eb="11">
      <t>ア</t>
    </rPh>
    <rPh sb="13" eb="14">
      <t>サン</t>
    </rPh>
    <phoneticPr fontId="5"/>
  </si>
  <si>
    <t>0064012-42-6</t>
  </si>
  <si>
    <t>0064084-40-8</t>
  </si>
  <si>
    <t>水素化処理されたロジンまたはロジン酸のペンタエリスリチルエステル</t>
    <rPh sb="0" eb="2">
      <t>スイソ</t>
    </rPh>
    <rPh sb="2" eb="3">
      <t>カ</t>
    </rPh>
    <rPh sb="3" eb="5">
      <t>ショリ</t>
    </rPh>
    <rPh sb="17" eb="18">
      <t>サン</t>
    </rPh>
    <phoneticPr fontId="2"/>
  </si>
  <si>
    <t>0064365-17-9</t>
  </si>
  <si>
    <t>アルキル化処理されたナフサ</t>
    <rPh sb="4" eb="5">
      <t>カ</t>
    </rPh>
    <rPh sb="5" eb="7">
      <t>ショリ</t>
    </rPh>
    <phoneticPr fontId="2"/>
  </si>
  <si>
    <t>0064741-66-8</t>
  </si>
  <si>
    <t>水素化処理された白色鉱油</t>
    <rPh sb="0" eb="2">
      <t>スイソ</t>
    </rPh>
    <rPh sb="2" eb="3">
      <t>カ</t>
    </rPh>
    <rPh sb="3" eb="5">
      <t>ショリ</t>
    </rPh>
    <rPh sb="8" eb="10">
      <t>ハクショク</t>
    </rPh>
    <rPh sb="10" eb="12">
      <t>コウユ</t>
    </rPh>
    <rPh sb="11" eb="12">
      <t>ユ</t>
    </rPh>
    <phoneticPr fontId="2"/>
  </si>
  <si>
    <t>水素化処理されたパラフィン</t>
    <rPh sb="0" eb="2">
      <t>スイソ</t>
    </rPh>
    <rPh sb="2" eb="3">
      <t>カ</t>
    </rPh>
    <rPh sb="3" eb="5">
      <t>ショリ</t>
    </rPh>
    <phoneticPr fontId="2"/>
  </si>
  <si>
    <t>水素化処理されたパラフィンワックス</t>
    <rPh sb="0" eb="2">
      <t>スイソ</t>
    </rPh>
    <rPh sb="2" eb="3">
      <t>カ</t>
    </rPh>
    <rPh sb="3" eb="5">
      <t>ショリ</t>
    </rPh>
    <phoneticPr fontId="2"/>
  </si>
  <si>
    <t>軽質炭化水素</t>
    <rPh sb="0" eb="2">
      <t>ケイシツ</t>
    </rPh>
    <phoneticPr fontId="2"/>
  </si>
  <si>
    <t>ビス(3,5-ジ-t-ブチル-4-ヒドロキシベンジルホスホン酸モノエチル)のカルシウム塩</t>
    <rPh sb="43" eb="44">
      <t>エン</t>
    </rPh>
    <phoneticPr fontId="2"/>
  </si>
  <si>
    <t>水素化処理されたロジンまたはロジン酸（ナトリウム、カリウム、カルシウム、マグネシウム、アルミニウム、アンモニウム塩を含む）</t>
    <rPh sb="0" eb="2">
      <t>スイソ</t>
    </rPh>
    <rPh sb="2" eb="3">
      <t>カ</t>
    </rPh>
    <rPh sb="3" eb="5">
      <t>ショリ</t>
    </rPh>
    <rPh sb="58" eb="59">
      <t>フク</t>
    </rPh>
    <phoneticPr fontId="2"/>
  </si>
  <si>
    <t>水素化処理されたロジンまたはロジン酸のグリセリルエステル</t>
    <rPh sb="0" eb="2">
      <t>スイソ</t>
    </rPh>
    <rPh sb="2" eb="3">
      <t>カ</t>
    </rPh>
    <rPh sb="3" eb="5">
      <t>ショリ</t>
    </rPh>
    <rPh sb="17" eb="18">
      <t>サン</t>
    </rPh>
    <phoneticPr fontId="2"/>
  </si>
  <si>
    <t>cetostearyl alcohol</t>
  </si>
  <si>
    <t>0067762-27-0</t>
  </si>
  <si>
    <t>プロポキシル化処理（PO≥4）された脂肪酸（C8-22）</t>
    <rPh sb="6" eb="7">
      <t>カ</t>
    </rPh>
    <rPh sb="7" eb="9">
      <t>ショリ</t>
    </rPh>
    <phoneticPr fontId="2"/>
  </si>
  <si>
    <t>0067845-93-6</t>
  </si>
  <si>
    <t>硫酸モノエチルのN-エチル-N,N-ジメチル-3-(1-オキソステアリルアミノ)プロパンアンモニウム塩</t>
    <rPh sb="0" eb="2">
      <t>リュウサン</t>
    </rPh>
    <rPh sb="50" eb="51">
      <t>エン</t>
    </rPh>
    <phoneticPr fontId="2"/>
  </si>
  <si>
    <t>0067846-16-6</t>
  </si>
  <si>
    <t>リン酸 モノオレイルの2-(ジブチルアミノ)エタノール塩</t>
    <rPh sb="2" eb="3">
      <t>サン</t>
    </rPh>
    <rPh sb="27" eb="28">
      <t>エン</t>
    </rPh>
    <phoneticPr fontId="2"/>
  </si>
  <si>
    <t>0067969-85-1</t>
  </si>
  <si>
    <t>エチル硫酸のエトキシル化処理（EO≥4）されたヤシ油アルキルアンモニウム塩</t>
    <rPh sb="11" eb="12">
      <t>カ</t>
    </rPh>
    <rPh sb="25" eb="26">
      <t>ユ</t>
    </rPh>
    <rPh sb="36" eb="37">
      <t>エン</t>
    </rPh>
    <phoneticPr fontId="2"/>
  </si>
  <si>
    <t>0068071-91-0</t>
  </si>
  <si>
    <t>メチル硫酸 メチル-1-(牛脂脂肪酸アミドエチル-2-牛脂アルキルイミダゾリンアンモニウム塩</t>
    <rPh sb="3" eb="5">
      <t>リュウサン</t>
    </rPh>
    <rPh sb="13" eb="15">
      <t>ギュウシ</t>
    </rPh>
    <rPh sb="15" eb="18">
      <t>シボウサン</t>
    </rPh>
    <rPh sb="27" eb="29">
      <t>ギュウシ</t>
    </rPh>
    <rPh sb="45" eb="46">
      <t>エン</t>
    </rPh>
    <phoneticPr fontId="2"/>
  </si>
  <si>
    <t>0068122-86-1</t>
  </si>
  <si>
    <t>硫酸モノ牛脂アルキルのナトリウム塩</t>
    <rPh sb="0" eb="2">
      <t>リュウサン</t>
    </rPh>
    <rPh sb="4" eb="5">
      <t>ウシ</t>
    </rPh>
    <phoneticPr fontId="2"/>
  </si>
  <si>
    <t>0068140-10-3</t>
  </si>
  <si>
    <t>ロジン酸とジエチレングリコールのエステル</t>
    <rPh sb="3" eb="4">
      <t>サン</t>
    </rPh>
    <phoneticPr fontId="16"/>
  </si>
  <si>
    <t>0068153-38-8</t>
  </si>
  <si>
    <t>エトキシル化またはプロポキシル化処理（EO, PO≥4）された脂肪族アルコール（一級/二級 C6-20）</t>
    <rPh sb="5" eb="6">
      <t>カ</t>
    </rPh>
    <rPh sb="15" eb="16">
      <t>カ</t>
    </rPh>
    <rPh sb="31" eb="33">
      <t>シボウ</t>
    </rPh>
    <rPh sb="33" eb="34">
      <t>ゾク</t>
    </rPh>
    <rPh sb="40" eb="41">
      <t>イチ</t>
    </rPh>
    <rPh sb="41" eb="42">
      <t>キュウ</t>
    </rPh>
    <rPh sb="43" eb="45">
      <t>ニキュウ</t>
    </rPh>
    <phoneticPr fontId="2"/>
  </si>
  <si>
    <t>0068187-54-2</t>
  </si>
  <si>
    <t>クロロスルホン化および鹸化処理された白色鉱油</t>
    <rPh sb="13" eb="15">
      <t>ショリ</t>
    </rPh>
    <rPh sb="18" eb="20">
      <t>ハクショク</t>
    </rPh>
    <rPh sb="20" eb="22">
      <t>コウユ</t>
    </rPh>
    <phoneticPr fontId="2"/>
  </si>
  <si>
    <t>0068188-18-1</t>
  </si>
  <si>
    <t>ヒマシ油脂肪酸のメチルエステル</t>
    <rPh sb="3" eb="4">
      <t>ユ</t>
    </rPh>
    <rPh sb="4" eb="7">
      <t>シボウサン</t>
    </rPh>
    <phoneticPr fontId="2"/>
  </si>
  <si>
    <t>0068201-34-3</t>
  </si>
  <si>
    <t>水素化処理された牛脂脂肪酸のグリセリルエステル</t>
    <rPh sb="0" eb="2">
      <t>スイソ</t>
    </rPh>
    <rPh sb="2" eb="3">
      <t>カ</t>
    </rPh>
    <rPh sb="3" eb="5">
      <t>ショリ</t>
    </rPh>
    <rPh sb="8" eb="10">
      <t>ギュウシ</t>
    </rPh>
    <rPh sb="10" eb="13">
      <t>シボウサン</t>
    </rPh>
    <phoneticPr fontId="2"/>
  </si>
  <si>
    <t>0068308-54-3</t>
  </si>
  <si>
    <t>0068411-46-1</t>
  </si>
  <si>
    <t>エトキシル化処理（EO≥4）された脂肪酸（C8-22）</t>
    <rPh sb="5" eb="6">
      <t>カ</t>
    </rPh>
    <rPh sb="6" eb="8">
      <t>ショリ</t>
    </rPh>
    <phoneticPr fontId="2"/>
  </si>
  <si>
    <t>トール油脂肪酸とチオグリコールのエステル</t>
    <rPh sb="3" eb="4">
      <t>ユ</t>
    </rPh>
    <rPh sb="4" eb="7">
      <t>シボウサン</t>
    </rPh>
    <phoneticPr fontId="2"/>
  </si>
  <si>
    <t>0068440-24-4</t>
  </si>
  <si>
    <t>ロジン酸とエチレングリコールのエステル</t>
    <rPh sb="3" eb="4">
      <t>サン</t>
    </rPh>
    <phoneticPr fontId="16"/>
  </si>
  <si>
    <t>0068512-65-2</t>
  </si>
  <si>
    <t>0068527-63-9</t>
  </si>
  <si>
    <t>動植物性油脂由来の脂肪酸とジエタノールアミンの縮合物</t>
    <rPh sb="0" eb="3">
      <t>ドウショクブツ</t>
    </rPh>
    <rPh sb="23" eb="25">
      <t>シュクゴウ</t>
    </rPh>
    <rPh sb="25" eb="26">
      <t>ブツ</t>
    </rPh>
    <phoneticPr fontId="2"/>
  </si>
  <si>
    <t>0068603-42-9</t>
  </si>
  <si>
    <t>焼成ケイソウ土</t>
    <rPh sb="0" eb="1">
      <t>ショウ</t>
    </rPh>
    <phoneticPr fontId="2"/>
  </si>
  <si>
    <t>0068855-54-9</t>
  </si>
  <si>
    <t>エトキシル化またはプロポキシル化処理（EO, PO≥4）されたポリ(アルキル（C1-32）および／またはフェニルシロキサンおよびシリコーン</t>
    <rPh sb="5" eb="6">
      <t>カ</t>
    </rPh>
    <rPh sb="15" eb="16">
      <t>カ</t>
    </rPh>
    <phoneticPr fontId="2"/>
  </si>
  <si>
    <t>0068937-55-3</t>
  </si>
  <si>
    <t>水素化処理された動物性油脂（食用油脂を除く）</t>
    <rPh sb="0" eb="2">
      <t>スイソ</t>
    </rPh>
    <rPh sb="2" eb="3">
      <t>カ</t>
    </rPh>
    <rPh sb="3" eb="5">
      <t>ショリ</t>
    </rPh>
    <rPh sb="8" eb="10">
      <t>ドウブツ</t>
    </rPh>
    <rPh sb="11" eb="13">
      <t>ユシ</t>
    </rPh>
    <rPh sb="19" eb="20">
      <t>ノゾ</t>
    </rPh>
    <phoneticPr fontId="2"/>
  </si>
  <si>
    <t>0068953-18-4</t>
  </si>
  <si>
    <t>0068958-97-4</t>
  </si>
  <si>
    <t>エポキシ化処理されたアマニ油脂肪酸のブチルエステル</t>
    <rPh sb="5" eb="7">
      <t>ショリ</t>
    </rPh>
    <phoneticPr fontId="2"/>
  </si>
  <si>
    <t>0069094-18-4</t>
  </si>
  <si>
    <t>硫酸モノエチルのN-エチル-N,N-ジメチル-3-(1-オキソラウリルアミノ)プロパンアンモニウム塩</t>
    <rPh sb="0" eb="2">
      <t>リュウサン</t>
    </rPh>
    <rPh sb="49" eb="50">
      <t>エン</t>
    </rPh>
    <phoneticPr fontId="2"/>
  </si>
  <si>
    <t>0069125-07-1</t>
  </si>
  <si>
    <t>N,N'-トリメチレンビス(4-ヒドロキシ-3,5-ジ-t-ブチルフェニルプロピオン酸アミド)</t>
    <rPh sb="42" eb="43">
      <t>サン</t>
    </rPh>
    <phoneticPr fontId="2"/>
  </si>
  <si>
    <t>0069851-61-2</t>
  </si>
  <si>
    <t>活性白土</t>
    <rPh sb="0" eb="2">
      <t>カッセイ</t>
    </rPh>
    <phoneticPr fontId="2"/>
  </si>
  <si>
    <t>0070131-50-9</t>
  </si>
  <si>
    <t>2-(2H-benzotriazol-2-yl)-4,6-bis(1-methyl-1-phenylethyl)phenol</t>
  </si>
  <si>
    <t>0070321-86-7</t>
  </si>
  <si>
    <t>0070331-94-1</t>
  </si>
  <si>
    <t>脂肪酸（C6-22）とポリグリセロール（GOL≥3）のエステル</t>
    <rPh sb="0" eb="2">
      <t>シボウ</t>
    </rPh>
    <phoneticPr fontId="2"/>
  </si>
  <si>
    <t>ビス(ヤシ油アルキル)ジメチルアンモニウムの塩化物</t>
    <rPh sb="5" eb="6">
      <t>ユ</t>
    </rPh>
    <rPh sb="22" eb="24">
      <t>エンカ</t>
    </rPh>
    <rPh sb="24" eb="25">
      <t>ブツ</t>
    </rPh>
    <phoneticPr fontId="2"/>
  </si>
  <si>
    <t>0070750-47-9</t>
  </si>
  <si>
    <t>アルキルスルホン酸 フェニル（C10-18）</t>
    <rPh sb="8" eb="9">
      <t>サン</t>
    </rPh>
    <phoneticPr fontId="2"/>
  </si>
  <si>
    <t>脂肪酸（C12-18）とエトキシル化処理（EO≥4）されたグリセロールまたはジグリセロールのエステル</t>
    <rPh sb="0" eb="2">
      <t>シボウ</t>
    </rPh>
    <phoneticPr fontId="2"/>
  </si>
  <si>
    <t>0070914-02-2</t>
  </si>
  <si>
    <t>ヘキサ(ステアリン酸) ジペンタエリスリチル</t>
    <rPh sb="9" eb="10">
      <t>サン</t>
    </rPh>
    <phoneticPr fontId="5"/>
  </si>
  <si>
    <t>0070969-57-2</t>
  </si>
  <si>
    <t>オレイン酸と水素化およびエトキシル化処理（EO≥4）されたヒマシ油の(ジ-またはトリ-)エステル</t>
    <rPh sb="4" eb="5">
      <t>サン</t>
    </rPh>
    <rPh sb="6" eb="9">
      <t>スイソカ</t>
    </rPh>
    <rPh sb="17" eb="18">
      <t>カ</t>
    </rPh>
    <rPh sb="18" eb="20">
      <t>ショリ</t>
    </rPh>
    <phoneticPr fontId="2"/>
  </si>
  <si>
    <t>N,N'-[エチレンビス(イミノエチレン)]ビスベヘン酸アミド</t>
    <rPh sb="27" eb="28">
      <t>サン</t>
    </rPh>
    <phoneticPr fontId="2"/>
  </si>
  <si>
    <t>0072014-39-2</t>
  </si>
  <si>
    <t>ビス[O,O-ビス(2-エチルヘキシル)ジチオリン酸-S,S']ジオキソジ-μ-チオキソジモリブデン</t>
    <rPh sb="25" eb="26">
      <t>サン</t>
    </rPh>
    <phoneticPr fontId="2"/>
  </si>
  <si>
    <t>0072030-25-2</t>
  </si>
  <si>
    <t>ナフテン酸のジルコニウム塩</t>
    <rPh sb="12" eb="13">
      <t>エン</t>
    </rPh>
    <phoneticPr fontId="2"/>
  </si>
  <si>
    <t>0072854-21-8</t>
  </si>
  <si>
    <t>脂肪酸（飽和 C16, 18）およびホウ酸のグリセリルエステル</t>
    <rPh sb="0" eb="2">
      <t>シボウ</t>
    </rPh>
    <phoneticPr fontId="2"/>
  </si>
  <si>
    <t>100℃を超えて食品に接触する製品または層には使用不可（区分１および４を除く）
Not to be used for articles or layers in contact with foods greater than 100°C (exclude group 1 and 4)</t>
    <rPh sb="28" eb="30">
      <t>クブン</t>
    </rPh>
    <rPh sb="36" eb="37">
      <t>ノゾ</t>
    </rPh>
    <phoneticPr fontId="2"/>
  </si>
  <si>
    <t>モンタンロウ脂肪酸と1-メチル-1,3-プロパンジオールのエステル</t>
    <rPh sb="6" eb="9">
      <t>シボウサン</t>
    </rPh>
    <phoneticPr fontId="2"/>
  </si>
  <si>
    <t>0073138-44-0</t>
  </si>
  <si>
    <t>モンタンロウ脂肪酸とエチレングリコールのエステル</t>
    <rPh sb="6" eb="9">
      <t>シボウサン</t>
    </rPh>
    <phoneticPr fontId="2"/>
  </si>
  <si>
    <t>0073138-45-1</t>
  </si>
  <si>
    <t>ビス(4-ヒドロキシ-3,5-ジ-t-ブチルフェニルプロピオン酸) エチレン(2,2,6,6-テトラメチルピペリジン-1,4-ジイル)</t>
    <rPh sb="31" eb="32">
      <t>サン</t>
    </rPh>
    <phoneticPr fontId="2"/>
  </si>
  <si>
    <t>0073754-27-5</t>
  </si>
  <si>
    <t>ステアリン酸と水素化またはエトキシル化処理（EO≥4）されたヒマシ油のエステル</t>
    <rPh sb="5" eb="6">
      <t>サン</t>
    </rPh>
    <rPh sb="7" eb="10">
      <t>スイソカ</t>
    </rPh>
    <rPh sb="18" eb="19">
      <t>カ</t>
    </rPh>
    <rPh sb="19" eb="21">
      <t>ショリ</t>
    </rPh>
    <phoneticPr fontId="2"/>
  </si>
  <si>
    <t>0074113-73-8</t>
  </si>
  <si>
    <t>3-[(2-アミノエチル)アミノ]プロピルで末端処理されたメチル-、ジメチル-またはメトキシ-シロキサンおよびシリコーン</t>
    <rPh sb="24" eb="26">
      <t>ショリ</t>
    </rPh>
    <phoneticPr fontId="2"/>
  </si>
  <si>
    <t>厚さ0.3mmを超える製品または層には使用不可（区分５、６を除く）
Not to be used for articles or layers above 0.3mm thickness (exclude group 5 and 6)</t>
    <rPh sb="24" eb="26">
      <t>クブン</t>
    </rPh>
    <rPh sb="30" eb="31">
      <t>ノゾ</t>
    </rPh>
    <phoneticPr fontId="2"/>
  </si>
  <si>
    <t>亜リン酸 トリイソトリデシル</t>
    <rPh sb="0" eb="14">
      <t>アリンサン　トリイソトリデシル</t>
    </rPh>
    <phoneticPr fontId="2"/>
  </si>
  <si>
    <t>triisotridecyl phosphite</t>
  </si>
  <si>
    <t>0077745-66-5</t>
  </si>
  <si>
    <t>0079072-96-1</t>
  </si>
  <si>
    <t>0080410-33-9</t>
  </si>
  <si>
    <t>0080584-85-6</t>
  </si>
  <si>
    <t>0080693-00-1</t>
  </si>
  <si>
    <t>0082203-23-4</t>
  </si>
  <si>
    <t>セバシン酸 メチル 1,2,2,6,6-ペンタメチル-4-ピペリジル</t>
    <rPh sb="4" eb="5">
      <t>サン</t>
    </rPh>
    <phoneticPr fontId="2"/>
  </si>
  <si>
    <t>0082919-37-7</t>
  </si>
  <si>
    <t>0084836-93-1</t>
  </si>
  <si>
    <t>脂肪酸（C8-18）のペンタエリスリチルエステル</t>
    <rPh sb="0" eb="2">
      <t>シボウ</t>
    </rPh>
    <phoneticPr fontId="2"/>
  </si>
  <si>
    <t>ジメチルリン酸のN,N,N-トリメチルオクタンアンモニウム塩</t>
    <rPh sb="29" eb="30">
      <t>エン</t>
    </rPh>
    <phoneticPr fontId="2"/>
  </si>
  <si>
    <t>0085153-34-0</t>
  </si>
  <si>
    <t>2,2'-メチレンビス(4,6-ジ-t-ブチルフェニル)リン酸のナトリウム塩</t>
    <rPh sb="37" eb="38">
      <t>エン</t>
    </rPh>
    <phoneticPr fontId="2"/>
  </si>
  <si>
    <t>0085209-91-2</t>
  </si>
  <si>
    <t>0085209-93-4</t>
  </si>
  <si>
    <t>0085586-25-0</t>
  </si>
  <si>
    <t>マレイン酸化処理された脂肪酸（飽和 C14-18、不飽和 C16-18）</t>
    <rPh sb="5" eb="6">
      <t>カ</t>
    </rPh>
    <rPh sb="6" eb="8">
      <t>ショリ</t>
    </rPh>
    <rPh sb="11" eb="14">
      <t>シボウサン</t>
    </rPh>
    <rPh sb="15" eb="17">
      <t>ホウワ</t>
    </rPh>
    <rPh sb="25" eb="28">
      <t>フホウワ</t>
    </rPh>
    <phoneticPr fontId="2"/>
  </si>
  <si>
    <t>0085711-46-2</t>
  </si>
  <si>
    <t>0088949-33-1</t>
  </si>
  <si>
    <t>0090498-90-1</t>
  </si>
  <si>
    <t>0091031-96-8</t>
  </si>
  <si>
    <t>0091788-83-9</t>
  </si>
  <si>
    <t>焼成カオリン</t>
    <rPh sb="0" eb="1">
      <t>ショウ</t>
    </rPh>
    <phoneticPr fontId="2"/>
  </si>
  <si>
    <t>0092704-41-1</t>
  </si>
  <si>
    <t>リン酸とデカノールまたはトリデカールのエステルの2-(ジブチルアミノ)エタノール塩</t>
    <rPh sb="2" eb="3">
      <t>サン</t>
    </rPh>
    <rPh sb="40" eb="41">
      <t>エン</t>
    </rPh>
    <phoneticPr fontId="2"/>
  </si>
  <si>
    <t>0093573-37-6</t>
  </si>
  <si>
    <t>0093763-70-3</t>
  </si>
  <si>
    <t>エトキシル化またはプロポキシル化処理（EO, PO≥4）された牛脂脂肪酸</t>
    <rPh sb="16" eb="18">
      <t>ショリ</t>
    </rPh>
    <rPh sb="31" eb="33">
      <t>ギュウシ</t>
    </rPh>
    <phoneticPr fontId="2"/>
  </si>
  <si>
    <t>0096899-94-4</t>
  </si>
  <si>
    <t>エトキシル化処理（EO≥4）された脂肪族アルコール（≥C30）</t>
    <rPh sb="5" eb="6">
      <t>カ</t>
    </rPh>
    <rPh sb="6" eb="8">
      <t>ショリ</t>
    </rPh>
    <rPh sb="17" eb="19">
      <t>シボウ</t>
    </rPh>
    <rPh sb="19" eb="20">
      <t>ゾク</t>
    </rPh>
    <phoneticPr fontId="2"/>
  </si>
  <si>
    <t>0097953-22-5</t>
  </si>
  <si>
    <t xml:space="preserve">硫化処理されたケイ酸のナトリウム・アルミニウム塩 </t>
    <rPh sb="0" eb="2">
      <t>リュウカ</t>
    </rPh>
    <rPh sb="1" eb="2">
      <t>カ</t>
    </rPh>
    <rPh sb="2" eb="4">
      <t>ショリ</t>
    </rPh>
    <rPh sb="9" eb="10">
      <t>サン</t>
    </rPh>
    <rPh sb="23" eb="24">
      <t>エン</t>
    </rPh>
    <phoneticPr fontId="2"/>
  </si>
  <si>
    <t>0101357-30-6</t>
  </si>
  <si>
    <t>0106797-53-9</t>
  </si>
  <si>
    <t>0106990-43-6</t>
  </si>
  <si>
    <t>モノオクチルリン酸のN,N,N-トリメチルオクタンアンモニウム塩</t>
    <rPh sb="31" eb="32">
      <t>エン</t>
    </rPh>
    <phoneticPr fontId="2"/>
  </si>
  <si>
    <t>硫酸とエトキシル化処理（EO≥4）された脂肪族アルコール（C10-20）のエステルのナトリウムまたはアンモニウム塩</t>
    <rPh sb="0" eb="2">
      <t>リュウサン</t>
    </rPh>
    <rPh sb="20" eb="22">
      <t>シボウ</t>
    </rPh>
    <rPh sb="22" eb="23">
      <t>ゾク</t>
    </rPh>
    <rPh sb="56" eb="57">
      <t>エン</t>
    </rPh>
    <phoneticPr fontId="2"/>
  </si>
  <si>
    <t>0110553-27-0</t>
  </si>
  <si>
    <t>2,4-bis(dodecylthiomethyl)-6-methylphenol</t>
  </si>
  <si>
    <t>0110675-26-8</t>
  </si>
  <si>
    <t>ラウリルベンゼンスルホン酸のテトラブチルホスホニウム塩</t>
    <rPh sb="12" eb="13">
      <t>サン</t>
    </rPh>
    <rPh sb="26" eb="27">
      <t>エン</t>
    </rPh>
    <phoneticPr fontId="2"/>
  </si>
  <si>
    <t>0111503-99-2</t>
  </si>
  <si>
    <t>芳香族ポリオールと脂肪族一価アルコール（飽和 C2-18）によるエーテルと脂肪酸（飽和 C4-22、不飽和 C16-18）のエステル</t>
    <rPh sb="0" eb="3">
      <t>ホウコウゾク</t>
    </rPh>
    <rPh sb="9" eb="11">
      <t>シボウ</t>
    </rPh>
    <rPh sb="11" eb="12">
      <t>ゾク</t>
    </rPh>
    <rPh sb="37" eb="40">
      <t>シボウサン</t>
    </rPh>
    <phoneticPr fontId="2"/>
  </si>
  <si>
    <t>0115019-51-7</t>
  </si>
  <si>
    <t>ヤシ油脂肪酸とエトキシル化処理（EO≥4）された4,4'-イソプロピリデンジフェノールのエステル</t>
    <rPh sb="2" eb="3">
      <t>ユ</t>
    </rPh>
    <rPh sb="3" eb="6">
      <t>シボウサン</t>
    </rPh>
    <phoneticPr fontId="2"/>
  </si>
  <si>
    <t>0115340-85-7</t>
  </si>
  <si>
    <t>ジフェニルエーテルジスルホン酸のモノラウリルエステルのナトリウム塩</t>
    <rPh sb="14" eb="15">
      <t>サン</t>
    </rPh>
    <rPh sb="32" eb="33">
      <t>エン</t>
    </rPh>
    <phoneticPr fontId="2"/>
  </si>
  <si>
    <t>0119345-04-9</t>
  </si>
  <si>
    <t>アクリル酸 2-[1-(2-ヒドロキシ-3,5-ジ-t-ペンチルフェニル)エチル]-4,6-ジ-t-ペンチルフェニル</t>
    <rPh sb="4" eb="5">
      <t>サン</t>
    </rPh>
    <phoneticPr fontId="2"/>
  </si>
  <si>
    <t>0123968-25-2</t>
  </si>
  <si>
    <t>0124172-53-8</t>
  </si>
  <si>
    <t>70℃を超えて食品に接触する製品または層には使用不可
Not to be used for articles or layers in contact with foods greater than 70°C</t>
  </si>
  <si>
    <t>アルキルリン酸（C6-12）のN,N,N-トリメチルアルキルアンモニウム塩（C6-12）</t>
    <rPh sb="6" eb="7">
      <t>サン</t>
    </rPh>
    <phoneticPr fontId="2"/>
  </si>
  <si>
    <t>0125303-87-9</t>
  </si>
  <si>
    <t>(n-, イソ-)オクチル 3,5-ジ-t-ブチル-4-ヒドロキシフェニルプロピオン酸</t>
    <rPh sb="42" eb="43">
      <t>サン</t>
    </rPh>
    <phoneticPr fontId="2"/>
  </si>
  <si>
    <t>0125643-61-0</t>
  </si>
  <si>
    <t>ラウリン酸と水素化またはエトキシル化処理（EO≥4）されたヒマシ油のエステル</t>
    <rPh sb="4" eb="5">
      <t>サン</t>
    </rPh>
    <phoneticPr fontId="2"/>
  </si>
  <si>
    <t>0125904-13-4</t>
  </si>
  <si>
    <t>0126050-54-2</t>
  </si>
  <si>
    <t>ビス(水素化処理されたナタネ油アルキル) メチルアミンオキシド</t>
    <rPh sb="3" eb="6">
      <t>スイソカ</t>
    </rPh>
    <rPh sb="6" eb="8">
      <t>ショリ</t>
    </rPh>
    <rPh sb="14" eb="15">
      <t>ユ</t>
    </rPh>
    <phoneticPr fontId="5"/>
  </si>
  <si>
    <t>3,3-ビス(メタンオキシメチル)-2,5-ジメチルヘキサン</t>
  </si>
  <si>
    <t>3,3-bis(methoxymethyl)-2,5-dimethylhexane</t>
  </si>
  <si>
    <t>2,4-ジメチル-6-(1-メチルペンタデシル)フェノール</t>
  </si>
  <si>
    <t>2,4-dimethyl-6-(1-methylpentadecyl)phenol</t>
  </si>
  <si>
    <t>0134701-20-5</t>
  </si>
  <si>
    <t>ジメチル、牛脂脂肪酸メチルで末端処理されたシロキサンおよびシリコーン</t>
    <rPh sb="5" eb="7">
      <t>ギュウシ</t>
    </rPh>
    <rPh sb="7" eb="10">
      <t>シボウサン</t>
    </rPh>
    <rPh sb="16" eb="18">
      <t>ショリ</t>
    </rPh>
    <phoneticPr fontId="2"/>
  </si>
  <si>
    <t>脂肪酸（飽和 C10-20）と 3-ヒドロキシ-2,2-ジメチルプロピオン酸3-ヒドロキシ-2,2-ジメチルプロピルのジエステル</t>
    <rPh sb="0" eb="2">
      <t>シボウ</t>
    </rPh>
    <rPh sb="4" eb="6">
      <t>ホウワ</t>
    </rPh>
    <rPh sb="37" eb="38">
      <t>サン</t>
    </rPh>
    <phoneticPr fontId="2"/>
  </si>
  <si>
    <t>0135006-62-1</t>
  </si>
  <si>
    <t>0135861-56-2</t>
  </si>
  <si>
    <t>水素化処理された牛脂由来のアルキルアミンの酸化物</t>
    <rPh sb="0" eb="3">
      <t>スイソカ</t>
    </rPh>
    <rPh sb="3" eb="5">
      <t>ショリ</t>
    </rPh>
    <rPh sb="8" eb="10">
      <t>ギュウシ</t>
    </rPh>
    <rPh sb="10" eb="12">
      <t>ユライ</t>
    </rPh>
    <rPh sb="21" eb="23">
      <t>サンカ</t>
    </rPh>
    <rPh sb="23" eb="24">
      <t>ブツ</t>
    </rPh>
    <phoneticPr fontId="2"/>
  </si>
  <si>
    <t>0143925-92-2</t>
  </si>
  <si>
    <t>亜リン酸 ビス(2,4-ジ-t-ブチル-6-メチルフェニル)エチル</t>
    <rPh sb="0" eb="1">
      <t>ア</t>
    </rPh>
    <rPh sb="3" eb="4">
      <t>サン</t>
    </rPh>
    <phoneticPr fontId="2"/>
  </si>
  <si>
    <t>0145650-60-8</t>
  </si>
  <si>
    <t>0147315-50-2</t>
  </si>
  <si>
    <t>0149314-00-1</t>
  </si>
  <si>
    <t>0150679-21-3</t>
  </si>
  <si>
    <t>2,2'-メチレンビス(4,6-ジ-t-ブチルフェニル)リン酸の水酸化アルミニウム塩</t>
    <rPh sb="30" eb="31">
      <t>サン</t>
    </rPh>
    <rPh sb="41" eb="42">
      <t>エン</t>
    </rPh>
    <phoneticPr fontId="2"/>
  </si>
  <si>
    <t>0151841-65-5</t>
  </si>
  <si>
    <t>0154862-43-8</t>
  </si>
  <si>
    <t>酒類、油脂および脂肪性食品に接触する製品または層には使用不可（区分４に限る）
Not to be used for articles or layers in contact with alcoholic beverages, fats and fatty foods (group 4 only)</t>
    <rPh sb="31" eb="33">
      <t>クブン</t>
    </rPh>
    <rPh sb="35" eb="36">
      <t>カギ</t>
    </rPh>
    <phoneticPr fontId="2"/>
  </si>
  <si>
    <t>硫酸モノエチルとエトキシル化処理（EO≥4）されたヤシ油アルキルアミンのエステル</t>
    <rPh sb="0" eb="2">
      <t>リュウサン</t>
    </rPh>
    <rPh sb="13" eb="14">
      <t>カ</t>
    </rPh>
    <rPh sb="27" eb="28">
      <t>ユ</t>
    </rPh>
    <phoneticPr fontId="2"/>
  </si>
  <si>
    <t>0160535-46-6</t>
  </si>
  <si>
    <t>N,N',N''-トリシクロヘキシルトリメシン酸アミド</t>
    <rPh sb="23" eb="24">
      <t>サン</t>
    </rPh>
    <phoneticPr fontId="2"/>
  </si>
  <si>
    <t>0160535-58-0</t>
  </si>
  <si>
    <t>0178671-58-4</t>
  </si>
  <si>
    <t>5,7-ジ-t-ブチル-3-ヒドロキシ-2(3H)-ベンゾフラノンと1,2-ジメチルベンゼンの反応生成物</t>
    <rPh sb="47" eb="49">
      <t>ハンノウ</t>
    </rPh>
    <rPh sb="49" eb="52">
      <t>セイセイブツ</t>
    </rPh>
    <phoneticPr fontId="2"/>
  </si>
  <si>
    <t>0181314-48-7</t>
  </si>
  <si>
    <t>9,9-bis(methoxymethyl)fluorene</t>
  </si>
  <si>
    <t>0182121-12-6</t>
  </si>
  <si>
    <t>硫酸化処理されたオレイン酸牛脂アルキルのナトリウム塩</t>
    <rPh sb="0" eb="2">
      <t>リュウサン</t>
    </rPh>
    <rPh sb="2" eb="3">
      <t>カ</t>
    </rPh>
    <rPh sb="3" eb="5">
      <t>ショリ</t>
    </rPh>
    <rPh sb="12" eb="13">
      <t>サン</t>
    </rPh>
    <rPh sb="13" eb="15">
      <t>ギュウシ</t>
    </rPh>
    <rPh sb="25" eb="26">
      <t>エン</t>
    </rPh>
    <phoneticPr fontId="2"/>
  </si>
  <si>
    <t>0182635-93-4</t>
  </si>
  <si>
    <t>オレイルアルコール、リン酸および2-(ジエチルアミノ)エタノールの反応生成物</t>
    <rPh sb="12" eb="13">
      <t>サン</t>
    </rPh>
    <phoneticPr fontId="2"/>
  </si>
  <si>
    <t>0182822-29-3</t>
  </si>
  <si>
    <t>0185701-91-1</t>
  </si>
  <si>
    <t>0199111-50-7</t>
  </si>
  <si>
    <t>0203255-81-6</t>
  </si>
  <si>
    <t>リン酸とエトキシル化処理（EO≥4）された牛脂およびイソステアリルアルコールのエステルのナトリウム塩</t>
    <rPh sb="9" eb="10">
      <t>カ</t>
    </rPh>
    <rPh sb="10" eb="12">
      <t>ショリ</t>
    </rPh>
    <rPh sb="21" eb="23">
      <t>ギュウシ</t>
    </rPh>
    <rPh sb="49" eb="50">
      <t>エン</t>
    </rPh>
    <phoneticPr fontId="2"/>
  </si>
  <si>
    <t>0210493-60-0</t>
  </si>
  <si>
    <t>リン酸とエトキシル化（EO≥4）または2-エチルヘキシル化処理されたエタノールアミンのエステル</t>
    <rPh sb="28" eb="29">
      <t>カ</t>
    </rPh>
    <phoneticPr fontId="2"/>
  </si>
  <si>
    <t>0300711-92-6</t>
  </si>
  <si>
    <t>エチル硫酸 1-エチル-3-メチルイミダゾリウム</t>
    <rPh sb="3" eb="5">
      <t>リュウサン</t>
    </rPh>
    <phoneticPr fontId="2"/>
  </si>
  <si>
    <t>0342573-75-5</t>
  </si>
  <si>
    <t>100℃を超えて油脂および脂肪性食品に接触する製品または層には使用不可
Not to be used for articles or layers in contact with fats and fatty foods greater than 100°C</t>
  </si>
  <si>
    <t>(1R,2R,3S,4S)-ビシクロ[2,2,1]ヘプタン-2,3-ジカルボン酸のジナトリウム塩</t>
    <rPh sb="39" eb="40">
      <t>サン</t>
    </rPh>
    <rPh sb="47" eb="48">
      <t>エン</t>
    </rPh>
    <phoneticPr fontId="2"/>
  </si>
  <si>
    <t>0351870-33-2</t>
  </si>
  <si>
    <t>1,2-シクロヘキサンジカルボン酸のカルシウム塩</t>
    <rPh sb="23" eb="24">
      <t>エン</t>
    </rPh>
    <phoneticPr fontId="2"/>
  </si>
  <si>
    <t>0491589-22-1</t>
  </si>
  <si>
    <t>1-ウンデシルオキシ-2,2,6,6-テトラメチル-4-ピペリジノールの炭酸ジエステル</t>
    <rPh sb="36" eb="38">
      <t>タンサン</t>
    </rPh>
    <phoneticPr fontId="2"/>
  </si>
  <si>
    <t>0705257-84-7</t>
  </si>
  <si>
    <t>水素化処理されたヒマシ油、グリセロールおよび無水酢酸の反応生成物</t>
    <rPh sb="0" eb="2">
      <t>スイソ</t>
    </rPh>
    <rPh sb="2" eb="3">
      <t>カ</t>
    </rPh>
    <rPh sb="3" eb="5">
      <t>ショリ</t>
    </rPh>
    <rPh sb="11" eb="12">
      <t>ユ</t>
    </rPh>
    <rPh sb="22" eb="24">
      <t>ムスイ</t>
    </rPh>
    <rPh sb="24" eb="26">
      <t>サクサン</t>
    </rPh>
    <rPh sb="27" eb="29">
      <t>ハンノウ</t>
    </rPh>
    <rPh sb="29" eb="32">
      <t>セイセイブツ</t>
    </rPh>
    <phoneticPr fontId="2"/>
  </si>
  <si>
    <t>安息香酸および2-エチルヘキサン酸とトリエチレングリコールのエステル</t>
    <rPh sb="0" eb="4">
      <t>アンソクコウサン</t>
    </rPh>
    <phoneticPr fontId="2"/>
  </si>
  <si>
    <t>0852227-26-0</t>
  </si>
  <si>
    <t>アルキルベンゼンスルホン酸（分岐 C9-17）のテトラブチルホスホニウム塩</t>
    <rPh sb="12" eb="13">
      <t>サン</t>
    </rPh>
    <rPh sb="36" eb="37">
      <t>エン</t>
    </rPh>
    <phoneticPr fontId="2"/>
  </si>
  <si>
    <t>0878208-45-8</t>
  </si>
  <si>
    <t>0882073-43-0</t>
  </si>
  <si>
    <t>亜リン酸と2,4-ビス(1,1-ジメチルプロピル)フェノールおよび4-(1,1-ジメチルプロピル)フェノールのトリエステル</t>
    <rPh sb="0" eb="61">
      <t>アリンサント２，４－ビス（１，１－ジメチルプロピル）フェノールオヨビ４－（１，１－ジメチルプロピル）フェノールノトリエステル</t>
    </rPh>
    <phoneticPr fontId="2"/>
  </si>
  <si>
    <t>0939402-02-5</t>
  </si>
  <si>
    <t xml:space="preserve">アルキルフェノール (直鎖 C4-9) </t>
    <rPh sb="11" eb="13">
      <t>チョクサ</t>
    </rPh>
    <phoneticPr fontId="2"/>
  </si>
  <si>
    <t>天然ゴムラテックス</t>
    <rPh sb="0" eb="2">
      <t>テンネン</t>
    </rPh>
    <phoneticPr fontId="2"/>
  </si>
  <si>
    <t>1192136-44-9</t>
  </si>
  <si>
    <t>ジメチルシロキサンとシリカの反応生成物</t>
    <rPh sb="14" eb="16">
      <t>ハンノウ</t>
    </rPh>
    <rPh sb="16" eb="19">
      <t>セイセイブツ</t>
    </rPh>
    <phoneticPr fontId="14"/>
  </si>
  <si>
    <t>1-(12-アセチルオキシステアリン酸)-2,3-ジ酢酸 グリセリル</t>
    <rPh sb="18" eb="19">
      <t>サン</t>
    </rPh>
    <rPh sb="26" eb="28">
      <t>サクサン</t>
    </rPh>
    <phoneticPr fontId="2"/>
  </si>
  <si>
    <t>1,3-O-ベンジリデン-2,4-O-(4-メチルベンジリデン)ソルビトール</t>
  </si>
  <si>
    <t>4-ヒドロキシ-3,5-ジ-t-ブチル安息香酸のアルミニウム塩</t>
    <rPh sb="30" eb="31">
      <t>エン</t>
    </rPh>
    <phoneticPr fontId="2"/>
  </si>
  <si>
    <t>N,N'-エチレンビス(12-ヒドロキシステアリン酸アミド)</t>
    <rPh sb="25" eb="26">
      <t>サン</t>
    </rPh>
    <phoneticPr fontId="2"/>
  </si>
  <si>
    <t>ステアリルアミンとエチレングリコールの反応生成物をモノクロロ酢酸ナトリウムおよび水酸化ナトリウムと反応させたもの</t>
    <rPh sb="19" eb="21">
      <t>ハンノウ</t>
    </rPh>
    <rPh sb="21" eb="23">
      <t>セイセイ</t>
    </rPh>
    <rPh sb="23" eb="24">
      <t>ブツ</t>
    </rPh>
    <rPh sb="49" eb="51">
      <t>ハンノウ</t>
    </rPh>
    <phoneticPr fontId="2"/>
  </si>
  <si>
    <t>N-[3,5-ビス(2,2-ジメチル-プロピオニルアミノ)-フェニル]-2,2-ジメチルプロピオン酸アミド</t>
    <rPh sb="49" eb="50">
      <t>サン</t>
    </rPh>
    <phoneticPr fontId="2"/>
  </si>
  <si>
    <t>N-アルキル-N‐メチルアミノ酢酸（C8-18）</t>
    <rPh sb="15" eb="17">
      <t>サクサン</t>
    </rPh>
    <phoneticPr fontId="2"/>
  </si>
  <si>
    <t>アルキルベンゼンスルホン酸（C9-20）の亜鉛塩</t>
    <rPh sb="21" eb="23">
      <t>アエン</t>
    </rPh>
    <rPh sb="23" eb="24">
      <t>エン</t>
    </rPh>
    <phoneticPr fontId="2"/>
  </si>
  <si>
    <t>オクタデセニルコハク酸のカリウム塩</t>
    <rPh sb="16" eb="17">
      <t>エン</t>
    </rPh>
    <phoneticPr fontId="2"/>
  </si>
  <si>
    <t>ガラス、ガラス繊維（ケイ酸塩を主成分とする）</t>
    <rPh sb="7" eb="9">
      <t>センイ</t>
    </rPh>
    <rPh sb="12" eb="13">
      <t>サン</t>
    </rPh>
    <rPh sb="13" eb="14">
      <t>エン</t>
    </rPh>
    <rPh sb="15" eb="18">
      <t>シュセイブン</t>
    </rPh>
    <phoneticPr fontId="2"/>
  </si>
  <si>
    <t>ガラス微小粒</t>
    <rPh sb="3" eb="5">
      <t>ビショウ</t>
    </rPh>
    <rPh sb="5" eb="6">
      <t>リュウ</t>
    </rPh>
    <phoneticPr fontId="2"/>
  </si>
  <si>
    <t>graphite</t>
  </si>
  <si>
    <t>シラン処理されたケイ酸または酸化ケイ素（ナトリウム、カリウム、マグネシウム、カルシウム、アルミニウム、鉄塩を含む）</t>
    <rPh sb="10" eb="11">
      <t>サン</t>
    </rPh>
    <rPh sb="14" eb="16">
      <t>サンカ</t>
    </rPh>
    <rPh sb="18" eb="19">
      <t>ソ</t>
    </rPh>
    <rPh sb="54" eb="55">
      <t>フク</t>
    </rPh>
    <phoneticPr fontId="2"/>
  </si>
  <si>
    <t>シリル化処理された酸化ケイ素</t>
    <rPh sb="9" eb="11">
      <t>サンカ</t>
    </rPh>
    <rPh sb="13" eb="14">
      <t>ソ</t>
    </rPh>
    <phoneticPr fontId="2"/>
  </si>
  <si>
    <t>フェニルホスホン酸の亜鉛塩</t>
    <rPh sb="12" eb="13">
      <t>エン</t>
    </rPh>
    <phoneticPr fontId="2"/>
  </si>
  <si>
    <t>フルオロケイ酸のマグネシウム・ナトリウム塩</t>
    <rPh sb="6" eb="7">
      <t>サン</t>
    </rPh>
    <rPh sb="20" eb="21">
      <t>エン</t>
    </rPh>
    <phoneticPr fontId="2"/>
  </si>
  <si>
    <t>ヘキサデセニルコハク酸のカリウム塩</t>
    <rPh sb="16" eb="17">
      <t>エン</t>
    </rPh>
    <phoneticPr fontId="2"/>
  </si>
  <si>
    <t>油脂および脂肪性食品に接触する製品または層には使用不可
Not to be used for articles or layers in contact with fats and fatty foods
70℃を超えて食品に接触する製品または層には使用不可
Not to be used for articles or layers in contact with foods greater than 70°C</t>
  </si>
  <si>
    <t>heptanoic acid (including sodium, potassium, magnesium, calcium, alminium salt)</t>
  </si>
  <si>
    <t>(モノ-またはジ-)アルキルフェノキシベンゼンジスルホン酸（C8-20）（ナトリウム塩を含む）</t>
    <rPh sb="42" eb="43">
      <t>エン</t>
    </rPh>
    <rPh sb="44" eb="45">
      <t>フク</t>
    </rPh>
    <phoneticPr fontId="5"/>
  </si>
  <si>
    <t>リン酸の銀塩</t>
    <rPh sb="2" eb="3">
      <t>サン</t>
    </rPh>
    <rPh sb="4" eb="5">
      <t>ギン</t>
    </rPh>
    <rPh sb="5" eb="6">
      <t>エン</t>
    </rPh>
    <phoneticPr fontId="2"/>
  </si>
  <si>
    <t>酸化タングステン</t>
    <rPh sb="0" eb="2">
      <t>サンカ</t>
    </rPh>
    <phoneticPr fontId="2"/>
  </si>
  <si>
    <t>脂肪酸（C8-22）とショ糖のエステル</t>
    <rPh sb="0" eb="2">
      <t>シボウ</t>
    </rPh>
    <rPh sb="13" eb="14">
      <t>トウ</t>
    </rPh>
    <phoneticPr fontId="2"/>
  </si>
  <si>
    <t>脂肪酸（直鎖 飽和 C8-18）とコリンのエステルの塩化物</t>
    <rPh sb="0" eb="3">
      <t>シボウサン</t>
    </rPh>
    <rPh sb="4" eb="6">
      <t>チョクサ</t>
    </rPh>
    <rPh sb="7" eb="9">
      <t>ホウワ</t>
    </rPh>
    <phoneticPr fontId="2"/>
  </si>
  <si>
    <t>焼アンバー</t>
    <rPh sb="0" eb="1">
      <t>ショウ</t>
    </rPh>
    <phoneticPr fontId="2"/>
  </si>
  <si>
    <t>食用油脂</t>
    <rPh sb="0" eb="2">
      <t>ショクヨウ</t>
    </rPh>
    <rPh sb="2" eb="4">
      <t>ユシ</t>
    </rPh>
    <phoneticPr fontId="2"/>
  </si>
  <si>
    <t>真ちゅう</t>
    <rPh sb="0" eb="1">
      <t>シン</t>
    </rPh>
    <phoneticPr fontId="2"/>
  </si>
  <si>
    <t>水素化処理された食用油脂</t>
    <rPh sb="0" eb="1">
      <t>スイ</t>
    </rPh>
    <rPh sb="1" eb="2">
      <t>ソ</t>
    </rPh>
    <rPh sb="2" eb="3">
      <t>カ</t>
    </rPh>
    <rPh sb="3" eb="5">
      <t>ショリ</t>
    </rPh>
    <rPh sb="8" eb="10">
      <t>ショクヨウ</t>
    </rPh>
    <rPh sb="10" eb="12">
      <t>ユシ</t>
    </rPh>
    <phoneticPr fontId="2"/>
  </si>
  <si>
    <t>茶乾留物</t>
    <rPh sb="0" eb="1">
      <t>チャ</t>
    </rPh>
    <phoneticPr fontId="2"/>
  </si>
  <si>
    <t>天然繊維</t>
    <rPh sb="0" eb="2">
      <t>テンネン</t>
    </rPh>
    <phoneticPr fontId="2"/>
  </si>
  <si>
    <t>動植物性油脂由来の脂肪酸とコリンのエステルの塩化物</t>
    <rPh sb="0" eb="3">
      <t>ドウショクブツ</t>
    </rPh>
    <rPh sb="3" eb="4">
      <t>セイ</t>
    </rPh>
    <rPh sb="4" eb="6">
      <t>ユシ</t>
    </rPh>
    <rPh sb="6" eb="8">
      <t>ユライ</t>
    </rPh>
    <rPh sb="9" eb="12">
      <t>シボウサン</t>
    </rPh>
    <phoneticPr fontId="2"/>
  </si>
  <si>
    <t>ロジンまたはロジン酸</t>
    <rPh sb="9" eb="10">
      <t>サン</t>
    </rPh>
    <phoneticPr fontId="2"/>
  </si>
  <si>
    <t>ロジンまたはロジン酸のナトリウム、カリウム、マグネシウム、カルシウム、アルミニウム、鉄、アンモニウム塩</t>
    <rPh sb="9" eb="10">
      <t>サン</t>
    </rPh>
    <rPh sb="42" eb="43">
      <t>テツ</t>
    </rPh>
    <rPh sb="50" eb="51">
      <t>エン</t>
    </rPh>
    <phoneticPr fontId="2"/>
  </si>
  <si>
    <t>油脂および脂肪性食品に接触する製品または層には使用不可（区分３に限る）
Not to be used for articles or layers in contact with fats and fatty foods (group 3 only)</t>
    <rPh sb="32" eb="33">
      <t>カギ</t>
    </rPh>
    <phoneticPr fontId="2"/>
  </si>
  <si>
    <t>二量化および／または三量化処理された脂肪酸（C16-18）（ナトリウム、カリウム塩を含む）</t>
    <rPh sb="0" eb="1">
      <t>ニ</t>
    </rPh>
    <rPh sb="1" eb="2">
      <t>リョウ</t>
    </rPh>
    <rPh sb="10" eb="11">
      <t>サン</t>
    </rPh>
    <rPh sb="11" eb="13">
      <t>リョウカ</t>
    </rPh>
    <rPh sb="13" eb="15">
      <t>ショリ</t>
    </rPh>
    <rPh sb="18" eb="21">
      <t>シボウサン</t>
    </rPh>
    <rPh sb="40" eb="41">
      <t>エン</t>
    </rPh>
    <rPh sb="42" eb="43">
      <t>フク</t>
    </rPh>
    <phoneticPr fontId="2"/>
  </si>
  <si>
    <t>白色鉱油（流動パラフィンを除く）（多環芳香族炭化水素を除去したものに限る。）</t>
    <rPh sb="0" eb="2">
      <t>ハクショク</t>
    </rPh>
    <rPh sb="2" eb="4">
      <t>コウユ</t>
    </rPh>
    <rPh sb="3" eb="4">
      <t>アブラ</t>
    </rPh>
    <rPh sb="34" eb="35">
      <t>カギ</t>
    </rPh>
    <phoneticPr fontId="5"/>
  </si>
  <si>
    <t xml:space="preserve">マレイン酸化、フマル酸化またはホルミル化処理されたロジン（ナトリウム、カリウム、カルシウム、亜鉛、アンモニウム塩を含む）
</t>
    <rPh sb="4" eb="5">
      <t>サン</t>
    </rPh>
    <rPh sb="5" eb="6">
      <t>カ</t>
    </rPh>
    <rPh sb="10" eb="11">
      <t>サン</t>
    </rPh>
    <rPh sb="11" eb="12">
      <t>カ</t>
    </rPh>
    <rPh sb="19" eb="20">
      <t>カ</t>
    </rPh>
    <rPh sb="20" eb="22">
      <t>ショリ</t>
    </rPh>
    <rPh sb="46" eb="48">
      <t>アエン</t>
    </rPh>
    <rPh sb="55" eb="56">
      <t>エン</t>
    </rPh>
    <rPh sb="57" eb="58">
      <t>フク</t>
    </rPh>
    <phoneticPr fontId="2"/>
  </si>
  <si>
    <t>木粉</t>
    <rPh sb="0" eb="1">
      <t>モク</t>
    </rPh>
    <rPh sb="1" eb="2">
      <t>フン</t>
    </rPh>
    <phoneticPr fontId="2"/>
  </si>
  <si>
    <t>リン酸 (モノまたはジ)ステアリルの亜鉛塩</t>
    <rPh sb="2" eb="3">
      <t>サン</t>
    </rPh>
    <phoneticPr fontId="2"/>
  </si>
  <si>
    <t>鯨ロウ</t>
    <rPh sb="0" eb="1">
      <t>クジラ</t>
    </rPh>
    <phoneticPr fontId="2"/>
  </si>
  <si>
    <t>エチレングリコールとプロピレングリコールの共重合体（ブロック共重合体を含む）</t>
    <rPh sb="21" eb="25">
      <t>キョウジュウゴウタイ</t>
    </rPh>
    <rPh sb="22" eb="25">
      <t>ジュウゴウタイ</t>
    </rPh>
    <rPh sb="30" eb="33">
      <t>キョウジュウゴウ</t>
    </rPh>
    <rPh sb="33" eb="34">
      <t>タイ</t>
    </rPh>
    <rPh sb="35" eb="36">
      <t>フク</t>
    </rPh>
    <phoneticPr fontId="2"/>
  </si>
  <si>
    <t>酢酸セルロース</t>
    <rPh sb="0" eb="2">
      <t>サクサン</t>
    </rPh>
    <phoneticPr fontId="2"/>
  </si>
  <si>
    <t>酢酸酪酸セルロース</t>
    <rPh sb="0" eb="2">
      <t>サクサン</t>
    </rPh>
    <rPh sb="2" eb="4">
      <t>ラクサン</t>
    </rPh>
    <phoneticPr fontId="2"/>
  </si>
  <si>
    <t>エトキシル化処理（EO≥4）されたリシノール酸</t>
    <rPh sb="5" eb="6">
      <t>カ</t>
    </rPh>
    <rPh sb="6" eb="8">
      <t>ショリ</t>
    </rPh>
    <rPh sb="22" eb="23">
      <t>サン</t>
    </rPh>
    <phoneticPr fontId="2"/>
  </si>
  <si>
    <t>リン酸とエトキシル化処理（EO≥4）されたトリデシルアルコールのエステル</t>
    <rPh sb="9" eb="10">
      <t>カ</t>
    </rPh>
    <rPh sb="10" eb="12">
      <t>ショリ</t>
    </rPh>
    <phoneticPr fontId="2"/>
  </si>
  <si>
    <t>アセチルアセトン酸のカルシウム塩</t>
    <rPh sb="8" eb="9">
      <t>サン</t>
    </rPh>
    <rPh sb="15" eb="16">
      <t>エン</t>
    </rPh>
    <phoneticPr fontId="2"/>
  </si>
  <si>
    <t>アジピン酸のジペンタエリスリチルエステル</t>
    <rPh sb="4" eb="5">
      <t>サン</t>
    </rPh>
    <phoneticPr fontId="2"/>
  </si>
  <si>
    <t>塩素化処理されたパラフィンワックス</t>
    <rPh sb="0" eb="3">
      <t>エンソカ</t>
    </rPh>
    <rPh sb="3" eb="5">
      <t>ショリ</t>
    </rPh>
    <phoneticPr fontId="2"/>
  </si>
  <si>
    <t>リン酸の (モノ-またはジ-)ベヘニルの亜鉛塩</t>
    <rPh sb="2" eb="3">
      <t>サン</t>
    </rPh>
    <phoneticPr fontId="2"/>
  </si>
  <si>
    <t>モノエポキシオレイン酸 モノ酢酸 グリセリルとアジピン酸のジエステル</t>
    <rPh sb="10" eb="11">
      <t>サン</t>
    </rPh>
    <rPh sb="14" eb="16">
      <t>サクサン</t>
    </rPh>
    <phoneticPr fontId="2"/>
  </si>
  <si>
    <t>コハク酸 ビス{2-[2-(2-メトキシエトキシ)エトキシ]エチル}</t>
    <rPh sb="3" eb="4">
      <t>サン</t>
    </rPh>
    <phoneticPr fontId="2"/>
  </si>
  <si>
    <t>3-アミノクロトン酸と脂肪族アルコール（直鎖 飽和 ≥C12）のエステル</t>
    <rPh sb="11" eb="13">
      <t>シボウ</t>
    </rPh>
    <rPh sb="13" eb="14">
      <t>ゾク</t>
    </rPh>
    <rPh sb="20" eb="22">
      <t>チョクサ</t>
    </rPh>
    <rPh sb="23" eb="25">
      <t>ホウワ</t>
    </rPh>
    <phoneticPr fontId="2"/>
  </si>
  <si>
    <t>3-ヒドロキシ酪酸・3-ヒドロキシヘキサン酸共重合体</t>
    <rPh sb="7" eb="9">
      <t>ラクサン</t>
    </rPh>
    <rPh sb="22" eb="26">
      <t>キョウジュウゴウタイ</t>
    </rPh>
    <phoneticPr fontId="2"/>
  </si>
  <si>
    <t>3-メルカプトプロピオン酸 ジオクチルスズ（縮合物を含む）</t>
    <rPh sb="22" eb="24">
      <t>シュクゴウ</t>
    </rPh>
    <rPh sb="24" eb="25">
      <t>ブツ</t>
    </rPh>
    <rPh sb="26" eb="27">
      <t>フク</t>
    </rPh>
    <phoneticPr fontId="2"/>
  </si>
  <si>
    <t>dioctyltin O,S-3-mercaptopropionate (including condensate)</t>
  </si>
  <si>
    <t>アジピン酸、オレイン酸および／またはステアリン酸とペンタエリスリトールまたはジペンタエリスリトールのポリエステル</t>
    <rPh sb="4" eb="5">
      <t>サン</t>
    </rPh>
    <rPh sb="10" eb="11">
      <t>サン</t>
    </rPh>
    <rPh sb="23" eb="24">
      <t>サン</t>
    </rPh>
    <phoneticPr fontId="2"/>
  </si>
  <si>
    <t>ガラス、ガラス繊維（ケイ酸塩以外を主成分とする）</t>
    <rPh sb="7" eb="9">
      <t>センイ</t>
    </rPh>
    <rPh sb="14" eb="16">
      <t>イガイ</t>
    </rPh>
    <phoneticPr fontId="2"/>
  </si>
  <si>
    <t>芳香族炭化水素（C9）・ホルムアルデヒド共重合体</t>
    <rPh sb="0" eb="3">
      <t>ホウコウゾク</t>
    </rPh>
    <rPh sb="3" eb="5">
      <t>タンカ</t>
    </rPh>
    <rPh sb="5" eb="7">
      <t>スイソ</t>
    </rPh>
    <rPh sb="20" eb="24">
      <t>キョウジュウゴウタイ</t>
    </rPh>
    <phoneticPr fontId="2"/>
  </si>
  <si>
    <t>ポリ(ジオクチルスズ スルフィド)（縮合物を含む）</t>
    <rPh sb="18" eb="20">
      <t>シュクゴウ</t>
    </rPh>
    <rPh sb="20" eb="21">
      <t>ブツ</t>
    </rPh>
    <rPh sb="22" eb="23">
      <t>フク</t>
    </rPh>
    <phoneticPr fontId="2"/>
  </si>
  <si>
    <t>ジオクチルスズ マレイン酸（縮合物、エステル化処理されたものを含む）</t>
    <rPh sb="14" eb="16">
      <t>シュクゴウ</t>
    </rPh>
    <rPh sb="16" eb="17">
      <t>ブツ</t>
    </rPh>
    <rPh sb="22" eb="23">
      <t>カ</t>
    </rPh>
    <rPh sb="23" eb="25">
      <t>ショリ</t>
    </rPh>
    <rPh sb="31" eb="32">
      <t>フク</t>
    </rPh>
    <phoneticPr fontId="2"/>
  </si>
  <si>
    <t>脂肪酸（C8-18）とエトキシル化処理（EO≥4）されたソルビタンのエステル</t>
    <rPh sb="0" eb="3">
      <t>シボウサン</t>
    </rPh>
    <phoneticPr fontId="2"/>
  </si>
  <si>
    <t>重質ナフサ</t>
    <rPh sb="0" eb="2">
      <t>ジュウシツ</t>
    </rPh>
    <phoneticPr fontId="2"/>
  </si>
  <si>
    <t>食用デンプン</t>
    <rPh sb="0" eb="2">
      <t>ショクヨウ</t>
    </rPh>
    <phoneticPr fontId="2"/>
  </si>
  <si>
    <t>マレイン酸化処理されたロジンのメチルエステル</t>
    <rPh sb="4" eb="6">
      <t>サンカ</t>
    </rPh>
    <rPh sb="6" eb="8">
      <t>ショリ</t>
    </rPh>
    <phoneticPr fontId="2"/>
  </si>
  <si>
    <t>マレイン酸化処理されたロジンのペンタエリスリチルエステル</t>
    <rPh sb="4" eb="5">
      <t>サン</t>
    </rPh>
    <phoneticPr fontId="2"/>
  </si>
  <si>
    <t>マレイン酸化またはフタル酸化処理されたロジンのグルセリルエステル</t>
    <rPh sb="4" eb="5">
      <t>サン</t>
    </rPh>
    <rPh sb="12" eb="13">
      <t>サン</t>
    </rPh>
    <rPh sb="13" eb="14">
      <t>カ</t>
    </rPh>
    <phoneticPr fontId="2"/>
  </si>
  <si>
    <t>0068038-41-5</t>
  </si>
  <si>
    <t>硫酸化処理されたリシノール酸のナトリウム塩</t>
    <rPh sb="0" eb="2">
      <t>リュウサン</t>
    </rPh>
    <rPh sb="2" eb="3">
      <t>カ</t>
    </rPh>
    <rPh sb="3" eb="5">
      <t>ショリ</t>
    </rPh>
    <rPh sb="13" eb="14">
      <t>サン</t>
    </rPh>
    <rPh sb="20" eb="21">
      <t>エン</t>
    </rPh>
    <phoneticPr fontId="2"/>
  </si>
  <si>
    <t>リン酸の銀・ナトリウム・水素・ジルコニウム塩</t>
    <rPh sb="2" eb="3">
      <t>サン</t>
    </rPh>
    <rPh sb="21" eb="22">
      <t>エン</t>
    </rPh>
    <phoneticPr fontId="2"/>
  </si>
  <si>
    <t>硫酸とエトキシル化処理（EO≥4）された牛脂アルキルのエステルのナトリウム塩</t>
    <rPh sb="0" eb="2">
      <t>リュウサン</t>
    </rPh>
    <rPh sb="20" eb="21">
      <t>ウシ</t>
    </rPh>
    <phoneticPr fontId="2"/>
  </si>
  <si>
    <t>トウモロコシ糖</t>
    <rPh sb="6" eb="7">
      <t>トウ</t>
    </rPh>
    <phoneticPr fontId="2"/>
  </si>
  <si>
    <t>L-グルタミン酸（ナトリウム、カリウム、アンモニウム、塩酸塩を含む）</t>
    <rPh sb="27" eb="29">
      <t>エンサン</t>
    </rPh>
    <rPh sb="29" eb="30">
      <t>エン</t>
    </rPh>
    <rPh sb="31" eb="32">
      <t>フク</t>
    </rPh>
    <phoneticPr fontId="2"/>
  </si>
  <si>
    <t>カラシ抽出物</t>
    <rPh sb="3" eb="5">
      <t>チュウシュツ</t>
    </rPh>
    <rPh sb="5" eb="6">
      <t>ブツ</t>
    </rPh>
    <phoneticPr fontId="2"/>
  </si>
  <si>
    <t>食品添加物の規格基準に従うもの
comply with specification of food additive</t>
    <rPh sb="0" eb="2">
      <t>ショクヒン</t>
    </rPh>
    <rPh sb="2" eb="5">
      <t>テンカブツ</t>
    </rPh>
    <rPh sb="6" eb="8">
      <t>キカク</t>
    </rPh>
    <rPh sb="8" eb="10">
      <t>キジュン</t>
    </rPh>
    <rPh sb="11" eb="12">
      <t>シタガ</t>
    </rPh>
    <phoneticPr fontId="2"/>
  </si>
  <si>
    <t>0000057-50-1</t>
  </si>
  <si>
    <t>塩化コリン</t>
    <rPh sb="0" eb="2">
      <t>エンカ</t>
    </rPh>
    <phoneticPr fontId="2"/>
  </si>
  <si>
    <t>0000067-48-1</t>
  </si>
  <si>
    <t>オレイン酸とプロピレングリコールのジエステル</t>
    <rPh sb="4" eb="5">
      <t>サン</t>
    </rPh>
    <phoneticPr fontId="2"/>
  </si>
  <si>
    <t>オレイン酸とジエチレングリコールのモノエステル</t>
    <rPh sb="4" eb="5">
      <t>サン</t>
    </rPh>
    <phoneticPr fontId="2"/>
  </si>
  <si>
    <t>エルカ酸</t>
    <rPh sb="3" eb="4">
      <t>サン</t>
    </rPh>
    <phoneticPr fontId="2"/>
  </si>
  <si>
    <t>erucic acid</t>
  </si>
  <si>
    <t>4-ヒドロキシ-4-メチル-2-ペンタノン</t>
  </si>
  <si>
    <t>酢酸および2-メチルプロピオン酸とショ糖のエステル</t>
    <rPh sb="0" eb="2">
      <t>サクサン</t>
    </rPh>
    <rPh sb="15" eb="16">
      <t>サン</t>
    </rPh>
    <rPh sb="19" eb="20">
      <t>トウ</t>
    </rPh>
    <phoneticPr fontId="2"/>
  </si>
  <si>
    <t>酢酸とショ糖のオクタエステル</t>
    <rPh sb="0" eb="2">
      <t>サクサン</t>
    </rPh>
    <rPh sb="5" eb="6">
      <t>トウ</t>
    </rPh>
    <phoneticPr fontId="2"/>
  </si>
  <si>
    <t>0000137-66-6</t>
  </si>
  <si>
    <t>トリス(12-アセトキシステアリン酸) グリセリル</t>
    <rPh sb="17" eb="18">
      <t>サン</t>
    </rPh>
    <phoneticPr fontId="2"/>
  </si>
  <si>
    <t>methyl ricinoleate</t>
  </si>
  <si>
    <t>酢酸 エチル</t>
    <rPh sb="0" eb="2">
      <t>サクサン</t>
    </rPh>
    <phoneticPr fontId="2"/>
  </si>
  <si>
    <t>0000141-78-6</t>
  </si>
  <si>
    <t>リシノール酸エステル
【グリセリルモノブチルリシノレート】</t>
  </si>
  <si>
    <t>glyceryl monobutyl ricinoleate</t>
  </si>
  <si>
    <t>0001323-68-8</t>
  </si>
  <si>
    <t>タンニン酸</t>
    <rPh sb="4" eb="5">
      <t>サン</t>
    </rPh>
    <phoneticPr fontId="2"/>
  </si>
  <si>
    <t>0001401-55-4</t>
  </si>
  <si>
    <t>4,4'-シクロヘキシリデンビス(2-シクロヘキシルフェノール)</t>
  </si>
  <si>
    <t>4,4'-cyclohexylidenebis(2-cyclohexylphenol)</t>
  </si>
  <si>
    <t>0004221-68-5</t>
  </si>
  <si>
    <t>2,2-ビス(ヒドロキシメチル)プロピオン酸</t>
    <rPh sb="21" eb="22">
      <t>サン</t>
    </rPh>
    <phoneticPr fontId="2"/>
  </si>
  <si>
    <t>0004767-03-7</t>
  </si>
  <si>
    <t>0005012-62-4</t>
  </si>
  <si>
    <t>0005232-99-5</t>
  </si>
  <si>
    <t>mono(2-ethylhexyl) maleate</t>
  </si>
  <si>
    <t>0007423-42-9</t>
  </si>
  <si>
    <t>牛胆汁エキス</t>
    <rPh sb="0" eb="1">
      <t>ギュウ</t>
    </rPh>
    <phoneticPr fontId="2"/>
  </si>
  <si>
    <t>0008008-63-7</t>
  </si>
  <si>
    <t>tall oil pitch</t>
  </si>
  <si>
    <t>0008016-81-7</t>
  </si>
  <si>
    <t>植物性油脂由来の脂肪酸のマンガン塩</t>
    <rPh sb="0" eb="2">
      <t>ショクブツ</t>
    </rPh>
    <rPh sb="16" eb="17">
      <t>エン</t>
    </rPh>
    <phoneticPr fontId="2"/>
  </si>
  <si>
    <t>植物性油脂由来の脂肪酸のセリウム塩</t>
    <rPh sb="0" eb="2">
      <t>ショクブツ</t>
    </rPh>
    <rPh sb="16" eb="17">
      <t>エン</t>
    </rPh>
    <phoneticPr fontId="2"/>
  </si>
  <si>
    <t>脱炭酸処理されたロジン</t>
    <rPh sb="0" eb="1">
      <t>ダツ</t>
    </rPh>
    <rPh sb="1" eb="3">
      <t>タンサン</t>
    </rPh>
    <rPh sb="3" eb="5">
      <t>ショリ</t>
    </rPh>
    <phoneticPr fontId="2"/>
  </si>
  <si>
    <t>0008050-18-8</t>
  </si>
  <si>
    <t>牛脂脂肪酸とプロピレングリコールのエステル</t>
    <rPh sb="0" eb="1">
      <t>ギュウ</t>
    </rPh>
    <rPh sb="2" eb="5">
      <t>シボウサン</t>
    </rPh>
    <phoneticPr fontId="2"/>
  </si>
  <si>
    <t>0008052-46-8</t>
  </si>
  <si>
    <t>0009000-40-2</t>
  </si>
  <si>
    <t>0009001-73-4</t>
  </si>
  <si>
    <t>0009004-59-5</t>
  </si>
  <si>
    <t>エトキシル化処理（EO≥4）されたデンプン</t>
    <rPh sb="5" eb="6">
      <t>カ</t>
    </rPh>
    <rPh sb="6" eb="8">
      <t>ショリ</t>
    </rPh>
    <phoneticPr fontId="2"/>
  </si>
  <si>
    <t>0009005-27-0</t>
  </si>
  <si>
    <t>ロジンまたはロジン酸のマンガン塩</t>
    <rPh sb="9" eb="10">
      <t>サン</t>
    </rPh>
    <rPh sb="15" eb="16">
      <t>エン</t>
    </rPh>
    <phoneticPr fontId="2"/>
  </si>
  <si>
    <t>0009008-34-8</t>
  </si>
  <si>
    <t>血清アルブミン</t>
    <rPh sb="0" eb="2">
      <t>ケッセイ</t>
    </rPh>
    <phoneticPr fontId="2"/>
  </si>
  <si>
    <t>0009048-46-8</t>
  </si>
  <si>
    <t>ピロリン酸 モノ(ジブチルアミン)</t>
    <rPh sb="4" eb="5">
      <t>サン</t>
    </rPh>
    <phoneticPr fontId="2"/>
  </si>
  <si>
    <t>0010024-88-1</t>
  </si>
  <si>
    <t>硝酸のマグネシウム塩</t>
    <rPh sb="0" eb="2">
      <t>ショウサン</t>
    </rPh>
    <phoneticPr fontId="2"/>
  </si>
  <si>
    <t>0010377-60-3</t>
  </si>
  <si>
    <t>0010605-09-1</t>
  </si>
  <si>
    <t>sorbitan</t>
  </si>
  <si>
    <t>0012441-09-7</t>
  </si>
  <si>
    <t>2-エチルヘキサン酸のマンガン塩</t>
    <rPh sb="9" eb="10">
      <t>サン</t>
    </rPh>
    <phoneticPr fontId="2"/>
  </si>
  <si>
    <t>0015956-58-8</t>
  </si>
  <si>
    <t>ペンタ(ステアリン酸) ジペンタエリスリチル</t>
    <rPh sb="9" eb="10">
      <t>サン</t>
    </rPh>
    <phoneticPr fontId="5"/>
  </si>
  <si>
    <t>0035674-65-8</t>
  </si>
  <si>
    <t>尿素・ホルムアルデヒド・デンプンの共重合体</t>
    <rPh sb="0" eb="2">
      <t>ニョウソ</t>
    </rPh>
    <rPh sb="17" eb="21">
      <t>キョウジュウゴウタイ</t>
    </rPh>
    <phoneticPr fontId="2"/>
  </si>
  <si>
    <t>0037281-53-1</t>
  </si>
  <si>
    <t>酢酸グリセリルとデンプンのエーテル</t>
    <rPh sb="0" eb="2">
      <t>サクサン</t>
    </rPh>
    <phoneticPr fontId="2"/>
  </si>
  <si>
    <t>0053123-84-5</t>
  </si>
  <si>
    <t>0053124-00-8</t>
  </si>
  <si>
    <t>アミド化処理されたペクチン</t>
    <rPh sb="4" eb="6">
      <t>ショリ</t>
    </rPh>
    <phoneticPr fontId="2"/>
  </si>
  <si>
    <t>0056645-02-4</t>
  </si>
  <si>
    <t>エピクロルヒドリン・プロピレンオキシド・デンプン共重合体</t>
    <rPh sb="24" eb="28">
      <t>キョウジュウゴウタイ</t>
    </rPh>
    <phoneticPr fontId="2"/>
  </si>
  <si>
    <t>0059419-60-2</t>
  </si>
  <si>
    <t>牛脂脂肪酸のメチルエステル</t>
    <rPh sb="0" eb="2">
      <t>ギュウシ</t>
    </rPh>
    <rPh sb="2" eb="5">
      <t>シボウサン</t>
    </rPh>
    <phoneticPr fontId="2"/>
  </si>
  <si>
    <t>0061788-61-2</t>
  </si>
  <si>
    <t>脱水処理されたヒマシ油脂肪酸</t>
    <rPh sb="0" eb="2">
      <t>ダッスイ</t>
    </rPh>
    <rPh sb="2" eb="4">
      <t>ショリ</t>
    </rPh>
    <rPh sb="10" eb="11">
      <t>ユ</t>
    </rPh>
    <rPh sb="11" eb="14">
      <t>シボウサン</t>
    </rPh>
    <phoneticPr fontId="2"/>
  </si>
  <si>
    <t>0061789-45-5</t>
  </si>
  <si>
    <t>植物性油脂由来の脂肪酸のコバルト塩</t>
    <rPh sb="0" eb="2">
      <t>ショクブツ</t>
    </rPh>
    <rPh sb="8" eb="11">
      <t>シボウサン</t>
    </rPh>
    <rPh sb="16" eb="17">
      <t>エン</t>
    </rPh>
    <phoneticPr fontId="2"/>
  </si>
  <si>
    <t>硫酸化処理された植物性油脂（ナトリウム塩を含む）</t>
    <rPh sb="0" eb="2">
      <t>リュウサン</t>
    </rPh>
    <rPh sb="2" eb="3">
      <t>カ</t>
    </rPh>
    <rPh sb="21" eb="22">
      <t>フク</t>
    </rPh>
    <phoneticPr fontId="2"/>
  </si>
  <si>
    <t>エトキシル化処理（EO≥4）されたトール油脂肪酸</t>
    <rPh sb="5" eb="6">
      <t>カ</t>
    </rPh>
    <rPh sb="6" eb="8">
      <t>ショリ</t>
    </rPh>
    <rPh sb="20" eb="21">
      <t>ユ</t>
    </rPh>
    <phoneticPr fontId="2"/>
  </si>
  <si>
    <t>0061791-00-2</t>
  </si>
  <si>
    <t>脱水処理されたヒマシ油</t>
    <rPh sb="0" eb="2">
      <t>ダッスイ</t>
    </rPh>
    <rPh sb="2" eb="4">
      <t>ショリ</t>
    </rPh>
    <phoneticPr fontId="2"/>
  </si>
  <si>
    <t>0064147-40-6</t>
  </si>
  <si>
    <t>0064502-13-2</t>
  </si>
  <si>
    <t>硫化処理されたナタネ油</t>
    <rPh sb="0" eb="2">
      <t>リュウカ</t>
    </rPh>
    <rPh sb="2" eb="4">
      <t>ショリ</t>
    </rPh>
    <phoneticPr fontId="2"/>
  </si>
  <si>
    <t>0068153-37-7</t>
  </si>
  <si>
    <t>ロジン酸のメチルエステル</t>
    <rPh sb="3" eb="4">
      <t>サン</t>
    </rPh>
    <phoneticPr fontId="2"/>
  </si>
  <si>
    <t>0068186-14-1</t>
  </si>
  <si>
    <t>水素化処理された植物性油脂（食用油脂を除く）</t>
    <rPh sb="0" eb="2">
      <t>スイソ</t>
    </rPh>
    <rPh sb="2" eb="3">
      <t>カ</t>
    </rPh>
    <rPh sb="3" eb="5">
      <t>ショリ</t>
    </rPh>
    <rPh sb="8" eb="11">
      <t>ショクブツセイ</t>
    </rPh>
    <rPh sb="11" eb="13">
      <t>ユシ</t>
    </rPh>
    <phoneticPr fontId="2"/>
  </si>
  <si>
    <t>N-ヤシ油アシル サルコシン</t>
    <rPh sb="4" eb="5">
      <t>アブラ</t>
    </rPh>
    <phoneticPr fontId="2"/>
  </si>
  <si>
    <t>加水分解処理されたデンプン</t>
    <rPh sb="0" eb="2">
      <t>カスイ</t>
    </rPh>
    <rPh sb="4" eb="6">
      <t>ショリ</t>
    </rPh>
    <phoneticPr fontId="2"/>
  </si>
  <si>
    <t>0068412-29-3</t>
  </si>
  <si>
    <t>デンプンの2-ヒドロキシプロピルエーテルの酸化物</t>
    <rPh sb="21" eb="23">
      <t>サンカ</t>
    </rPh>
    <rPh sb="23" eb="24">
      <t>ブツ</t>
    </rPh>
    <phoneticPr fontId="2"/>
  </si>
  <si>
    <t>0068412-86-2</t>
  </si>
  <si>
    <t>水素化処理されたロジンまたはロジン酸の亜鉛塩</t>
    <rPh sb="0" eb="2">
      <t>スイソ</t>
    </rPh>
    <rPh sb="2" eb="3">
      <t>カ</t>
    </rPh>
    <rPh sb="3" eb="5">
      <t>ショリ</t>
    </rPh>
    <rPh sb="17" eb="18">
      <t>サン</t>
    </rPh>
    <rPh sb="21" eb="22">
      <t>エン</t>
    </rPh>
    <phoneticPr fontId="2"/>
  </si>
  <si>
    <t>0068425-02-5</t>
  </si>
  <si>
    <t>水素化処理された牛脂脂肪酸とジエチレングリコールのエステル</t>
    <rPh sb="0" eb="3">
      <t>スイソカ</t>
    </rPh>
    <rPh sb="3" eb="5">
      <t>ショリ</t>
    </rPh>
    <rPh sb="8" eb="10">
      <t>ギュウシ</t>
    </rPh>
    <rPh sb="10" eb="12">
      <t>シボウ</t>
    </rPh>
    <rPh sb="12" eb="13">
      <t>サン</t>
    </rPh>
    <phoneticPr fontId="2"/>
  </si>
  <si>
    <t>0068441-01-0</t>
  </si>
  <si>
    <t>マレイン酸化処理されたロジンのメチルエステルとペンタエリスリトールのエステル</t>
    <rPh sb="4" eb="5">
      <t>サン</t>
    </rPh>
    <phoneticPr fontId="2"/>
  </si>
  <si>
    <t>0068554-23-4</t>
  </si>
  <si>
    <t>デンプンとホルムアルデヒドの反応生成物</t>
    <rPh sb="14" eb="15">
      <t>ハン</t>
    </rPh>
    <rPh sb="16" eb="18">
      <t>セイセイ</t>
    </rPh>
    <rPh sb="18" eb="19">
      <t>ブツ</t>
    </rPh>
    <phoneticPr fontId="2"/>
  </si>
  <si>
    <t>0068584-90-7</t>
  </si>
  <si>
    <t>リン酸化処理されたトール油脂肪酸</t>
    <rPh sb="4" eb="6">
      <t>ショリ</t>
    </rPh>
    <rPh sb="12" eb="13">
      <t>ユ</t>
    </rPh>
    <phoneticPr fontId="2"/>
  </si>
  <si>
    <t>0068604-99-9</t>
  </si>
  <si>
    <t>ロジンまたはロジン酸のジルコニウム塩</t>
    <rPh sb="9" eb="10">
      <t>サン</t>
    </rPh>
    <phoneticPr fontId="2"/>
  </si>
  <si>
    <t>0068607-35-2</t>
  </si>
  <si>
    <t>マレイン酸化処理された大豆油</t>
    <rPh sb="5" eb="6">
      <t>カ</t>
    </rPh>
    <rPh sb="6" eb="8">
      <t>ショリ</t>
    </rPh>
    <phoneticPr fontId="2"/>
  </si>
  <si>
    <t>0068648-66-8</t>
  </si>
  <si>
    <t>ジ(牛脂由来のアルキル)アミン</t>
    <rPh sb="2" eb="3">
      <t>ギュウ</t>
    </rPh>
    <phoneticPr fontId="2"/>
  </si>
  <si>
    <t>0068783-24-4</t>
  </si>
  <si>
    <t>カンゾウ抽出物</t>
    <rPh sb="4" eb="6">
      <t>チュウシュツ</t>
    </rPh>
    <rPh sb="6" eb="7">
      <t>ブツ</t>
    </rPh>
    <phoneticPr fontId="2"/>
  </si>
  <si>
    <t>0068916-91-6</t>
  </si>
  <si>
    <t>酸化処理された牛脂</t>
    <rPh sb="0" eb="2">
      <t>サンカ</t>
    </rPh>
    <rPh sb="2" eb="4">
      <t>ショリ</t>
    </rPh>
    <rPh sb="7" eb="8">
      <t>ウシ</t>
    </rPh>
    <phoneticPr fontId="2"/>
  </si>
  <si>
    <t>0068918-10-5</t>
  </si>
  <si>
    <t>植物性油脂（食用油脂を除く）</t>
    <rPh sb="0" eb="2">
      <t>ショクブツ</t>
    </rPh>
    <rPh sb="2" eb="3">
      <t>セイ</t>
    </rPh>
    <phoneticPr fontId="2"/>
  </si>
  <si>
    <t>ロジンまたはロジン酸のコバルト塩</t>
    <rPh sb="9" eb="10">
      <t>サン</t>
    </rPh>
    <rPh sb="15" eb="16">
      <t>エン</t>
    </rPh>
    <phoneticPr fontId="2"/>
  </si>
  <si>
    <t>0068956-82-1</t>
  </si>
  <si>
    <t>ベントナイトのベンジル(水素化処理された牛脂アルキル)ジメチルアンモニウム塩</t>
    <rPh sb="13" eb="14">
      <t>ソ</t>
    </rPh>
    <rPh sb="14" eb="15">
      <t>カ</t>
    </rPh>
    <rPh sb="15" eb="17">
      <t>ショリ</t>
    </rPh>
    <rPh sb="37" eb="38">
      <t>エン</t>
    </rPh>
    <phoneticPr fontId="2"/>
  </si>
  <si>
    <t>0071011-24-0</t>
  </si>
  <si>
    <t>酸化ケイ素により加水分解されたトリクロロステアリルシラン</t>
    <rPh sb="0" eb="2">
      <t>サンカ</t>
    </rPh>
    <rPh sb="4" eb="5">
      <t>ソ</t>
    </rPh>
    <rPh sb="8" eb="10">
      <t>カスイ</t>
    </rPh>
    <rPh sb="10" eb="12">
      <t>ブンカイ</t>
    </rPh>
    <phoneticPr fontId="2"/>
  </si>
  <si>
    <t>トール油脂肪酸のメチルエステル</t>
    <rPh sb="3" eb="4">
      <t>ユ</t>
    </rPh>
    <phoneticPr fontId="2"/>
  </si>
  <si>
    <t>0074499-22-2</t>
  </si>
  <si>
    <t>リン酸 モノアルキルアミン（飽和 分岐 C9-11）とヘキサノールのモノ-またはジ-エステル</t>
    <rPh sb="14" eb="16">
      <t>ホウワ</t>
    </rPh>
    <rPh sb="17" eb="19">
      <t>ブンキ</t>
    </rPh>
    <phoneticPr fontId="2"/>
  </si>
  <si>
    <t>0084030-61-5</t>
  </si>
  <si>
    <t>0084961-50-2</t>
  </si>
  <si>
    <t>アルキルジメチル(エチルベンジル)アンモニウム（C12-14）の塩化物</t>
    <rPh sb="32" eb="34">
      <t>エンカ</t>
    </rPh>
    <rPh sb="34" eb="35">
      <t>ブツ</t>
    </rPh>
    <phoneticPr fontId="2"/>
  </si>
  <si>
    <t>ロジンまたはロジン酸のセリウム塩</t>
    <rPh sb="9" eb="10">
      <t>サン</t>
    </rPh>
    <rPh sb="15" eb="16">
      <t>エン</t>
    </rPh>
    <phoneticPr fontId="2"/>
  </si>
  <si>
    <t>0091081-19-5</t>
  </si>
  <si>
    <t>酸化処理された大豆油</t>
    <rPh sb="0" eb="1">
      <t>サン</t>
    </rPh>
    <rPh sb="1" eb="2">
      <t>カ</t>
    </rPh>
    <rPh sb="2" eb="4">
      <t>ショリ</t>
    </rPh>
    <phoneticPr fontId="2"/>
  </si>
  <si>
    <t>0091081-85-5</t>
  </si>
  <si>
    <t>動物性油脂（食用油脂を除く）</t>
    <rPh sb="0" eb="2">
      <t>ドウブツ</t>
    </rPh>
    <rPh sb="3" eb="5">
      <t>ユシ</t>
    </rPh>
    <rPh sb="11" eb="12">
      <t>ノゾ</t>
    </rPh>
    <phoneticPr fontId="2"/>
  </si>
  <si>
    <t>0092113-40-1</t>
  </si>
  <si>
    <t>過酸化水素により漂白処理されたレシチン</t>
    <rPh sb="0" eb="3">
      <t>カサンカ</t>
    </rPh>
    <rPh sb="3" eb="5">
      <t>スイソ</t>
    </rPh>
    <rPh sb="8" eb="10">
      <t>ヒョウハク</t>
    </rPh>
    <rPh sb="10" eb="12">
      <t>ショリ</t>
    </rPh>
    <phoneticPr fontId="2"/>
  </si>
  <si>
    <t>0092128-87-5</t>
  </si>
  <si>
    <t>ステアリン酸とステアリルジエタノールアミンのエステル</t>
    <rPh sb="5" eb="6">
      <t>サン</t>
    </rPh>
    <phoneticPr fontId="2"/>
  </si>
  <si>
    <t>水酸基で末端処理されたジメチルシロキサンまたはメチルビニルシロキサンおよびシリコーンとトリメトキシ[3-(オキシラニルメトキシ)プロピル]シランの反応生成物</t>
    <rPh sb="0" eb="3">
      <t>スイサンキ</t>
    </rPh>
    <rPh sb="4" eb="6">
      <t>マッタン</t>
    </rPh>
    <rPh sb="6" eb="8">
      <t>ショリ</t>
    </rPh>
    <rPh sb="75" eb="77">
      <t>セイセイ</t>
    </rPh>
    <phoneticPr fontId="2"/>
  </si>
  <si>
    <t>マレイン酸化処理されたロジンのメチルエステルとエチレングリコールのエステル</t>
    <rPh sb="4" eb="5">
      <t>サン</t>
    </rPh>
    <rPh sb="5" eb="6">
      <t>カ</t>
    </rPh>
    <rPh sb="6" eb="8">
      <t>ショリ</t>
    </rPh>
    <phoneticPr fontId="2"/>
  </si>
  <si>
    <t>0120883-67-2</t>
  </si>
  <si>
    <t>0121888-67-3</t>
  </si>
  <si>
    <t>ベントナイトのステアリン酸ナトリウムおよびベンジル(水素化処理された牛脂アルキル)ジメチルアンモニウム塩</t>
    <rPh sb="26" eb="29">
      <t>スイソカ</t>
    </rPh>
    <rPh sb="29" eb="31">
      <t>ショリ</t>
    </rPh>
    <rPh sb="51" eb="52">
      <t>エン</t>
    </rPh>
    <phoneticPr fontId="2"/>
  </si>
  <si>
    <t>0121888-68-4</t>
  </si>
  <si>
    <t>トール油脂肪酸と2-メルカプトエチルのエステルとジクロロメチルスズ、デカン酸 2-メルカプトエチル、オクタン酸 2-メルカプトエチル、硫化ナトリウムおよびトリクロロメチルスズの反応生成物</t>
    <rPh sb="3" eb="4">
      <t>ユ</t>
    </rPh>
    <rPh sb="4" eb="7">
      <t>シボウサン</t>
    </rPh>
    <rPh sb="37" eb="38">
      <t>サン</t>
    </rPh>
    <rPh sb="54" eb="55">
      <t>サン</t>
    </rPh>
    <phoneticPr fontId="2"/>
  </si>
  <si>
    <t>0151436-98-5</t>
  </si>
  <si>
    <t>N,N'-dicyclohexyl-2,6-naphthalene dicarboxamide</t>
  </si>
  <si>
    <t>0153250-52-3</t>
  </si>
  <si>
    <t>脂肪酸（C10-13）のビニルエステル</t>
    <rPh sb="0" eb="2">
      <t>シボウ</t>
    </rPh>
    <phoneticPr fontId="2"/>
  </si>
  <si>
    <t>0745070-61-5</t>
  </si>
  <si>
    <t>トウモロコシの絹糸</t>
    <rPh sb="7" eb="9">
      <t>ケンシ</t>
    </rPh>
    <phoneticPr fontId="2"/>
  </si>
  <si>
    <t>紅藻</t>
    <rPh sb="0" eb="1">
      <t>コウ</t>
    </rPh>
    <phoneticPr fontId="2"/>
  </si>
  <si>
    <t>二量化処理されたロジン酸の亜鉛塩</t>
    <rPh sb="0" eb="1">
      <t>ニ</t>
    </rPh>
    <rPh sb="1" eb="2">
      <t>リョウ</t>
    </rPh>
    <rPh sb="11" eb="12">
      <t>サン</t>
    </rPh>
    <rPh sb="13" eb="15">
      <t>アエン</t>
    </rPh>
    <phoneticPr fontId="2"/>
  </si>
  <si>
    <t>照射されたデンプン</t>
    <rPh sb="0" eb="2">
      <t>ショウシャ</t>
    </rPh>
    <phoneticPr fontId="2"/>
  </si>
  <si>
    <t>変性工業用デンプン</t>
    <rPh sb="0" eb="2">
      <t>ヘンセイ</t>
    </rPh>
    <rPh sb="2" eb="5">
      <t>コウギョウヨウ</t>
    </rPh>
    <phoneticPr fontId="2"/>
  </si>
  <si>
    <t>industrial starch, modified</t>
  </si>
  <si>
    <t>大豆油脂肪酸とプロピレングリコールのモノエステル</t>
    <rPh sb="0" eb="2">
      <t>ダイズ</t>
    </rPh>
    <phoneticPr fontId="2"/>
  </si>
  <si>
    <t>スルホン化処理された植物油（カリウム塩を含む）</t>
    <rPh sb="5" eb="7">
      <t>ショリ</t>
    </rPh>
    <rPh sb="18" eb="19">
      <t>エン</t>
    </rPh>
    <rPh sb="20" eb="21">
      <t>フク</t>
    </rPh>
    <phoneticPr fontId="2"/>
  </si>
  <si>
    <t>脱ガム処理された大豆油</t>
    <rPh sb="0" eb="1">
      <t>ダツ</t>
    </rPh>
    <rPh sb="3" eb="5">
      <t>ショリ</t>
    </rPh>
    <phoneticPr fontId="2"/>
  </si>
  <si>
    <t>動植物性油脂由来の脂肪酸のジシクロヘキシルアミン塩</t>
    <rPh sb="0" eb="3">
      <t>ドウショクブツ</t>
    </rPh>
    <rPh sb="3" eb="4">
      <t>セイ</t>
    </rPh>
    <rPh sb="4" eb="6">
      <t>ユシ</t>
    </rPh>
    <rPh sb="6" eb="8">
      <t>ユライ</t>
    </rPh>
    <rPh sb="9" eb="12">
      <t>シボウサン</t>
    </rPh>
    <rPh sb="24" eb="25">
      <t>エン</t>
    </rPh>
    <phoneticPr fontId="2"/>
  </si>
  <si>
    <t>鹸化処理されたロジン</t>
    <rPh sb="0" eb="2">
      <t>ケンカ</t>
    </rPh>
    <rPh sb="2" eb="4">
      <t>ショリ</t>
    </rPh>
    <phoneticPr fontId="2"/>
  </si>
  <si>
    <t>水素化処理されたロジンまたはロジン酸とトリエチレングリコールのエステル</t>
    <rPh sb="0" eb="2">
      <t>スイソ</t>
    </rPh>
    <rPh sb="2" eb="3">
      <t>カ</t>
    </rPh>
    <rPh sb="3" eb="5">
      <t>ショリ</t>
    </rPh>
    <rPh sb="17" eb="18">
      <t>サン</t>
    </rPh>
    <phoneticPr fontId="2"/>
  </si>
  <si>
    <t>1-アルキル(C6-18)アミノ-3-アミノプロパンモノアセテート</t>
  </si>
  <si>
    <t>アシルサルコシン、n-置換誘導体</t>
  </si>
  <si>
    <t>acyl sarcosine, n-substituted derivative</t>
  </si>
  <si>
    <t>動植物性油脂由来の脂肪酸とソルビタンのエステル</t>
    <rPh sb="0" eb="3">
      <t>ドウショクブツ</t>
    </rPh>
    <rPh sb="11" eb="12">
      <t>サン</t>
    </rPh>
    <phoneticPr fontId="2"/>
  </si>
  <si>
    <t>動植物性油脂由来の脂肪酸とソルビトールのエステル</t>
    <rPh sb="0" eb="3">
      <t>ドウショクブツ</t>
    </rPh>
    <phoneticPr fontId="2"/>
  </si>
  <si>
    <t>自己分解酵母</t>
    <rPh sb="0" eb="2">
      <t>ジコ</t>
    </rPh>
    <rPh sb="2" eb="4">
      <t>ブンカイ</t>
    </rPh>
    <rPh sb="4" eb="6">
      <t>コウボ</t>
    </rPh>
    <phoneticPr fontId="2"/>
  </si>
  <si>
    <t>マレイン酸化処理されたロジンとビスフェノールAとホルムアルデヒドの縮合物の反応生成物のペンタエリスリチルエステル</t>
    <rPh sb="37" eb="39">
      <t>ハンノウ</t>
    </rPh>
    <rPh sb="39" eb="42">
      <t>セイセイブツ</t>
    </rPh>
    <phoneticPr fontId="2"/>
  </si>
  <si>
    <t>糊化されたデンプン</t>
    <rPh sb="0" eb="1">
      <t>ノリ</t>
    </rPh>
    <rPh sb="1" eb="2">
      <t>カ</t>
    </rPh>
    <phoneticPr fontId="2"/>
  </si>
  <si>
    <t>大豆タンパク質の単離物</t>
    <rPh sb="0" eb="2">
      <t>ダイズ</t>
    </rPh>
    <phoneticPr fontId="2"/>
  </si>
  <si>
    <t>ジアルキルジメチルアンモニウムの塩化物（直鎖 飽和 C8-10）</t>
    <rPh sb="16" eb="18">
      <t>エンカ</t>
    </rPh>
    <rPh sb="18" eb="19">
      <t>ブツ</t>
    </rPh>
    <phoneticPr fontId="2"/>
  </si>
  <si>
    <t>二量化処理されたロジン酸のグリセリルエステル</t>
    <rPh sb="0" eb="1">
      <t>ニ</t>
    </rPh>
    <rPh sb="1" eb="2">
      <t>リョウ</t>
    </rPh>
    <rPh sb="11" eb="12">
      <t>サン</t>
    </rPh>
    <phoneticPr fontId="2"/>
  </si>
  <si>
    <t>水素化処理されたロジンまたはロジン酸のグリセリルおよびペンタエリスリチルエステル</t>
    <rPh sb="0" eb="2">
      <t>スイソ</t>
    </rPh>
    <rPh sb="2" eb="3">
      <t>カ</t>
    </rPh>
    <rPh sb="3" eb="5">
      <t>ショリ</t>
    </rPh>
    <phoneticPr fontId="2"/>
  </si>
  <si>
    <t>綿実油脂肪酸とプロピレングリコールのジエステル</t>
    <rPh sb="0" eb="1">
      <t>メン</t>
    </rPh>
    <phoneticPr fontId="2"/>
  </si>
  <si>
    <t>トール油脂肪酸とプロピレングリコールのジエステル</t>
    <rPh sb="3" eb="4">
      <t>ユ</t>
    </rPh>
    <phoneticPr fontId="2"/>
  </si>
  <si>
    <t>二量化処理されたロジン酸（ナトリウム、カリウム、カルシウム、アルミニウム、アンモニウム塩を含む）</t>
    <rPh sb="0" eb="1">
      <t>ニ</t>
    </rPh>
    <rPh sb="1" eb="2">
      <t>リョウ</t>
    </rPh>
    <rPh sb="11" eb="12">
      <t>サン</t>
    </rPh>
    <phoneticPr fontId="2"/>
  </si>
  <si>
    <t>リン酸とエトキシル化処理（EO≥4）されたオクチルフェノールのエステルの水素、ナトリウム、カリウムまたはアンモニウム塩</t>
    <rPh sb="9" eb="10">
      <t>カ</t>
    </rPh>
    <rPh sb="10" eb="12">
      <t>ショリ</t>
    </rPh>
    <rPh sb="36" eb="38">
      <t>スイソ</t>
    </rPh>
    <rPh sb="58" eb="59">
      <t>エン</t>
    </rPh>
    <phoneticPr fontId="2"/>
  </si>
  <si>
    <t>二量化処理された植物性油脂由来のジアミン</t>
    <rPh sb="0" eb="1">
      <t>ニ</t>
    </rPh>
    <rPh sb="1" eb="2">
      <t>リョウ</t>
    </rPh>
    <rPh sb="3" eb="5">
      <t>ショリ</t>
    </rPh>
    <phoneticPr fontId="2"/>
  </si>
  <si>
    <t>糊化されたデンプンと水酸化ナトリウムの反応生成物</t>
    <rPh sb="0" eb="1">
      <t>コ</t>
    </rPh>
    <rPh sb="10" eb="13">
      <t>スイサンカ</t>
    </rPh>
    <rPh sb="19" eb="21">
      <t>ハンノウ</t>
    </rPh>
    <rPh sb="21" eb="24">
      <t>セイセイブツ</t>
    </rPh>
    <phoneticPr fontId="2"/>
  </si>
  <si>
    <t>植物性油脂由来の脂肪酸のリチウム塩</t>
    <rPh sb="0" eb="2">
      <t>ショクブツ</t>
    </rPh>
    <rPh sb="16" eb="17">
      <t>エン</t>
    </rPh>
    <phoneticPr fontId="2"/>
  </si>
  <si>
    <t>植物性油脂由来の脂肪酸のジルコニウム塩</t>
    <rPh sb="0" eb="2">
      <t>ショクブツ</t>
    </rPh>
    <rPh sb="18" eb="19">
      <t>エン</t>
    </rPh>
    <phoneticPr fontId="2"/>
  </si>
  <si>
    <t>ロジンまたはロジン酸のリチウム塩</t>
    <rPh sb="9" eb="10">
      <t>サン</t>
    </rPh>
    <rPh sb="15" eb="16">
      <t>エン</t>
    </rPh>
    <phoneticPr fontId="2"/>
  </si>
  <si>
    <t>動植物性油脂由来の脂肪酸の亜鉛塩</t>
    <rPh sb="0" eb="3">
      <t>ドウショクブツ</t>
    </rPh>
    <rPh sb="3" eb="4">
      <t>セイ</t>
    </rPh>
    <rPh sb="4" eb="5">
      <t>ユ</t>
    </rPh>
    <rPh sb="6" eb="8">
      <t>ユライ</t>
    </rPh>
    <rPh sb="13" eb="15">
      <t>アエン</t>
    </rPh>
    <rPh sb="15" eb="16">
      <t>エン</t>
    </rPh>
    <phoneticPr fontId="2"/>
  </si>
  <si>
    <t>酸精製されたトール油</t>
    <rPh sb="0" eb="1">
      <t>サン</t>
    </rPh>
    <rPh sb="1" eb="2">
      <t>セイ</t>
    </rPh>
    <rPh sb="2" eb="3">
      <t>セイ</t>
    </rPh>
    <phoneticPr fontId="2"/>
  </si>
  <si>
    <t>動植物性油脂由来の脂肪酸アミド</t>
    <rPh sb="0" eb="3">
      <t>ドウショクブツ</t>
    </rPh>
    <rPh sb="3" eb="4">
      <t>セイ</t>
    </rPh>
    <phoneticPr fontId="2"/>
  </si>
  <si>
    <t>デンプンと4-クロロブテニルトリメチルアンモニウム塩化物の反応生成物</t>
    <rPh sb="25" eb="27">
      <t>エンカ</t>
    </rPh>
    <rPh sb="27" eb="28">
      <t>ブツ</t>
    </rPh>
    <rPh sb="29" eb="31">
      <t>ハンノウ</t>
    </rPh>
    <rPh sb="31" eb="34">
      <t>セイセイブツ</t>
    </rPh>
    <phoneticPr fontId="2"/>
  </si>
  <si>
    <t>ロジンとアルキルフェノール（C1-9）・ホルムアルデヒド共重合体およびグリセロールの反応生成物</t>
    <rPh sb="28" eb="32">
      <t>キョウジュウゴウタイ</t>
    </rPh>
    <rPh sb="42" eb="44">
      <t>ハンノウ</t>
    </rPh>
    <rPh sb="44" eb="47">
      <t>セイセイブツ</t>
    </rPh>
    <phoneticPr fontId="2"/>
  </si>
  <si>
    <t>ロジン酸とジメチルフェノール・ホルムアルデヒド共重合体の反応生成物</t>
    <rPh sb="23" eb="27">
      <t>キョウジュウゴウタイ</t>
    </rPh>
    <phoneticPr fontId="2"/>
  </si>
  <si>
    <t>キャンドルナッツ油からの抽出物</t>
    <rPh sb="8" eb="9">
      <t>ユ</t>
    </rPh>
    <rPh sb="12" eb="14">
      <t>チュウシュツ</t>
    </rPh>
    <rPh sb="14" eb="15">
      <t>ブツ</t>
    </rPh>
    <phoneticPr fontId="2"/>
  </si>
  <si>
    <t>candlenut oil extract</t>
  </si>
  <si>
    <t xml:space="preserve">アゼライン酸、フマル酸、エチレングリコール、グリセロールおよびロジンの共重合体 </t>
    <rPh sb="35" eb="39">
      <t>キョウジュウゴウタイ</t>
    </rPh>
    <rPh sb="36" eb="39">
      <t>ジュウゴウタイ</t>
    </rPh>
    <phoneticPr fontId="2"/>
  </si>
  <si>
    <t>褐藻</t>
    <rPh sb="0" eb="1">
      <t>カツ</t>
    </rPh>
    <phoneticPr fontId="2"/>
  </si>
  <si>
    <t>過酸化処理された大豆油</t>
    <rPh sb="0" eb="3">
      <t>カサンカ</t>
    </rPh>
    <rPh sb="3" eb="5">
      <t>ショリ</t>
    </rPh>
    <phoneticPr fontId="2"/>
  </si>
  <si>
    <t>クエン酸処理されたロジンのグリセリルエステル</t>
    <rPh sb="4" eb="6">
      <t>ショリ</t>
    </rPh>
    <phoneticPr fontId="2"/>
  </si>
  <si>
    <t>脂肪酸（C8-22）とカンファーのエステル</t>
    <rPh sb="0" eb="2">
      <t>シボウ</t>
    </rPh>
    <phoneticPr fontId="2"/>
  </si>
  <si>
    <t>スルホン化処理されたオクタデセンのナトリウム塩</t>
    <rPh sb="5" eb="7">
      <t>ショリ</t>
    </rPh>
    <rPh sb="22" eb="23">
      <t>エン</t>
    </rPh>
    <phoneticPr fontId="2"/>
  </si>
  <si>
    <t>9,10-ジヒドロキシステアリン酸（縮合体を含む）</t>
    <rPh sb="16" eb="17">
      <t>サン</t>
    </rPh>
    <rPh sb="18" eb="20">
      <t>シュクゴウ</t>
    </rPh>
    <rPh sb="20" eb="21">
      <t>タイ</t>
    </rPh>
    <rPh sb="22" eb="23">
      <t>フク</t>
    </rPh>
    <phoneticPr fontId="2"/>
  </si>
  <si>
    <t>グリシンのナトリウム、カリウム、カルシウム、マグネシウム塩</t>
    <rPh sb="28" eb="29">
      <t>エン</t>
    </rPh>
    <phoneticPr fontId="2"/>
  </si>
  <si>
    <t>シリル化処理されたケイ酸</t>
    <rPh sb="3" eb="4">
      <t>カ</t>
    </rPh>
    <rPh sb="4" eb="6">
      <t>ショリ</t>
    </rPh>
    <rPh sb="11" eb="12">
      <t>サン</t>
    </rPh>
    <phoneticPr fontId="2"/>
  </si>
  <si>
    <t>ステアリン酸とエチレングリコールのエステル</t>
    <rPh sb="5" eb="6">
      <t>サン</t>
    </rPh>
    <phoneticPr fontId="5"/>
  </si>
  <si>
    <t>スルホコハク酸のアルキル（C4-20）またはシクロヘキシルジエステル（ナトリウム、カリウム、マグネシウム、カルシウム塩を含む）</t>
    <rPh sb="6" eb="7">
      <t>サン</t>
    </rPh>
    <rPh sb="58" eb="59">
      <t>エン</t>
    </rPh>
    <rPh sb="60" eb="61">
      <t>フク</t>
    </rPh>
    <phoneticPr fontId="2"/>
  </si>
  <si>
    <t>methylhydroxymethylcellulose</t>
  </si>
  <si>
    <t>リジンのナトリウム、カリウム、カルシウム、マグネシウム塩</t>
    <rPh sb="27" eb="28">
      <t>エン</t>
    </rPh>
    <phoneticPr fontId="2"/>
  </si>
  <si>
    <t>ヒドロホルミル化された脂肪酸（飽和 C16-18、不飽和 C18）のメチルエステルを水素化処理したもの</t>
    <rPh sb="11" eb="14">
      <t>シボウサン</t>
    </rPh>
    <rPh sb="15" eb="17">
      <t>ホウワ</t>
    </rPh>
    <rPh sb="25" eb="28">
      <t>フホウワ</t>
    </rPh>
    <phoneticPr fontId="2"/>
  </si>
  <si>
    <t>ヒマワリ種子の外皮</t>
    <rPh sb="4" eb="6">
      <t>シュシ</t>
    </rPh>
    <rPh sb="7" eb="9">
      <t>ガイヒ</t>
    </rPh>
    <phoneticPr fontId="2"/>
  </si>
  <si>
    <t>加水分解処理されたタンパク質</t>
    <rPh sb="0" eb="2">
      <t>カスイ</t>
    </rPh>
    <rPh sb="4" eb="6">
      <t>ショリ</t>
    </rPh>
    <phoneticPr fontId="2"/>
  </si>
  <si>
    <t>食用の動植物性油脂由来の脂肪酸（ナトリウム、カリウム、マグネシウム、カルシウム、アルミニウム、アンモニウム、鉄塩を含む）</t>
    <rPh sb="0" eb="2">
      <t>ショクヨウ</t>
    </rPh>
    <rPh sb="3" eb="6">
      <t>ドウショクブツ</t>
    </rPh>
    <rPh sb="6" eb="7">
      <t>セイ</t>
    </rPh>
    <rPh sb="7" eb="9">
      <t>ユシ</t>
    </rPh>
    <rPh sb="9" eb="11">
      <t>ユライ</t>
    </rPh>
    <rPh sb="12" eb="14">
      <t>シボウ</t>
    </rPh>
    <rPh sb="14" eb="15">
      <t>サン</t>
    </rPh>
    <phoneticPr fontId="2"/>
  </si>
  <si>
    <t>ポリアクリル酸（ナトリウム塩を含む）</t>
    <rPh sb="15" eb="16">
      <t>フク</t>
    </rPh>
    <phoneticPr fontId="5"/>
  </si>
  <si>
    <t>水素化処理されたポリブタジエン</t>
    <rPh sb="0" eb="3">
      <t>スイソカ</t>
    </rPh>
    <rPh sb="3" eb="5">
      <t>ショリ</t>
    </rPh>
    <phoneticPr fontId="5"/>
  </si>
  <si>
    <t>水素化処理されたポリブテン</t>
    <rPh sb="0" eb="3">
      <t>スイソカ</t>
    </rPh>
    <rPh sb="3" eb="5">
      <t>ショリ</t>
    </rPh>
    <phoneticPr fontId="5"/>
  </si>
  <si>
    <t>polyisoprene</t>
  </si>
  <si>
    <t>スチレン・ブタジエン共重合体</t>
    <rPh sb="10" eb="14">
      <t>キョウジュウゴウタイ</t>
    </rPh>
    <phoneticPr fontId="5"/>
  </si>
  <si>
    <t>塩素化処理された天然ゴム</t>
    <rPh sb="0" eb="3">
      <t>エンソカ</t>
    </rPh>
    <rPh sb="3" eb="5">
      <t>ショリ</t>
    </rPh>
    <rPh sb="8" eb="10">
      <t>テンネン</t>
    </rPh>
    <phoneticPr fontId="8"/>
  </si>
  <si>
    <t>天然ゴム</t>
    <rPh sb="0" eb="2">
      <t>テンネン</t>
    </rPh>
    <phoneticPr fontId="5"/>
  </si>
  <si>
    <t>イソプレン・イソブテン共重合体</t>
    <rPh sb="11" eb="15">
      <t>キョウジュウゴウタイ</t>
    </rPh>
    <phoneticPr fontId="5"/>
  </si>
  <si>
    <t>リン酸とエトキシル化処理（EO≥4）されたノニルフェノールのエステル</t>
    <rPh sb="9" eb="10">
      <t>カ</t>
    </rPh>
    <rPh sb="10" eb="12">
      <t>ショリ</t>
    </rPh>
    <phoneticPr fontId="2"/>
  </si>
  <si>
    <t>0026352-99-8
（未確認）</t>
    <rPh sb="14" eb="17">
      <t>ミカクニン</t>
    </rPh>
    <phoneticPr fontId="8"/>
  </si>
  <si>
    <t>0028606-47-5
（参考）</t>
    <rPh sb="14" eb="16">
      <t>サンコウ</t>
    </rPh>
    <phoneticPr fontId="8"/>
  </si>
  <si>
    <t>硫酸とエトキシル化処理（EO≥4）されたアルキルフェノール（≥C7）のエステルのナトリウムまたはアンモニウム塩</t>
    <rPh sb="0" eb="2">
      <t>リュウサン</t>
    </rPh>
    <rPh sb="54" eb="55">
      <t>エン</t>
    </rPh>
    <phoneticPr fontId="2"/>
  </si>
  <si>
    <t>ポリメチル水素シロキサン</t>
    <rPh sb="5" eb="7">
      <t>スイソ</t>
    </rPh>
    <phoneticPr fontId="5"/>
  </si>
  <si>
    <t>コハク酸ジメチル・2-(4-ヒドロキシ-2,2,6,6-テトラメチルピペリジン)エタノール共重合体</t>
    <rPh sb="45" eb="49">
      <t>キョウジュウゴウタイ</t>
    </rPh>
    <phoneticPr fontId="5"/>
  </si>
  <si>
    <t>メタクリル酸のコリンエステルのナトリウム塩 塩化物・メタクリル酸 シクロヘキシル・N-ビニルピロリドン・メタクリル酸エチル・メタクリル酸ステアリルの共重合体</t>
    <rPh sb="20" eb="21">
      <t>エン</t>
    </rPh>
    <rPh sb="22" eb="24">
      <t>エンカ</t>
    </rPh>
    <rPh sb="24" eb="25">
      <t>ブツ</t>
    </rPh>
    <rPh sb="74" eb="78">
      <t>キョウジュウゴウタイ</t>
    </rPh>
    <phoneticPr fontId="5"/>
  </si>
  <si>
    <t>メタクリル酸のコリンエステル・メタクリル酸2-ヒドロキシエチル・メタクリル酸メチルの共重合体</t>
    <rPh sb="5" eb="6">
      <t>サン</t>
    </rPh>
    <rPh sb="45" eb="46">
      <t>タイ</t>
    </rPh>
    <phoneticPr fontId="5"/>
  </si>
  <si>
    <t>2,4-ジクロロ-6-(4-モルホリニル)1,3,5-トリアジン・N,N'-ビス(2,2,6,6-テトラメチル-4-ピペリジニル)-1,6-ヘキサンジアミン共重合体</t>
    <rPh sb="78" eb="82">
      <t>キョウジュウゴウタイ</t>
    </rPh>
    <phoneticPr fontId="5"/>
  </si>
  <si>
    <t>水素化処理された芳香族石油炭化水素ポリマー</t>
    <rPh sb="0" eb="2">
      <t>スイソ</t>
    </rPh>
    <rPh sb="2" eb="3">
      <t>カ</t>
    </rPh>
    <rPh sb="3" eb="5">
      <t>ショリ</t>
    </rPh>
    <rPh sb="8" eb="11">
      <t>ホウコウゾク</t>
    </rPh>
    <phoneticPr fontId="5"/>
  </si>
  <si>
    <t>アクリル酸2-{N-メチル-N-[ペルフルオロアルキルスルホニル]アミノ}エチル（C4-8）・メタクリル酸のコリンエステルの塩化物・メタクリル酸グリシジル、アクリル酸エトキシエチルの共重合体</t>
    <rPh sb="4" eb="5">
      <t>サン</t>
    </rPh>
    <rPh sb="62" eb="64">
      <t>エンカ</t>
    </rPh>
    <rPh sb="64" eb="65">
      <t>ブツ</t>
    </rPh>
    <rPh sb="71" eb="72">
      <t>サン</t>
    </rPh>
    <rPh sb="94" eb="95">
      <t>タイ</t>
    </rPh>
    <phoneticPr fontId="5"/>
  </si>
  <si>
    <t>水素化処理されたリモネン・スチレン共重合体</t>
    <rPh sb="0" eb="3">
      <t>スイソカ</t>
    </rPh>
    <rPh sb="3" eb="5">
      <t>ショリ</t>
    </rPh>
    <rPh sb="20" eb="21">
      <t>タイ</t>
    </rPh>
    <phoneticPr fontId="5"/>
  </si>
  <si>
    <t>ポリアジリジンと1-クロロブタンの反応生成物</t>
    <rPh sb="19" eb="21">
      <t>セイセイ</t>
    </rPh>
    <phoneticPr fontId="5"/>
  </si>
  <si>
    <t>三塩化リンと1,1'-ビフェニルと2,4-ジ-t-ブチル-5-メチルフェノールの縮合物</t>
    <rPh sb="0" eb="1">
      <t>サン</t>
    </rPh>
    <phoneticPr fontId="5"/>
  </si>
  <si>
    <t>N,N'-ビス(2,2,6,6-テトラメチル-4-ピペリジニル)-1,6-ヘキサンジアミンとメチル化処理された（モルホリンと2,4,6-トリクロロ-1,3,5-トリアジンの反応生成物）の縮合物</t>
    <rPh sb="93" eb="95">
      <t>シュクゴウ</t>
    </rPh>
    <rPh sb="95" eb="96">
      <t>ブツ</t>
    </rPh>
    <phoneticPr fontId="5"/>
  </si>
  <si>
    <t>2,2,4,4-テトラメチル-7-オキサ-3,20-ジアザジスピロ-[5,1,11,2]-ヘネイコサン-21-オンの塩酸塩とエピクロルヒドリンの加水分解物との反応生成物</t>
    <rPh sb="58" eb="61">
      <t>エンサンエン</t>
    </rPh>
    <rPh sb="72" eb="74">
      <t>カスイ</t>
    </rPh>
    <rPh sb="74" eb="76">
      <t>ブンカイ</t>
    </rPh>
    <rPh sb="76" eb="77">
      <t>ブツ</t>
    </rPh>
    <rPh sb="79" eb="81">
      <t>ハンノウ</t>
    </rPh>
    <rPh sb="81" eb="84">
      <t>セイセイブツ</t>
    </rPh>
    <phoneticPr fontId="5"/>
  </si>
  <si>
    <t>2-(2'-ヒドロキシ-5'-メタクリルオキシエチルフェニル)-2H-べンゾトリアゾール・メタクリル酸メチル共重合体</t>
    <rPh sb="50" eb="51">
      <t>サン</t>
    </rPh>
    <rPh sb="54" eb="58">
      <t>キョウジュウゴウタイ</t>
    </rPh>
    <phoneticPr fontId="5"/>
  </si>
  <si>
    <t>アクリルアミドとジアリルアミンの塩酸塩の共重合体</t>
    <rPh sb="23" eb="24">
      <t>タイ</t>
    </rPh>
    <phoneticPr fontId="5"/>
  </si>
  <si>
    <t>アジピン酸と1,3-および／または1,4-ブタンジオールおよび／または1,2-プロピレングリコールおよび／またはポリプロピレングリコールのポリエステル</t>
    <rPh sb="4" eb="5">
      <t>サン</t>
    </rPh>
    <phoneticPr fontId="5"/>
  </si>
  <si>
    <t>アジピン酸と1,2-および／または1,3-プロパンジオールおよび／または1,3-および／または1,4-ブタンジオールおよび／またはプロピレングリコールのポリエステル（ただし、末端水酸基を酢酸、脂肪酸（C12-18）またはアルキルアルコール（C6または8）によりエステル化またはエーテル化したもの）</t>
    <rPh sb="87" eb="89">
      <t>マッタン</t>
    </rPh>
    <rPh sb="89" eb="92">
      <t>スイサンキ</t>
    </rPh>
    <rPh sb="93" eb="95">
      <t>サクサン</t>
    </rPh>
    <rPh sb="96" eb="99">
      <t>シボウサン</t>
    </rPh>
    <rPh sb="134" eb="135">
      <t>カ</t>
    </rPh>
    <rPh sb="142" eb="143">
      <t>カ</t>
    </rPh>
    <phoneticPr fontId="5"/>
  </si>
  <si>
    <t>イソブチレン・ブテン共重合体</t>
    <rPh sb="10" eb="14">
      <t>キョウジュウゴウタイ</t>
    </rPh>
    <phoneticPr fontId="5"/>
  </si>
  <si>
    <t>エトキシル化処理（EO≥4）されたミリスチルアミン</t>
    <rPh sb="5" eb="6">
      <t>カ</t>
    </rPh>
    <rPh sb="6" eb="8">
      <t>ショリ</t>
    </rPh>
    <phoneticPr fontId="5"/>
  </si>
  <si>
    <t>エトキシル化処理（EO≥4）されたリン酸アルキル（C12または13）</t>
    <rPh sb="5" eb="6">
      <t>カ</t>
    </rPh>
    <rPh sb="6" eb="8">
      <t>ショリ</t>
    </rPh>
    <rPh sb="19" eb="20">
      <t>サン</t>
    </rPh>
    <phoneticPr fontId="5"/>
  </si>
  <si>
    <t>オクタン酸とエトキシル化処理（EO≥4）されたヤシ油アミンのエステル</t>
    <rPh sb="11" eb="12">
      <t>カ</t>
    </rPh>
    <rPh sb="12" eb="14">
      <t>ショリ</t>
    </rPh>
    <rPh sb="25" eb="26">
      <t>ユ</t>
    </rPh>
    <phoneticPr fontId="5"/>
  </si>
  <si>
    <t>水素化処理されたポリシクロペンタジエン</t>
    <rPh sb="0" eb="3">
      <t>スイソカ</t>
    </rPh>
    <rPh sb="3" eb="5">
      <t>ショリ</t>
    </rPh>
    <phoneticPr fontId="5"/>
  </si>
  <si>
    <t>水素化処理された石油炭化水素ポリマー（パラフィンワックスおよび芳香族石油炭化水素ポリマーを除く）</t>
    <rPh sb="0" eb="3">
      <t>スイソカ</t>
    </rPh>
    <rPh sb="3" eb="5">
      <t>ショリ</t>
    </rPh>
    <rPh sb="8" eb="10">
      <t>セキユ</t>
    </rPh>
    <rPh sb="45" eb="46">
      <t>ノゾ</t>
    </rPh>
    <phoneticPr fontId="5"/>
  </si>
  <si>
    <t>ナフタレンスルホン酸とホルムアルデヒドの縮合物（ナトリウム塩を含む）</t>
    <rPh sb="31" eb="32">
      <t>フクム</t>
    </rPh>
    <phoneticPr fontId="5"/>
  </si>
  <si>
    <t>ブチル化処理されたビスフェノールA</t>
    <rPh sb="4" eb="6">
      <t>ショリ</t>
    </rPh>
    <phoneticPr fontId="5"/>
  </si>
  <si>
    <t>マレイン酸化処理された2,2,6,6-テトラメチルピペリジンとアルケン（C20-24）の共重合体</t>
    <rPh sb="4" eb="6">
      <t>サンカ</t>
    </rPh>
    <rPh sb="6" eb="8">
      <t>ショリ</t>
    </rPh>
    <rPh sb="44" eb="48">
      <t>キョウジュウゴウタイ</t>
    </rPh>
    <phoneticPr fontId="5"/>
  </si>
  <si>
    <t>水素化処理されたポリテルペン</t>
    <rPh sb="0" eb="3">
      <t>スイソカ</t>
    </rPh>
    <rPh sb="3" eb="5">
      <t>ショリ</t>
    </rPh>
    <phoneticPr fontId="8"/>
  </si>
  <si>
    <t>石油炭化水素ポリマー</t>
    <rPh sb="0" eb="2">
      <t>セキユ</t>
    </rPh>
    <rPh sb="2" eb="4">
      <t>タンカ</t>
    </rPh>
    <rPh sb="4" eb="6">
      <t>スイソ</t>
    </rPh>
    <phoneticPr fontId="5"/>
  </si>
  <si>
    <t>工業用デンプン</t>
    <rPh sb="0" eb="3">
      <t>コウギョウヨウ</t>
    </rPh>
    <phoneticPr fontId="2"/>
  </si>
  <si>
    <t>動植物性油脂（食用の油脂を除く）由来の脂肪酸（ナトリウム、カリウム、マグネシウム、カルシウム、アルミニウム、アンモニウム、鉄塩を含む）</t>
    <rPh sb="0" eb="3">
      <t>ドウショクブツ</t>
    </rPh>
    <rPh sb="3" eb="4">
      <t>セイ</t>
    </rPh>
    <rPh sb="4" eb="6">
      <t>ユシ</t>
    </rPh>
    <phoneticPr fontId="2"/>
  </si>
  <si>
    <t>流動パラフィン（食品添加物）</t>
    <rPh sb="0" eb="2">
      <t>リュウドウ</t>
    </rPh>
    <rPh sb="8" eb="10">
      <t>ショクヒン</t>
    </rPh>
    <rPh sb="10" eb="13">
      <t>テンカブツ</t>
    </rPh>
    <phoneticPr fontId="2"/>
  </si>
  <si>
    <t>アルケン (C10‐50)（1-ヘキサデセンおよび1-オクタデセンを除く）</t>
    <rPh sb="34" eb="35">
      <t>ノゾ</t>
    </rPh>
    <phoneticPr fontId="2"/>
  </si>
  <si>
    <t>2-エチルヘキサン酸のコバルト塩</t>
    <rPh sb="9" eb="10">
      <t>サン</t>
    </rPh>
    <phoneticPr fontId="2"/>
  </si>
  <si>
    <t>0068610-51-5</t>
  </si>
  <si>
    <t>エトキシル化処理（EO≥4）された2-シアノ-3-(4-ヒドロキシ-3-メトキシフェニル)アクリル酸 ブチル</t>
    <rPh sb="5" eb="6">
      <t>カ</t>
    </rPh>
    <rPh sb="6" eb="8">
      <t>ショリ</t>
    </rPh>
    <rPh sb="49" eb="50">
      <t>サン</t>
    </rPh>
    <phoneticPr fontId="2"/>
  </si>
  <si>
    <t>スチレン・無水マレイン酸共重合体（ナトリウム、カリウム塩を含む）</t>
    <rPh sb="12" eb="16">
      <t>キョウジュウゴウタイ</t>
    </rPh>
    <rPh sb="27" eb="28">
      <t>エン</t>
    </rPh>
    <rPh sb="29" eb="30">
      <t>フク</t>
    </rPh>
    <phoneticPr fontId="2"/>
  </si>
  <si>
    <t>0009011-13-6</t>
  </si>
  <si>
    <t>3-ヒドロキシプロピルで末端処理されたポリジメチルシロキサン</t>
    <rPh sb="12" eb="14">
      <t>マッタン</t>
    </rPh>
    <rPh sb="14" eb="16">
      <t>ショリ</t>
    </rPh>
    <phoneticPr fontId="2"/>
  </si>
  <si>
    <t>ポリアルキルシロキサン（C1-32）（ポリジメチルシロキサンを除く）</t>
    <rPh sb="31" eb="32">
      <t>ノゾ</t>
    </rPh>
    <phoneticPr fontId="2"/>
  </si>
  <si>
    <t>3-アミノプロピルトリエトキシシラン処理された酸化ケイ素</t>
    <rPh sb="27" eb="28">
      <t>ソ</t>
    </rPh>
    <phoneticPr fontId="2"/>
  </si>
  <si>
    <t>ジメチルエーテル</t>
  </si>
  <si>
    <t>テレフタル酸、アジピン酸およびフマル酸とエチレングリコールおよび1,4-ブタンジオールのポリエステルにスチレン・無水マレイン酸共重合体をグラフトしたポリマーのエチルエステル</t>
    <rPh sb="56" eb="58">
      <t>ムスイ</t>
    </rPh>
    <rPh sb="62" eb="63">
      <t>サン</t>
    </rPh>
    <phoneticPr fontId="2"/>
  </si>
  <si>
    <t>テレフタル酸、イソフタル酸およびフマル酸とエチレングリコールおよびネオペンチルグリコールのポリエステルにスチレン・無水マレイン酸共重合体をグラフトしたポリマー</t>
    <rPh sb="57" eb="59">
      <t>ムスイ</t>
    </rPh>
    <rPh sb="63" eb="64">
      <t>サン</t>
    </rPh>
    <phoneticPr fontId="2"/>
  </si>
  <si>
    <t>マレイン酸化処理されたポリフェニレンエーテル</t>
    <rPh sb="4" eb="5">
      <t>サン</t>
    </rPh>
    <rPh sb="5" eb="6">
      <t>カ</t>
    </rPh>
    <rPh sb="6" eb="8">
      <t>ショリ</t>
    </rPh>
    <phoneticPr fontId="2"/>
  </si>
  <si>
    <t>アルケン（C10-50）およびプロピレンでアルキル化処理されたポリメチル水素シロキサン</t>
    <rPh sb="25" eb="26">
      <t>カ</t>
    </rPh>
    <rPh sb="26" eb="28">
      <t>ショリ</t>
    </rPh>
    <phoneticPr fontId="2"/>
  </si>
  <si>
    <t>スチレン・メタクリル酸メチル・メタクリル酸グリシジル共重合体</t>
    <rPh sb="29" eb="30">
      <t>タイ</t>
    </rPh>
    <phoneticPr fontId="2"/>
  </si>
  <si>
    <t>4-メチル-1,3.2-ジオキサボリナンまたは4-メチルジオキサボロランでホウ酸化処理された水素化処理スチレン・1,3-ブタジエンの共重合体</t>
    <rPh sb="39" eb="40">
      <t>サン</t>
    </rPh>
    <rPh sb="40" eb="41">
      <t>カ</t>
    </rPh>
    <rPh sb="41" eb="43">
      <t>ショリ</t>
    </rPh>
    <rPh sb="46" eb="49">
      <t>スイソカ</t>
    </rPh>
    <rPh sb="49" eb="51">
      <t>ショリ</t>
    </rPh>
    <rPh sb="66" eb="70">
      <t>キョウジュウゴウタイ</t>
    </rPh>
    <phoneticPr fontId="2"/>
  </si>
  <si>
    <t>エポキシ化処理されたポリブタジエン</t>
    <rPh sb="5" eb="7">
      <t>ショリ</t>
    </rPh>
    <phoneticPr fontId="8"/>
  </si>
  <si>
    <t>ポリジメチルシロキサン・ポリβ-フェニルエチルメチルシロキサンの共重合体</t>
    <rPh sb="32" eb="36">
      <t>キョウジュウゴウタイ</t>
    </rPh>
    <phoneticPr fontId="8"/>
  </si>
  <si>
    <t>エトキシル化処理された2,4,7,9-テトラメチル-5-デシン-4,7-ジオール</t>
    <rPh sb="5" eb="6">
      <t>カ</t>
    </rPh>
    <rPh sb="6" eb="8">
      <t>ショリ</t>
    </rPh>
    <phoneticPr fontId="2"/>
  </si>
  <si>
    <t>メタクリル酸 3-(トリメトキシシリル)プロピル</t>
    <rPh sb="5" eb="6">
      <t>サン</t>
    </rPh>
    <phoneticPr fontId="2"/>
  </si>
  <si>
    <t>塩化スズ</t>
    <rPh sb="0" eb="2">
      <t>エンカ</t>
    </rPh>
    <phoneticPr fontId="2"/>
  </si>
  <si>
    <t>1-ヒドロキシ-メタンスルフィン酸のナトリウム塩</t>
    <rPh sb="16" eb="17">
      <t>サン</t>
    </rPh>
    <rPh sb="23" eb="24">
      <t>エン</t>
    </rPh>
    <phoneticPr fontId="2"/>
  </si>
  <si>
    <t>リン酸トリフェニル</t>
    <phoneticPr fontId="2"/>
  </si>
  <si>
    <t>エトキシル化処理（EO≥4）された安息香酸</t>
    <rPh sb="5" eb="6">
      <t>カ</t>
    </rPh>
    <rPh sb="6" eb="8">
      <t>ショリ</t>
    </rPh>
    <rPh sb="17" eb="21">
      <t>アンソクコウサン</t>
    </rPh>
    <phoneticPr fontId="2"/>
  </si>
  <si>
    <t>エトキシル化処理されたエピクロルヒドリン</t>
    <rPh sb="5" eb="6">
      <t>カ</t>
    </rPh>
    <rPh sb="6" eb="8">
      <t>ショリ</t>
    </rPh>
    <phoneticPr fontId="2"/>
  </si>
  <si>
    <t>エトキシル化またはプロポキシル化処理（EO, PO≥4）されたブタノール</t>
    <rPh sb="5" eb="6">
      <t>カ</t>
    </rPh>
    <rPh sb="15" eb="16">
      <t>カ</t>
    </rPh>
    <phoneticPr fontId="2"/>
  </si>
  <si>
    <t>無水マレイン酸・プロピレン共重合体</t>
    <rPh sb="0" eb="2">
      <t>ムスイ</t>
    </rPh>
    <rPh sb="6" eb="7">
      <t>サン</t>
    </rPh>
    <rPh sb="13" eb="17">
      <t>キョウジュウゴウタイ</t>
    </rPh>
    <phoneticPr fontId="2"/>
  </si>
  <si>
    <t>水酸基で末端処理されたジメチルシロキサンとメチル水素シロキサンおよびトリメトキシ[3-(オキシラニルメトキシ)プロピル]シランの反応生成物</t>
    <rPh sb="0" eb="3">
      <t>スイサンキ</t>
    </rPh>
    <rPh sb="4" eb="6">
      <t>マッタン</t>
    </rPh>
    <rPh sb="6" eb="8">
      <t>ショリ</t>
    </rPh>
    <rPh sb="66" eb="68">
      <t>セイセイ</t>
    </rPh>
    <phoneticPr fontId="2"/>
  </si>
  <si>
    <t xml:space="preserve">ポリ(4-スチレンスルホン酸)のナトリウム塩 </t>
    <rPh sb="13" eb="14">
      <t>サン</t>
    </rPh>
    <rPh sb="21" eb="22">
      <t>エン</t>
    </rPh>
    <phoneticPr fontId="2"/>
  </si>
  <si>
    <t>アクリロニトリル・ブタジエン共重合体</t>
    <rPh sb="14" eb="18">
      <t>キョウジュウゴウタイ</t>
    </rPh>
    <phoneticPr fontId="2"/>
  </si>
  <si>
    <t>水素化処理されたアクリロニトリル・ブタジエン共重合体</t>
    <rPh sb="0" eb="2">
      <t>スイソ</t>
    </rPh>
    <rPh sb="2" eb="3">
      <t>カ</t>
    </rPh>
    <rPh sb="3" eb="5">
      <t>ショリ</t>
    </rPh>
    <phoneticPr fontId="2"/>
  </si>
  <si>
    <t>水素化処理されたスチレン・ブタジエン共重合体</t>
    <rPh sb="0" eb="3">
      <t>スイソカ</t>
    </rPh>
    <rPh sb="3" eb="5">
      <t>ショリ</t>
    </rPh>
    <rPh sb="18" eb="22">
      <t>キョウジュウゴウタイ</t>
    </rPh>
    <phoneticPr fontId="2"/>
  </si>
  <si>
    <t>アクリル酸・アクリル酸ブチル・メタクリル酸2-ヒドロキシエチル・スチレンの共重合体</t>
    <rPh sb="4" eb="5">
      <t>サン</t>
    </rPh>
    <rPh sb="10" eb="11">
      <t>サン</t>
    </rPh>
    <rPh sb="20" eb="21">
      <t>サン</t>
    </rPh>
    <rPh sb="37" eb="40">
      <t>キョウジュウゴウ</t>
    </rPh>
    <rPh sb="40" eb="41">
      <t>タイ</t>
    </rPh>
    <phoneticPr fontId="2"/>
  </si>
  <si>
    <t>アクリル酸エチル・メタクリル酸・メタクリル酸メチルの共重合体</t>
    <rPh sb="29" eb="30">
      <t>タイ</t>
    </rPh>
    <phoneticPr fontId="2"/>
  </si>
  <si>
    <t>エチレン・プロピレン・無水マレイン酸共重合体</t>
    <rPh sb="21" eb="22">
      <t>タイ</t>
    </rPh>
    <phoneticPr fontId="2"/>
  </si>
  <si>
    <t>酸性化処理されたスチレン・酢酸ビニル共重合体</t>
    <rPh sb="0" eb="1">
      <t>サン</t>
    </rPh>
    <rPh sb="2" eb="3">
      <t>カ</t>
    </rPh>
    <rPh sb="3" eb="5">
      <t>ショリ</t>
    </rPh>
    <phoneticPr fontId="2"/>
  </si>
  <si>
    <t>poly[1-methyl-4-(1-methylethenyl)cyclohexene]</t>
    <phoneticPr fontId="2"/>
  </si>
  <si>
    <t>ビスフェノールA・エピクロロヒドリン・ステアリン酸・トール油脂肪酸の共重合体</t>
    <rPh sb="24" eb="25">
      <t>サン</t>
    </rPh>
    <rPh sb="34" eb="38">
      <t>キョウジュウゴウタイ</t>
    </rPh>
    <phoneticPr fontId="2"/>
  </si>
  <si>
    <t xml:space="preserve">メチル水素シロキサン、1-オクテンおよびプロポキシル化処理されたアリルアルコールの反応生成物 </t>
    <rPh sb="26" eb="27">
      <t>カ</t>
    </rPh>
    <rPh sb="27" eb="29">
      <t>ショリ</t>
    </rPh>
    <rPh sb="41" eb="43">
      <t>ハンノウ</t>
    </rPh>
    <rPh sb="43" eb="45">
      <t>セイセイ</t>
    </rPh>
    <rPh sb="45" eb="46">
      <t>ブツ</t>
    </rPh>
    <phoneticPr fontId="2"/>
  </si>
  <si>
    <t>メチル基で末端処理されたエトキシル化またはプロポキシル化処理（EO, PO≥4）されたポリジメチルシロキサンおよび3-ヒドロキシプロピル メチルエーテル</t>
    <rPh sb="3" eb="4">
      <t>キ</t>
    </rPh>
    <rPh sb="17" eb="18">
      <t>カ</t>
    </rPh>
    <rPh sb="27" eb="28">
      <t>カ</t>
    </rPh>
    <rPh sb="28" eb="30">
      <t>ショリ</t>
    </rPh>
    <phoneticPr fontId="2"/>
  </si>
  <si>
    <t>スチレン・酢酸ビニル共重合体</t>
    <phoneticPr fontId="2"/>
  </si>
  <si>
    <t>α-ピネン・β-ピネン・4-イソプロピル-1-メチレン-2-シクロヘキセン・1-メチル-4-イソプロペニル-1-シクロヘキセン共重合体</t>
    <rPh sb="63" eb="67">
      <t>キョウジュウゴウタイ</t>
    </rPh>
    <phoneticPr fontId="2"/>
  </si>
  <si>
    <t>アクリル酸ブチル・アクリル酸エチル・メタクリル酸重合体</t>
    <rPh sb="4" eb="5">
      <t>サン</t>
    </rPh>
    <rPh sb="13" eb="14">
      <t>サン</t>
    </rPh>
    <rPh sb="26" eb="27">
      <t>タイ</t>
    </rPh>
    <phoneticPr fontId="2"/>
  </si>
  <si>
    <t>メチル基で末端処理されたエトキシル化処理（EO≥4）されたカプロラクトンおよび2-オキソテトラヒドロピラン　とポリリン酸の反応生成物</t>
    <rPh sb="61" eb="63">
      <t>ハンノウ</t>
    </rPh>
    <rPh sb="63" eb="66">
      <t>セイセイブツ</t>
    </rPh>
    <phoneticPr fontId="2"/>
  </si>
  <si>
    <t>メタクリル酸メチル・トリメタクリル酸トリメチロールプロパン共重合体</t>
    <rPh sb="5" eb="6">
      <t>サン</t>
    </rPh>
    <rPh sb="17" eb="18">
      <t>サン</t>
    </rPh>
    <rPh sb="29" eb="33">
      <t>キョウジュウゴウタイ</t>
    </rPh>
    <phoneticPr fontId="2"/>
  </si>
  <si>
    <t>ポリカプロラクトンのデシルエステルと
エトキシル化またはプロポキシル化処理（EO, PO≥4）された1H-イミダゾール-1-プロパンアミンおよびポリ(トルエンジイソシアネート)の反応生成物</t>
    <rPh sb="89" eb="91">
      <t>ハンノウ</t>
    </rPh>
    <rPh sb="91" eb="94">
      <t>セイセイブツ</t>
    </rPh>
    <phoneticPr fontId="2"/>
  </si>
  <si>
    <t>アクリル酸ブチル・イソブチルビニルエーテル共重合体</t>
    <rPh sb="4" eb="5">
      <t>サン</t>
    </rPh>
    <rPh sb="21" eb="24">
      <t>キョウジュウゴウ</t>
    </rPh>
    <rPh sb="24" eb="25">
      <t>タイ</t>
    </rPh>
    <phoneticPr fontId="2"/>
  </si>
  <si>
    <t>和名
Japanese Name</t>
    <rPh sb="0" eb="2">
      <t>ワメイ</t>
    </rPh>
    <phoneticPr fontId="2"/>
  </si>
  <si>
    <t>英名
English Name</t>
    <rPh sb="0" eb="2">
      <t>エイメイ</t>
    </rPh>
    <phoneticPr fontId="2"/>
  </si>
  <si>
    <t>CAS登録番号
CAS Registry Number</t>
    <rPh sb="3" eb="5">
      <t>トウロク</t>
    </rPh>
    <rPh sb="5" eb="7">
      <t>バンゴウ</t>
    </rPh>
    <phoneticPr fontId="2"/>
  </si>
  <si>
    <r>
      <t>塗布の場合、600mg/m</t>
    </r>
    <r>
      <rPr>
        <vertAlign val="superscript"/>
        <sz val="11"/>
        <rFont val="Meiryo UI"/>
        <family val="3"/>
        <charset val="128"/>
      </rPr>
      <t>2</t>
    </r>
    <r>
      <rPr>
        <sz val="11"/>
        <rFont val="Meiryo UI"/>
        <family val="3"/>
        <charset val="128"/>
      </rPr>
      <t>以下（ナトリウム、カリウム、アンモニウム塩に限る）
The maximum limit is not more than 600mg/m2 as coating agent. (Limited to sodium, potassium, ammonium salt)</t>
    </r>
    <rPh sb="34" eb="35">
      <t>エン</t>
    </rPh>
    <rPh sb="36" eb="37">
      <t>カギ</t>
    </rPh>
    <phoneticPr fontId="2"/>
  </si>
  <si>
    <r>
      <t>塗布の場合、600mg/m</t>
    </r>
    <r>
      <rPr>
        <vertAlign val="superscript"/>
        <sz val="11"/>
        <rFont val="Meiryo UI"/>
        <family val="3"/>
        <charset val="128"/>
      </rPr>
      <t>2</t>
    </r>
    <r>
      <rPr>
        <sz val="11"/>
        <rFont val="Meiryo UI"/>
        <family val="3"/>
        <charset val="128"/>
      </rPr>
      <t>以下（区分2に限る）
The maximum limit is not more than 600mg/m2 as coating agent. (Group 2 only)</t>
    </r>
    <rPh sb="0" eb="2">
      <t>トフ</t>
    </rPh>
    <rPh sb="3" eb="5">
      <t>バアイ</t>
    </rPh>
    <rPh sb="14" eb="16">
      <t>イカ</t>
    </rPh>
    <rPh sb="17" eb="19">
      <t>クブン</t>
    </rPh>
    <rPh sb="21" eb="22">
      <t>カギ</t>
    </rPh>
    <phoneticPr fontId="2"/>
  </si>
  <si>
    <t>塗布の場合、600mg/m2以下（ナトリウム塩に限る）
The maximum limit is not more than 600mg/m2 as coating agent. (Limited to sodium salt)</t>
    <rPh sb="22" eb="23">
      <t>エン</t>
    </rPh>
    <rPh sb="24" eb="25">
      <t>カギ</t>
    </rPh>
    <phoneticPr fontId="2"/>
  </si>
  <si>
    <t>塗布の場合、600mg/m2以下（ナトリウム塩に限る）
The maximum limit is not more than 600mg/m2 as coating agent. (Limited to sodium salt)</t>
    <rPh sb="22" eb="23">
      <t>エン</t>
    </rPh>
    <phoneticPr fontId="2"/>
  </si>
  <si>
    <t>塗布の場合、120mg/m2以下
The maximum limit is not more than 120mg/m2 as coating agent.</t>
    <rPh sb="14" eb="16">
      <t>イカ</t>
    </rPh>
    <phoneticPr fontId="2"/>
  </si>
  <si>
    <t>塗布の場合、600mg/m2以下（ナトリウム、カリウム、アンモニウム塩に限る）
The maximum limit is not more than 600mg/m2 as coating agent. (Limited to sodium , potassium, ammonium salt)</t>
    <rPh sb="34" eb="35">
      <t>エン</t>
    </rPh>
    <rPh sb="36" eb="37">
      <t>カギ</t>
    </rPh>
    <phoneticPr fontId="2"/>
  </si>
  <si>
    <t>塗布の場合、600mg/m2以下（C12-18に限る）
The maximum limit is not more than 600mg/m2 as coating agent. (Limited to C12-18)</t>
    <rPh sb="24" eb="25">
      <t>カギ</t>
    </rPh>
    <phoneticPr fontId="2"/>
  </si>
  <si>
    <t xml:space="preserve">70℃を超えて食品に接触する製品または層には使用不可（区分１、２、３および７を除く）
Not to be used for articles or layers in contact with foods greater than 70°C (exclude group 1, 2, 3 and 7)
塗布の場合、500mg/m2以下
The maximum limit is not more than 500mg/m2 as coating agent. </t>
    <rPh sb="39" eb="40">
      <t>ノゾ</t>
    </rPh>
    <phoneticPr fontId="2"/>
  </si>
  <si>
    <t>塗布の場合、600mg/m2以下（区分２に限る）
The maximum limit is not more than 600mg/m2 as coating agent. (Group 2 only)</t>
    <rPh sb="17" eb="19">
      <t>クブン</t>
    </rPh>
    <rPh sb="21" eb="22">
      <t>カギ</t>
    </rPh>
    <phoneticPr fontId="2"/>
  </si>
  <si>
    <t>塗布の場合、600mg/m2以下（EO=20に限る）
The maximum limit is not more than 600mg/m2 as coating agent. (Limited to EO=20)</t>
    <rPh sb="23" eb="24">
      <t>カギ</t>
    </rPh>
    <phoneticPr fontId="2"/>
  </si>
  <si>
    <t>塗布の場合、200mg/m2以下（区分１及び５に限る）
The maximum limit is not more than 200mg/m2 as coating agent. (Limited to Group1,5)
塗布の場合、50mg/m2以下（区分３及び６に限る）
The maximum limit is not more than 50mg/m2 as coating agent. (Group 5,6 only)</t>
    <rPh sb="17" eb="19">
      <t>クブン</t>
    </rPh>
    <rPh sb="20" eb="21">
      <t>オヨ</t>
    </rPh>
    <rPh sb="24" eb="25">
      <t>カギ</t>
    </rPh>
    <rPh sb="128" eb="130">
      <t>クブン</t>
    </rPh>
    <rPh sb="131" eb="132">
      <t>オヨ</t>
    </rPh>
    <rPh sb="135" eb="136">
      <t>カギ</t>
    </rPh>
    <phoneticPr fontId="2"/>
  </si>
  <si>
    <t>塗布の場合、25mg/m2以下（区分６に限る）
The maximum limit is not more than 250mg/m2 as coating agent. (Group 6 only)</t>
    <rPh sb="16" eb="18">
      <t>クブン</t>
    </rPh>
    <rPh sb="20" eb="21">
      <t>カギ</t>
    </rPh>
    <phoneticPr fontId="2"/>
  </si>
  <si>
    <t>塗布の場合、300mg/m2以下（区分５及び６に限る）
The maximum limit is not more than 300mg/m2 as coating agent. (Group 5,6 only)</t>
    <rPh sb="17" eb="19">
      <t>クブン</t>
    </rPh>
    <rPh sb="20" eb="21">
      <t>オヨ</t>
    </rPh>
    <rPh sb="24" eb="25">
      <t>カギ</t>
    </rPh>
    <phoneticPr fontId="2"/>
  </si>
  <si>
    <t>塗布の場合、600mg/m2以下（カルボキシメチルセルロース及びそのナトリウム塩に限る）
The maximum limit is not more than 600mg/m2 as coating agent. (Limited to carboxymethyl cellulose and its sodium salt)</t>
    <rPh sb="30" eb="31">
      <t>オヨ</t>
    </rPh>
    <rPh sb="39" eb="40">
      <t>エン</t>
    </rPh>
    <phoneticPr fontId="2"/>
  </si>
  <si>
    <t>酸化処理されたパラフィンワックス（石油由来または合成された炭化水素）</t>
    <rPh sb="0" eb="2">
      <t>サンカ</t>
    </rPh>
    <rPh sb="2" eb="4">
      <t>ショリ</t>
    </rPh>
    <phoneticPr fontId="2"/>
  </si>
  <si>
    <t>butyl acrylate - isobutyl vinyl ether copolymer</t>
    <phoneticPr fontId="2"/>
  </si>
  <si>
    <t>reaction product of decyl ester of polycaprolactone with ethoxylated or propoxylated (EO, PO≥4) 1H-imidazole-1-propanamine and poly(toluene diisocyanate)</t>
    <phoneticPr fontId="2"/>
  </si>
  <si>
    <t>0026316-40-5</t>
    <phoneticPr fontId="2"/>
  </si>
  <si>
    <t>ethoxylated or propoxylated (EO, PO≥4) 1,2-ethanediamine</t>
    <phoneticPr fontId="2"/>
  </si>
  <si>
    <t>エトキシル化またはプロポキシル化処理（EO, PO≥4）された1,2-エチレンジアミン</t>
    <phoneticPr fontId="2"/>
  </si>
  <si>
    <t>0009003-44-5</t>
    <phoneticPr fontId="2"/>
  </si>
  <si>
    <t>poly(isobutyl vinyl ether)</t>
    <phoneticPr fontId="2"/>
  </si>
  <si>
    <t>ポリ(イソブチル ビニル エーテル)</t>
    <phoneticPr fontId="2"/>
  </si>
  <si>
    <t>0028931-67-1</t>
    <phoneticPr fontId="2"/>
  </si>
  <si>
    <t>methyl methacrylate - trimethylolpropane trimethacrylate copolymer</t>
    <phoneticPr fontId="2"/>
  </si>
  <si>
    <t>reaction product of polyphosphoric acid with ethoxylated  (EO≥4)  caprolactone and 2-oxotetrahydropyran terminated with methy ether</t>
    <phoneticPr fontId="2"/>
  </si>
  <si>
    <t>0031069-81-5</t>
    <phoneticPr fontId="2"/>
  </si>
  <si>
    <t>butyl acrylate - ethyl acrylate - methacrylic acid copolymer</t>
    <phoneticPr fontId="2"/>
  </si>
  <si>
    <t>厚さ0.1mmを超える製品または層には使用不可</t>
    <phoneticPr fontId="2"/>
  </si>
  <si>
    <t>0079509-24-3</t>
    <phoneticPr fontId="10"/>
  </si>
  <si>
    <t>styrene - vinyl acetate copolymer</t>
    <phoneticPr fontId="2"/>
  </si>
  <si>
    <t>0067762-85-0</t>
    <phoneticPr fontId="2"/>
  </si>
  <si>
    <t>ethoxylated or propoxylated (EO, PO≥4) polydimethylsiloxane and 3-hydroxypropyl methyl ether terminated with methy ether</t>
    <phoneticPr fontId="2"/>
  </si>
  <si>
    <t>reaction product of methyl hydrogen siloxane with 1-octene and propoxylated allyl alcohol</t>
    <phoneticPr fontId="2"/>
  </si>
  <si>
    <t>bisphenol A - epichlorohydrin - stearic acid - tall oil fatty acid copolymer</t>
    <phoneticPr fontId="2"/>
  </si>
  <si>
    <t>0009003-73-0</t>
    <phoneticPr fontId="2"/>
  </si>
  <si>
    <t>ポリ[1-メチル-4-(1-メチルエテニル)シクロヘキセン]</t>
    <phoneticPr fontId="2"/>
  </si>
  <si>
    <t>0084888-24-4</t>
    <phoneticPr fontId="10"/>
  </si>
  <si>
    <t>acidized styrene - vinyl acetate copolymer</t>
    <phoneticPr fontId="2"/>
  </si>
  <si>
    <t>0052232-27-6</t>
    <phoneticPr fontId="2"/>
  </si>
  <si>
    <t>2-methyloxirane - oxirane - 2-propenyl methyl ether copolymer</t>
    <phoneticPr fontId="2"/>
  </si>
  <si>
    <t>2-メチルオキシラン・オキシラン・2-プロペニル メチルエーテル共重合体</t>
    <phoneticPr fontId="2"/>
  </si>
  <si>
    <t>－</t>
    <phoneticPr fontId="2"/>
  </si>
  <si>
    <t>－</t>
    <phoneticPr fontId="2"/>
  </si>
  <si>
    <t>0031069-12-2</t>
    <phoneticPr fontId="2"/>
  </si>
  <si>
    <t>ethylene - propylene - maleic anhydride copolymer</t>
    <phoneticPr fontId="2"/>
  </si>
  <si>
    <t>0025133-97-5</t>
    <phoneticPr fontId="2"/>
  </si>
  <si>
    <t>ethyl acrylate - methacrylic acid - methyl methacrylate copolymer</t>
    <phoneticPr fontId="2"/>
  </si>
  <si>
    <t>0026985-11-5</t>
    <phoneticPr fontId="2"/>
  </si>
  <si>
    <t>acrylic acid - butyl acrylate - 2-hydroxyethyl methacrylate - styrene copolymer</t>
    <phoneticPr fontId="2"/>
  </si>
  <si>
    <t>0113659-15-6</t>
    <phoneticPr fontId="2"/>
  </si>
  <si>
    <t>hydrogenated styrene - butadiene copolymer</t>
    <phoneticPr fontId="2"/>
  </si>
  <si>
    <t>0088254-10-8</t>
    <phoneticPr fontId="2"/>
  </si>
  <si>
    <t xml:space="preserve">hydrogenated acrylonitrile - 1,3-butadiene copolymer </t>
    <phoneticPr fontId="2"/>
  </si>
  <si>
    <t>－</t>
    <phoneticPr fontId="2"/>
  </si>
  <si>
    <t>－</t>
    <phoneticPr fontId="2"/>
  </si>
  <si>
    <t>0025085-05-6</t>
    <phoneticPr fontId="2"/>
  </si>
  <si>
    <t>poly(3-methyl-1-butene)</t>
    <phoneticPr fontId="2"/>
  </si>
  <si>
    <t>ポリ(3-メチル-1-ブテン)</t>
    <phoneticPr fontId="2"/>
  </si>
  <si>
    <t>0009003-18-3</t>
    <phoneticPr fontId="2"/>
  </si>
  <si>
    <t>acrylonitrile - 1,3-butadiene copolymer</t>
    <phoneticPr fontId="2"/>
  </si>
  <si>
    <t>0025704-18-1</t>
    <phoneticPr fontId="2"/>
  </si>
  <si>
    <t xml:space="preserve">poly(4-styrenesulfonic acid), sodium salt </t>
    <phoneticPr fontId="2"/>
  </si>
  <si>
    <t>0063148-56-1</t>
    <phoneticPr fontId="2"/>
  </si>
  <si>
    <t>poly(methyl 3,3,3-trifluoropropyl siloxane)</t>
    <phoneticPr fontId="2"/>
  </si>
  <si>
    <t>ポリ(メチル 3,3,3-トリフルオロプロピル シロキサン)</t>
    <phoneticPr fontId="2"/>
  </si>
  <si>
    <t>0153890-18-7</t>
    <phoneticPr fontId="2"/>
  </si>
  <si>
    <t>reaction product of hydroxy-terminated dimethylsiloxane with methylhydrogensiloxane and trimethoxy[3-(oxiranylmethoxy)propyl]silane</t>
    <phoneticPr fontId="2"/>
  </si>
  <si>
    <t>0025722-45-6</t>
    <phoneticPr fontId="2"/>
  </si>
  <si>
    <t>maleic anhydride - propene copolymer</t>
    <phoneticPr fontId="2"/>
  </si>
  <si>
    <t>0009038-95-3</t>
    <phoneticPr fontId="2"/>
  </si>
  <si>
    <t>ethoxylated or propoxylated (EO, PO≥4) butanol</t>
    <phoneticPr fontId="2"/>
  </si>
  <si>
    <t>0039443-66-8</t>
    <phoneticPr fontId="2"/>
  </si>
  <si>
    <t>ethoxylated (EO≥4) epichlorohydrin</t>
    <phoneticPr fontId="2"/>
  </si>
  <si>
    <t>0009004-86-8</t>
    <phoneticPr fontId="2"/>
  </si>
  <si>
    <t>ethoxylated (EO≥4) benzoic acid</t>
    <phoneticPr fontId="2"/>
  </si>
  <si>
    <t>0000115-86-6</t>
    <phoneticPr fontId="2"/>
  </si>
  <si>
    <t>triphenyl phosphate</t>
    <phoneticPr fontId="2"/>
  </si>
  <si>
    <t xml:space="preserve">0000147-14-8 </t>
    <phoneticPr fontId="2"/>
  </si>
  <si>
    <t>pigment blue 15  (C.I. 74160)</t>
    <phoneticPr fontId="2"/>
  </si>
  <si>
    <t>ピグメント ブルー15 (C.I. 74160)</t>
    <phoneticPr fontId="2"/>
  </si>
  <si>
    <t>0007059-49-6</t>
    <phoneticPr fontId="2"/>
  </si>
  <si>
    <t>12-hydroxystearamide</t>
    <phoneticPr fontId="2"/>
  </si>
  <si>
    <t>12-ヒドロキシステアリン酸アミド</t>
    <phoneticPr fontId="2"/>
  </si>
  <si>
    <t>0000149-44-0</t>
    <phoneticPr fontId="10"/>
  </si>
  <si>
    <t>1-​hydroxy-methanesulfinic acid, sodium salt</t>
    <phoneticPr fontId="2"/>
  </si>
  <si>
    <t>0000121-44-8</t>
    <phoneticPr fontId="2"/>
  </si>
  <si>
    <t>triethylamine</t>
    <phoneticPr fontId="2"/>
  </si>
  <si>
    <t>トリエチルアミン</t>
    <phoneticPr fontId="2"/>
  </si>
  <si>
    <t>0000102-71-6</t>
    <phoneticPr fontId="2"/>
  </si>
  <si>
    <t>triethanolamine</t>
    <phoneticPr fontId="2"/>
  </si>
  <si>
    <t>トリエタノールアミン</t>
    <phoneticPr fontId="2"/>
  </si>
  <si>
    <t>0007772-99-8
0010025-69-1</t>
    <phoneticPr fontId="2"/>
  </si>
  <si>
    <t>tin chloride</t>
    <phoneticPr fontId="2"/>
  </si>
  <si>
    <t>0002530-85-0</t>
    <phoneticPr fontId="2"/>
  </si>
  <si>
    <t>3-(trimethoxysilyl)propyl methacrylate</t>
    <phoneticPr fontId="2"/>
  </si>
  <si>
    <t>0009014-85-1</t>
    <phoneticPr fontId="2"/>
  </si>
  <si>
    <t>ethoxylated 2,4,7,9-tetramethyl-5-decyne-4,7-diol</t>
    <phoneticPr fontId="2"/>
  </si>
  <si>
    <t>0007664-41-7</t>
    <phoneticPr fontId="2"/>
  </si>
  <si>
    <t>ammonia</t>
    <phoneticPr fontId="2"/>
  </si>
  <si>
    <t>アンモニア</t>
    <phoneticPr fontId="2"/>
  </si>
  <si>
    <t>0000111-90-0</t>
    <phoneticPr fontId="2"/>
  </si>
  <si>
    <t>diethyleneglycol monoethyl ether</t>
    <phoneticPr fontId="2"/>
  </si>
  <si>
    <t>ジエチレングリコール モノエチルエーテル</t>
    <phoneticPr fontId="2"/>
  </si>
  <si>
    <t>polydimethylsiloxane - polyβ-phenylethylmethylsiloxane copolymer</t>
    <phoneticPr fontId="2"/>
  </si>
  <si>
    <t>2-(N-methyl-N-oleoylamino)ethanesulfonic acid, sodium salt</t>
    <phoneticPr fontId="8"/>
  </si>
  <si>
    <t>2-(N-メチル-N-オレオイルアミノ)エタンスルホン酸のナトリウム</t>
    <phoneticPr fontId="8"/>
  </si>
  <si>
    <t>0068441-49-6
0071342-74-0</t>
    <phoneticPr fontId="2"/>
  </si>
  <si>
    <t>epoxidized polybutadiene</t>
    <phoneticPr fontId="2"/>
  </si>
  <si>
    <t>0610787-77-4</t>
    <phoneticPr fontId="2"/>
  </si>
  <si>
    <t>diesters of 2-ethylhexanoic acid and/or benzoic acid with neopentyl glycol</t>
    <phoneticPr fontId="8"/>
  </si>
  <si>
    <t>2-エチルヘキサン酸および／または安息香酸とネオペンチルグリコールのジエステル</t>
    <phoneticPr fontId="8"/>
  </si>
  <si>
    <t>0000120-46-7</t>
    <phoneticPr fontId="2"/>
  </si>
  <si>
    <t>dibenzoylmethane</t>
    <phoneticPr fontId="2"/>
  </si>
  <si>
    <t>ジベンゾイルメタン</t>
    <phoneticPr fontId="2"/>
  </si>
  <si>
    <t>0033397-79-4</t>
    <phoneticPr fontId="2"/>
  </si>
  <si>
    <t>monomethyltin sulfide</t>
    <phoneticPr fontId="2"/>
  </si>
  <si>
    <t>モノメチルスズ スルフィド</t>
    <phoneticPr fontId="2"/>
  </si>
  <si>
    <t>0500224-31-7</t>
    <phoneticPr fontId="2"/>
  </si>
  <si>
    <t xml:space="preserve">hydrogenated styrene - 1,3-butadiene copolymer borated with 4-methyl-1,3,2- dioxaborinan or 4-methyl-1,3,2-dioxaborolan </t>
    <phoneticPr fontId="2"/>
  </si>
  <si>
    <t>styrene - methyl methacrylate - glycidyl methacrylate copolymer</t>
    <phoneticPr fontId="2"/>
  </si>
  <si>
    <t>0144635-08-5</t>
    <phoneticPr fontId="2"/>
  </si>
  <si>
    <t>poly(methyl hydrogen siloxane) alkylated with alkene (C10-50) and propylene</t>
    <phoneticPr fontId="2"/>
  </si>
  <si>
    <t>maleated polyphenyleneether</t>
    <phoneticPr fontId="2"/>
  </si>
  <si>
    <t>polyester of terephthalic acid, isophthalic acid and fumaric acid with ethyleneglycol and neopentylglycol grafted with copolymer of styrene - maleic anhydride</t>
    <phoneticPr fontId="2"/>
  </si>
  <si>
    <t>0175419-23-5</t>
    <phoneticPr fontId="2"/>
  </si>
  <si>
    <t>polyester of terephthalic acid, adipic acid and fumaric acid with ethyleneglycol and 1,4-butanediol grafted with copolymer of acrylic acid - ethyl acrylate</t>
    <phoneticPr fontId="2"/>
  </si>
  <si>
    <t>テレフタル酸、アジピン酸およびフマル酸とエチレングリコールおよび1,4-ブタンジオールのポリエステルにアクリル酸・アクリル酸エチル共重合体をグラフトしたポリマー</t>
    <phoneticPr fontId="2"/>
  </si>
  <si>
    <t>ethylester of (polyester of terephthalic acid, isophthalic acid and fumaric acid with ethyleneglycol and neopentylglycol grafted with copolymer of styrene - maleic anhydride)</t>
    <phoneticPr fontId="2"/>
  </si>
  <si>
    <t>0000115-10-6</t>
    <phoneticPr fontId="2"/>
  </si>
  <si>
    <t>dimethyl ether</t>
    <phoneticPr fontId="2"/>
  </si>
  <si>
    <t xml:space="preserve">silicic acid salt (sodium, potassium, calcium, magnesium, aluminium, iron) silylated with 3-aminopropyltriethoxysilane </t>
    <phoneticPr fontId="2"/>
  </si>
  <si>
    <t>3-アミノプロピルトリエトキシシラン処理されたケイ酸（ナトリウム、カリウム、カルシウム、マグネシウム、アルミニウム、鉄塩）</t>
    <phoneticPr fontId="2"/>
  </si>
  <si>
    <t xml:space="preserve">slicone oxide silylated with 3-aminopropyltriethoxysilane </t>
    <phoneticPr fontId="2"/>
  </si>
  <si>
    <t>polyalkylsiloxane (C1-32) (excluding polydimethylsiloxane)</t>
    <phoneticPr fontId="2"/>
  </si>
  <si>
    <t>0058130-02-2</t>
    <phoneticPr fontId="2"/>
  </si>
  <si>
    <t>polydimethylsiloxane terminated with 3-hydroxypropyl</t>
    <phoneticPr fontId="2"/>
  </si>
  <si>
    <t>0068130-54-1
0068409-61-0</t>
    <phoneticPr fontId="2"/>
  </si>
  <si>
    <t xml:space="preserve">polyamine of sebacic acid and stearic acid with ethyldiamine </t>
    <phoneticPr fontId="2"/>
  </si>
  <si>
    <t>セバシン酸およびステアリン酸とエチレンジアミンのポリアミド</t>
    <phoneticPr fontId="2"/>
  </si>
  <si>
    <t xml:space="preserve">styrene - maleic anhydride copolymer (including sodium, potassium salt) </t>
    <phoneticPr fontId="2"/>
  </si>
  <si>
    <t xml:space="preserve">alkylnaphthalene sulfonic acid (C10-20), sodium salt </t>
    <phoneticPr fontId="2"/>
  </si>
  <si>
    <t>アルキルナフタレンスルホン酸（C10-20）のナトリウム塩</t>
    <phoneticPr fontId="2"/>
  </si>
  <si>
    <t>ethoxylated (EO≥4) butyl 2-cyano-3-(4-hydroxy-3-methoxyphenyl) acrylate</t>
    <phoneticPr fontId="2"/>
  </si>
  <si>
    <t>4-methylphnol - dicyclopentadiene - isobutylene copolymer</t>
    <phoneticPr fontId="2"/>
  </si>
  <si>
    <t>4-メチルフェノール・ジシクロペンタジエン・イソブチレンの共重合体</t>
    <phoneticPr fontId="2"/>
  </si>
  <si>
    <t>100℃を超えて食品に接触する製品または層には使用不可（区分２および３を除く）
Not to be used for articles or layers in contact with foods greater than 100°C (exclude group 2 and 3)</t>
    <phoneticPr fontId="2"/>
  </si>
  <si>
    <t>0001025-15-6</t>
    <phoneticPr fontId="2"/>
  </si>
  <si>
    <t>triallyl isocyanurate</t>
    <phoneticPr fontId="2"/>
  </si>
  <si>
    <t>イソシアヌル酸 トリアリル</t>
    <phoneticPr fontId="2"/>
  </si>
  <si>
    <t>0000136-52-7</t>
    <phoneticPr fontId="2"/>
  </si>
  <si>
    <t>2-ethylhexanoic acid, cobalt salt</t>
    <phoneticPr fontId="2"/>
  </si>
  <si>
    <t>heptanoic acid, lithium salt</t>
    <phoneticPr fontId="2"/>
  </si>
  <si>
    <t>ヘプタン酸 リチウム</t>
    <phoneticPr fontId="5"/>
  </si>
  <si>
    <t>0000100-42-5</t>
    <phoneticPr fontId="2"/>
  </si>
  <si>
    <t>styrene</t>
    <phoneticPr fontId="2"/>
  </si>
  <si>
    <t>スチレン</t>
    <phoneticPr fontId="2"/>
  </si>
  <si>
    <t>0000079-41-4</t>
    <phoneticPr fontId="2"/>
  </si>
  <si>
    <t>methacrylic acid</t>
    <phoneticPr fontId="2"/>
  </si>
  <si>
    <t>メタクリル酸</t>
    <phoneticPr fontId="2"/>
  </si>
  <si>
    <t>0000103-11-7</t>
    <phoneticPr fontId="2"/>
  </si>
  <si>
    <t>2-ethylhexyl acrylate</t>
    <phoneticPr fontId="2"/>
  </si>
  <si>
    <t>アクリル酸 2-エチルヘキシル</t>
    <phoneticPr fontId="2"/>
  </si>
  <si>
    <t>100℃を超えて食品に接触する製品または層には使用不可
Not to be used for articles or layers in contact with foods greater than 100°C</t>
    <phoneticPr fontId="2"/>
  </si>
  <si>
    <t>dimethyltin bis(2-mercaptoethyl tallate)</t>
    <phoneticPr fontId="2"/>
  </si>
  <si>
    <t>ジメチルスズ ビス(トール油脂肪酸2-メルカプトエチル)</t>
    <phoneticPr fontId="2"/>
  </si>
  <si>
    <t>酸性食品、酒類に接触する製品または層には使用不可
Not to be used for articles or layers in contact with acidic foods and alcoholic beverages
100℃を超えて食品に接触する製品または層には使用不可
Not to be used for articles or layers in contact with foods greater than 100°C</t>
    <phoneticPr fontId="2"/>
  </si>
  <si>
    <t>0000111-88-6
0000112-55-0
0025103-58-6</t>
    <phoneticPr fontId="2"/>
  </si>
  <si>
    <t>alkylthiol (C3-18)</t>
    <phoneticPr fontId="2"/>
  </si>
  <si>
    <t>アルキルチオール（C3-18）</t>
    <phoneticPr fontId="2"/>
  </si>
  <si>
    <t>酸性食品、酒類に接触する製品または層には使用不可
Not to be used for articles or layers in contact with acidic foods and alcoholic beverages
100℃を超えて食品に接触する製品または層には使用不可
Not to be used for articles or layers in contact with foods greater than 100°C</t>
    <phoneticPr fontId="2"/>
  </si>
  <si>
    <t>alkene (C10-50) (excluding 1-hexadecene and 1-octadecene)</t>
    <phoneticPr fontId="2"/>
  </si>
  <si>
    <t>油脂および脂肪性食品に接触する厚さ0.2mmを超える製品または層には使用不可
Not to be used for articles or layers above 0.2mm thickness in contact with fats and fatty foods
100℃を超えて食品に接触する製品または層には使用不可
Not to be used for articles or layers in contact with foods greater than 100°C</t>
    <phoneticPr fontId="2"/>
  </si>
  <si>
    <t>0057213-94-2</t>
    <phoneticPr fontId="2"/>
  </si>
  <si>
    <t>[1-(3,4-dimethylphenyl)ethyl] (1-phenylethyl)benzene</t>
    <phoneticPr fontId="2"/>
  </si>
  <si>
    <t>[1-(3,4-ジメチルフェニル)エチル](1-フェニルエチル)ベンゼン</t>
    <phoneticPr fontId="2"/>
  </si>
  <si>
    <t>0056525-86-1</t>
    <phoneticPr fontId="2"/>
  </si>
  <si>
    <t>4-(1,3-diphenylbutyl)-1,2-dimethylbenzene</t>
    <phoneticPr fontId="2"/>
  </si>
  <si>
    <t>4-(1,3-ジフェニルブチル)-1,2-ジメチルベンゼン</t>
    <phoneticPr fontId="2"/>
  </si>
  <si>
    <t>0035001-51-5</t>
    <phoneticPr fontId="2"/>
  </si>
  <si>
    <t>N-(5-t-butyl-2-ethoxyphenyl)-N'-(4-t-butyl-2-ethylphenyl)oxamide</t>
    <phoneticPr fontId="2"/>
  </si>
  <si>
    <t>N-(5-t-ブチル-2-エトキシフェニル)-N'-(4-t-ブチル-2-エチルフェニル)シュウ酸アミド</t>
    <phoneticPr fontId="2"/>
  </si>
  <si>
    <t>0054849-38-6
0057583-34-3</t>
    <phoneticPr fontId="2"/>
  </si>
  <si>
    <t>monomethyltin tris(isooctylthioglycolate)</t>
    <phoneticPr fontId="2"/>
  </si>
  <si>
    <t>モノメチルスズ トリス(チオグリコール酸イソオクチル)</t>
    <phoneticPr fontId="2"/>
  </si>
  <si>
    <t>liquid paraffin (food additive)</t>
    <phoneticPr fontId="2"/>
  </si>
  <si>
    <t>fatty acid from animal or vegetable (excluding edible oil and fat) (including sodium, potassium, magnesium, calcium, aluminium, ammonium, iron salt)</t>
    <phoneticPr fontId="2"/>
  </si>
  <si>
    <t>industrial starch</t>
    <phoneticPr fontId="2"/>
  </si>
  <si>
    <t>petroleum hydrocarbon resin</t>
    <phoneticPr fontId="8"/>
  </si>
  <si>
    <t>hydrogenated polyterpene</t>
    <phoneticPr fontId="2"/>
  </si>
  <si>
    <t>ester of lauric acid with ethoxylated (EO=2) oleylamine</t>
    <phoneticPr fontId="2"/>
  </si>
  <si>
    <t>ラウリン酸とエトキシル化処理（EO=2）されたオレイルアミンのエステル</t>
    <phoneticPr fontId="5"/>
  </si>
  <si>
    <t>2-N,N-dimethyl-N-(2-hydroxy-3-N',N',N'-trimethyammoniopropyl)ammonio]ethyl methacrylate -  cyclohexyl methacrylate - N-vinyl​pyrrolidinone - ethyl methacrylate - stearyl methacrylate copolymer</t>
    <phoneticPr fontId="2"/>
  </si>
  <si>
    <t>メタクリル酸 2-N,N-ジメチル-N-(2-ヒドロキシ-3-N',N',N'-トリメチルアンモニオプロピル)アンモニオ]エチル・メタクリル酸シクロヘキシル・N-ビニルピロリドン・メタクリル酸エチル・メタクリル酸ステアリルの共重合体</t>
    <phoneticPr fontId="5"/>
  </si>
  <si>
    <t>polyterpene</t>
    <phoneticPr fontId="2"/>
  </si>
  <si>
    <t>ポリテルペン</t>
    <phoneticPr fontId="5"/>
  </si>
  <si>
    <t>0152261-33-1</t>
    <phoneticPr fontId="2"/>
  </si>
  <si>
    <t>polymer of maleated 2,​2,​6,​6-​tetramethyl-​4-​piperidinamine with alkene (C20-24)</t>
    <phoneticPr fontId="2"/>
  </si>
  <si>
    <t>ester of behenic acid with ethoxylated (EO=2) stearylamine</t>
    <phoneticPr fontId="2"/>
  </si>
  <si>
    <t>ベヘン酸とエトキシル化処理（EO=2）されたステアリルアミンのエステル</t>
    <phoneticPr fontId="5"/>
  </si>
  <si>
    <t>butylated bisphenol A</t>
    <phoneticPr fontId="2"/>
  </si>
  <si>
    <t>condensate of naphthalene sulfonic acid and folmaldehyde (including sodium salt)</t>
    <phoneticPr fontId="2"/>
  </si>
  <si>
    <t>ester of stearic acid with ethoxylated (EO=2 or 3) stearylamine</t>
    <phoneticPr fontId="2"/>
  </si>
  <si>
    <t>ステアリン酸とエトキシル化処理（EO=2 or 3）されたステアリルアミンのエステル</t>
    <phoneticPr fontId="5"/>
  </si>
  <si>
    <t>hydrogenated petroleum hydrocarbon resin (excluding paraffin and aromatic petroleum hydrocarbon resin)</t>
    <phoneticPr fontId="2"/>
  </si>
  <si>
    <t>hydrogenated polycyclopentadiene</t>
    <phoneticPr fontId="2"/>
  </si>
  <si>
    <t>silicone elastomer</t>
    <phoneticPr fontId="2"/>
  </si>
  <si>
    <t>シリコンエラストマー</t>
    <phoneticPr fontId="5"/>
  </si>
  <si>
    <t>ester of octanoic acid with ethoxylated (EO≥4) coco alkyl amine</t>
    <phoneticPr fontId="2"/>
  </si>
  <si>
    <t>ethoxylated (EO≥4) alkyl phosphate (C12 or 13)</t>
    <phoneticPr fontId="2"/>
  </si>
  <si>
    <t>ethoxylated (EO≥4) myristylamine</t>
    <phoneticPr fontId="2"/>
  </si>
  <si>
    <t>isobutylene - butene copolymer</t>
    <phoneticPr fontId="2"/>
  </si>
  <si>
    <t>reaction product of polyaziridine with glycidyl alcohol</t>
    <phoneticPr fontId="2"/>
  </si>
  <si>
    <t>ポリアジリジンとグリシジルアルコールの反応生成物</t>
    <phoneticPr fontId="5"/>
  </si>
  <si>
    <t xml:space="preserve">polyester of adipic acid with (1,2-and/or 1,3-)propanediol and/or (1,3-and/or 1,4-)butanediol and/or polypropyleneglycol (terminated with acetic acid, fatty acid (C12-18), alkyl alcohol (C6 or 8) ester or ether) </t>
    <phoneticPr fontId="2"/>
  </si>
  <si>
    <t xml:space="preserve">polyester of adipic acid with (1,3-and/or 1,4-)butanediol and/or polypropyleneglycol and/or polypropyleneglycol (PO≥4) </t>
    <phoneticPr fontId="2"/>
  </si>
  <si>
    <t>0034447-60-4</t>
    <phoneticPr fontId="2"/>
  </si>
  <si>
    <t>acrylamide - diarylamine hydrochloride salt copolymer</t>
    <phoneticPr fontId="2"/>
  </si>
  <si>
    <t>2-(2'-Hydroxy-5'-methacryloxyethylphenyl)-2H-benzotriazole - methyl methacrylate copolymer</t>
    <phoneticPr fontId="2"/>
  </si>
  <si>
    <t>0315207-86-4</t>
    <phoneticPr fontId="2"/>
  </si>
  <si>
    <t>1,​1'-​methylenebis(4-​isocyanato cyclohexane) homopolymer</t>
    <phoneticPr fontId="2"/>
  </si>
  <si>
    <t>1,1'-メチレンビス(4-イソシアナート-シクロヘキサン)のホモポリマー</t>
    <phoneticPr fontId="5"/>
  </si>
  <si>
    <t>0202483-55-4</t>
    <phoneticPr fontId="8"/>
  </si>
  <si>
    <t>reaction product of 2,2,4,4-tetramethyl-7-oxa-3,20-diazadispiro-[5.1.11.2]-heneicosan-21-one, hydrochloride salt with hydrolyzed epichlorohydrin</t>
    <phoneticPr fontId="2"/>
  </si>
  <si>
    <t>0193098-40-7</t>
    <phoneticPr fontId="2"/>
  </si>
  <si>
    <t xml:space="preserve">N,​N'-​bis(2,​2,​6,​6-​tetramethyl-​4-​piperidinyl)​-1,​6-​hexanediamine​, polymers with methylated (morpholine-​2,​4,​6-​trichloro-​1,​3,​5-​triazine reaction products) </t>
    <phoneticPr fontId="2"/>
  </si>
  <si>
    <t>0192268-64-7</t>
    <phoneticPr fontId="8"/>
  </si>
  <si>
    <t>N,N'-bis(2,2,6,6-tetramethyl-4-piperidinyl)-1,6-hexanediamine, polymer with 2,4,6-trichloro-1,3,5-triazine,reaction products with butyl-1-butanamine and butyl-2,2,6,6-tetramethyl-4-piperidinamine</t>
    <phoneticPr fontId="2"/>
  </si>
  <si>
    <t>N,N'-ビス(2,2,6,6-テトラメチル-4-ピペリジニル)-1,6-ヘキサンジアミンと[2,4,6-トリクロロ-1,3,5-トリアジンとジブチルアミンおよびN-(2,2,6,6-テトラメチル-4-ピペリジル)ブチルアミン反応生成物]の縮合物</t>
    <phoneticPr fontId="5"/>
  </si>
  <si>
    <t>0178358-58-2</t>
    <phoneticPr fontId="10"/>
  </si>
  <si>
    <t>reaction product of phosphorous trichloride with 1,​1'-​biphenyl and 2,4-di-t-butyl-5-methylphenol</t>
    <phoneticPr fontId="2"/>
  </si>
  <si>
    <t>0170135-43-0</t>
    <phoneticPr fontId="5"/>
  </si>
  <si>
    <t>reaction product of polyaziridine with 1-chlorobutane</t>
    <phoneticPr fontId="2"/>
  </si>
  <si>
    <t>0106168-36-9</t>
    <phoneticPr fontId="5"/>
  </si>
  <si>
    <t>hydrogenated limonene - styrene copolymer</t>
    <phoneticPr fontId="2"/>
  </si>
  <si>
    <t>0092265-81-1</t>
    <phoneticPr fontId="5"/>
  </si>
  <si>
    <t>2-{[(perfluoroalkyl)sulfonyl]methylamino}ethyl acrylate (C4-8) - choline ester of methacrylic acid chloride - glycidyl methacrylate　 - 2-ethoxyethyl acrylate copolymer</t>
    <phoneticPr fontId="2"/>
  </si>
  <si>
    <t>0088526-47-0</t>
    <phoneticPr fontId="2"/>
  </si>
  <si>
    <t>hydrogenated aromatic petroleum hydrocarbon resin</t>
    <phoneticPr fontId="2"/>
  </si>
  <si>
    <t>0082451-48-7</t>
    <phoneticPr fontId="5"/>
  </si>
  <si>
    <t xml:space="preserve">N,​N'-​bis(2,​2,​6,​6-​tetramethyl-​4-​piperidinyl)​-1,​6-​hexanediamine - 2,​4-​dichloro-​6-​(4-​morpholinyl)​-​1,​3,​5-​triazine copolymer with </t>
    <phoneticPr fontId="2"/>
  </si>
  <si>
    <t>0072765-59-4</t>
    <phoneticPr fontId="2"/>
  </si>
  <si>
    <t>choline ester of methacrylic acid - 2-hydroxyethyl methacrylate - methyl methacrylate copolymer</t>
    <phoneticPr fontId="2"/>
  </si>
  <si>
    <t>poly{6-[(1,1,3,3-tetramethylbutyl)amino]-1,3,5-triazine-2,4-diyl]-[(2,2,6,6-tetramethyl-4-piperidyl)-imino] hexamethylene[(2,2,6,6-tetramethyl-4-piperidyl) imino]}</t>
    <phoneticPr fontId="2"/>
  </si>
  <si>
    <t>ポリ{6-[(1,1,3,3-テトラメチルブチル)アミノ]-1,3,5-トリアジン-2,4-ジイル}[(2,2,6,6-テトラメチル-4-ピペリジル)イミノ]ヘキサメチレン[(2,2,6,6-テトラメチル-4-ピペリジル)イミノ]}</t>
    <phoneticPr fontId="5"/>
  </si>
  <si>
    <t>0066822-60-4</t>
    <phoneticPr fontId="8"/>
  </si>
  <si>
    <t>choline ester of methacrylic acid chloride and sodium salt - cyclohexyl methacrylate - N-vinyl​pyrrolidinone - ethyl methacrylate - stearyl methacrylate copolymer</t>
    <phoneticPr fontId="2"/>
  </si>
  <si>
    <t>0065447-77-0</t>
    <phoneticPr fontId="8"/>
  </si>
  <si>
    <t>dimethyl succinate - 4-hydroxy-2,2,6,6-tetramethyl-1-piperidineethanol copolymer</t>
    <phoneticPr fontId="2"/>
  </si>
  <si>
    <t xml:space="preserve">塗布の場合、600mg/m2以下
The maximum limit is not more than 600mg/m2 as coating agent. </t>
    <phoneticPr fontId="2"/>
  </si>
  <si>
    <t>polydimethylsiloxane</t>
    <phoneticPr fontId="2"/>
  </si>
  <si>
    <t>ポリジメチルシロキサン</t>
    <phoneticPr fontId="5"/>
  </si>
  <si>
    <t>0063148-58-3</t>
    <phoneticPr fontId="5"/>
  </si>
  <si>
    <t>polydimethylphenylsiloxane</t>
    <phoneticPr fontId="2"/>
  </si>
  <si>
    <t>ポリメチルフェニルシロキサン</t>
    <phoneticPr fontId="5"/>
  </si>
  <si>
    <t>poly(methyl hydrogen siloxane)</t>
    <phoneticPr fontId="2"/>
  </si>
  <si>
    <t>0055348-40-8</t>
    <phoneticPr fontId="2"/>
  </si>
  <si>
    <t>ester of sulfuric acid with ethoxylated (EO≥4) alkylphenol (≥C7), sodium, ammonium salt</t>
    <phoneticPr fontId="2"/>
  </si>
  <si>
    <t>polyester of sebacic acid with butanediol</t>
    <phoneticPr fontId="2"/>
  </si>
  <si>
    <t>セバシン酸とブタンジオールのポリエステル</t>
    <phoneticPr fontId="5"/>
  </si>
  <si>
    <t>0026702-65-8</t>
    <phoneticPr fontId="8"/>
  </si>
  <si>
    <t>polyester of adipic acid with 2-methyl-1,3-propanediol</t>
    <phoneticPr fontId="2"/>
  </si>
  <si>
    <t>アジピン酸と2-メチル-1,3-プロパンジオールのポリエステル</t>
    <phoneticPr fontId="5"/>
  </si>
  <si>
    <t>0026523-14-8</t>
    <phoneticPr fontId="8"/>
  </si>
  <si>
    <t>polyester of adipic acid with ethyleneglycol and propyleneglycol</t>
    <phoneticPr fontId="2"/>
  </si>
  <si>
    <t>アジピン酸とエチレングリコールおよびプロピレングリコールのポリエステル</t>
    <phoneticPr fontId="5"/>
  </si>
  <si>
    <t>polyester of phthalic acid with propyleneglycol</t>
    <phoneticPr fontId="2"/>
  </si>
  <si>
    <t>フタル酸とプロピレングリコールのポリエステル</t>
    <phoneticPr fontId="5"/>
  </si>
  <si>
    <t>0026222-20-8</t>
    <phoneticPr fontId="8"/>
  </si>
  <si>
    <t>polyester of sebacic acid with propyleneglycol</t>
    <phoneticPr fontId="2"/>
  </si>
  <si>
    <t>セバシン酸とプロピレングリコールのポリエステル</t>
    <phoneticPr fontId="5"/>
  </si>
  <si>
    <t>0025249-54-1</t>
    <phoneticPr fontId="2"/>
  </si>
  <si>
    <t>block polymer of polyvinyl and propypyrrolidone</t>
    <phoneticPr fontId="2"/>
  </si>
  <si>
    <t>ポリビニルとポリピロリドンのブロックポリマー</t>
    <phoneticPr fontId="5"/>
  </si>
  <si>
    <t xml:space="preserve">polyester of adipic acid with (1,2- and/or 1,3- and/or 1,4-)butanediol and/or 1,6-hexanediol </t>
    <phoneticPr fontId="2"/>
  </si>
  <si>
    <t>アジピン酸と (1,2-および／または1,3-および／または1,4-)ブタンジオールおよび／または1,6-ヘキサンジオールのポリエステル</t>
    <phoneticPr fontId="5"/>
  </si>
  <si>
    <t>0025101-03-5</t>
    <phoneticPr fontId="8"/>
  </si>
  <si>
    <t>polyester of adipic acid with propyleneglycol</t>
    <phoneticPr fontId="2"/>
  </si>
  <si>
    <t>アジピン酸とプロピレングリコールのポリエステル</t>
    <phoneticPr fontId="5"/>
  </si>
  <si>
    <t>0024938-37-2</t>
    <phoneticPr fontId="8"/>
  </si>
  <si>
    <t>polyester of adipic acid with ethyleneglycol</t>
    <phoneticPr fontId="2"/>
  </si>
  <si>
    <t>アジピン酸とエチレングリコールのポリエステル</t>
    <phoneticPr fontId="5"/>
  </si>
  <si>
    <t>0009071-85-6</t>
    <phoneticPr fontId="5"/>
  </si>
  <si>
    <t>ester of phosphoric acid with ethoxylated (EO≥4) nonylphenol</t>
    <phoneticPr fontId="2"/>
  </si>
  <si>
    <t>0009010-98-4</t>
    <phoneticPr fontId="5"/>
  </si>
  <si>
    <t>polychloroprene</t>
    <phoneticPr fontId="2"/>
  </si>
  <si>
    <t>ポリクロロプレン</t>
    <phoneticPr fontId="5"/>
  </si>
  <si>
    <t>0009010-85-9</t>
    <phoneticPr fontId="2"/>
  </si>
  <si>
    <t>isoprene - isobutene copolymer</t>
    <phoneticPr fontId="2"/>
  </si>
  <si>
    <t>0009006-04-6</t>
    <phoneticPr fontId="5"/>
  </si>
  <si>
    <t>natural rubber</t>
    <phoneticPr fontId="2"/>
  </si>
  <si>
    <t>0009006-03-5</t>
    <phoneticPr fontId="2"/>
  </si>
  <si>
    <t>chlorinated natural rubber</t>
    <phoneticPr fontId="2"/>
  </si>
  <si>
    <t>0009003-55-8</t>
    <phoneticPr fontId="2"/>
  </si>
  <si>
    <t>styrene - butadiene copolymer</t>
    <phoneticPr fontId="2"/>
  </si>
  <si>
    <t>0009003-39-8</t>
    <phoneticPr fontId="5"/>
  </si>
  <si>
    <t xml:space="preserve">poly(vinyl pyrrolidone) </t>
    <phoneticPr fontId="2"/>
  </si>
  <si>
    <t>ポリビニルピロリドン</t>
    <phoneticPr fontId="5"/>
  </si>
  <si>
    <t>0009003-31-0</t>
    <phoneticPr fontId="5"/>
  </si>
  <si>
    <t>ポリイソプレン</t>
    <phoneticPr fontId="5"/>
  </si>
  <si>
    <t>hydrogenated polybutene</t>
    <phoneticPr fontId="2"/>
  </si>
  <si>
    <t>0009003-27-4</t>
    <phoneticPr fontId="5"/>
  </si>
  <si>
    <t>polyisobutene</t>
    <phoneticPr fontId="8"/>
  </si>
  <si>
    <t>ポリイソブチレン</t>
    <phoneticPr fontId="5"/>
  </si>
  <si>
    <t>0009003-18-3</t>
    <phoneticPr fontId="5"/>
  </si>
  <si>
    <t>アクリロニトリル・ブタジエン共重合体</t>
    <phoneticPr fontId="5"/>
  </si>
  <si>
    <t>0009003-17-2</t>
    <phoneticPr fontId="2"/>
  </si>
  <si>
    <t>hydrogenated polybutadiene</t>
    <phoneticPr fontId="2"/>
  </si>
  <si>
    <t>polybutadiene</t>
    <phoneticPr fontId="2"/>
  </si>
  <si>
    <t>ポリブタジエン</t>
    <phoneticPr fontId="5"/>
  </si>
  <si>
    <t>0009003-01-4
0009003-04-7</t>
    <phoneticPr fontId="5"/>
  </si>
  <si>
    <t>poly(acrylic acid) (including sodium salt)</t>
    <phoneticPr fontId="2"/>
  </si>
  <si>
    <t>edible fatty acid from animal or vegetable oil and fat (including sodium, potassium, magnesium, calcium, aluminium, ammonium, iron salt)</t>
    <phoneticPr fontId="2"/>
  </si>
  <si>
    <t>hydrolyzed protein</t>
    <phoneticPr fontId="2"/>
  </si>
  <si>
    <t>alkyldimethylamine (linear C12-20)</t>
    <phoneticPr fontId="2"/>
  </si>
  <si>
    <t xml:space="preserve">アルキルジメチルアミン (直鎖 C12-20) </t>
    <phoneticPr fontId="2"/>
  </si>
  <si>
    <t>sunflower seed hulls</t>
    <phoneticPr fontId="2"/>
  </si>
  <si>
    <t>hydrogenated methyl ester of hydroformylated fatty acid (saturated C16-18, unsaturated C18)</t>
    <phoneticPr fontId="2"/>
  </si>
  <si>
    <t>lysine, sodium, potassium, magnesium, calcium salt</t>
    <phoneticPr fontId="2"/>
  </si>
  <si>
    <t>0001323-38-2</t>
    <phoneticPr fontId="2"/>
  </si>
  <si>
    <t>glyceryl esters of ricinoleic acid</t>
    <phoneticPr fontId="2"/>
  </si>
  <si>
    <t>リシノール酸のグリセリルエステル</t>
    <phoneticPr fontId="2"/>
  </si>
  <si>
    <t>メチルヒドロキシメチルセルロース</t>
    <phoneticPr fontId="2"/>
  </si>
  <si>
    <t>alkyl (C4-20) or cyclohexyl diesters of sulfosuccinic acid (including sodium, pottasium, magnesium, calcium salt)</t>
    <phoneticPr fontId="2"/>
  </si>
  <si>
    <t>esters of stearic acid with ethyleneglycol</t>
    <phoneticPr fontId="2"/>
  </si>
  <si>
    <t>silylated silicic acid</t>
    <phoneticPr fontId="2"/>
  </si>
  <si>
    <t>glycine, sodium, potassium, magnesium, calcium salt</t>
    <phoneticPr fontId="2"/>
  </si>
  <si>
    <t>esters of glyceryl monostearate with citric acid</t>
    <phoneticPr fontId="2"/>
  </si>
  <si>
    <t>モノステアリン酸 グリセリルとクエン酸のエステル</t>
    <phoneticPr fontId="2"/>
  </si>
  <si>
    <t>esters of glyceryl monooleate with citric acid</t>
    <phoneticPr fontId="2"/>
  </si>
  <si>
    <t>モノオレイン酸 グリセリルとクエン酸のエステル</t>
    <phoneticPr fontId="2"/>
  </si>
  <si>
    <t>esters of glyceryl monopalmitate with citric acid</t>
    <phoneticPr fontId="2"/>
  </si>
  <si>
    <t>モノパルミチン酸 グリセリルとクエン酸のエステル</t>
    <phoneticPr fontId="2"/>
  </si>
  <si>
    <t>esters of glyceryl monopalmitate with ascorbic acid</t>
    <phoneticPr fontId="2"/>
  </si>
  <si>
    <t>モノパルミチン酸 グリセリルとアスコルビン酸のエステル</t>
    <phoneticPr fontId="2"/>
  </si>
  <si>
    <t>esters of glyceryl monostearate with ascorbic acid</t>
    <phoneticPr fontId="2"/>
  </si>
  <si>
    <t>モノステアリン酸 グリセリルとアスコルビン酸のエステル</t>
    <phoneticPr fontId="2"/>
  </si>
  <si>
    <t>esters of glyceryl monooleate with ascorbic acid</t>
    <phoneticPr fontId="2"/>
  </si>
  <si>
    <t>モノオレイン酸 グリセリルとアスコルビン酸のエステル</t>
    <phoneticPr fontId="2"/>
  </si>
  <si>
    <t>0000210-87-6
0010067-09-1
0034590-78-8</t>
    <phoneticPr fontId="2"/>
  </si>
  <si>
    <t>9,10-dihydroxy stearic acid (including condensate)</t>
    <phoneticPr fontId="2"/>
  </si>
  <si>
    <t>sulfonated octadecene, sodium salt</t>
    <phoneticPr fontId="2"/>
  </si>
  <si>
    <t>esters of fatty acid (C8-22) with camphor</t>
    <phoneticPr fontId="2"/>
  </si>
  <si>
    <t>glyceryl ester of citrated rosin</t>
    <phoneticPr fontId="2"/>
  </si>
  <si>
    <t>peroxidized soybean oil</t>
    <phoneticPr fontId="2"/>
  </si>
  <si>
    <t>brown algae</t>
    <phoneticPr fontId="2"/>
  </si>
  <si>
    <t>azelaic acid - ethyleneglycol - fumaric acid - glycerol - rosin copolymer</t>
    <phoneticPr fontId="2"/>
  </si>
  <si>
    <t>reaction product of rosin with dimethylphenol - formaldehyde copolymer</t>
    <phoneticPr fontId="2"/>
  </si>
  <si>
    <t>reaction product of rosin with alkylphenol (C1-9) - formaldehyde - glycerol copolymer</t>
    <phoneticPr fontId="2"/>
  </si>
  <si>
    <t>reaction product of industrial starch with 4-chlorobutenenyltrimethylammonium chloride</t>
    <phoneticPr fontId="2"/>
  </si>
  <si>
    <t>animal oil fatty acid amide</t>
    <phoneticPr fontId="2"/>
  </si>
  <si>
    <t>N-alkyl-N'-(carboxymethyl)-N,N'-trimethylenediglycine (C14-18)</t>
    <phoneticPr fontId="2"/>
  </si>
  <si>
    <t>N-アルキル-N'-(カルボキシメチル)-N,N'-トリメチレンジグリシン（C14-18）</t>
    <phoneticPr fontId="2"/>
  </si>
  <si>
    <t>acid refined tall oil</t>
    <phoneticPr fontId="2"/>
  </si>
  <si>
    <t>fatty acid from animal or vegetable oil and fat, zinc salt</t>
    <phoneticPr fontId="2"/>
  </si>
  <si>
    <t>rosin or rosin acid rosin acid, lithium salt</t>
    <phoneticPr fontId="2"/>
  </si>
  <si>
    <t>fatty acid from vegetable oil and fat, zirconium salt</t>
    <phoneticPr fontId="2"/>
  </si>
  <si>
    <t>fatty acid from vegetable oil and fat, lithium salt</t>
    <phoneticPr fontId="2"/>
  </si>
  <si>
    <t xml:space="preserve">reaction product of gelatinized Starchwith sodium hydroxide </t>
    <phoneticPr fontId="2"/>
  </si>
  <si>
    <t>diamine of dimerized vegetable oil acid</t>
    <phoneticPr fontId="2"/>
  </si>
  <si>
    <t>esters of phosphoric acid with ethoxylated octylphenol, sodium, potassium, ammonium, hydrogen salt</t>
    <phoneticPr fontId="2"/>
  </si>
  <si>
    <t>0068648-50-0</t>
    <phoneticPr fontId="2"/>
  </si>
  <si>
    <t>dimerized rosin acid (including sodium, potassium, calcium, aluminium, ammonium salt)</t>
    <phoneticPr fontId="2"/>
  </si>
  <si>
    <t xml:space="preserve">diesters of tall oil fatty acid with propyleneglycol </t>
    <phoneticPr fontId="2"/>
  </si>
  <si>
    <t xml:space="preserve">diesters of cottonseed oil fatty acid with propyleneglycol </t>
    <phoneticPr fontId="2"/>
  </si>
  <si>
    <t xml:space="preserve">glyceryl and pentaerythrityl esters of hydrotreated rosin or rosin acid </t>
    <phoneticPr fontId="2"/>
  </si>
  <si>
    <t>glyceryl esters of  dimerized rosin acid</t>
    <phoneticPr fontId="2"/>
  </si>
  <si>
    <t>dialkyldimethylammonium (C8-C10) chloride</t>
    <phoneticPr fontId="2"/>
  </si>
  <si>
    <t>soy protein isolate</t>
    <phoneticPr fontId="2"/>
  </si>
  <si>
    <t>pregelatinized starch</t>
    <phoneticPr fontId="2"/>
  </si>
  <si>
    <t xml:space="preserve">reaction product of bisphenol A - formaldehyde condensate with pentaerythrityl ester of maleated rosin   </t>
    <phoneticPr fontId="2"/>
  </si>
  <si>
    <t>yeast autolyzate</t>
    <phoneticPr fontId="2"/>
  </si>
  <si>
    <t>ester of vegetable fatty acid with sorbitol</t>
    <phoneticPr fontId="2"/>
  </si>
  <si>
    <t>ester of vegetable fatty acid with sorbitan</t>
    <phoneticPr fontId="2"/>
  </si>
  <si>
    <t>tetrachlorophenol, coco fatty acid amine salt</t>
    <phoneticPr fontId="2"/>
  </si>
  <si>
    <t>テトラクロロフェノールのヤシ油アルキルアミン塩</t>
    <phoneticPr fontId="2"/>
  </si>
  <si>
    <t>diester of succinic acid with glyceryl ether of starch</t>
    <phoneticPr fontId="2"/>
  </si>
  <si>
    <t>デンプンとコハク酸グリセリルのエーテル</t>
    <phoneticPr fontId="2"/>
  </si>
  <si>
    <t>0009049-76-7</t>
    <phoneticPr fontId="2"/>
  </si>
  <si>
    <t>reaction product of starch with propyleneglycol</t>
    <phoneticPr fontId="2"/>
  </si>
  <si>
    <t>デンプンとプロピレングリコールの反応生成物</t>
    <phoneticPr fontId="2"/>
  </si>
  <si>
    <t>1-alkyl (C6-18) amino-3-aminopropane monoacetate</t>
    <phoneticPr fontId="2"/>
  </si>
  <si>
    <t>0068648-53-3</t>
    <phoneticPr fontId="2"/>
  </si>
  <si>
    <t>ester of hydrotreated rosin acid with triethyleneglycerol</t>
    <phoneticPr fontId="2"/>
  </si>
  <si>
    <t>saponified rosin</t>
    <phoneticPr fontId="2"/>
  </si>
  <si>
    <t>fatty acid from animal or vegetable, dicyclohexylamine salt</t>
    <phoneticPr fontId="2"/>
  </si>
  <si>
    <t>degummed soybean oil</t>
    <phoneticPr fontId="2"/>
  </si>
  <si>
    <t>sulfonated vegetable oil (including potassium salt)</t>
    <phoneticPr fontId="2"/>
  </si>
  <si>
    <t>monoester of soybean oil fatty acid with propyleneglycol</t>
    <phoneticPr fontId="2"/>
  </si>
  <si>
    <t>animal glue</t>
    <phoneticPr fontId="2"/>
  </si>
  <si>
    <t>にかわ</t>
    <phoneticPr fontId="2"/>
  </si>
  <si>
    <t>irradiated starch</t>
    <phoneticPr fontId="2"/>
  </si>
  <si>
    <t>dimerized rosin acid, zinc salt</t>
    <phoneticPr fontId="2"/>
  </si>
  <si>
    <t>red algae</t>
    <phoneticPr fontId="2"/>
  </si>
  <si>
    <t>corn silk</t>
    <phoneticPr fontId="2"/>
  </si>
  <si>
    <t>1,3,5-tris(2,2-dimethylpropanamido) benzene</t>
    <phoneticPr fontId="2"/>
  </si>
  <si>
    <t>1,3,5-トリス(2,2-ジメチルプロパンアミド)ベンゼン</t>
    <phoneticPr fontId="2"/>
  </si>
  <si>
    <t>0184785-38-4</t>
    <phoneticPr fontId="2"/>
  </si>
  <si>
    <t>vinyl ester of fatty acid (C10-13)</t>
    <phoneticPr fontId="2"/>
  </si>
  <si>
    <t>N,N'-ジシクロヘキシル-2,6-ナフタレンジカルボキシアミド</t>
    <phoneticPr fontId="2"/>
  </si>
  <si>
    <t>reaction product of 2-mercaptoethyl ester of tall oil fatty acid with dichloromethyltin, 2-mercaptoethyl decanoate, 2-mercaptoethyl octanoate, sodium sulfide and trichloromethyltin</t>
    <phoneticPr fontId="2"/>
  </si>
  <si>
    <t>bentonite, sodium stearate and benzyl (hydrogenated tallow alkyl) dimethyl ammonium salt</t>
    <phoneticPr fontId="2"/>
  </si>
  <si>
    <t>hectorite, benzyl bis(hydrogenated tallow alkyl)methyl ammonium and   bis(hydrogenated tallow alkyl) dimethyl ammonium salt</t>
    <phoneticPr fontId="2"/>
  </si>
  <si>
    <t>ヘクトライトのベンジルビス(水素化処理された牛脂アルキル)メチルアンモニウムおよびビス(水素化処理された牛脂アルキル)ジメチルアンモニウム塩</t>
    <phoneticPr fontId="2"/>
  </si>
  <si>
    <t>ester of ethyleneglycol with maleated methyl ester of rosin</t>
    <phoneticPr fontId="2"/>
  </si>
  <si>
    <t>0102782-94-5</t>
    <phoneticPr fontId="2"/>
  </si>
  <si>
    <t>reaction product of hydroxy-terminated dimethyl- and methylvinyl- siloxane and silicone with trimethoxy[3-(oxiranylmethoxy)propyl]silane</t>
    <phoneticPr fontId="2"/>
  </si>
  <si>
    <t>0052497-24-2
0094945-28-5</t>
    <phoneticPr fontId="2"/>
  </si>
  <si>
    <t>ester of stearic acid with stearydiethanolamine</t>
    <phoneticPr fontId="2"/>
  </si>
  <si>
    <t>bleached lecithin with hydrogen peroxide</t>
    <phoneticPr fontId="2"/>
  </si>
  <si>
    <t>animal oil and fat (excluding edible oil and fat)</t>
    <phoneticPr fontId="2"/>
  </si>
  <si>
    <t>oxidized soybean oil</t>
    <phoneticPr fontId="2"/>
  </si>
  <si>
    <t>rosin or rosin acid, cerium salt</t>
    <phoneticPr fontId="2"/>
  </si>
  <si>
    <t>0085409-23-0</t>
    <phoneticPr fontId="2"/>
  </si>
  <si>
    <t>alkyldimethyl(ethylbenzyl)ammonium (C12-14) chloride</t>
    <phoneticPr fontId="2"/>
  </si>
  <si>
    <t>clove extract</t>
    <phoneticPr fontId="2"/>
  </si>
  <si>
    <t>チョウジエキス</t>
    <phoneticPr fontId="2"/>
  </si>
  <si>
    <t>dilauryltin bis(isooctylthioglycolate)</t>
    <phoneticPr fontId="2"/>
  </si>
  <si>
    <t>ジラウリルスズ ビス(チオグリコール酸イソオクチル)</t>
    <phoneticPr fontId="2"/>
  </si>
  <si>
    <t>0080939-62-4</t>
    <phoneticPr fontId="2"/>
  </si>
  <si>
    <t>(mono- or di-)hexyl phosphate, alkylamine (saturated branch C9-11) salt</t>
    <phoneticPr fontId="2"/>
  </si>
  <si>
    <t xml:space="preserve">methyl esters of tall oil fatty acid </t>
    <phoneticPr fontId="2"/>
  </si>
  <si>
    <t>0071889-02-6</t>
    <phoneticPr fontId="2"/>
  </si>
  <si>
    <t>hydrolysis product of trichlorooctadecylsilane with silica</t>
    <phoneticPr fontId="2"/>
  </si>
  <si>
    <t>bentonite, benzyl(hydrogenated tallow)dimethylammonium salt</t>
    <phoneticPr fontId="2"/>
  </si>
  <si>
    <t>rosin or rosin acid, cobalt salt</t>
    <phoneticPr fontId="2"/>
  </si>
  <si>
    <t>vegetable oil and fat (excluding edible oil and fat)</t>
    <phoneticPr fontId="2"/>
  </si>
  <si>
    <t>oxidized tallow</t>
    <phoneticPr fontId="2"/>
  </si>
  <si>
    <t>licorice extract</t>
    <phoneticPr fontId="2"/>
  </si>
  <si>
    <t xml:space="preserve">di(tallow alkyl)amine </t>
    <phoneticPr fontId="2"/>
  </si>
  <si>
    <t>maleated soybean oil</t>
    <phoneticPr fontId="2"/>
  </si>
  <si>
    <t>rosin or rosin acid, zirconium salt</t>
    <phoneticPr fontId="2"/>
  </si>
  <si>
    <t>phosphorylated tall oil fatty acid</t>
    <phoneticPr fontId="2"/>
  </si>
  <si>
    <t>reacted product of starch with formaldehyde</t>
    <phoneticPr fontId="2"/>
  </si>
  <si>
    <t>ester of pentaerythritol with maleated methyl ester of rosin</t>
    <phoneticPr fontId="2"/>
  </si>
  <si>
    <t xml:space="preserve">reaction product of 2-mercaptoethyl oleate with dichlorodimethyltin, sodium sulphide and trichloromethyltin </t>
    <phoneticPr fontId="2"/>
  </si>
  <si>
    <t>オレイン酸と2-メルカプトエチルのエステルとジクロロジメチルスズ,硫化ナトリウムおよびトリクロロメチルスズとの反応生成物</t>
    <phoneticPr fontId="2"/>
  </si>
  <si>
    <t xml:space="preserve">esters of hydrogenated tallow fatty acid with diethyleneglycol </t>
    <phoneticPr fontId="2"/>
  </si>
  <si>
    <t>hydrogenated rosin, zinc salt</t>
    <phoneticPr fontId="2"/>
  </si>
  <si>
    <t>oxidized 2-​hydroxypropyl ether of starch</t>
    <phoneticPr fontId="2"/>
  </si>
  <si>
    <t>hydrolyzed starch</t>
    <phoneticPr fontId="2"/>
  </si>
  <si>
    <t>0068411-97-2</t>
    <phoneticPr fontId="2"/>
  </si>
  <si>
    <t>N-coco-acyl sarcosine</t>
    <phoneticPr fontId="2"/>
  </si>
  <si>
    <t>hydrogenated vegetable oil and fat (excluding edible oil and fat)</t>
    <phoneticPr fontId="2"/>
  </si>
  <si>
    <t>methyl ester of rosin acid</t>
    <phoneticPr fontId="2"/>
  </si>
  <si>
    <t>sulfurized rapeseed oil</t>
    <phoneticPr fontId="2"/>
  </si>
  <si>
    <t>triester of phosphoric acid with triethyleneglycol</t>
    <phoneticPr fontId="2"/>
  </si>
  <si>
    <t>リン酸とトリエチレングリコールのトリエステル</t>
    <phoneticPr fontId="2"/>
  </si>
  <si>
    <t>dehydrated castor oil</t>
    <phoneticPr fontId="2"/>
  </si>
  <si>
    <t>ethoxylated (EO≥4) tall oil fatty acid</t>
    <phoneticPr fontId="2"/>
  </si>
  <si>
    <t>sulfated vegetable oil (including sodium salt)</t>
    <phoneticPr fontId="2"/>
  </si>
  <si>
    <t>0061789-52-4</t>
    <phoneticPr fontId="2"/>
  </si>
  <si>
    <t>fatty acid from vegetable oil and fat, cobalt salt</t>
    <phoneticPr fontId="2"/>
  </si>
  <si>
    <t>dehydrated castor oil fatty acid</t>
    <phoneticPr fontId="2"/>
  </si>
  <si>
    <t>methyl esters of tallow fatty acid</t>
    <phoneticPr fontId="2"/>
  </si>
  <si>
    <t>epichlorohydrin - propylene oxide - starch copolymer</t>
    <phoneticPr fontId="2"/>
  </si>
  <si>
    <t>amidated pectin</t>
    <phoneticPr fontId="2"/>
  </si>
  <si>
    <t>diester of phosphoric acid with 2-​hydroxypropyl ether of starch</t>
    <phoneticPr fontId="2"/>
  </si>
  <si>
    <t>デンプンの2-ヒドロキシプロピルエーテルとリン酸のジエステル</t>
    <phoneticPr fontId="2"/>
  </si>
  <si>
    <t>ether of glyceryl acetate with starch</t>
    <phoneticPr fontId="2"/>
  </si>
  <si>
    <t>urea - formaldehyde - starch copolymer</t>
    <phoneticPr fontId="2"/>
  </si>
  <si>
    <t>N,N''-1,3-propanediylbis(N'-stearyl urea)</t>
    <phoneticPr fontId="2"/>
  </si>
  <si>
    <t>N,N''-1,3-プロパンジイルビス(N'-ステアリル尿素)</t>
    <phoneticPr fontId="2"/>
  </si>
  <si>
    <t>0026762-93-6</t>
    <phoneticPr fontId="2"/>
  </si>
  <si>
    <t>diisopropylbenzene hydroperoxide</t>
    <phoneticPr fontId="2"/>
  </si>
  <si>
    <t>ジイソプロピルベンゼンヒドロペルオキシド</t>
    <phoneticPr fontId="10"/>
  </si>
  <si>
    <t>0020190-00-5</t>
    <phoneticPr fontId="2"/>
  </si>
  <si>
    <t>dipentaerythrityl pentastearate</t>
    <phoneticPr fontId="2"/>
  </si>
  <si>
    <t>2-ethylhexanoic acid, manganese salt</t>
    <phoneticPr fontId="2"/>
  </si>
  <si>
    <t>ソルビタン</t>
    <phoneticPr fontId="2"/>
  </si>
  <si>
    <t>L-ascorbyl stearate</t>
    <phoneticPr fontId="2"/>
  </si>
  <si>
    <t>ステアリン酸 L-アスコルビル</t>
    <phoneticPr fontId="2"/>
  </si>
  <si>
    <t>nitric acid magnesium salt</t>
    <phoneticPr fontId="2"/>
  </si>
  <si>
    <t>mono(dibutylamine) pyrophosphate</t>
    <phoneticPr fontId="2"/>
  </si>
  <si>
    <t>blood serum albumin</t>
    <phoneticPr fontId="2"/>
  </si>
  <si>
    <t>rosin or rosin acid, manganese salt</t>
    <phoneticPr fontId="2"/>
  </si>
  <si>
    <t>ethoxylated (EO≥4) starch</t>
    <phoneticPr fontId="2"/>
  </si>
  <si>
    <t>methylethylcellulose</t>
    <phoneticPr fontId="2"/>
  </si>
  <si>
    <t>メチルエチルセルロース</t>
    <phoneticPr fontId="2"/>
  </si>
  <si>
    <t>0009004-53-9</t>
    <phoneticPr fontId="2"/>
  </si>
  <si>
    <t>dextrin</t>
    <phoneticPr fontId="2"/>
  </si>
  <si>
    <t>デキストリン</t>
    <phoneticPr fontId="2"/>
  </si>
  <si>
    <t>papain</t>
    <phoneticPr fontId="2"/>
  </si>
  <si>
    <t>パパイン</t>
    <phoneticPr fontId="2"/>
  </si>
  <si>
    <t>locust bean gum</t>
    <phoneticPr fontId="2"/>
  </si>
  <si>
    <t>ローカストビーンガム</t>
    <phoneticPr fontId="2"/>
  </si>
  <si>
    <t>esters of tallow fatty acid with propyleneglycol</t>
    <phoneticPr fontId="2"/>
  </si>
  <si>
    <t>decarboxylated rosin</t>
    <phoneticPr fontId="2"/>
  </si>
  <si>
    <t>fatty acid from vegetable oil and fat, cerium salt</t>
    <phoneticPr fontId="2"/>
  </si>
  <si>
    <t>0008030-70-4</t>
    <phoneticPr fontId="2"/>
  </si>
  <si>
    <t>fatty acid from vegetable oil and fat, manganese salt</t>
    <phoneticPr fontId="2"/>
  </si>
  <si>
    <t>トール油ピッチ</t>
    <phoneticPr fontId="2"/>
  </si>
  <si>
    <t>ox bile extract</t>
    <phoneticPr fontId="2"/>
  </si>
  <si>
    <t>マレイン酸 モノ(2-エチルヘキシル)</t>
    <phoneticPr fontId="2"/>
  </si>
  <si>
    <t>ethyl 2-cyano-3,3-diphenylacrylate</t>
    <phoneticPr fontId="2"/>
  </si>
  <si>
    <t>2-シアノ-3,3-ジフェニルアクリル酸 エチル</t>
    <phoneticPr fontId="2"/>
  </si>
  <si>
    <t>2,6-bis(1-methylheptadecyl)-4-methylphenol</t>
    <phoneticPr fontId="2"/>
  </si>
  <si>
    <t>2,6-ビス(1-メチルヘプタデシル)-4-メチルフェノール</t>
    <phoneticPr fontId="2"/>
  </si>
  <si>
    <t>2,2-bis(hydroxymethyl)propionic acid</t>
    <phoneticPr fontId="2"/>
  </si>
  <si>
    <t>tannic acid</t>
    <phoneticPr fontId="2"/>
  </si>
  <si>
    <t>ethyl acetate</t>
    <phoneticPr fontId="2"/>
  </si>
  <si>
    <t>0000141-24-2</t>
    <phoneticPr fontId="2"/>
  </si>
  <si>
    <t>リシノール酸 メチル</t>
    <phoneticPr fontId="2"/>
  </si>
  <si>
    <t>0000141-20-8</t>
    <phoneticPr fontId="2"/>
  </si>
  <si>
    <t>esters of lauric acid with diethyleneglycol</t>
    <phoneticPr fontId="2"/>
  </si>
  <si>
    <t>ラウリン酸とジエチレングリコールのエステル</t>
    <phoneticPr fontId="2"/>
  </si>
  <si>
    <t>0000139-43-5</t>
    <phoneticPr fontId="2"/>
  </si>
  <si>
    <t>glyceryl tris(12-acetoxystearate)</t>
    <phoneticPr fontId="2"/>
  </si>
  <si>
    <t>L-ascorbyl palmitate</t>
    <phoneticPr fontId="2"/>
  </si>
  <si>
    <t>パルミチン酸 L-アスコルビル</t>
    <phoneticPr fontId="5"/>
  </si>
  <si>
    <t>0000126-14-7</t>
    <phoneticPr fontId="2"/>
  </si>
  <si>
    <t>octaester of acetic acid with sucrose</t>
    <phoneticPr fontId="2"/>
  </si>
  <si>
    <t>0000126-13-6</t>
    <phoneticPr fontId="2"/>
  </si>
  <si>
    <t>esters of acetic acid and isobutyric acid with sucrose</t>
    <phoneticPr fontId="2"/>
  </si>
  <si>
    <t>0000123-42-2</t>
    <phoneticPr fontId="2"/>
  </si>
  <si>
    <t>4-hydroxy-4-methyl-2-pentanone</t>
    <phoneticPr fontId="2"/>
  </si>
  <si>
    <t>0000112-86-7</t>
    <phoneticPr fontId="2"/>
  </si>
  <si>
    <t>0000111-41-1</t>
    <phoneticPr fontId="2"/>
  </si>
  <si>
    <t>(2-hydroxyethyl)ethylenediamine</t>
    <phoneticPr fontId="2"/>
  </si>
  <si>
    <t>(2-ヒドロキシエチル)エチレンジアミン</t>
    <phoneticPr fontId="2"/>
  </si>
  <si>
    <t>0000106-12-7</t>
    <phoneticPr fontId="2"/>
  </si>
  <si>
    <t>monoester of oleic acid with diethyleneglycol</t>
    <phoneticPr fontId="2"/>
  </si>
  <si>
    <t>0000105-76-0</t>
    <phoneticPr fontId="2"/>
  </si>
  <si>
    <t>dibutyl maleate</t>
    <phoneticPr fontId="2"/>
  </si>
  <si>
    <t>マレイン酸 ジブチル</t>
    <phoneticPr fontId="2"/>
  </si>
  <si>
    <t>0000105-62-4</t>
    <phoneticPr fontId="2"/>
  </si>
  <si>
    <t>diester of oleic acid with propyleneglycol</t>
    <phoneticPr fontId="2"/>
  </si>
  <si>
    <t>0000097-78-9</t>
    <phoneticPr fontId="2"/>
  </si>
  <si>
    <t>N-lauroyl sarcosine</t>
    <phoneticPr fontId="2"/>
  </si>
  <si>
    <t>N-ラウロイル サルコシン</t>
    <phoneticPr fontId="2"/>
  </si>
  <si>
    <t>choline chloride</t>
    <phoneticPr fontId="2"/>
  </si>
  <si>
    <t>sucrose</t>
    <phoneticPr fontId="2"/>
  </si>
  <si>
    <t>スクロース</t>
    <phoneticPr fontId="2"/>
  </si>
  <si>
    <t>*</t>
    <phoneticPr fontId="2"/>
  </si>
  <si>
    <t>*</t>
    <phoneticPr fontId="2"/>
  </si>
  <si>
    <t>*</t>
    <phoneticPr fontId="2"/>
  </si>
  <si>
    <t>mustard extract</t>
    <phoneticPr fontId="2"/>
  </si>
  <si>
    <t>L-glutamic acid (including sodium, potassium, ammonium, hydrochloride salt)</t>
    <phoneticPr fontId="2"/>
  </si>
  <si>
    <t>corn sugar and syrup</t>
    <phoneticPr fontId="2"/>
  </si>
  <si>
    <t>esters of sulfuric acid with ethoxylated (EO≥4) tallow alkyl, sodium salt</t>
    <phoneticPr fontId="2"/>
  </si>
  <si>
    <t>phosphoric acid, silver-sodium-hydrogen-zirconium salt</t>
    <phoneticPr fontId="2"/>
  </si>
  <si>
    <t>sulfated ricinoleic acid, sodium salt</t>
    <phoneticPr fontId="2"/>
  </si>
  <si>
    <t>monooctyltin tris(alkylthioglycolate) (C10-16)</t>
    <phoneticPr fontId="2"/>
  </si>
  <si>
    <t>モノオクチルスズ トリス(チオグリコール酸アルキル)（C10-16）</t>
    <phoneticPr fontId="5"/>
  </si>
  <si>
    <t>glyceryl esters of maleated or phthalated rosin</t>
    <phoneticPr fontId="2"/>
  </si>
  <si>
    <t>0068333-69-7</t>
    <phoneticPr fontId="2"/>
  </si>
  <si>
    <t xml:space="preserve">pentaerythrityl esters of maleated rosin </t>
    <phoneticPr fontId="2"/>
  </si>
  <si>
    <t>maleated methyl esters of rosin</t>
    <phoneticPr fontId="2"/>
  </si>
  <si>
    <t xml:space="preserve">polypropylene wax </t>
    <phoneticPr fontId="2"/>
  </si>
  <si>
    <t>ポリプロピレンワックス</t>
    <phoneticPr fontId="2"/>
  </si>
  <si>
    <t>0030621-59-1</t>
    <phoneticPr fontId="2"/>
  </si>
  <si>
    <t>poly[dithio(1,3-dibutyldistannthianylene)]</t>
    <phoneticPr fontId="2"/>
  </si>
  <si>
    <t>ポリ[ジチオ(1,3-ジブチルジスズチアニレン)]</t>
    <phoneticPr fontId="2"/>
  </si>
  <si>
    <t>gelatin</t>
    <phoneticPr fontId="2"/>
  </si>
  <si>
    <t>ゼラチン</t>
    <phoneticPr fontId="2"/>
  </si>
  <si>
    <t>*</t>
    <phoneticPr fontId="2"/>
  </si>
  <si>
    <t>edible starch</t>
    <phoneticPr fontId="2"/>
  </si>
  <si>
    <t>紫外線吸光度(光路長1㎝当たりの最高吸光度)
ultraviolet absorbance (Max absorbance / 1cm  path length)
280～289nm　　0.15
290～299nm　　0.13
300～359nm　　0.08
360～400nm　　0.02</t>
    <phoneticPr fontId="2"/>
  </si>
  <si>
    <t>heavy naphtha</t>
    <phoneticPr fontId="2"/>
  </si>
  <si>
    <t>0009005-64-5
0009005-65-6
0009005-67-8
0009005-70-3
0009005-71-4</t>
    <phoneticPr fontId="2"/>
  </si>
  <si>
    <t>esters of fatty acid (C8-18) with ethoxylated (EO≥4) sorbitan</t>
    <phoneticPr fontId="2"/>
  </si>
  <si>
    <t>0015571-60-5</t>
    <phoneticPr fontId="2"/>
  </si>
  <si>
    <t>dioctyltin maleate (including condensate and esterified)</t>
    <phoneticPr fontId="2"/>
  </si>
  <si>
    <t>dioctyltin sulfide (including condensate)</t>
    <phoneticPr fontId="2"/>
  </si>
  <si>
    <t>紫外線吸光度(光路長1㎝当たりの最高吸光度)
ultraviolet absorbance (Max absorbance / 1cm  path length)
280～289nm　　0.15
290～299nm　　0.12
300～359nm　　0.08
360～400nm　　0.02</t>
    <phoneticPr fontId="2"/>
  </si>
  <si>
    <t>oxidized paraffin wax  (petroleum-based or synthetic hydrocarbon)</t>
    <phoneticPr fontId="2"/>
  </si>
  <si>
    <t>aromatic hydrocarbon (C9) - formaldehyde copolymer</t>
    <phoneticPr fontId="2"/>
  </si>
  <si>
    <t>glass, glass fiber, glass microball (not silicate as a main component)</t>
    <phoneticPr fontId="2"/>
  </si>
  <si>
    <t>ethoxylated (EO≥4) alkylphenol (≥C7)</t>
    <phoneticPr fontId="2"/>
  </si>
  <si>
    <t>エトキシル化処理（EO≥4）されたアルキルフェノール（≥C7）</t>
    <phoneticPr fontId="2"/>
  </si>
  <si>
    <t>polyester of  adipic acid, oleic acid and stearic acid with pentaerythritol or dipentaerythritol</t>
    <phoneticPr fontId="2"/>
  </si>
  <si>
    <t>3-hydroxybutyric acid - 3-hydroxyhexanoic acid copolymer</t>
    <phoneticPr fontId="2"/>
  </si>
  <si>
    <t xml:space="preserve">esters of 3-aminocrotonic acid with aliphatic alcohol　(linear saturated &gt;C12) </t>
    <phoneticPr fontId="2"/>
  </si>
  <si>
    <t>ester of 3-aminocrotonic acid with 1,3- or 1,4-butanediol</t>
    <phoneticPr fontId="2"/>
  </si>
  <si>
    <t>3-アミノクロトン酸と1,3-または1,4-ブタンジオールのエステル</t>
    <phoneticPr fontId="2"/>
  </si>
  <si>
    <t>esters of 3-aminocrotonic acid with 1,2-dipropyleneglycol</t>
    <phoneticPr fontId="2"/>
  </si>
  <si>
    <t>3-アミノクロトン酸と1,2-ジプロピレングリコールのエステル</t>
    <phoneticPr fontId="2"/>
  </si>
  <si>
    <t>0869483-81-8</t>
    <phoneticPr fontId="2"/>
  </si>
  <si>
    <t>bis{2-[2-(2-methoxyethoxy)ethoxy]ethyl} succinate</t>
    <phoneticPr fontId="2"/>
  </si>
  <si>
    <t>2101439-53-4</t>
    <phoneticPr fontId="2"/>
  </si>
  <si>
    <t>diester of adipic acid with glyceryl monoepoxyoleate monoacetate</t>
    <phoneticPr fontId="2"/>
  </si>
  <si>
    <t>0134253-53-5</t>
    <phoneticPr fontId="2"/>
  </si>
  <si>
    <t xml:space="preserve">(mono- or di-)behenyl phosphate, zinc salt </t>
    <phoneticPr fontId="2"/>
  </si>
  <si>
    <t>0063449-39-8</t>
    <phoneticPr fontId="2"/>
  </si>
  <si>
    <t>chlorinated paraffin</t>
    <phoneticPr fontId="2"/>
  </si>
  <si>
    <t>0057455-37-5</t>
    <phoneticPr fontId="2"/>
  </si>
  <si>
    <t>pigment blue 29 (C.I. 77007)</t>
    <phoneticPr fontId="2"/>
  </si>
  <si>
    <t>ピグメント ブルー29（C.I. 77007）</t>
    <phoneticPr fontId="2"/>
  </si>
  <si>
    <t>0056509-15-0</t>
    <phoneticPr fontId="8"/>
  </si>
  <si>
    <t>dipentaerythrityl esters of adipic acid</t>
    <phoneticPr fontId="2"/>
  </si>
  <si>
    <t>0042774-15-2</t>
    <phoneticPr fontId="2"/>
  </si>
  <si>
    <t>N,N'-bis(2,2,6,6-tetramethyl-4-piperidyl)isophthalamide</t>
    <phoneticPr fontId="2"/>
  </si>
  <si>
    <t>N,N'-ビス(2,2,6,6-テトラメチル-4-ピペリジニル)イソフタル酸アミド</t>
    <phoneticPr fontId="2"/>
  </si>
  <si>
    <t>0029894-35-7</t>
    <phoneticPr fontId="2"/>
  </si>
  <si>
    <t>esters of ricinoleic acid with polyglycerol (GOL≥3)</t>
    <phoneticPr fontId="2"/>
  </si>
  <si>
    <t>リシノール酸とポリグリセロール（GOL≥3）のエステル</t>
    <phoneticPr fontId="2"/>
  </si>
  <si>
    <t xml:space="preserve">塗布の場合、600mg/m2以下
The maximum limit is not more than 600mg/m2 as coating agent. </t>
    <phoneticPr fontId="2"/>
  </si>
  <si>
    <t>0025322-69-4</t>
    <phoneticPr fontId="2"/>
  </si>
  <si>
    <t>polypropyleneglycol (PO≥4)</t>
    <phoneticPr fontId="2"/>
  </si>
  <si>
    <t>ポリプロピレングリコール（PO≥4）</t>
    <phoneticPr fontId="2"/>
  </si>
  <si>
    <t>0025322-68-3</t>
    <phoneticPr fontId="5"/>
  </si>
  <si>
    <t>polyethyleneglycol (EO≥4)</t>
    <phoneticPr fontId="2"/>
  </si>
  <si>
    <t>ポリエチレングリコール（EO≥4）</t>
    <phoneticPr fontId="2"/>
  </si>
  <si>
    <t>0019372-44-2</t>
    <phoneticPr fontId="2"/>
  </si>
  <si>
    <t>acetylacetonic acid, calcium salt</t>
    <phoneticPr fontId="2"/>
  </si>
  <si>
    <t>0013560-49-1</t>
    <phoneticPr fontId="2"/>
  </si>
  <si>
    <t>esters of 3-aminocrotonic acid with 2,2'-thiodiethanol</t>
    <phoneticPr fontId="2"/>
  </si>
  <si>
    <t>3-アミノクロトン酸と2,2'-チオジエタノールのエステル</t>
    <phoneticPr fontId="2"/>
  </si>
  <si>
    <t>0013269-74-4</t>
    <phoneticPr fontId="2"/>
  </si>
  <si>
    <t>dimethyltin sulfide</t>
    <phoneticPr fontId="2"/>
  </si>
  <si>
    <t>ジメチルスズ スルフィド</t>
    <phoneticPr fontId="2"/>
  </si>
  <si>
    <t>0009046-01-9</t>
    <phoneticPr fontId="8"/>
  </si>
  <si>
    <t>ester of phosphoric acid with ethoxylated (EO≥4) tridecyl alcohol</t>
    <phoneticPr fontId="2"/>
  </si>
  <si>
    <t>0009032-42-2</t>
    <phoneticPr fontId="2"/>
  </si>
  <si>
    <t xml:space="preserve">methylhydroxyethyl cellulose </t>
    <phoneticPr fontId="2"/>
  </si>
  <si>
    <t>メチルヒドロキシエチルセルロース</t>
    <phoneticPr fontId="5"/>
  </si>
  <si>
    <t>0009004-97-1</t>
    <phoneticPr fontId="5"/>
  </si>
  <si>
    <t>ethoxylated (EO≥4) ricinoleic acid</t>
    <phoneticPr fontId="2"/>
  </si>
  <si>
    <t>0009004-70-0</t>
    <phoneticPr fontId="2"/>
  </si>
  <si>
    <t>nitrocellulose</t>
    <phoneticPr fontId="2"/>
  </si>
  <si>
    <t>ニトロセルロース</t>
    <phoneticPr fontId="2"/>
  </si>
  <si>
    <t>0009004-64-2</t>
    <phoneticPr fontId="2"/>
  </si>
  <si>
    <t>hydroxypropylcellulose</t>
    <phoneticPr fontId="2"/>
  </si>
  <si>
    <t>ヒドロキシプロピルセルロース</t>
    <phoneticPr fontId="2"/>
  </si>
  <si>
    <t>0009004-62-0</t>
    <phoneticPr fontId="2"/>
  </si>
  <si>
    <t>hydroxyethylcellulose</t>
    <phoneticPr fontId="2"/>
  </si>
  <si>
    <t>ヒドロキシエチルセルロース</t>
    <phoneticPr fontId="2"/>
  </si>
  <si>
    <t>0009004-58-4</t>
    <phoneticPr fontId="2"/>
  </si>
  <si>
    <t>ethylhydroxyethyl cellulose</t>
    <phoneticPr fontId="2"/>
  </si>
  <si>
    <t>エチルヒドロキシエチルセルロース</t>
    <phoneticPr fontId="2"/>
  </si>
  <si>
    <t>0009004-57-3</t>
    <phoneticPr fontId="2"/>
  </si>
  <si>
    <t>ethylcellulose</t>
    <phoneticPr fontId="2"/>
  </si>
  <si>
    <t>エチルセルロース</t>
    <phoneticPr fontId="2"/>
  </si>
  <si>
    <t>0009004-36-8</t>
    <phoneticPr fontId="2"/>
  </si>
  <si>
    <t xml:space="preserve">cellulose acetate butyrate </t>
    <phoneticPr fontId="2"/>
  </si>
  <si>
    <t>0009004-35-7</t>
    <phoneticPr fontId="8"/>
  </si>
  <si>
    <t>cellulose acetate</t>
    <phoneticPr fontId="2"/>
  </si>
  <si>
    <t>0009003-11-6
0106392-12-5</t>
    <phoneticPr fontId="5"/>
  </si>
  <si>
    <t>ethyleneglycol - propyleneglycol copolymer (including block copolymer)</t>
    <phoneticPr fontId="2"/>
  </si>
  <si>
    <t>0008007-18-9</t>
    <phoneticPr fontId="2"/>
  </si>
  <si>
    <t>pigment yellow  (C.I. 77788)</t>
    <phoneticPr fontId="2"/>
  </si>
  <si>
    <t>ピグメント イエロー53（C.I. 77788）</t>
    <phoneticPr fontId="2"/>
  </si>
  <si>
    <t>0008002-23-1</t>
    <phoneticPr fontId="2"/>
  </si>
  <si>
    <t>spermaceti wax</t>
    <phoneticPr fontId="2"/>
  </si>
  <si>
    <t>0004615-31-0
0016700-97-3</t>
    <phoneticPr fontId="8"/>
  </si>
  <si>
    <t>(mono- or di-)stearyl phosphate, zinc salt</t>
    <phoneticPr fontId="2"/>
  </si>
  <si>
    <t>0001345-16-0</t>
    <phoneticPr fontId="2"/>
  </si>
  <si>
    <t>pigment blue 28 (C.I. 77346)</t>
    <phoneticPr fontId="2"/>
  </si>
  <si>
    <t>ピグメント ブルー28（C.I. 77346）</t>
    <phoneticPr fontId="2"/>
  </si>
  <si>
    <t>0000112-31-2</t>
    <phoneticPr fontId="8"/>
  </si>
  <si>
    <t>decylaldehyde</t>
    <phoneticPr fontId="2"/>
  </si>
  <si>
    <t>デシルアルデヒド</t>
    <phoneticPr fontId="2"/>
  </si>
  <si>
    <t>wood flour</t>
    <phoneticPr fontId="2"/>
  </si>
  <si>
    <t>0008050-28-0</t>
    <phoneticPr fontId="2"/>
  </si>
  <si>
    <t>maleated, fumarated or formylated rosin (including sodium, potassium, calcium, zinc, ammonium salt</t>
    <phoneticPr fontId="2"/>
  </si>
  <si>
    <t>紫外線吸光度(光路長1㎝当たりの最高吸光度)
ultraviolet absorbance (Max absorbance / 1cm  path length)
280～289nm　　4.0
290～299nm　　3.3
300～329nm　　2.3
330～350nm　　0.8</t>
    <phoneticPr fontId="2"/>
  </si>
  <si>
    <t>0008042-47-5</t>
    <phoneticPr fontId="2"/>
  </si>
  <si>
    <t>white mineral oil (excluding liquid paraffin) (polycyclic aromatic hydrocarbon removed)</t>
    <phoneticPr fontId="2"/>
  </si>
  <si>
    <t>0078638-99-0</t>
    <phoneticPr fontId="2"/>
  </si>
  <si>
    <t>dimerized and/or trimerized fatty acid (C16-18)  (including sodium, potassium salt)</t>
    <phoneticPr fontId="2"/>
  </si>
  <si>
    <t>rosin or rosin acid, sodium, potassium, magnesium, calcium, aluminium, iron, ammonium salt</t>
    <phoneticPr fontId="2"/>
  </si>
  <si>
    <t>rosin or rosin acid</t>
    <phoneticPr fontId="2"/>
  </si>
  <si>
    <t>ester of fatty acid from animal or vegetable oil and fat with cholin chloride</t>
    <phoneticPr fontId="2"/>
  </si>
  <si>
    <t>natural fiber</t>
    <phoneticPr fontId="2"/>
  </si>
  <si>
    <t>dry distillated tea</t>
    <phoneticPr fontId="2"/>
  </si>
  <si>
    <t>hydrogenated edible oil and fat</t>
    <phoneticPr fontId="2"/>
  </si>
  <si>
    <t>*</t>
    <phoneticPr fontId="2"/>
  </si>
  <si>
    <t>brass</t>
    <phoneticPr fontId="2"/>
  </si>
  <si>
    <t>edible oil and fat</t>
    <phoneticPr fontId="2"/>
  </si>
  <si>
    <t>burnt umber</t>
    <phoneticPr fontId="2"/>
  </si>
  <si>
    <t>ester of fatty acid (linear saturated C8-18) with cholin chloride</t>
    <phoneticPr fontId="2"/>
  </si>
  <si>
    <t xml:space="preserve">esters of fatty acid (C8-22) with  sucrose </t>
    <phoneticPr fontId="2"/>
  </si>
  <si>
    <t>tungsten oxide</t>
    <phoneticPr fontId="2"/>
  </si>
  <si>
    <t>phosphoric acid, silver salt</t>
    <phoneticPr fontId="2"/>
  </si>
  <si>
    <t>ester of montanic acid with ethyleneglycol and/or 1,3-butanediol and/or glycerol</t>
    <phoneticPr fontId="2"/>
  </si>
  <si>
    <t>モンタン酸とエチレングリコールおよび／または1,3-ブタンジオールおよび／またはグリセロールのエステル</t>
    <phoneticPr fontId="2"/>
  </si>
  <si>
    <t xml:space="preserve">monomethyltin tris(2-mercaptoethyl tallate) </t>
    <phoneticPr fontId="2"/>
  </si>
  <si>
    <t>モノメチルスズ トリス(トール油脂肪酸2-メルカプトエチル)</t>
    <phoneticPr fontId="2"/>
  </si>
  <si>
    <t>(mono-, di-)alkylphenoxybenzenesulfonic acid (C12-20) (including sodium salt)</t>
    <phoneticPr fontId="2"/>
  </si>
  <si>
    <t>ヘプタン酸（ナトリウム、カリウム、マグネシウム、カルシウム、アルミニウム塩を含む）</t>
    <phoneticPr fontId="5"/>
  </si>
  <si>
    <t>hexadecenylsuccinic acid, potassium salt</t>
    <phoneticPr fontId="2"/>
  </si>
  <si>
    <t>fluorosilicic acid, sodium-magnesium salt</t>
    <phoneticPr fontId="2"/>
  </si>
  <si>
    <t>grape seed extract</t>
    <phoneticPr fontId="2"/>
  </si>
  <si>
    <t>ブドウ種子抽出物</t>
    <phoneticPr fontId="2"/>
  </si>
  <si>
    <t>phenylphosphonic acid, zinc salt</t>
    <phoneticPr fontId="2"/>
  </si>
  <si>
    <t xml:space="preserve">2-pyrolidone-5-carboxylate dipentaerythrityl </t>
    <phoneticPr fontId="2"/>
  </si>
  <si>
    <t>ピロリドンカルボン酸 ジペンタエリスリチル</t>
    <phoneticPr fontId="2"/>
  </si>
  <si>
    <t>trehalose</t>
    <phoneticPr fontId="2"/>
  </si>
  <si>
    <t>トレハロース</t>
    <phoneticPr fontId="2"/>
  </si>
  <si>
    <t>reaction pruduct of sorbitol with benzaldehyde</t>
    <phoneticPr fontId="2"/>
  </si>
  <si>
    <t>ソルビトールとベンズアルデヒドの反応生成物</t>
    <phoneticPr fontId="2"/>
  </si>
  <si>
    <t>reaction product of sorbitol with benzaldehyde and 4-methylbenzaldehyde</t>
    <phoneticPr fontId="2"/>
  </si>
  <si>
    <t>ソルビトールとベンズアルデヒドおよび4-メチルベンズアルデヒドの反応生成物</t>
    <phoneticPr fontId="2"/>
  </si>
  <si>
    <t>reaction pruduct of sorbitol with benzaldehyde and 3,4-dimethylbenzaldehyde</t>
    <phoneticPr fontId="2"/>
  </si>
  <si>
    <t>ソルビトールとベンズアルデヒドおよび3,4-ジメチルベンズアルデヒドの反応生成物</t>
    <phoneticPr fontId="2"/>
  </si>
  <si>
    <t>100℃を超えて食品に接触する製品または層には使用不可（区分６を除く）
Not to be used for articles or layers in contact with foods greater than 100°C (exclude group 6)</t>
    <phoneticPr fontId="2"/>
  </si>
  <si>
    <t>reaction pruduct of sorbitol with 4-chlorobenzaldehyde and 4-methylbenzaldehyde</t>
    <phoneticPr fontId="2"/>
  </si>
  <si>
    <t>ソルビトールと4-クロロベンズアルデヒドおよび4-メチルベンズアルデヒドの反応生成物</t>
    <phoneticPr fontId="2"/>
  </si>
  <si>
    <t>stainless</t>
    <phoneticPr fontId="2"/>
  </si>
  <si>
    <t>ステンレス</t>
    <phoneticPr fontId="5"/>
  </si>
  <si>
    <t>silylated silicic anhydride</t>
    <phoneticPr fontId="2"/>
  </si>
  <si>
    <t>厚さ1mmを超える製品または層には使用不可
Not to be used for articles or layers above 1mm thickness</t>
    <phoneticPr fontId="2"/>
  </si>
  <si>
    <t>silanated silicic acid or silicon oxide (including sodium, potassium, magnesium, calcium, aluminium, iron salt) (except asbestos)</t>
    <phoneticPr fontId="2"/>
  </si>
  <si>
    <t>dioctyltin bis(alkylthioglycolate) (C10-16)</t>
    <phoneticPr fontId="2"/>
  </si>
  <si>
    <t>ジオクチルスズ ビス(チオグリコール酸アルキル)（C10-16）</t>
    <phoneticPr fontId="5"/>
  </si>
  <si>
    <t>dioctyltin bis(1,4-butanediol bisthioglycolate)</t>
    <phoneticPr fontId="2"/>
  </si>
  <si>
    <t>ジオクチルスズ ビス(チオグリコール酸 1,4-ジヒドロキシブチル)</t>
    <phoneticPr fontId="2"/>
  </si>
  <si>
    <t>shellac</t>
    <phoneticPr fontId="2"/>
  </si>
  <si>
    <t>シェラック</t>
    <phoneticPr fontId="10"/>
  </si>
  <si>
    <t>0027458-90-8</t>
    <phoneticPr fontId="2"/>
  </si>
  <si>
    <t>di-t-dodecyl disulphide</t>
    <phoneticPr fontId="2"/>
  </si>
  <si>
    <t>ジ-t-ドデシルジスルフィド</t>
    <phoneticPr fontId="2"/>
  </si>
  <si>
    <t>グラファイト</t>
    <phoneticPr fontId="2"/>
  </si>
  <si>
    <t>glass microball</t>
    <phoneticPr fontId="2"/>
  </si>
  <si>
    <t>glass, glass fiber, glass microball (silicate as a main component)</t>
    <phoneticPr fontId="2"/>
  </si>
  <si>
    <t>油脂および脂肪性食品に接触する製品または層には使用不可
Not to be used for articles or layers in contact with fats and fatty foods
70℃を超えて食品に接触する製品または層には使用不可
Not to be used for articles or layers in contact with foods greater than 70°C</t>
    <phoneticPr fontId="2"/>
  </si>
  <si>
    <t>octadecenylsuccinic acid, potassium salt</t>
    <phoneticPr fontId="2"/>
  </si>
  <si>
    <t>alkylbenzenesulfonic acid (C9-20), zinc salt</t>
    <phoneticPr fontId="2"/>
  </si>
  <si>
    <t>methylphenyl alkylsulfonate (C12-20)</t>
    <phoneticPr fontId="2"/>
  </si>
  <si>
    <t>アルキルスルホン酸 メチルフェノール（C12-20）</t>
    <phoneticPr fontId="2"/>
  </si>
  <si>
    <t>ester of adipic acid with 2-(2-methoxyethoxy)ethanol and benzylalcohol</t>
    <phoneticPr fontId="2"/>
  </si>
  <si>
    <t>アジピン酸と 2-(2-メトキシエトキシ)エタノールおよびベンジルアルコールのエステル</t>
    <phoneticPr fontId="2"/>
  </si>
  <si>
    <t>N-alkyl-N‐methyl-aminoacetate (C8-18)</t>
    <phoneticPr fontId="2"/>
  </si>
  <si>
    <t>N-[3,5-bis(2,2-dimethyl-propionylamino)phenyl]-2,2-dimethylpropionamide</t>
    <phoneticPr fontId="2"/>
  </si>
  <si>
    <t>reaction product of ethoxylated stearylamine with sodium chloroacetate and sodium hydroxide</t>
    <phoneticPr fontId="2"/>
  </si>
  <si>
    <t>N,N'-ethylenebis(12-hydroxystearamide)</t>
    <phoneticPr fontId="2"/>
  </si>
  <si>
    <t>5-sulfoisophthalic acid</t>
    <phoneticPr fontId="2"/>
  </si>
  <si>
    <t>5-スルホイソフタル酸</t>
    <phoneticPr fontId="2"/>
  </si>
  <si>
    <t>3,5-di-t-butyl-4-hydroxybenzoic acid, aluminium salt</t>
    <phoneticPr fontId="2"/>
  </si>
  <si>
    <t xml:space="preserve">1,3-O-benzylidene-2,4-O-(4-methylbenzylidene)sorbitol </t>
    <phoneticPr fontId="2"/>
  </si>
  <si>
    <t>1,3-O-(4-methylbenzylidene)-2,4-O-benzylidenesorbitol</t>
    <phoneticPr fontId="2"/>
  </si>
  <si>
    <t>1,3-O-(4-メチルベンジリデン)-2,4-O-ベンジリデンソルビトール</t>
    <phoneticPr fontId="2"/>
  </si>
  <si>
    <t xml:space="preserve">glyceryl 1-(12-acetyloxystearate) 2,3-diacetate </t>
    <phoneticPr fontId="2"/>
  </si>
  <si>
    <t xml:space="preserve">reaction product of dimethylsiloxanen with silica </t>
    <phoneticPr fontId="2"/>
  </si>
  <si>
    <t>D-glycero-L-gulo-Nonitol 7,8,9-trideoxy-3,5:4,6-O-bis-(4-propylphenyl)methylene</t>
    <phoneticPr fontId="2"/>
  </si>
  <si>
    <t>7,8,9-トリデオキシ-3,5:4,6-O-ビス-(4-プロピルフェニル)メチレン D-グリセロ-L-グロ-ノニトール</t>
    <phoneticPr fontId="2"/>
  </si>
  <si>
    <t>styrenated cresol</t>
    <phoneticPr fontId="2"/>
  </si>
  <si>
    <t>スチレン化クレゾール</t>
    <phoneticPr fontId="2"/>
  </si>
  <si>
    <t>natural rubber latex</t>
    <phoneticPr fontId="2"/>
  </si>
  <si>
    <t xml:space="preserve">alkylphenol (linear C4-9) </t>
    <phoneticPr fontId="2"/>
  </si>
  <si>
    <t>triester of phosphorous acid with 2,4-bis(1,1-dimethylpropyl)phenol and 4-(1,1-dimethylpropyl)phenol</t>
    <phoneticPr fontId="2"/>
  </si>
  <si>
    <t xml:space="preserve">1,2,3-trideoxy-4,6:5,7-O-bis[(4-propylphenyl)methylene)]nonitol </t>
    <phoneticPr fontId="2"/>
  </si>
  <si>
    <t>1,2,3-トリデオキシ-4,6,5,7-O-ビス[(4-プロピルフェニル)メチレン]ノニトール</t>
    <phoneticPr fontId="2"/>
  </si>
  <si>
    <t>alkylbenzenesulfonate (branch C9-17) , tetrabutylphosphonium salt</t>
    <phoneticPr fontId="2"/>
  </si>
  <si>
    <t xml:space="preserve">esters of 2-ethylhexanoic acid and benzoic acid with triethyleneglycol </t>
    <phoneticPr fontId="2"/>
  </si>
  <si>
    <t>0736150-63-3</t>
    <phoneticPr fontId="2"/>
  </si>
  <si>
    <t>reaction product of hydrogenated castor oil with glycerol and acetic anhydride</t>
    <phoneticPr fontId="2"/>
  </si>
  <si>
    <t>carbonate diester of 2,2,6,6-tetramethyl-1-(undecyloxy)-4-piperidinol</t>
    <phoneticPr fontId="2"/>
  </si>
  <si>
    <t>1,2-cyclohexanedicarboxylic acid, calcium salt</t>
    <phoneticPr fontId="2"/>
  </si>
  <si>
    <t>(1R,2R,3S,4S)-bicyclo[2.2.1]heptane-2,3-dicarboxylic acid, disodium salt</t>
    <phoneticPr fontId="2"/>
  </si>
  <si>
    <t>1-ethyl-3-methylimidazolium ethylsulfate</t>
    <phoneticPr fontId="2"/>
  </si>
  <si>
    <t>reaction product of methylstearate with 1-(2-hydroxy-2-methylpropoxy)-2,2,6,6-tetramethyl-4-piperidinol</t>
    <phoneticPr fontId="2"/>
  </si>
  <si>
    <t>ステアリン酸メチルと1-(2-ヒドロキシ-2-メチルプロポキシ)-2,2,6,6-テトラメチル-4-ピペリジノールの反応生成物</t>
    <phoneticPr fontId="2"/>
  </si>
  <si>
    <t>0210993-53-6</t>
    <phoneticPr fontId="2"/>
  </si>
  <si>
    <t>ester of phosphoric acid with ethoxylated (EO≥4) or 2-ethylhexylaed 2-aminoethanol</t>
    <phoneticPr fontId="2"/>
  </si>
  <si>
    <t>ester of phosphoric acid with ethoxylated (EO≥4) tallow and isostearylalcohol, sodium salt</t>
    <phoneticPr fontId="2"/>
  </si>
  <si>
    <t>2-t-butyl-6-methyl-4-{3-[(2,4,8,10-tetra-t-butyldibenzo [d,f] [1,3,2] dioxaphosphepin-6-yl)oxy]propyl}phenol</t>
    <phoneticPr fontId="2"/>
  </si>
  <si>
    <t>2-t-ブチル-6-メチル-4-{3-[(2,4,8,10-テトラ-t-ブチルジベンゾ [d,f] [1,3,2] ジオキサホスフェピン-6-イル)オキシ]プロピル}フェノール</t>
    <phoneticPr fontId="2"/>
  </si>
  <si>
    <t>N,N-dimethyl-N-[3-(trihydroxysilyl)propyl-stearylammonium chloride</t>
    <phoneticPr fontId="2"/>
  </si>
  <si>
    <t>N,N-ジメチル-N-[3-(トリヒドロキシシリル)プロピル]ステアリルアンモニウムの塩化物</t>
    <phoneticPr fontId="2"/>
  </si>
  <si>
    <t>alkyl sulfonate (secondary C14-17), tetrabutylphosphonium salt</t>
    <phoneticPr fontId="2"/>
  </si>
  <si>
    <t>アルキル硫酸（二級 C14-17）のテトラブチルホスホニウム塩</t>
    <phoneticPr fontId="2"/>
  </si>
  <si>
    <t>reaction product of oleylalcohol with phosphonic acid and 2-(diethylamino)ethanol</t>
    <phoneticPr fontId="2"/>
  </si>
  <si>
    <t>sulfated tallow alkyl oleate, sodium salt</t>
    <phoneticPr fontId="2"/>
  </si>
  <si>
    <t>9,9-ビス(メトキシメチル)-9H-フルオレン</t>
    <phoneticPr fontId="2"/>
  </si>
  <si>
    <t>reaction product of 5,7-di-t-butyl-3-hydroxy-2(3H)-benzofuranone with 1,2-dimethylbenzene</t>
    <phoneticPr fontId="2"/>
  </si>
  <si>
    <t>pentaerythrityl tetrakis(2-cyano-3,3-diphenylacrylate)</t>
    <phoneticPr fontId="2"/>
  </si>
  <si>
    <t>テトラキス(2-シアノ-3,3-ジフェニルアクリル酸) ペンタエリスリチル</t>
    <phoneticPr fontId="2"/>
  </si>
  <si>
    <t>0169790-37-8</t>
    <phoneticPr fontId="2"/>
  </si>
  <si>
    <t>diisononyl 4-cyclohexene-1,2-dicarboxylate</t>
    <phoneticPr fontId="2"/>
  </si>
  <si>
    <t>4-シクロヘキセン-1,2-ジカルボン酸 ジイソノニル</t>
    <phoneticPr fontId="2"/>
  </si>
  <si>
    <t>0166412-78-8
0474919-59-0</t>
    <phoneticPr fontId="2"/>
  </si>
  <si>
    <t>diisononyl 1,2-cyclohexanedicarboxylate</t>
    <phoneticPr fontId="2"/>
  </si>
  <si>
    <t>1,2-シクロヘキサンジカルボン酸 ジイソノニル</t>
    <phoneticPr fontId="2"/>
  </si>
  <si>
    <t>N,N',N''-tricyclohexyltrimesamide</t>
    <phoneticPr fontId="2"/>
  </si>
  <si>
    <t>N,N',N"-tris(2-methylcyclohexyl)-1,2,3-propanetricarboxamide</t>
    <phoneticPr fontId="2"/>
  </si>
  <si>
    <t>N,N',N''-トリス(2-メチルシクロヘキシル)-1,2,3-プロバントリカルボキサミド</t>
    <phoneticPr fontId="2"/>
  </si>
  <si>
    <t>0157707-78-3</t>
    <phoneticPr fontId="2"/>
  </si>
  <si>
    <t>esters of  monoethyl sulfate with ethoxylated (EO≥4) coco-alkylamine</t>
    <phoneticPr fontId="2"/>
  </si>
  <si>
    <t>bis(2,4-dicumylphenyl) pentaerythrityl diphosphite</t>
    <phoneticPr fontId="2"/>
  </si>
  <si>
    <t>ジ亜リン酸 ビス(2,4-ジクミルフェニル) ペンタエリスリチル</t>
    <phoneticPr fontId="2"/>
  </si>
  <si>
    <t>2,2'-methylen-bis(4,6-di-t-butylphenyl)phosphate, aluminium hydroxide salt</t>
    <phoneticPr fontId="2"/>
  </si>
  <si>
    <t>2-(octyloxy)ethyl phosphate, potassium salt</t>
    <phoneticPr fontId="2"/>
  </si>
  <si>
    <t>リン酸 2-(オクチルオキシ)エチルのカリウム塩</t>
    <phoneticPr fontId="2"/>
  </si>
  <si>
    <t>b-alkyl thiopropionate (C12-18)</t>
    <phoneticPr fontId="2"/>
  </si>
  <si>
    <t>チオプロピオン酸 β-アルキル（C12-18）</t>
    <phoneticPr fontId="2"/>
  </si>
  <si>
    <t>2-(4,6-diphenyl-1,3,5-triazin-2-yl)-5-(hexyloxy)phenol</t>
    <phoneticPr fontId="2"/>
  </si>
  <si>
    <t>2-(4,6-ジフェニル-1,3,5-トリアジン-2-イル)-5-(ヘキシルオキシ)フェノール</t>
    <phoneticPr fontId="2"/>
  </si>
  <si>
    <t>bis(2,4-di-t-butyl-6-methylphenyl)ethyl phosphite</t>
    <phoneticPr fontId="2"/>
  </si>
  <si>
    <t>oxidized alkylamine from hydrogenated tallow</t>
    <phoneticPr fontId="2"/>
  </si>
  <si>
    <t>1,3:2,4-O-bis-(3,4-dimethylbenzylidene)sorbitol</t>
    <phoneticPr fontId="2"/>
  </si>
  <si>
    <t>1,3:2,4-O-ビス(3,4-ジメチルベンジリデン)ソルビトール</t>
    <phoneticPr fontId="2"/>
  </si>
  <si>
    <t>diester of fatty acid (saturated C10-20) with 3-hydroxy-2,2-dimethylpropyl 3-hydroxy-2,2-dimethylpropanoate</t>
    <phoneticPr fontId="2"/>
  </si>
  <si>
    <t>siloxane and silicone terminated with dimethyl and/or tallow-fatty acid methyl ester</t>
    <phoneticPr fontId="2"/>
  </si>
  <si>
    <t>0129228-21-3</t>
    <phoneticPr fontId="2"/>
  </si>
  <si>
    <t>0204933-93-7</t>
    <phoneticPr fontId="2"/>
  </si>
  <si>
    <t>bis(hydrogenated rape-oil alkyl)methylamine oxide</t>
    <phoneticPr fontId="2"/>
  </si>
  <si>
    <t>2,4,8,10-tetra-t-butyl-6-[(2-ethylhexyloxy)-12H-dibenzo [d,g] [1,3,2] dioxaphosphocin</t>
    <phoneticPr fontId="2"/>
  </si>
  <si>
    <t>2,4,8,10-テトラ-t-ブチル-6-[(2-エチルヘキシル)オキシ]-12H-ジベンゾ [d,g] [1,3,2] ジオキサホスホシン</t>
    <phoneticPr fontId="2"/>
  </si>
  <si>
    <t>esters of lauric acid with hydrogenated or ethoxylated (EO≥4) castor oil</t>
    <phoneticPr fontId="2"/>
  </si>
  <si>
    <t>(n-, iso-)octyl 3,5-di-t-butyl-4-hydroxyphenylpropionate</t>
    <phoneticPr fontId="2"/>
  </si>
  <si>
    <t>alkyl phosphate (C6-12), N,N,N-trimethyl alkylammonium salt (C6-12)</t>
    <phoneticPr fontId="2"/>
  </si>
  <si>
    <t>N,N'-bis(2,2,6,6-tetramethyl-4-piperidyl)-N,N'-diformylehexamethylenediamine</t>
    <phoneticPr fontId="2"/>
  </si>
  <si>
    <t>N,N'-ビスホルミル-N,N'-ビス(2,2,6,6-テトラメチル-4-ピペリジニル)ヘキサメチレンジアミン</t>
    <phoneticPr fontId="2"/>
  </si>
  <si>
    <t>2-[1-(2-hydroxy-3,5-di-t-pentylphenyl)ethyl]-4,6-di-t-pentylphenyl acrylate</t>
    <phoneticPr fontId="2"/>
  </si>
  <si>
    <t>monolauryl (diphenylether disulfonate), sodium salt</t>
    <phoneticPr fontId="2"/>
  </si>
  <si>
    <t>ester of coco fatty acid with ethoxylated (EO≥4) 4,4'-isopropylidenediphenol</t>
    <phoneticPr fontId="2"/>
  </si>
  <si>
    <t xml:space="preserve">ester of fatty acid (saturated C4-22, unsaturated C16-18) with aliphatic monohydric alcohol (saturated C2-18) and aromatic polyol ether </t>
    <phoneticPr fontId="2"/>
  </si>
  <si>
    <t>dodecylbenzenesulfonate, tetrabutylphosphonium salt</t>
    <phoneticPr fontId="2"/>
  </si>
  <si>
    <t>2,4-ビス(ドデシルチオメチル)-6-メチルフェノール</t>
    <phoneticPr fontId="2"/>
  </si>
  <si>
    <t>2,4-bis(octylthiomethyl)-6-methylphenol</t>
    <phoneticPr fontId="2"/>
  </si>
  <si>
    <t>2,4,ビス(オクチルチオメチル)-6-メチルフェノール</t>
    <phoneticPr fontId="2"/>
  </si>
  <si>
    <t>ester of sulfuric acid with ethoxylated (EO≥4) aliphatic alcohol (C10-20), sodium, ammonium salt</t>
    <phoneticPr fontId="2"/>
  </si>
  <si>
    <t>0107008-33-3
0113576-10-6</t>
    <phoneticPr fontId="2"/>
  </si>
  <si>
    <t>monooctyl phosphate, N,N,N-trimethyl octanammonium salt</t>
    <phoneticPr fontId="2"/>
  </si>
  <si>
    <t>N,N',N'',N'''-tetrakis(4,6-bis(butyl-(N-methyl-2,2,6,6-tetramethylpiperidin-4-yl)amino)triazin-2-yl)-4,7-diazadecan-1,10-diamine</t>
    <phoneticPr fontId="2"/>
  </si>
  <si>
    <t>N,N',N'',N'''-テトラキス(4,6-ビス(ブチル-(N-メチル-2,2,6,6-テトラメチルピペリジン-4-イル)アミノ)トリアジン-2-イル)-4,7-ジアザデカン-1,10-ジアミン</t>
    <phoneticPr fontId="2"/>
  </si>
  <si>
    <t>2-hydroxy-1-[4-(2-hydroxyethoxy)phenyl]-2-methyl-1-propanone</t>
    <phoneticPr fontId="2"/>
  </si>
  <si>
    <t>2-ヒドロキシ-1-[4-(2-ヒドロキシエトキシ)フェニル]-2-メチル-1-プロパノン</t>
    <phoneticPr fontId="2"/>
  </si>
  <si>
    <t>厚さ0.1mmを超える製品または層には使用不可（区分６に限る）
Not to be used for articles or layers above 0.1mm thickness (group 6 only)</t>
    <phoneticPr fontId="2"/>
  </si>
  <si>
    <t>0103597-45-1</t>
    <phoneticPr fontId="2"/>
  </si>
  <si>
    <t>2,2'-methylenebis[6-(2H-benzotriazol-2-yl)-4-(1,1,3,3-tetramethylbutyl)phenol]</t>
    <phoneticPr fontId="2"/>
  </si>
  <si>
    <t>2,2'-メチレンビス[6-(2H-ベンゾトリアゾール-2-イル)-4-(1,1,3,3-テトラメチルブチル)フェノール]</t>
    <phoneticPr fontId="2"/>
  </si>
  <si>
    <t>sulfurized silicic acid, aluminum sodium salt</t>
    <phoneticPr fontId="2"/>
  </si>
  <si>
    <t>ethoxylated (EO≥4) aliphatic alcohol (≥C30)</t>
    <phoneticPr fontId="2"/>
  </si>
  <si>
    <t>ethoxylated or propoxylated (EO, PO≥4) tallow-fatty acid</t>
    <phoneticPr fontId="2"/>
  </si>
  <si>
    <t>perlite</t>
    <phoneticPr fontId="2"/>
  </si>
  <si>
    <t>パーライト</t>
    <phoneticPr fontId="2"/>
  </si>
  <si>
    <t>esters of phosphoric acid with decanol and tridecanol, 2-(dibutylamino)ethanol salt</t>
    <phoneticPr fontId="2"/>
  </si>
  <si>
    <t>calcined kaolin</t>
    <phoneticPr fontId="2"/>
  </si>
  <si>
    <t>tetrakis(1,2,2,6,6-pentamethyl-4-piperidyl) 1,2,3,4-butanetetracarboxylate</t>
    <phoneticPr fontId="2"/>
  </si>
  <si>
    <t>ブタン-1,2,3,4-テトラカルボン酸 テトラキス(1,2,2,6,6-ペンタメチル-4-ピペリジニル)</t>
    <phoneticPr fontId="2"/>
  </si>
  <si>
    <t>stearyl ester of coco fatty acid</t>
    <phoneticPr fontId="2"/>
  </si>
  <si>
    <t>ヤシ油脂肪酸のステアリルエステル</t>
    <phoneticPr fontId="2"/>
  </si>
  <si>
    <t xml:space="preserve">bis(propane-1,1'-diyl)pentaerythrityl bis[3-(3-t-butyl-4-hydroxy-5-methylphenyl)propionate] </t>
    <phoneticPr fontId="2"/>
  </si>
  <si>
    <t>ビス[3-(4-ヒドロキシ-3-t-ブチル-5-メチルフェニル)プロピオン酸] ビス(プロパン-1,1’-ジイル)ペンタエリスリチル</t>
    <phoneticPr fontId="2"/>
  </si>
  <si>
    <t>3,6-bis(1,1-biphenyl-4-yl)-2,5-dihydropyrrolo [3,4-c] pyrrole-1,4-dione</t>
    <phoneticPr fontId="2"/>
  </si>
  <si>
    <t>3,6-ビス(1,1-ビフェニル-4-イル)-2,5-ジヒドロピロロ [3,4-c] ピロール-1,4-ジオン</t>
    <phoneticPr fontId="2"/>
  </si>
  <si>
    <t xml:space="preserve">maleated fatty acid (saturated C14-​18, unsaturated C16-​18) </t>
    <phoneticPr fontId="2"/>
  </si>
  <si>
    <t>methyl esters of rape oil fatty acid</t>
    <phoneticPr fontId="2"/>
  </si>
  <si>
    <t>ナタネ油脂肪酸のメチルエステル</t>
    <phoneticPr fontId="2"/>
  </si>
  <si>
    <t>2,4,8,10-tetra-t-butyl-6-hydroxy-12H-dibenzo [d,g] [1,3,2] dioxaphosphocin 6-oxide, lithium salt</t>
    <phoneticPr fontId="2"/>
  </si>
  <si>
    <t>2,4,8,10-テトラ-t-ブチル-6-ヒドロキシ-12H-ジベンゾ [d,g] [1,3,2] ジオキサホスホシン 6-オキシドのリチウム塩</t>
    <phoneticPr fontId="2"/>
  </si>
  <si>
    <t>2,2'-methylenebis(4,6-di-t-butylphenyl)phosphate, sodium salt</t>
    <phoneticPr fontId="2"/>
  </si>
  <si>
    <t>dimethyl phosphate, N,N,N-trimethyl octanammonium salt</t>
    <phoneticPr fontId="2"/>
  </si>
  <si>
    <t>pentaerythrityl esters of fatty acid (C8-18)</t>
    <phoneticPr fontId="2"/>
  </si>
  <si>
    <t>N-2-hydroxyethyl-N-(2-hydroxyalkylamine (C11-14)　</t>
    <phoneticPr fontId="2"/>
  </si>
  <si>
    <t>N-2-ヒドロキシエチル-N-(2-ヒドロキシアルキル)アミン（C11-14）</t>
    <phoneticPr fontId="2"/>
  </si>
  <si>
    <t>methyl 1,2,2,6,6-pentamethyl-4-piperidyl sebacate</t>
    <phoneticPr fontId="2"/>
  </si>
  <si>
    <t>1,3:2,4-O-bis(4-chlorobenzylidene)sorbitol</t>
    <phoneticPr fontId="2"/>
  </si>
  <si>
    <t>1,3:2,4-O-ビス(4-クロロベンジリデン)ソルビトール</t>
    <phoneticPr fontId="2"/>
  </si>
  <si>
    <t>bis(2,6-di-t-butyl-4-methylphenyl) pentaerythrityl diphosphite</t>
    <phoneticPr fontId="2"/>
  </si>
  <si>
    <t>ジ亜リン酸 ビス(2,6-ジ-t-ブチル-4-メチルフェニル) ペンタエリスリチル</t>
    <phoneticPr fontId="2"/>
  </si>
  <si>
    <t>diester of diphenyl phosphite with dipropyleneglycol</t>
    <phoneticPr fontId="2"/>
  </si>
  <si>
    <t>ジフェニル亜リン酸とジプロピレングリコールのジエステル</t>
    <phoneticPr fontId="2"/>
  </si>
  <si>
    <t>tris{2-[(2,4,8,10-tetra-t-butyldibenzo [d,f] [1,3,2] dioxaphosphepin-6-yl)oxy]ethyl}amine</t>
    <phoneticPr fontId="2"/>
  </si>
  <si>
    <t>トリス{2-[(2,4,8,10-テトラ-t-ブチルジベンゾ[d,f] [1,3,2]-ジオキサホスフェピン-6-イル)オキシ]エチル}アミン</t>
    <phoneticPr fontId="2"/>
  </si>
  <si>
    <t>1,3:2,4-O-bis(4-ethylbenzylidene)sorbitol</t>
    <phoneticPr fontId="2"/>
  </si>
  <si>
    <t>1,3:2,4-O-ビス(4-エチルベンジリデン)ソルビトール</t>
    <phoneticPr fontId="2"/>
  </si>
  <si>
    <t>(methyl-, dimethyl- or methoxy-) siloxane and silicone, terminated with 3-[(2-aminoethyl)amino]propyl</t>
    <phoneticPr fontId="2"/>
  </si>
  <si>
    <t>ester of stearic acid with hydrogenated or ethoxylated (EO≥4) castor oil</t>
    <phoneticPr fontId="2"/>
  </si>
  <si>
    <t>bis(4-hydroxy-3,5-di-t-butylphenylpropionate) ethylene(2,2,6,6-tetramethylpiperidine-1,4-diyl)</t>
    <phoneticPr fontId="2"/>
  </si>
  <si>
    <t>esters of montan wax fatty acid with ethyleneglycol</t>
    <phoneticPr fontId="2"/>
  </si>
  <si>
    <t>esters of montan wax fatty acid with 1-methyl-1,3-propanediol</t>
    <phoneticPr fontId="2"/>
  </si>
  <si>
    <t>0072905-86-3</t>
    <phoneticPr fontId="2"/>
  </si>
  <si>
    <t>glyceryl esters of fatty acid (saturated C16, 18) and boric acid</t>
    <phoneticPr fontId="2"/>
  </si>
  <si>
    <t>naphthenic acid, zirconium salt</t>
    <phoneticPr fontId="2"/>
  </si>
  <si>
    <t>bis[O,O-bis(2-ethylhexyl) phosphorodithioato-S,S']dioxodi-μ-thioxodimolybdenum</t>
    <phoneticPr fontId="2"/>
  </si>
  <si>
    <t>N,N'-[ethylenebis(iminoethylene)]bisbehenamide</t>
    <phoneticPr fontId="2"/>
  </si>
  <si>
    <t>0071630-97-2
0394693-57-3</t>
    <phoneticPr fontId="2"/>
  </si>
  <si>
    <t>(di- or tri-)ester of oleic acid with hydrogenated and ethoxylated (EO≥4) castor oil</t>
    <phoneticPr fontId="2"/>
  </si>
  <si>
    <t>dipentaerythrityl hexastearate</t>
    <phoneticPr fontId="2"/>
  </si>
  <si>
    <t>esters of ethoxylated (EO≥4) fatty acid (saturated C12-18, unsaturated C12-18) with glycerol or diglycerol</t>
    <phoneticPr fontId="2"/>
  </si>
  <si>
    <t>0070775-94-9
0091082-17-6</t>
    <phoneticPr fontId="2"/>
  </si>
  <si>
    <t>phenyl alkylsulfonate (C10-18)</t>
    <phoneticPr fontId="2"/>
  </si>
  <si>
    <t>bis(coco alkyl) dimethyl ammonium chloride</t>
    <phoneticPr fontId="2"/>
  </si>
  <si>
    <t>esters of fatty acid (C6-22)  with polyglycerol (GOL≥3)</t>
    <phoneticPr fontId="2"/>
  </si>
  <si>
    <t>(1,2-dioxoethylene)bis(iminoethylene) bis(3-(3,5-di-t-butyl-4-hydroxyphenyl)propionate)</t>
    <phoneticPr fontId="2"/>
  </si>
  <si>
    <t>ビス[3-(3,5-ジ-t-ブチル-4-ヒドロキシフェニル)プロピオン酸] (1,2-ジオキソエチレン)ビス(イミノエチレン)</t>
    <phoneticPr fontId="2"/>
  </si>
  <si>
    <t>2-(2H-ベンゾトリアゾール-2-イル)-4,6-ビス(1-メチル-1-フェニルエチル)フェノール</t>
    <phoneticPr fontId="2"/>
  </si>
  <si>
    <t>activated clay</t>
    <phoneticPr fontId="2"/>
  </si>
  <si>
    <t>N,N'-trimethylenebis(3,5-di-t-butyl-4-hydroxy-phenylpropionamide)</t>
    <phoneticPr fontId="2"/>
  </si>
  <si>
    <t>monoethylsulfate, N-ethyl-N,N-dimethyl-3-[(1-oxolauryl)amino]propanammonium salt</t>
    <phoneticPr fontId="2"/>
  </si>
  <si>
    <t>2,2-dibromo-2-nitroethanol</t>
    <phoneticPr fontId="2"/>
  </si>
  <si>
    <t>2,2-ジブロモ-2-ニトロエタノール</t>
    <phoneticPr fontId="2"/>
  </si>
  <si>
    <t>0068991-46-8</t>
    <phoneticPr fontId="2"/>
  </si>
  <si>
    <t>butyl esters of epoxidized linseed oil fatty acid</t>
    <phoneticPr fontId="2"/>
  </si>
  <si>
    <t>1,1,3-tris(2-methyl-4-di-tridecylphosphine-5-t-butylphenyl)butane</t>
    <phoneticPr fontId="2"/>
  </si>
  <si>
    <t>1,1,3-トリス(2-メチル-4-ジ-トリデシルホスフィン-5-t-ブチルフェニル)ブタン</t>
    <phoneticPr fontId="2"/>
  </si>
  <si>
    <t>hydrogenated animal oil and fat (excluding edible oil and fat)</t>
    <phoneticPr fontId="2"/>
  </si>
  <si>
    <t>ethoxylated or propoxylated (EO, PO≥4) alkyl (C1-32) and/or phenyl siloxane and silicone</t>
    <phoneticPr fontId="2"/>
  </si>
  <si>
    <t>calcined diatomaceous earth</t>
    <phoneticPr fontId="2"/>
  </si>
  <si>
    <t>diethanolamine condensed with animal or vegetable fatty acid</t>
    <phoneticPr fontId="2"/>
  </si>
  <si>
    <t xml:space="preserve">diethyl sulfate with 2-(heptadec-8-enyl)-4,5-dihydro-1H-imidazole-1-ethanol </t>
    <phoneticPr fontId="2"/>
  </si>
  <si>
    <t>ジエチル硫酸と2-(ヘプタデセ-8-エニル)-4,5-ジヒドロ-1H-イミダゾール-1-エタノール</t>
    <phoneticPr fontId="2"/>
  </si>
  <si>
    <t>0111381-89-6</t>
    <phoneticPr fontId="2"/>
  </si>
  <si>
    <t>heptyl nonyl phthalate</t>
    <phoneticPr fontId="2"/>
  </si>
  <si>
    <t>フタル酸 ヘプチル ノニル</t>
    <phoneticPr fontId="2"/>
  </si>
  <si>
    <t>esters of rosin acid with ethyleneglycol</t>
    <phoneticPr fontId="2"/>
  </si>
  <si>
    <t>ester of tall oil fatty acid with thioglycol</t>
    <phoneticPr fontId="2"/>
  </si>
  <si>
    <t>塗布の場合、600mg/m2以下
The maximum limit is not more than 600mg/m2 as coating agent.</t>
    <phoneticPr fontId="2"/>
  </si>
  <si>
    <t>ethoxylated (EO≥4) fatty acid (C8-22)</t>
    <phoneticPr fontId="2"/>
  </si>
  <si>
    <t>0068424-85-1</t>
    <phoneticPr fontId="2"/>
  </si>
  <si>
    <t>alkyldimethylbenzylammonium (C8-20), chloride</t>
    <phoneticPr fontId="2"/>
  </si>
  <si>
    <t xml:space="preserve">アルキルジメチルベンジルアンモニウム（C8-20） の塩化物            </t>
    <phoneticPr fontId="10"/>
  </si>
  <si>
    <t>reaction product of diphenylamine with 2,4,4-trimethylpentene</t>
    <phoneticPr fontId="2"/>
  </si>
  <si>
    <t>ジフェニルアミンと2,4,4-トリメチルペンテンの反応生成物</t>
    <phoneticPr fontId="2"/>
  </si>
  <si>
    <t>glyceryl esters of hydrotreated tallow fatty acid</t>
    <phoneticPr fontId="2"/>
  </si>
  <si>
    <t>methyl esters of castor oil fatty acid</t>
    <phoneticPr fontId="2"/>
  </si>
  <si>
    <t>chlorosulfonated and saponified paraffin oil</t>
    <phoneticPr fontId="2"/>
  </si>
  <si>
    <t>tin oxide with antimony doped</t>
    <phoneticPr fontId="2"/>
  </si>
  <si>
    <t>アンチモンドープ酸化スズ</t>
    <phoneticPr fontId="5"/>
  </si>
  <si>
    <t xml:space="preserve">ethoxylated or propoxylated (EO, PO≥4) aliphatic alcohol (primary/secondary C6-20) </t>
    <phoneticPr fontId="2"/>
  </si>
  <si>
    <t>ester of rosin acid with diethyleneglycol</t>
    <phoneticPr fontId="2"/>
  </si>
  <si>
    <t>sulfuric acid, tallow alkyl ester sodium salt</t>
    <phoneticPr fontId="2"/>
  </si>
  <si>
    <t xml:space="preserve">methylsulfuric acid, methyl-1-(tallow fatty acid amidoethyl-2-tallow-alkylimidazoline ammonium salt </t>
    <phoneticPr fontId="2"/>
  </si>
  <si>
    <t>ethylsulfuric acid, ethoxylated (EO≥4) coco-alkylammonium salt</t>
    <phoneticPr fontId="2"/>
  </si>
  <si>
    <t>trialkyl trimellitate (C8,10)</t>
    <phoneticPr fontId="2"/>
  </si>
  <si>
    <t>トリメリット酸 トリアルキル（C8, 10）</t>
    <phoneticPr fontId="2"/>
  </si>
  <si>
    <t>monooleyl phosphate, 2-(dibutylamino)ethanol salt</t>
    <phoneticPr fontId="2"/>
  </si>
  <si>
    <t>monoethylsulfate, N-ethyl-N,N-dimethyl-3-[(1-oxostearyl)amino]propanammonium salt</t>
    <phoneticPr fontId="2"/>
  </si>
  <si>
    <t>hexadecyl 3,5-di(t-butyl)-4-hydroxybenzoate</t>
    <phoneticPr fontId="2"/>
  </si>
  <si>
    <t>3,5-ジ-t-ブチル-4-ヒドロキシ安息香酸 ヘキサデシル</t>
    <phoneticPr fontId="2"/>
  </si>
  <si>
    <t>0067784-79-6
0067784-83-2</t>
    <phoneticPr fontId="2"/>
  </si>
  <si>
    <t>propoxylated (PO≥4) fatty acid (C8-22)</t>
    <phoneticPr fontId="2"/>
  </si>
  <si>
    <t>セトステアリルアルコール</t>
    <phoneticPr fontId="2"/>
  </si>
  <si>
    <t>glyceryl esters of hydrotreated rosin or rosin acid</t>
    <phoneticPr fontId="2"/>
  </si>
  <si>
    <t>hydrogenated rosin or rosin acid</t>
    <phoneticPr fontId="2"/>
  </si>
  <si>
    <t>0065140-91-2</t>
    <phoneticPr fontId="2"/>
  </si>
  <si>
    <t>monoethyl (3,5-di-t-butyl-4-hydroxybenzyl)phosphonate, calcium salt</t>
    <phoneticPr fontId="2"/>
  </si>
  <si>
    <t>0064771-72-8</t>
    <phoneticPr fontId="2"/>
  </si>
  <si>
    <t>light hydrocarbon</t>
    <phoneticPr fontId="2"/>
  </si>
  <si>
    <t>0064742-52-5
0064742-60-5</t>
    <phoneticPr fontId="2"/>
  </si>
  <si>
    <t>hydrotreated paraffin wax</t>
    <phoneticPr fontId="2"/>
  </si>
  <si>
    <t>0064742-52-5</t>
    <phoneticPr fontId="2"/>
  </si>
  <si>
    <t>hydrotreated paraffin</t>
    <phoneticPr fontId="2"/>
  </si>
  <si>
    <t>0064742-46-7
0064742-56-9</t>
    <phoneticPr fontId="2"/>
  </si>
  <si>
    <t>hydrotreated mineral oil</t>
    <phoneticPr fontId="2"/>
  </si>
  <si>
    <t>紫外線吸光度(光路長1㎝当たりの最高吸光度)
ultraviolet absorbance (Max absorbance / 1cm  path length)
280～289nm　　0.15
290～299nm　　0.12
300～359nm　　0.08
360～400nm　　0.02</t>
    <phoneticPr fontId="2"/>
  </si>
  <si>
    <t>paraffin wax (petroleum-based or synthetic hydrocarbon)</t>
    <phoneticPr fontId="2"/>
  </si>
  <si>
    <t>パラフィンワックス（石油由来または合成された炭化水素）</t>
    <phoneticPr fontId="2"/>
  </si>
  <si>
    <t>紫外線吸光度(光路長1㎝当たりの最高吸光度)
ultraviolet absorbance (Max absorbance / 1cm  path length)
280～289nm　　0.15
290～299nm　　0.13
300～359nm　　0.08
360～400nm　　0.02</t>
    <phoneticPr fontId="2"/>
  </si>
  <si>
    <t>alkylated naphtha</t>
    <phoneticPr fontId="2"/>
  </si>
  <si>
    <t>pentaerythrityl esters of hydrotreated rosin acid</t>
    <phoneticPr fontId="2"/>
  </si>
  <si>
    <t>palmityl stearyl phthalate</t>
    <phoneticPr fontId="2"/>
  </si>
  <si>
    <t>フタル酸 パルミチル ステアリル</t>
    <phoneticPr fontId="5"/>
  </si>
  <si>
    <t>pentaerythrityl bis(nonylphenyl)diphosphite</t>
    <phoneticPr fontId="2"/>
  </si>
  <si>
    <t>bis(1,2,2,6,6-pentamethyl-4-piperidyl) 2-butyl-2-(3,5-di-t-butyl-4-hydroxybenzyl)malonate</t>
    <phoneticPr fontId="2"/>
  </si>
  <si>
    <t>2-ブチル-2-(4-ヒドロキシ-3,5-ジ-t-ブチルベンジル)マロン酸 ビス(1,2,2,6,6-ペンタメチル-4-ピペリジル)</t>
    <phoneticPr fontId="2"/>
  </si>
  <si>
    <t>bis(9,10-epoxystearyl) 4,5-epoxycyclohexane-1,2-dicarboxylate</t>
    <phoneticPr fontId="2"/>
  </si>
  <si>
    <t>4,5-エポキシシクロヘキサン-1,2-ジカルボン酸 ビス(9,10-エポキシステアリル)</t>
    <phoneticPr fontId="2"/>
  </si>
  <si>
    <t>bis(N'-salicyloyl hydrazide) 1,12-dodecanedioate</t>
    <phoneticPr fontId="2"/>
  </si>
  <si>
    <t>1,12-ドデカンジカルボン酸 ビス(N'-サリチロイルヒドラジド)</t>
    <phoneticPr fontId="2"/>
  </si>
  <si>
    <t>silica, silica gel</t>
    <phoneticPr fontId="2"/>
  </si>
  <si>
    <t>シリカ、シリカゲル</t>
    <phoneticPr fontId="2"/>
  </si>
  <si>
    <t>0061791-29-5
0067784-83-2</t>
    <phoneticPr fontId="2"/>
  </si>
  <si>
    <t>ethoxylated or propoxylated (EO, PO≥4) coco-fatty acid</t>
    <phoneticPr fontId="2"/>
  </si>
  <si>
    <t>ethoxylated (EO≥4) soybean oil-fatty acid</t>
    <phoneticPr fontId="2"/>
  </si>
  <si>
    <t>0061791-12-6
0073070-28-7</t>
    <phoneticPr fontId="2"/>
  </si>
  <si>
    <t>ethoxylated or propoxylated (EO, PO≥4) castor oil-fatty acid</t>
    <phoneticPr fontId="2"/>
  </si>
  <si>
    <t>0061790-53-2
0068855-54-9</t>
    <phoneticPr fontId="2"/>
  </si>
  <si>
    <t>diatomaceus earth</t>
    <phoneticPr fontId="2"/>
  </si>
  <si>
    <t>ケイソウ土</t>
    <phoneticPr fontId="2"/>
  </si>
  <si>
    <t xml:space="preserve">dimethyl dialkyl ammonium chloride (C8-18) </t>
    <phoneticPr fontId="2"/>
  </si>
  <si>
    <t>ジメチルジアルキルアンモニウムの塩化物（C8-18）</t>
    <phoneticPr fontId="2"/>
  </si>
  <si>
    <t>coco alkyl benzyl dimethyl ammonium chloride</t>
    <phoneticPr fontId="2"/>
  </si>
  <si>
    <t>ヤシ油アルキルベンジルジメチルアンモニウムの塩化物</t>
    <phoneticPr fontId="2"/>
  </si>
  <si>
    <t>naphthenic acid, cobalt salt</t>
    <phoneticPr fontId="2"/>
  </si>
  <si>
    <t>coco alkyl trimethylammonium chloride</t>
    <phoneticPr fontId="2"/>
  </si>
  <si>
    <t>2-ethylhexyl ester of epoxidized tall oil fatty acid</t>
    <phoneticPr fontId="2"/>
  </si>
  <si>
    <t>coco alkyl dimethyl amine</t>
    <phoneticPr fontId="2"/>
  </si>
  <si>
    <t>ヤシ油アルキルジメチルアミン</t>
    <phoneticPr fontId="2"/>
  </si>
  <si>
    <t>coco alkyl dimethylamine-N-oxide</t>
    <phoneticPr fontId="2"/>
  </si>
  <si>
    <t>ヤシ油アルキルジメチルアミン-N-オキシド</t>
    <phoneticPr fontId="2"/>
  </si>
  <si>
    <t>naphthenic acid, lithium salt</t>
    <phoneticPr fontId="2"/>
  </si>
  <si>
    <t>styrenated phenol</t>
    <phoneticPr fontId="2"/>
  </si>
  <si>
    <t>2-t-butyl-6-(3-t-butyl-2-hydroxy-5-methylbenzyl)-4-methylphenyl acrylate</t>
    <phoneticPr fontId="2"/>
  </si>
  <si>
    <t>2-mercaptoethyl oleate</t>
    <phoneticPr fontId="2"/>
  </si>
  <si>
    <t>bis[2-t-butyl-6-(3-t-butul-2-hydroxy-5-methylbenzyl)-4-methylphenyl] terephthalate</t>
    <phoneticPr fontId="2"/>
  </si>
  <si>
    <t>テレフタル酸 ビス[2-t-ブチル-6-(2-ヒドロキシ-3-t-ブチル-5-メチルベンジル)-4-メチルフェニル]</t>
    <phoneticPr fontId="2"/>
  </si>
  <si>
    <t>dimethyl 5-sulfoisophthalate, barium salt</t>
    <phoneticPr fontId="2"/>
  </si>
  <si>
    <t>4-benzoylphenyl methacrylate</t>
    <phoneticPr fontId="2"/>
  </si>
  <si>
    <t>メタクリル酸 4-ベンゾフェニル</t>
    <phoneticPr fontId="2"/>
  </si>
  <si>
    <t>0026172-55-4
0055965-84-9</t>
    <phoneticPr fontId="2"/>
  </si>
  <si>
    <t>5-chloro-2-methylisothiazolone</t>
    <phoneticPr fontId="2"/>
  </si>
  <si>
    <t>0054689-97-4
0069158-41-4
0081541-12-0
0087826-41-3</t>
    <phoneticPr fontId="2"/>
  </si>
  <si>
    <t>1,3:2,4-O-bis(methylbenzylidene)sorbitol</t>
    <phoneticPr fontId="2"/>
  </si>
  <si>
    <t>1,3:2,4-O-ビス(メチルベンジリデン)ソルビトール</t>
    <phoneticPr fontId="2"/>
  </si>
  <si>
    <t>100℃を超えて酒類に接触する製品または層には使用不可（区分１、２および３を除く）
Not to be used for articles or layers in contact with alcoholic beverages greater than 100°C (exclude group 1, 2 and 3)</t>
    <phoneticPr fontId="2"/>
  </si>
  <si>
    <t>esters of phosphoric acid with 2-hydroxyethyl methacrylate</t>
    <phoneticPr fontId="2"/>
  </si>
  <si>
    <t>リン酸とメタクリル酸 2-ヒドロキシエチルのエステル</t>
    <phoneticPr fontId="2"/>
  </si>
  <si>
    <t>0051580-93-9</t>
    <phoneticPr fontId="2"/>
  </si>
  <si>
    <t>1,2-dimethyl-4,5-bis(1-phenylethyl)benzene</t>
    <phoneticPr fontId="2"/>
  </si>
  <si>
    <t>1,2-ジメチル-4,5-ビス(1-フェニルエチル)ベンゼン</t>
    <phoneticPr fontId="2"/>
  </si>
  <si>
    <t>{bis(2-hydroxyethyl)[3-(octadecan-1-yloxy)propan-1-yl]ammonio} acetate</t>
    <phoneticPr fontId="2"/>
  </si>
  <si>
    <t>0050815-87-7</t>
    <phoneticPr fontId="2"/>
  </si>
  <si>
    <t>borosilicic acid, sodium, calcium salt</t>
    <phoneticPr fontId="2"/>
  </si>
  <si>
    <t>bis(1,2,2,6,6-pentamethyl-4-piperidinyl) sebacate</t>
    <phoneticPr fontId="2"/>
  </si>
  <si>
    <t>thiodiethylene bis[3,5-di-t-butyl-4-hydroxyphenyl)propionate]</t>
    <phoneticPr fontId="2"/>
  </si>
  <si>
    <t>ビス[3-(3,5-ジ-t-ブチル-4-ヒドロキシフェニル)プロピオン酸] チオビスエチレン</t>
    <phoneticPr fontId="2"/>
  </si>
  <si>
    <t xml:space="preserve">2-methylbutanol, potassium salt </t>
    <phoneticPr fontId="2"/>
  </si>
  <si>
    <t>dioleyl adipate</t>
    <phoneticPr fontId="2"/>
  </si>
  <si>
    <t>アジピン酸 ジオレイル</t>
    <phoneticPr fontId="2"/>
  </si>
  <si>
    <t>1,3,5-tris(4-t-butyl-3-hydroxy-2,6-dimethylbenzyl) isocyanurate</t>
    <phoneticPr fontId="2"/>
  </si>
  <si>
    <t>イソシアヌル酸 1,3,5-トリス(3-ヒドロキシ-4-t-ブチル-2,6-ジメチルベンジル)</t>
    <phoneticPr fontId="2"/>
  </si>
  <si>
    <t>diester of oleic acid with 1,4-butandiol</t>
    <phoneticPr fontId="2"/>
  </si>
  <si>
    <t>オレイン酸と1,4-ブタンジオールのジエステル</t>
    <phoneticPr fontId="2"/>
  </si>
  <si>
    <t>0039407-03-9
0039471-52-8
0051404-72-9
0052933-07-0
0056831-62-0
0068541-11-7
0068568-53-6
0087321-74-2
0090506-46-0
0097468-13-8
0097468-16-1
0097468-32-1
0097489-33-3
0107032-61-1</t>
    <phoneticPr fontId="2"/>
  </si>
  <si>
    <t>isocetyl phosphate, potassium salt</t>
    <phoneticPr fontId="2"/>
  </si>
  <si>
    <t>0038613-77-3
0119345-01-6</t>
    <phoneticPr fontId="2"/>
  </si>
  <si>
    <t>tetrakis(2,4-di-t-butylphenyl) 4,4'-biphenylenediphosphonite</t>
    <phoneticPr fontId="2"/>
  </si>
  <si>
    <t>0037310-83-1
0059125-49-4</t>
    <phoneticPr fontId="2"/>
  </si>
  <si>
    <t>fluorosilicic acid, sodium magnesium salt</t>
    <phoneticPr fontId="2"/>
  </si>
  <si>
    <t xml:space="preserve">diester of 3-t-butyl-4-hydroxy-5-methylphenylpropionic acid with triethyleneglycol </t>
    <phoneticPr fontId="2"/>
  </si>
  <si>
    <t>0036432-42-5</t>
    <phoneticPr fontId="2"/>
  </si>
  <si>
    <t>monooctyltin sulfide</t>
    <phoneticPr fontId="2"/>
  </si>
  <si>
    <t>モノオクチルスズ スルフィド</t>
    <phoneticPr fontId="2"/>
  </si>
  <si>
    <t>N-(2-aminoethyl)-1,2-ethanediamine stearate</t>
    <phoneticPr fontId="2"/>
  </si>
  <si>
    <t>ステアリン酸 N-(2-アミノエチル)-1,2-エタンジアミン</t>
    <phoneticPr fontId="2"/>
  </si>
  <si>
    <t>2,2'-エチリデンビス(4,6-ジ-t-ブチルフェノール)</t>
    <phoneticPr fontId="2"/>
  </si>
  <si>
    <t>9,10-dihydro-9-oxa-10-phosphaphenanthrene-10-oxide</t>
    <phoneticPr fontId="2"/>
  </si>
  <si>
    <t>9,10-ジヒドロ-9-オキサ-10-ホスファフェナントレン-10-オキシド</t>
    <phoneticPr fontId="2"/>
  </si>
  <si>
    <t>12-hydroxystearic acid, zinc salt</t>
    <phoneticPr fontId="2"/>
  </si>
  <si>
    <t>diester of 3,5-di-t-butyl-4-hydroxyphenylpropionic acid with 1,6-hexanediol</t>
    <phoneticPr fontId="2"/>
  </si>
  <si>
    <t>3,5-ジ-t-ブチル-4-ヒドロキシフェニルプロピオン酸と1,6-ヘキサンジオールのジエステル</t>
    <phoneticPr fontId="2"/>
  </si>
  <si>
    <t>N-(5-t-butyl-2-ethoxyphenyl)-N'-(2-ethylphenyl)oxamide</t>
    <phoneticPr fontId="2"/>
  </si>
  <si>
    <t>N-(5-t-ブチル-2-エトキシフェニル)-N'-(2-エチルフェニル)シュウ酸アミド</t>
    <phoneticPr fontId="2"/>
  </si>
  <si>
    <t>dipropyleneglycol monomethyl ether</t>
    <phoneticPr fontId="2"/>
  </si>
  <si>
    <t>ジプロピレングリコール モノメチルエーテル</t>
    <phoneticPr fontId="2"/>
  </si>
  <si>
    <t>ブロモ酢酸 2-ニトロブチル</t>
    <phoneticPr fontId="2"/>
  </si>
  <si>
    <t xml:space="preserve">hydrazine N,N'-bis(3,5-di-t-butyl-4-hydroxyphenyl)propionate] </t>
    <phoneticPr fontId="2"/>
  </si>
  <si>
    <t>N,N-ビス[3-(3,5-ジ-t-ブチル-4-ヒドロキシフェニル)プロピオニル]ヒドラジン</t>
    <phoneticPr fontId="2"/>
  </si>
  <si>
    <t>dibenzylidene sorbitol</t>
    <phoneticPr fontId="2"/>
  </si>
  <si>
    <t xml:space="preserve">ethylene bis[3,3-bis(3-t-butyl-4-hydroxyphenyl)butyrate] </t>
    <phoneticPr fontId="2"/>
  </si>
  <si>
    <t>palmitic acid, manganese salt</t>
    <phoneticPr fontId="2"/>
  </si>
  <si>
    <t>nickel bis[monoethyl(3,5-di-t-butyl-4-hydroxylbenzyl)phosphonate]</t>
    <phoneticPr fontId="2"/>
  </si>
  <si>
    <t>0030899-62-8</t>
    <phoneticPr fontId="2"/>
  </si>
  <si>
    <t xml:space="preserve">glyceryl esters of fatty acid (saturated C8-24) and acetic acid </t>
    <phoneticPr fontId="2"/>
  </si>
  <si>
    <t>phosphoric acid, diethanolamine salt</t>
    <phoneticPr fontId="2"/>
  </si>
  <si>
    <t>0029658-97-7
0057195-28-5</t>
    <phoneticPr fontId="2"/>
  </si>
  <si>
    <t xml:space="preserve">tetrakis(3-dodecylthiopropionate) pentaerythrityl </t>
    <phoneticPr fontId="2"/>
  </si>
  <si>
    <t xml:space="preserve">dipentaerythrityl hexaacrylate </t>
    <phoneticPr fontId="2"/>
  </si>
  <si>
    <t>ヘキサ(アクリル酸) ジペンタエリスリチル</t>
    <phoneticPr fontId="2"/>
  </si>
  <si>
    <t>0028553-12-0
0068515-48-0</t>
    <phoneticPr fontId="2"/>
  </si>
  <si>
    <t>リノレン酸</t>
    <phoneticPr fontId="5"/>
  </si>
  <si>
    <t>condensed ricinoleic acid</t>
    <phoneticPr fontId="2"/>
  </si>
  <si>
    <t>1,3,5-tris(3,5-di-t-butyl-4-hydroxybenzyl) isocyanurate</t>
    <phoneticPr fontId="2"/>
  </si>
  <si>
    <t>イソシアヌル酸 1,3,5-トリス(4-ヒドロキシ-3,5-ジ-t-ブチルベンジル)</t>
    <phoneticPr fontId="2"/>
  </si>
  <si>
    <t>neodecanoic acid, cobalt salt</t>
    <phoneticPr fontId="2"/>
  </si>
  <si>
    <t>monoester of lauric acid with propyleneglycol</t>
    <phoneticPr fontId="2"/>
  </si>
  <si>
    <t>dipropyleneglycol dibenzoate</t>
    <phoneticPr fontId="2"/>
  </si>
  <si>
    <t xml:space="preserve">diisodecyl phthalate </t>
    <phoneticPr fontId="2"/>
  </si>
  <si>
    <t>フタル酸 ジデシル</t>
    <phoneticPr fontId="5"/>
  </si>
  <si>
    <t>bis(2,4-di-t-butylphenyl) pentaerythrityl diphosphite</t>
    <phoneticPr fontId="2"/>
  </si>
  <si>
    <t>ジ亜リン酸 ビス(2,4-ジ-t-ブチルフェニル) ペンタエリスリチル</t>
    <phoneticPr fontId="2"/>
  </si>
  <si>
    <t xml:space="preserve">dimethyltin bis(isooctylthioglycolate) </t>
    <phoneticPr fontId="2"/>
  </si>
  <si>
    <t>ジメチルスズ ビス(チオグリコール酸イソオクチル)</t>
    <phoneticPr fontId="2"/>
  </si>
  <si>
    <t>calcined gypsum</t>
    <phoneticPr fontId="2"/>
  </si>
  <si>
    <t>dioctyltin bis(isooctylthioglycolate)</t>
    <phoneticPr fontId="2"/>
  </si>
  <si>
    <t>ジオクチルスズ ビス(チオグリコール酸イソオクチル)</t>
    <phoneticPr fontId="5"/>
  </si>
  <si>
    <t>monooctyltin tris(isooctylthioglycolate)</t>
    <phoneticPr fontId="2"/>
  </si>
  <si>
    <t>モノオクチルスズ トリス(チオグリコール酸イソオクチル)</t>
    <phoneticPr fontId="5"/>
  </si>
  <si>
    <t>epoxidized stearic acid, calcium, zinc salt</t>
    <phoneticPr fontId="2"/>
  </si>
  <si>
    <t>2-methylisothiazolone hydrochloride</t>
    <phoneticPr fontId="2"/>
  </si>
  <si>
    <t>2-メチルイソチアゾロンの塩酸塩</t>
    <phoneticPr fontId="2"/>
  </si>
  <si>
    <t>2-(3,5-di-t-amyl-2-hydroxyphenyl)benzotriazole</t>
    <phoneticPr fontId="2"/>
  </si>
  <si>
    <t>2-(3,5-ジ-t-アミル-2-ヒドロキシフェニル)ベンゾトリアゾール</t>
    <phoneticPr fontId="2"/>
  </si>
  <si>
    <t>triisodecyl phosphite</t>
    <phoneticPr fontId="2"/>
  </si>
  <si>
    <t>t-butyl-4-hydroxyanisole</t>
    <phoneticPr fontId="2"/>
  </si>
  <si>
    <t>t-ブチルヒドロキシアニソール</t>
    <phoneticPr fontId="5"/>
  </si>
  <si>
    <t>3,6,9-triethyl-3,6,9-trimethyl-1,2,4,5,7,8-hexoxonane</t>
    <phoneticPr fontId="2"/>
  </si>
  <si>
    <t>3,6,9-トリエチル-3,6.9-ﾄリメチル-1,2,4,5,7,8-ヘキソソナン</t>
    <phoneticPr fontId="2"/>
  </si>
  <si>
    <t>0024593-34-8</t>
    <phoneticPr fontId="2"/>
  </si>
  <si>
    <t>2-ethylhexanoic acid, cerium salt</t>
    <phoneticPr fontId="2"/>
  </si>
  <si>
    <t>N-(2-ethoxyphenyl)-N'-(2-ethylphenyl)-ethylenediamide</t>
    <phoneticPr fontId="2"/>
  </si>
  <si>
    <t>N-(2-エチルフェニル)-N'-(2-エトキシフェニル)シュウ酸ジアミド</t>
    <phoneticPr fontId="2"/>
  </si>
  <si>
    <t>hexamethylenediamine N,N'-bis[3-(3,5-di-t-butyl-4-hydroxyphenyl)propionate]</t>
    <phoneticPr fontId="2"/>
  </si>
  <si>
    <t>2-ethylhexanoic acid, zirconium salt</t>
    <phoneticPr fontId="2"/>
  </si>
  <si>
    <t>diester of oleic acid with 1,6-hexanediol</t>
    <phoneticPr fontId="2"/>
  </si>
  <si>
    <t>オレイン酸と1,6-ヘキサンジオールのジエステル</t>
    <phoneticPr fontId="2"/>
  </si>
  <si>
    <t>0020768-67-6
0021645-51-2</t>
    <phoneticPr fontId="2"/>
  </si>
  <si>
    <t xml:space="preserve">aluminium hydroxide </t>
    <phoneticPr fontId="2"/>
  </si>
  <si>
    <t>fatty acid (C8-22), lithium salt</t>
    <phoneticPr fontId="2"/>
  </si>
  <si>
    <t>1-(2-methoxy-1-methylethoxy)2-propanol</t>
    <phoneticPr fontId="2"/>
  </si>
  <si>
    <t>1-(2-メトキシ-1-メチルエトキシ)-2-プロパノール</t>
    <phoneticPr fontId="2"/>
  </si>
  <si>
    <t>2-t-butyl-4-[1-(3-t-butyl-4-hydroxyphenyl)-1-methylethyl]phenyl bis(4-nonylphenyl) phosphite</t>
    <phoneticPr fontId="2"/>
  </si>
  <si>
    <t>diiodomethy(4-methylphenyl)lsulfone</t>
    <phoneticPr fontId="2"/>
  </si>
  <si>
    <t>oleic acid, manganese salt</t>
    <phoneticPr fontId="2"/>
  </si>
  <si>
    <t>oleyl laurate</t>
    <phoneticPr fontId="2"/>
  </si>
  <si>
    <t>2,2'-(4-phenylene)bis(3,1-benzoxazin-4-one)</t>
    <phoneticPr fontId="2"/>
  </si>
  <si>
    <t>2,2'-(4-フェニレン)ビス(3,1-ベンゾオキサジン-4-オン)</t>
    <phoneticPr fontId="2"/>
  </si>
  <si>
    <t xml:space="preserve">N-stearyl-D-gluconamide </t>
    <phoneticPr fontId="2"/>
  </si>
  <si>
    <t>octanoic acid, zirconium salt</t>
    <phoneticPr fontId="2"/>
  </si>
  <si>
    <t>tin oxide (IV)</t>
    <phoneticPr fontId="2"/>
  </si>
  <si>
    <t>0017869-77-1</t>
    <phoneticPr fontId="2"/>
  </si>
  <si>
    <t>3-methyl-3-[(trimethylsilyl)oxy]-1-butyne</t>
    <phoneticPr fontId="2"/>
  </si>
  <si>
    <t>3-メチル-3-[(トリメチルシリル)オキシ]-1-ブチン</t>
    <phoneticPr fontId="2"/>
  </si>
  <si>
    <t>0017281-74-2
0058446-52-9</t>
    <phoneticPr fontId="2"/>
  </si>
  <si>
    <t>1-phenyl-1,3-icosanedione (or octadecanedione)</t>
    <phoneticPr fontId="2"/>
  </si>
  <si>
    <t>1-フェニル-1,3-エイコサンジオン（またはオクタデカンジオン）</t>
    <phoneticPr fontId="2"/>
  </si>
  <si>
    <t>dioleyl 3,3'-thiodipanoate</t>
    <phoneticPr fontId="2"/>
  </si>
  <si>
    <t>dolomite</t>
    <phoneticPr fontId="2"/>
  </si>
  <si>
    <t>ドロマイト</t>
    <phoneticPr fontId="2"/>
  </si>
  <si>
    <t>salicylic acid, zinc salt</t>
    <phoneticPr fontId="2"/>
  </si>
  <si>
    <t>オレイルパルミチン酸アミド</t>
    <phoneticPr fontId="5"/>
  </si>
  <si>
    <t>stearic acid, zirconium salt</t>
    <phoneticPr fontId="2"/>
  </si>
  <si>
    <t>0014808-60-7
0015468-32-3</t>
    <phoneticPr fontId="2"/>
  </si>
  <si>
    <t>quartz</t>
    <phoneticPr fontId="2"/>
  </si>
  <si>
    <t>acrylic acid, zinc salt</t>
    <phoneticPr fontId="2"/>
  </si>
  <si>
    <t>0014634-93-6</t>
    <phoneticPr fontId="2"/>
  </si>
  <si>
    <t>N-ethyl-N-phenyl dithiocarbamic acid, zinc salt</t>
    <phoneticPr fontId="2"/>
  </si>
  <si>
    <t>0012161-08-9
0014475-63-9</t>
    <phoneticPr fontId="2"/>
  </si>
  <si>
    <t>zirconium hydroxide</t>
    <phoneticPr fontId="2"/>
  </si>
  <si>
    <t>ethanolamine N,O-distearate</t>
    <phoneticPr fontId="2"/>
  </si>
  <si>
    <t xml:space="preserve">phosphonic acid, zinc salt </t>
    <phoneticPr fontId="2"/>
  </si>
  <si>
    <t>diethyldithiocarbamic acid, zinc salt</t>
    <phoneticPr fontId="2"/>
  </si>
  <si>
    <t>3-aminopropyltrimethoxysilane</t>
    <phoneticPr fontId="2"/>
  </si>
  <si>
    <t>3-アミノプロピルトリメトキシシラン</t>
    <phoneticPr fontId="2"/>
  </si>
  <si>
    <t>molybdic acid, zinc salt</t>
    <phoneticPr fontId="2"/>
  </si>
  <si>
    <t>0013765-95-2
0013772-29-7</t>
    <phoneticPr fontId="2"/>
  </si>
  <si>
    <t>phosphoric acid, zirconium salt</t>
    <phoneticPr fontId="2"/>
  </si>
  <si>
    <t>stearic acid, cobalt salt</t>
    <phoneticPr fontId="2"/>
  </si>
  <si>
    <t>2,2'-azobis(2-methylbutyronitrile)</t>
    <phoneticPr fontId="2"/>
  </si>
  <si>
    <t>2,2'-アゾビス(2-メチルブチロニトリル)</t>
    <phoneticPr fontId="2"/>
  </si>
  <si>
    <t>titanium oxide</t>
    <phoneticPr fontId="2"/>
  </si>
  <si>
    <t xml:space="preserve">zinc pyrithione </t>
    <phoneticPr fontId="2"/>
  </si>
  <si>
    <t>ピリチオン亜鉛</t>
    <phoneticPr fontId="2"/>
  </si>
  <si>
    <t>tris(2-cyclohexylphenyl) phosphite</t>
    <phoneticPr fontId="2"/>
  </si>
  <si>
    <t xml:space="preserve">hydroxyaluminium bis(4-t-butylbenzoate) </t>
    <phoneticPr fontId="2"/>
  </si>
  <si>
    <t>diester of acrylic acid with 1,6-hexanediol</t>
    <phoneticPr fontId="2"/>
  </si>
  <si>
    <t>アクリル酸と1,6-ヘキサンジオールのジエステル</t>
    <phoneticPr fontId="2"/>
  </si>
  <si>
    <t>4,4'-butylidenebis(6-t-butyl-3-methylphenyl-ditridecyl phosphite)</t>
    <phoneticPr fontId="2"/>
  </si>
  <si>
    <t>4,4'-ブチリデンビス(3-メチル-6-t-ブチルフェニル-亜リン酸ジトリデシル)</t>
    <phoneticPr fontId="2"/>
  </si>
  <si>
    <t>esters of benzoic acid with sucrose ester</t>
    <phoneticPr fontId="2"/>
  </si>
  <si>
    <t>phosphoric acid, copper and copper hydroxide salt</t>
    <phoneticPr fontId="2"/>
  </si>
  <si>
    <t>ammonium chloride</t>
    <phoneticPr fontId="2"/>
  </si>
  <si>
    <t>zinc ferric oxide</t>
    <phoneticPr fontId="2"/>
  </si>
  <si>
    <t>0012034-36-5
0059766-31-3</t>
    <phoneticPr fontId="2"/>
  </si>
  <si>
    <t>titanic acid, sodium, potassium salt</t>
    <phoneticPr fontId="2"/>
  </si>
  <si>
    <t>0012004-14-7
0037293-22-4</t>
    <phoneticPr fontId="2"/>
  </si>
  <si>
    <t>sulfoaluminate, calcium salt</t>
    <phoneticPr fontId="2"/>
  </si>
  <si>
    <t>naphthenic acid, zinc salt</t>
    <phoneticPr fontId="2"/>
  </si>
  <si>
    <t>0012001-26-2</t>
    <phoneticPr fontId="2"/>
  </si>
  <si>
    <t>xanthan gum</t>
    <phoneticPr fontId="2"/>
  </si>
  <si>
    <t>キサンタンガム</t>
    <phoneticPr fontId="2"/>
  </si>
  <si>
    <t>aluminium magnesium oxide</t>
    <phoneticPr fontId="2"/>
  </si>
  <si>
    <t>0011097-59-9
0012304-65-3</t>
    <phoneticPr fontId="2"/>
  </si>
  <si>
    <t>hydrotalcite</t>
    <phoneticPr fontId="2"/>
  </si>
  <si>
    <t>ハイドロタルサイト</t>
    <phoneticPr fontId="5"/>
  </si>
  <si>
    <t>2-(methoxycarbonylamino)-1H-benzoimidazol</t>
    <phoneticPr fontId="2"/>
  </si>
  <si>
    <t>2-(メトキシカルボニルアミノ)-1H-ベンゾイミダゾール</t>
    <phoneticPr fontId="2"/>
  </si>
  <si>
    <t>sodium di(4-t-butylphenyl) phosphate</t>
    <phoneticPr fontId="2"/>
  </si>
  <si>
    <t>リン酸 ビス(4-t-ブチルフェニル)のナトリウム塩</t>
    <phoneticPr fontId="2"/>
  </si>
  <si>
    <t>strontium chloride</t>
    <phoneticPr fontId="2"/>
  </si>
  <si>
    <t>stearic acid, manganese salt</t>
    <phoneticPr fontId="2"/>
  </si>
  <si>
    <t xml:space="preserve">塗布の場合、24mg/m2以下
The maximum limit is not more than 24mg/m2 as coating agent. </t>
    <phoneticPr fontId="2"/>
  </si>
  <si>
    <t>N,N-bis(2-hydroxyethyl) aliphatic amine (C8-18)</t>
    <phoneticPr fontId="2"/>
  </si>
  <si>
    <t>bis(2-ethylhexyl) 4,5-epoxycyclohexane-1,2-dicarboxylate</t>
    <phoneticPr fontId="2"/>
  </si>
  <si>
    <t>4,5-エポキシシクロヘキサン-1,2-ジカルボン酸 ビス(2-エチルヘキシル)</t>
    <phoneticPr fontId="2"/>
  </si>
  <si>
    <t>silicic acid, lithium salt</t>
    <phoneticPr fontId="2"/>
  </si>
  <si>
    <t>silicic acid, zirconium salt</t>
    <phoneticPr fontId="2"/>
  </si>
  <si>
    <t>ステアリルエルカミド</t>
    <phoneticPr fontId="5"/>
  </si>
  <si>
    <t>4,4'-bis(a, a-dimethylbenzyl)diphenylamine</t>
    <phoneticPr fontId="2"/>
  </si>
  <si>
    <t>boric acid (including sodium, aluminium salt)</t>
    <phoneticPr fontId="2"/>
  </si>
  <si>
    <t>boron nitride</t>
    <phoneticPr fontId="2"/>
  </si>
  <si>
    <t>0010039-33-5
0033568-99-9</t>
    <phoneticPr fontId="2"/>
  </si>
  <si>
    <t>dioctyltin bis(alkylmaleate) (C2, linear C6-18, cyclohexyl, benzyl or methoxybutyl)</t>
    <phoneticPr fontId="2"/>
  </si>
  <si>
    <t>0010034-94-3
0014807-96-6</t>
    <phoneticPr fontId="2"/>
  </si>
  <si>
    <t>talc</t>
    <phoneticPr fontId="2"/>
  </si>
  <si>
    <t>タルク</t>
    <phoneticPr fontId="2"/>
  </si>
  <si>
    <t>diester of decanoic acid with triethyleneglycol</t>
    <phoneticPr fontId="2"/>
  </si>
  <si>
    <t>デカン酸とトリエチレングリコールのジエステル</t>
    <phoneticPr fontId="2"/>
  </si>
  <si>
    <t>2-(octyloxy)ethanol</t>
    <phoneticPr fontId="2"/>
  </si>
  <si>
    <t>rosin or rosin acid, zinc salt</t>
    <phoneticPr fontId="2"/>
  </si>
  <si>
    <t>balata gum</t>
    <phoneticPr fontId="2"/>
  </si>
  <si>
    <t>バラタガム</t>
    <phoneticPr fontId="2"/>
  </si>
  <si>
    <t>glyceryl esters of fatty acid from animal or vegetable oil and fat</t>
    <phoneticPr fontId="2"/>
  </si>
  <si>
    <t>0009005-37-2</t>
    <phoneticPr fontId="2"/>
  </si>
  <si>
    <t>esters of alginic acid with propyleneglycol</t>
    <phoneticPr fontId="2"/>
  </si>
  <si>
    <t>alginic acid (including sodium, potassium, calcium, ammonium salt)</t>
    <phoneticPr fontId="2"/>
  </si>
  <si>
    <t>methylcellulose</t>
    <phoneticPr fontId="2"/>
  </si>
  <si>
    <t>メチルセルロース</t>
    <phoneticPr fontId="5"/>
  </si>
  <si>
    <t>0009004-65-3</t>
    <phoneticPr fontId="2"/>
  </si>
  <si>
    <t xml:space="preserve">methylhydroxypropyl cellulose </t>
    <phoneticPr fontId="2"/>
  </si>
  <si>
    <t>メチルヒドロキシプロピルセルロース</t>
    <phoneticPr fontId="5"/>
  </si>
  <si>
    <t>0009004-34-6
0068442-85-3</t>
    <phoneticPr fontId="2"/>
  </si>
  <si>
    <t>cellulose</t>
    <phoneticPr fontId="2"/>
  </si>
  <si>
    <t>セルロース</t>
    <phoneticPr fontId="2"/>
  </si>
  <si>
    <t>0009002-88-4</t>
    <phoneticPr fontId="2"/>
  </si>
  <si>
    <t>agar</t>
    <phoneticPr fontId="2"/>
  </si>
  <si>
    <t>0009001-05-2</t>
    <phoneticPr fontId="2"/>
  </si>
  <si>
    <t>catalase</t>
    <phoneticPr fontId="2"/>
  </si>
  <si>
    <t>カタラーゼ</t>
    <phoneticPr fontId="2"/>
  </si>
  <si>
    <t>casein (including calcium salt)</t>
    <phoneticPr fontId="2"/>
  </si>
  <si>
    <t>pectin</t>
    <phoneticPr fontId="2"/>
  </si>
  <si>
    <t>tragacanth gum</t>
    <phoneticPr fontId="2"/>
  </si>
  <si>
    <t>トラガントガム</t>
    <phoneticPr fontId="2"/>
  </si>
  <si>
    <t>karaya gum (sterculia gum)</t>
    <phoneticPr fontId="2"/>
  </si>
  <si>
    <t>カラヤガム</t>
    <phoneticPr fontId="2"/>
  </si>
  <si>
    <t>guaiac gum</t>
    <phoneticPr fontId="2"/>
  </si>
  <si>
    <t>グアヤクガム</t>
    <phoneticPr fontId="2"/>
  </si>
  <si>
    <t>0009000-28-6</t>
    <phoneticPr fontId="2"/>
  </si>
  <si>
    <t>ghatti gum</t>
    <phoneticPr fontId="2"/>
  </si>
  <si>
    <t>ガティガム</t>
    <phoneticPr fontId="2"/>
  </si>
  <si>
    <t>dammar gum</t>
    <phoneticPr fontId="2"/>
  </si>
  <si>
    <t>ダンマルガム</t>
    <phoneticPr fontId="2"/>
  </si>
  <si>
    <t>0009000-11-7
0009004-32-4
0009086-60-6</t>
    <phoneticPr fontId="2"/>
  </si>
  <si>
    <t>arabic gum</t>
    <phoneticPr fontId="2"/>
  </si>
  <si>
    <t>アラビアガム</t>
    <phoneticPr fontId="2"/>
  </si>
  <si>
    <t>lignosulfonic acid (including sodium salt)</t>
    <phoneticPr fontId="2"/>
  </si>
  <si>
    <t>glyceryl esters of rosin acid</t>
    <phoneticPr fontId="2"/>
  </si>
  <si>
    <t>ロジン酸のグリセリルエステル</t>
    <phoneticPr fontId="2"/>
  </si>
  <si>
    <t>pentaerythrityl esters of rosin acid</t>
    <phoneticPr fontId="2"/>
  </si>
  <si>
    <t>ロジン酸のペンタエリスリチルエステル</t>
    <phoneticPr fontId="2"/>
  </si>
  <si>
    <t>methyl esters of hydrotreated rosin or rosin acid</t>
    <phoneticPr fontId="2"/>
  </si>
  <si>
    <t xml:space="preserve">rice bran wax </t>
    <phoneticPr fontId="2"/>
  </si>
  <si>
    <t>コメヌカロウ</t>
    <phoneticPr fontId="5"/>
  </si>
  <si>
    <t>epoxidized safflower oil</t>
    <phoneticPr fontId="2"/>
  </si>
  <si>
    <t>エポキシ化処理されたサフラワー油</t>
    <phoneticPr fontId="2"/>
  </si>
  <si>
    <t>epoxidized linseed oil</t>
    <phoneticPr fontId="2"/>
  </si>
  <si>
    <t>エポキシ化処理されたアマニ油</t>
    <phoneticPr fontId="2"/>
  </si>
  <si>
    <t>カルナバロウ</t>
    <phoneticPr fontId="5"/>
  </si>
  <si>
    <t>epoxidized soybean oil</t>
    <phoneticPr fontId="2"/>
  </si>
  <si>
    <t>エポキシ化処理された大豆油</t>
    <phoneticPr fontId="2"/>
  </si>
  <si>
    <t>ミツロウ</t>
    <phoneticPr fontId="5"/>
  </si>
  <si>
    <t>キャンデリラロウ</t>
    <phoneticPr fontId="5"/>
  </si>
  <si>
    <t>モンタンワックス</t>
    <phoneticPr fontId="5"/>
  </si>
  <si>
    <t>レシチン</t>
    <phoneticPr fontId="2"/>
  </si>
  <si>
    <t>japan wax</t>
    <phoneticPr fontId="2"/>
  </si>
  <si>
    <t>塗布の場合、600mg/m2以下</t>
    <phoneticPr fontId="2"/>
  </si>
  <si>
    <t>magnesium chloride</t>
    <phoneticPr fontId="2"/>
  </si>
  <si>
    <t>0017201-15-9</t>
    <phoneticPr fontId="2"/>
  </si>
  <si>
    <t>2,6-bis[(2-hydroxy-5-methyl-3-nonylphenyl)methyl]-4-methylphenol</t>
    <phoneticPr fontId="2"/>
  </si>
  <si>
    <t>2,6-ビス(2-ヒドロキシ-3-ノニル-5-メチルベンジル)-4-メチルフェノール</t>
    <phoneticPr fontId="2"/>
  </si>
  <si>
    <t>2.2'-methylenebis(4-methyl-6-nonylphenol)</t>
    <phoneticPr fontId="2"/>
  </si>
  <si>
    <t>sulfuric acid, manganese salt</t>
    <phoneticPr fontId="2"/>
  </si>
  <si>
    <t>diamond</t>
    <phoneticPr fontId="2"/>
  </si>
  <si>
    <t>ダイヤモンド</t>
    <phoneticPr fontId="2"/>
  </si>
  <si>
    <t>phosphoric acid, zinc, znic dihydrogen salt</t>
    <phoneticPr fontId="2"/>
  </si>
  <si>
    <t xml:space="preserve">chloric acid, sodium salt </t>
    <phoneticPr fontId="2"/>
  </si>
  <si>
    <t>manganese chloride</t>
    <phoneticPr fontId="2"/>
  </si>
  <si>
    <t>0007772-98-7
0010102-17-7</t>
    <phoneticPr fontId="2"/>
  </si>
  <si>
    <t>thiosulfuric acid, sodium salt</t>
    <phoneticPr fontId="2"/>
  </si>
  <si>
    <t>0007758-98-7
0007758-99-8</t>
    <phoneticPr fontId="2"/>
  </si>
  <si>
    <t xml:space="preserve">sulfuric acid, copper (2+) salt </t>
    <phoneticPr fontId="2"/>
  </si>
  <si>
    <t>0007758-29-4
0008017-16-1
0029196-72-3
0068915-31-1</t>
    <phoneticPr fontId="2"/>
  </si>
  <si>
    <t xml:space="preserve">sulfuric acid, barium salt </t>
    <phoneticPr fontId="2"/>
  </si>
  <si>
    <t>zirconium oxychloride</t>
    <phoneticPr fontId="2"/>
  </si>
  <si>
    <t>オキシ塩化ジルコニウム</t>
    <phoneticPr fontId="2"/>
  </si>
  <si>
    <t>cupper(I) iodide</t>
    <phoneticPr fontId="2"/>
  </si>
  <si>
    <t>ヨウ化銅(Ⅰ)</t>
    <phoneticPr fontId="5"/>
  </si>
  <si>
    <t xml:space="preserve">disulfurous acid, sodium salt </t>
    <phoneticPr fontId="2"/>
  </si>
  <si>
    <t>ピロ亜硫酸のナトリウム塩</t>
    <phoneticPr fontId="2"/>
  </si>
  <si>
    <t>phosphinic acid, sodium salt</t>
    <phoneticPr fontId="2"/>
  </si>
  <si>
    <t>hypochlorous acid, sodium salt</t>
    <phoneticPr fontId="2"/>
  </si>
  <si>
    <t>potassium iodide</t>
    <phoneticPr fontId="2"/>
  </si>
  <si>
    <t>0007664-93-9</t>
    <phoneticPr fontId="2"/>
  </si>
  <si>
    <t>sulfuric acid</t>
    <phoneticPr fontId="2"/>
  </si>
  <si>
    <t>0007659-86-1</t>
    <phoneticPr fontId="2"/>
  </si>
  <si>
    <t xml:space="preserve">2-ethylhexyl thioglycolate </t>
    <phoneticPr fontId="2"/>
  </si>
  <si>
    <t>チオグリコール酸 2-エチルヘキシル</t>
    <phoneticPr fontId="2"/>
  </si>
  <si>
    <t>0007647-01-0</t>
    <phoneticPr fontId="2"/>
  </si>
  <si>
    <t>hydrochloric acid</t>
    <phoneticPr fontId="2"/>
  </si>
  <si>
    <t>nitrous acid, sodium salt</t>
    <phoneticPr fontId="2"/>
  </si>
  <si>
    <t>0007631-99-4</t>
    <phoneticPr fontId="2"/>
  </si>
  <si>
    <t>nitric acid, sodium salt</t>
    <phoneticPr fontId="2"/>
  </si>
  <si>
    <t>0007631-90-5
0007757-83-7</t>
    <phoneticPr fontId="2"/>
  </si>
  <si>
    <t>sulfurous acid, (mono- or di-) sodium salt</t>
    <phoneticPr fontId="2"/>
  </si>
  <si>
    <t>塗布の場合、600mg/m2以下
The maximum limit is not more than 600mg/m2 as coating agent.</t>
    <phoneticPr fontId="2"/>
  </si>
  <si>
    <t>silicon oxide</t>
    <phoneticPr fontId="2"/>
  </si>
  <si>
    <t>0007620-77-1</t>
    <phoneticPr fontId="2"/>
  </si>
  <si>
    <t>12-hydroxystearic acid, lithium salt</t>
    <phoneticPr fontId="2"/>
  </si>
  <si>
    <t>0007585-39-9
0010016-20-3
0017465-86-0</t>
    <phoneticPr fontId="2"/>
  </si>
  <si>
    <t>(α-、β-、γ-) シクロデキストリン</t>
    <phoneticPr fontId="2"/>
  </si>
  <si>
    <t>sulfuric acid, sodium, magnesium, potassium, calcium, aluminium, iron, ammonium salt</t>
    <phoneticPr fontId="2"/>
  </si>
  <si>
    <t>potassium chloride</t>
    <phoneticPr fontId="2"/>
  </si>
  <si>
    <t>0007446-20-0</t>
    <phoneticPr fontId="2"/>
  </si>
  <si>
    <t>sulfuric acid, zinc salt</t>
    <phoneticPr fontId="2"/>
  </si>
  <si>
    <t>copper</t>
    <phoneticPr fontId="2"/>
  </si>
  <si>
    <t>chromium</t>
    <phoneticPr fontId="2"/>
  </si>
  <si>
    <t>クロム</t>
    <phoneticPr fontId="2"/>
  </si>
  <si>
    <t>activated carbon</t>
    <phoneticPr fontId="2"/>
  </si>
  <si>
    <t>carbon fiber</t>
    <phoneticPr fontId="2"/>
  </si>
  <si>
    <t>tin</t>
    <phoneticPr fontId="10"/>
  </si>
  <si>
    <t>スズ</t>
    <phoneticPr fontId="10"/>
  </si>
  <si>
    <t>silver</t>
    <phoneticPr fontId="2"/>
  </si>
  <si>
    <t>nickel</t>
    <phoneticPr fontId="2"/>
  </si>
  <si>
    <t>ニッケル</t>
    <phoneticPr fontId="5"/>
  </si>
  <si>
    <t xml:space="preserve">iron </t>
    <phoneticPr fontId="2"/>
  </si>
  <si>
    <t>0007429-90-5</t>
    <phoneticPr fontId="2"/>
  </si>
  <si>
    <t xml:space="preserve">aluminium </t>
    <phoneticPr fontId="2"/>
  </si>
  <si>
    <t>アルミニウム</t>
    <phoneticPr fontId="2"/>
  </si>
  <si>
    <t>pyrophosphoric acid (including sodium,  potassium, magnesium, calcium salt)</t>
    <phoneticPr fontId="2"/>
  </si>
  <si>
    <t>0007203-70-5</t>
    <phoneticPr fontId="2"/>
  </si>
  <si>
    <t>dioctyl 4,5-epoxycyclohexane-1,2-dicarboxylate</t>
    <phoneticPr fontId="2"/>
  </si>
  <si>
    <t>4,5-エポキシシクロヘキサン-1,2-ジカルボン酸 ジオクチル</t>
    <phoneticPr fontId="2"/>
  </si>
  <si>
    <t>0007128-64-5</t>
    <phoneticPr fontId="2"/>
  </si>
  <si>
    <t>2,2'-(2,5-thiophenediyl)-bis(5-t-butylbenzoxazole)</t>
    <phoneticPr fontId="2"/>
  </si>
  <si>
    <t>2,5-ビス(5'-t-ブチル-2-ベンゾオキサゾリル)チオフェン</t>
    <phoneticPr fontId="2"/>
  </si>
  <si>
    <t>0006994-59-8</t>
    <phoneticPr fontId="2"/>
  </si>
  <si>
    <t>stearic acid, tin (2+) salt</t>
    <phoneticPr fontId="2"/>
  </si>
  <si>
    <t>0006846-50-0</t>
    <phoneticPr fontId="2"/>
  </si>
  <si>
    <t>2,2,4-trimethyl-1,3-pentanediol diisobutyrate</t>
    <phoneticPr fontId="2"/>
  </si>
  <si>
    <t>0006700-85-2</t>
    <phoneticPr fontId="2"/>
  </si>
  <si>
    <t>octanoic acid, cobalt salt</t>
    <phoneticPr fontId="2"/>
  </si>
  <si>
    <t>0006683-19-8</t>
    <phoneticPr fontId="2"/>
  </si>
  <si>
    <t>pentaerythrityl tetrakis[3,5-di-t-butyl-4-hydroxyphenyl)propionate]</t>
    <phoneticPr fontId="2"/>
  </si>
  <si>
    <t>0006674-22-2</t>
    <phoneticPr fontId="2"/>
  </si>
  <si>
    <t>1,8-diazabicyclo[5,4,0]undecene-7</t>
    <phoneticPr fontId="2"/>
  </si>
  <si>
    <t>1,8-ジアザビシクロ[5.4.0]-7-ウンデセン</t>
    <phoneticPr fontId="2"/>
  </si>
  <si>
    <t>0006425-39-4</t>
    <phoneticPr fontId="2"/>
  </si>
  <si>
    <t>bis(morpholinoethyl)ether</t>
    <phoneticPr fontId="2"/>
  </si>
  <si>
    <t>ビス(2-モルホリノエチル)エーテル</t>
    <phoneticPr fontId="2"/>
  </si>
  <si>
    <t>0006422-86-2</t>
    <phoneticPr fontId="2"/>
  </si>
  <si>
    <t xml:space="preserve">bis(2-ethylhexyl) terephthalate </t>
    <phoneticPr fontId="2"/>
  </si>
  <si>
    <t>テレフタル酸 ビス(2-エチルヘキシル)</t>
    <phoneticPr fontId="2"/>
  </si>
  <si>
    <t>0006381-77-7</t>
    <phoneticPr fontId="2"/>
  </si>
  <si>
    <t>erythorbic acid, sodium salt</t>
    <phoneticPr fontId="2"/>
  </si>
  <si>
    <t>0006317-18-6</t>
    <phoneticPr fontId="2"/>
  </si>
  <si>
    <t>methylene dithiocyanate</t>
    <phoneticPr fontId="2"/>
  </si>
  <si>
    <t>メチレンジチオシアネート</t>
    <phoneticPr fontId="2"/>
  </si>
  <si>
    <t>0006295-57-4</t>
    <phoneticPr fontId="2"/>
  </si>
  <si>
    <t>(2-benzothiazolythio)acetic acid</t>
    <phoneticPr fontId="2"/>
  </si>
  <si>
    <t>0006197-30-4</t>
    <phoneticPr fontId="2"/>
  </si>
  <si>
    <t>2-ethylhexyl 2-cyano-3,3-diphenylacrylate</t>
    <phoneticPr fontId="2"/>
  </si>
  <si>
    <t>2-シアノ-3,3-ジフェニルアクリル酸 2-エチルヘキシル</t>
    <phoneticPr fontId="2"/>
  </si>
  <si>
    <t>0006182-11-2</t>
    <phoneticPr fontId="2"/>
  </si>
  <si>
    <t>diester of stearic acid with propyleneglycol</t>
    <phoneticPr fontId="2"/>
  </si>
  <si>
    <t>0005793-94-2</t>
    <phoneticPr fontId="2"/>
  </si>
  <si>
    <t>stearoyl lactylate, calcium salt</t>
    <phoneticPr fontId="2"/>
  </si>
  <si>
    <t>ricinoleic acid, sodium, magnesium, calcium salt</t>
    <phoneticPr fontId="2"/>
  </si>
  <si>
    <t>0005242-49-9</t>
    <phoneticPr fontId="2"/>
  </si>
  <si>
    <t>4-(2-ベンゾキサゾイル)-4'-(5-メチル-2-ベンゾキサゾイル)スチルベン</t>
    <phoneticPr fontId="2"/>
  </si>
  <si>
    <t>0004724-48-5</t>
    <phoneticPr fontId="2"/>
  </si>
  <si>
    <t>octylphosphonic acid</t>
    <phoneticPr fontId="2"/>
  </si>
  <si>
    <t>オクチルホスホン酸</t>
    <phoneticPr fontId="2"/>
  </si>
  <si>
    <t>0004719-04-4</t>
    <phoneticPr fontId="2"/>
  </si>
  <si>
    <t>ヘキサヒドロ-1,3,5-トリス(2-ヒドロキシエチル)-1,3,5-トリアジン</t>
    <phoneticPr fontId="2"/>
  </si>
  <si>
    <t>0004497-24-9</t>
    <phoneticPr fontId="2"/>
  </si>
  <si>
    <t>monoethylsulfate, tetraethylammonium salt</t>
    <phoneticPr fontId="2"/>
  </si>
  <si>
    <t>0004420-74-0</t>
    <phoneticPr fontId="2"/>
  </si>
  <si>
    <t>3-trimethoxysilyl-1-propanethiol</t>
    <phoneticPr fontId="2"/>
  </si>
  <si>
    <t>3-トリメトキシシリル-1-プロパンチオール</t>
    <phoneticPr fontId="2"/>
  </si>
  <si>
    <t>0004292-10-8</t>
    <phoneticPr fontId="2"/>
  </si>
  <si>
    <t>N-carboxymethyl-N,N-dimethyl-3-(oxododecylamino)propaneammonium</t>
    <phoneticPr fontId="2"/>
  </si>
  <si>
    <t>N-カルボキシメチル-N,N-ジメチル-3-(オキソドデシルアミノ)プロパンアンモニウム</t>
    <phoneticPr fontId="2"/>
  </si>
  <si>
    <t>0004221-80-1</t>
    <phoneticPr fontId="2"/>
  </si>
  <si>
    <t>3,5-ジ-t-ブチル-4-ヒドロキシ安息香酸 2,4-ジ-t-ブチルフェニル</t>
    <phoneticPr fontId="2"/>
  </si>
  <si>
    <t>0004130-42-1</t>
    <phoneticPr fontId="2"/>
  </si>
  <si>
    <t>2,6-ジ-t-ブチル-4-エチルフェノール</t>
    <phoneticPr fontId="2"/>
  </si>
  <si>
    <t>0003999-01-7</t>
    <phoneticPr fontId="2"/>
  </si>
  <si>
    <t>linoleamide</t>
    <phoneticPr fontId="2"/>
  </si>
  <si>
    <t>0003965-55-7</t>
    <phoneticPr fontId="2"/>
  </si>
  <si>
    <t xml:space="preserve">dimethyl 5-sulfoisophthalate, sodium, potassium salt </t>
    <phoneticPr fontId="2"/>
  </si>
  <si>
    <t xml:space="preserve">0003896-11-5 </t>
    <phoneticPr fontId="2"/>
  </si>
  <si>
    <t>2-(3'-t-butyl-2'-hydroxy-5'-methylphenyl)-5-chlorobenzotriazole</t>
    <phoneticPr fontId="2"/>
  </si>
  <si>
    <t>2-(2'-ヒドロキシ-3'-t-ブチル-5'-メチルフェニル)-5-クロロベンゾトリアゾール</t>
    <phoneticPr fontId="2"/>
  </si>
  <si>
    <t>0003864-99-1</t>
    <phoneticPr fontId="2"/>
  </si>
  <si>
    <t>2-(3,5-di-t-butyl-2-hydroxyphenyl)-5-chlorobenzotriazole</t>
    <phoneticPr fontId="2"/>
  </si>
  <si>
    <t>2-(2-ヒドロキシ-3,5-ジ-t-ブチルフェニル)-5-クロロベンゾトリアゾール</t>
    <phoneticPr fontId="2"/>
  </si>
  <si>
    <t>0003806-34-6</t>
    <phoneticPr fontId="2"/>
  </si>
  <si>
    <t>O,O'-distearyl pentaerythrityl bis(phosphite)</t>
    <phoneticPr fontId="2"/>
  </si>
  <si>
    <t>oleyl oleate</t>
    <phoneticPr fontId="2"/>
  </si>
  <si>
    <t>bis(2-ethylhexyl) phosphonate</t>
    <phoneticPr fontId="2"/>
  </si>
  <si>
    <t>0003648-21-3</t>
    <phoneticPr fontId="2"/>
  </si>
  <si>
    <t>diheptyl phthalate</t>
    <phoneticPr fontId="2"/>
  </si>
  <si>
    <t>フタル酸 ジヘプチル</t>
    <phoneticPr fontId="5"/>
  </si>
  <si>
    <t>0003648-18-8</t>
    <phoneticPr fontId="2"/>
  </si>
  <si>
    <t>dioctyltin dilaurate</t>
    <phoneticPr fontId="2"/>
  </si>
  <si>
    <t>ジラウリル酸 ジオクチルスズ</t>
    <phoneticPr fontId="5"/>
  </si>
  <si>
    <t>0003524-68-3</t>
    <phoneticPr fontId="2"/>
  </si>
  <si>
    <t>pentaerythrityl triacrylate</t>
    <phoneticPr fontId="2"/>
  </si>
  <si>
    <t>トリ(アクリル酸) ペンタエリスリチル</t>
    <phoneticPr fontId="2"/>
  </si>
  <si>
    <t>carbonic acid, zinc salt</t>
    <phoneticPr fontId="2"/>
  </si>
  <si>
    <t>0003315-29-5
0092908-32-2</t>
    <phoneticPr fontId="2"/>
  </si>
  <si>
    <t xml:space="preserve">esters of phosphorous acid with  bisphenol A and aliphatic monohydric alcohol (saturated C12-15) </t>
    <phoneticPr fontId="2"/>
  </si>
  <si>
    <t>0003293-97-8</t>
    <phoneticPr fontId="2"/>
  </si>
  <si>
    <t>2-hydroxy-4-hexyloxybenzophenone</t>
    <phoneticPr fontId="2"/>
  </si>
  <si>
    <t>2-ヒドロキシ-4-ヘキシロキシベンゾフェノン</t>
    <phoneticPr fontId="2"/>
  </si>
  <si>
    <t>0003147-75-9</t>
    <phoneticPr fontId="2"/>
  </si>
  <si>
    <t>2-(2H-benzotriazol-2-yl)-4-(1,1,3,3-tetramethylbutyl) phenol</t>
    <phoneticPr fontId="2"/>
  </si>
  <si>
    <t>2-(2H-ベンゾトリアゾール-2-イル)-4-(1,1,3,3-テトラメチルブチル)フェノール</t>
    <phoneticPr fontId="2"/>
  </si>
  <si>
    <t>0003129-91-7</t>
    <phoneticPr fontId="2"/>
  </si>
  <si>
    <t>0003076-63-9</t>
    <phoneticPr fontId="2"/>
  </si>
  <si>
    <t>trilauryl phosphite</t>
    <phoneticPr fontId="2"/>
  </si>
  <si>
    <t>0003069-29-2</t>
    <phoneticPr fontId="2"/>
  </si>
  <si>
    <t>3-(2-aminoethylamino)propyl dimethoxymethylsilane</t>
    <phoneticPr fontId="2"/>
  </si>
  <si>
    <t>3-(2-アミノエチルアミノ)プロピル ジメトキシメチルシラン</t>
    <phoneticPr fontId="2"/>
  </si>
  <si>
    <t>0002873-97-4</t>
    <phoneticPr fontId="2"/>
  </si>
  <si>
    <t>diacetonylacrylamide</t>
    <phoneticPr fontId="2"/>
  </si>
  <si>
    <t>ジアセトニルアクリルアミド</t>
    <phoneticPr fontId="2"/>
  </si>
  <si>
    <t>0002855-13-2</t>
    <phoneticPr fontId="2"/>
  </si>
  <si>
    <t>3-アミノメチル-3,5,5-トリメチルシクロヘキシルアミン</t>
    <phoneticPr fontId="2"/>
  </si>
  <si>
    <t>0002809-21-4</t>
    <phoneticPr fontId="2"/>
  </si>
  <si>
    <t>1-hydroxyethylidene diphosphonic acid</t>
    <phoneticPr fontId="2"/>
  </si>
  <si>
    <t>1-ヒドロキシエチリデンジホスホン酸</t>
    <phoneticPr fontId="2"/>
  </si>
  <si>
    <t>0002725-22-6</t>
    <phoneticPr fontId="2"/>
  </si>
  <si>
    <t>2-[4,6-bis(2,4-dimethylphenyl)-1,3,5-triazin-2-yl]-5-octyloxyphenol</t>
    <phoneticPr fontId="2"/>
  </si>
  <si>
    <t>2-[4,6-ビス(2,4-ジメチルフェニル)-1,3,5-トリアジン-2-イル]-5-オクチルオキシフェノール</t>
    <phoneticPr fontId="2"/>
  </si>
  <si>
    <t>0002682-20-4</t>
    <phoneticPr fontId="2"/>
  </si>
  <si>
    <t>N-methylisothiazolone</t>
    <phoneticPr fontId="2"/>
  </si>
  <si>
    <t>N-メチルイソチアゾロン</t>
    <phoneticPr fontId="2"/>
  </si>
  <si>
    <t>0002680-03-7</t>
    <phoneticPr fontId="2"/>
  </si>
  <si>
    <t xml:space="preserve">N,N-dimethylacrylamide </t>
    <phoneticPr fontId="2"/>
  </si>
  <si>
    <t>N,N-ジメチルアクリルアミド</t>
    <phoneticPr fontId="2"/>
  </si>
  <si>
    <t>0002668-47-5</t>
    <phoneticPr fontId="2"/>
  </si>
  <si>
    <t>2,6-di-t-butyl-4-phenylphenol</t>
    <phoneticPr fontId="2"/>
  </si>
  <si>
    <t>2,6-ジ-t-ブチル-4-フェニルフェノール</t>
    <phoneticPr fontId="2"/>
  </si>
  <si>
    <t>0002634-33-5</t>
    <phoneticPr fontId="2"/>
  </si>
  <si>
    <t>1,2-benzisothiazolone</t>
    <phoneticPr fontId="2"/>
  </si>
  <si>
    <t>1,2-ベンゾイソチアゾロン</t>
    <phoneticPr fontId="2"/>
  </si>
  <si>
    <t>0002516-92-9</t>
    <phoneticPr fontId="2"/>
  </si>
  <si>
    <t>bis(2,2,6,6-tetramethyl-piperidinoxy) sebacate</t>
    <phoneticPr fontId="2"/>
  </si>
  <si>
    <t>0002500-88-1</t>
    <phoneticPr fontId="2"/>
  </si>
  <si>
    <t>dioctadecyl disulfide</t>
    <phoneticPr fontId="2"/>
  </si>
  <si>
    <t>ジオクタデシル ジスルフィド</t>
    <phoneticPr fontId="2"/>
  </si>
  <si>
    <t>0002478-10-6</t>
    <phoneticPr fontId="2"/>
  </si>
  <si>
    <t>4-hydroxybutyl acrylate</t>
    <phoneticPr fontId="2"/>
  </si>
  <si>
    <t>0002440-22-4</t>
    <phoneticPr fontId="2"/>
  </si>
  <si>
    <t xml:space="preserve">2-(2'-hydroxy-5'-methylphenyl)benzotriazole </t>
    <phoneticPr fontId="2"/>
  </si>
  <si>
    <t>2-(2'-ヒドロキシ-5'-メチルフェニル)ベンゾトリアゾール</t>
    <phoneticPr fontId="2"/>
  </si>
  <si>
    <t>0002386-57-4</t>
    <phoneticPr fontId="2"/>
  </si>
  <si>
    <t>methanesulfonic acid, sodium salt</t>
    <phoneticPr fontId="2"/>
  </si>
  <si>
    <t>0002136-72-3</t>
    <phoneticPr fontId="2"/>
  </si>
  <si>
    <t>2-(stearyloxy)ethanol</t>
    <phoneticPr fontId="2"/>
  </si>
  <si>
    <t>2-(ステアリルオキシ)エタノール</t>
    <phoneticPr fontId="2"/>
  </si>
  <si>
    <t>0014442-94-5
1206881-29-9
1235487-96-3</t>
    <phoneticPr fontId="2"/>
  </si>
  <si>
    <t>N-alkyl 3-(3,5-di-t-butyl-4-hydroxyphenyl)propionamide (linear C16-18)</t>
    <phoneticPr fontId="2"/>
  </si>
  <si>
    <t>0002082-79-3</t>
    <phoneticPr fontId="2"/>
  </si>
  <si>
    <t xml:space="preserve">stearyl 3-(3,5-di-t-butyl-4-hydroxyphenyl)propionate </t>
    <phoneticPr fontId="2"/>
  </si>
  <si>
    <t>3-(4-ヒドロキシ-3,5-ジ-t-ブチルフェニル)プロピオン酸 ステアリル</t>
    <phoneticPr fontId="2"/>
  </si>
  <si>
    <t>0001948-33-0</t>
    <phoneticPr fontId="2"/>
  </si>
  <si>
    <t>t-butylhydroquinone</t>
    <phoneticPr fontId="2"/>
  </si>
  <si>
    <t>t-ブチルヒドロキノン</t>
    <phoneticPr fontId="2"/>
  </si>
  <si>
    <t>0001912-84-1</t>
    <phoneticPr fontId="2"/>
  </si>
  <si>
    <t>oleic acid, tin (2+) salt</t>
    <phoneticPr fontId="2"/>
  </si>
  <si>
    <t>0001843-05-6</t>
    <phoneticPr fontId="2"/>
  </si>
  <si>
    <t>2-hydroxy-4-octoxy-benzophenone</t>
    <phoneticPr fontId="2"/>
  </si>
  <si>
    <t>2-ヒドロキシ-4-オクトキシベンゾフェノン</t>
    <phoneticPr fontId="2"/>
  </si>
  <si>
    <t>0001843-03-4</t>
    <phoneticPr fontId="2"/>
  </si>
  <si>
    <t xml:space="preserve">1,1,3-tris(2-methyl-4-hydroxy-5-t-butyl phenyl)butane </t>
    <phoneticPr fontId="2"/>
  </si>
  <si>
    <t>1,1,3-トリス(2-メチル-4-ヒドロキシ-5-t-ブチルフェニル)ブタン</t>
    <phoneticPr fontId="2"/>
  </si>
  <si>
    <t>0001829-00-1</t>
    <phoneticPr fontId="2"/>
  </si>
  <si>
    <t>2,2'-(triazene-1,3-dily-di-4,1-phenylene)bis(6-methyl-7-benzothiazolsulfonate, disodium salt</t>
    <phoneticPr fontId="2"/>
  </si>
  <si>
    <t>0001760-24-3</t>
    <phoneticPr fontId="2"/>
  </si>
  <si>
    <t>N-(3-trimethoxysilylpropyl)ethylenediamine</t>
    <phoneticPr fontId="2"/>
  </si>
  <si>
    <t>N-(3-トリメトキシシリルプロピル)エチレンジアミン</t>
    <phoneticPr fontId="2"/>
  </si>
  <si>
    <t>1,3,5-trimethyl-2,4,6-tris(3,5-di-t-butyl-4-hydroxybenzyl)benzene</t>
    <phoneticPr fontId="2"/>
  </si>
  <si>
    <t>1,3,5-トリメチル-2,4,6-トリス(3,5-ジ-t-ブチル-4-ヒドロキシベンジル)ベンゼン</t>
    <phoneticPr fontId="2"/>
  </si>
  <si>
    <t>0001561-92-8
0001643-21-6
0002149-63-5
0005324-84-5
0011066-21-0
0068037-49-0
0068608-15-1
0068188-18-1
0085711-69-9
0097489-15-1</t>
    <phoneticPr fontId="2"/>
  </si>
  <si>
    <t>0001344-28-1</t>
    <phoneticPr fontId="2"/>
  </si>
  <si>
    <t>aluminium oxide</t>
    <phoneticPr fontId="2"/>
  </si>
  <si>
    <t>(mono-, di- or tri-)esters of fatty acid (unsaturated C8-22) with sorbitan　</t>
    <phoneticPr fontId="2"/>
  </si>
  <si>
    <t>0001338-39-2
0001338-41-6
0026266-57-9
0026658-19-5
0054140-20-4
0061752-68-9
0062568-11-0</t>
    <phoneticPr fontId="2"/>
  </si>
  <si>
    <t>esters of  fatty acid  (saturated C8-22) with sorbitan</t>
    <phoneticPr fontId="2"/>
  </si>
  <si>
    <t>glyceryl esters of lactic acid and stearic acid</t>
    <phoneticPr fontId="2"/>
  </si>
  <si>
    <t>stearyl esters of citric acid</t>
    <phoneticPr fontId="2"/>
  </si>
  <si>
    <t>クエン酸のステアリルエステル</t>
    <phoneticPr fontId="2"/>
  </si>
  <si>
    <t>0001336-93-2</t>
    <phoneticPr fontId="2"/>
  </si>
  <si>
    <t>naphthenic acid, manganese salt</t>
    <phoneticPr fontId="2"/>
  </si>
  <si>
    <t>0001336-21-6</t>
    <phoneticPr fontId="2"/>
  </si>
  <si>
    <t>カーボンブラック</t>
    <phoneticPr fontId="2"/>
  </si>
  <si>
    <t xml:space="preserve">esters of phosphorous acid with nonylphenol </t>
    <phoneticPr fontId="2"/>
  </si>
  <si>
    <t>monoester of oleic acid with propyleneglycol</t>
    <phoneticPr fontId="2"/>
  </si>
  <si>
    <t>tritolyl phosphate</t>
    <phoneticPr fontId="2"/>
  </si>
  <si>
    <t>silicic acid (including sodium magnesium, calcium, aluminiuim, iron salt)</t>
    <phoneticPr fontId="2"/>
  </si>
  <si>
    <t>isopropyl esters of citric acid</t>
    <phoneticPr fontId="2"/>
  </si>
  <si>
    <t>zeolite</t>
    <phoneticPr fontId="2"/>
  </si>
  <si>
    <t>ゼオライト</t>
    <phoneticPr fontId="2"/>
  </si>
  <si>
    <t>limestone</t>
    <phoneticPr fontId="2"/>
  </si>
  <si>
    <t>copper oxide</t>
    <phoneticPr fontId="2"/>
  </si>
  <si>
    <t>manganese oxide</t>
    <phoneticPr fontId="2"/>
  </si>
  <si>
    <t>molybdenum disulfide</t>
    <phoneticPr fontId="2"/>
  </si>
  <si>
    <t>zinc sulfide</t>
    <phoneticPr fontId="2"/>
  </si>
  <si>
    <t>zirconium oxide</t>
    <phoneticPr fontId="2"/>
  </si>
  <si>
    <t>zinc oxide</t>
    <phoneticPr fontId="2"/>
  </si>
  <si>
    <t>nickel oxide</t>
    <phoneticPr fontId="2"/>
  </si>
  <si>
    <t>niobium oxide</t>
    <phoneticPr fontId="2"/>
  </si>
  <si>
    <t>sodium hydroxide</t>
    <phoneticPr fontId="2"/>
  </si>
  <si>
    <t>antimony oxide</t>
    <phoneticPr fontId="2"/>
  </si>
  <si>
    <t>粉乳、調製液状乳に接触する製品または層には使用不可
Not to be used for articles or layers in contact with dry milk, prepared liquid milk</t>
    <phoneticPr fontId="2"/>
  </si>
  <si>
    <t>ferric oxide</t>
    <phoneticPr fontId="2"/>
  </si>
  <si>
    <t>chromium oxide</t>
    <phoneticPr fontId="2"/>
  </si>
  <si>
    <t>cerium dioxide</t>
    <phoneticPr fontId="2"/>
  </si>
  <si>
    <t>ヒドロキシアパタイト</t>
    <phoneticPr fontId="2"/>
  </si>
  <si>
    <t>calcium hydroxide</t>
    <phoneticPr fontId="2"/>
  </si>
  <si>
    <t>0001302-78-9</t>
    <phoneticPr fontId="2"/>
  </si>
  <si>
    <t>bentonite</t>
    <phoneticPr fontId="2"/>
  </si>
  <si>
    <t>ベントナイト</t>
    <phoneticPr fontId="2"/>
  </si>
  <si>
    <t>0001241-94-7</t>
    <phoneticPr fontId="2"/>
  </si>
  <si>
    <t>2-ethylhexyl diphenyl phosphate</t>
    <phoneticPr fontId="2"/>
  </si>
  <si>
    <t>リン酸 ジフェニル 2-エチルヘキシル</t>
    <phoneticPr fontId="2"/>
  </si>
  <si>
    <t>0001189-08-8</t>
    <phoneticPr fontId="2"/>
  </si>
  <si>
    <t>diester of methacrylic acid with 1,3-butyleneglycol</t>
    <phoneticPr fontId="2"/>
  </si>
  <si>
    <t>adipic dihydrazide</t>
    <phoneticPr fontId="2"/>
  </si>
  <si>
    <t>アジピン酸 ジヒドラジド</t>
    <phoneticPr fontId="2"/>
  </si>
  <si>
    <t>1,1,1,3,3,3-hexamethyldisilazane</t>
    <phoneticPr fontId="2"/>
  </si>
  <si>
    <t>1,1,1,3,3,3-ヘキサメチルジシラザン</t>
    <phoneticPr fontId="2"/>
  </si>
  <si>
    <t>2,4-bis(octylthio)-6-(4-hydroxy-3,5-di-t-butylanilino)-1,3,5-triazine</t>
    <phoneticPr fontId="2"/>
  </si>
  <si>
    <t>2,4-ビス(オクチルチオ)-6-(3,5-ジ-t-ブチル-4-ヒドロキシ-アニリノ)-1,3,5-トリアジン</t>
    <phoneticPr fontId="2"/>
  </si>
  <si>
    <t>diethy 3,5-di-t-butyl-4-hydroxybenzylphosphonate</t>
    <phoneticPr fontId="2"/>
  </si>
  <si>
    <t xml:space="preserve">2,2,5,7,8-pentamethyl-6-chromanol </t>
    <phoneticPr fontId="2"/>
  </si>
  <si>
    <t>2-phenylindole</t>
    <phoneticPr fontId="2"/>
  </si>
  <si>
    <t>2-フェニルインドール</t>
    <phoneticPr fontId="2"/>
  </si>
  <si>
    <t>glycerophosphate, magnesium, calcium salt</t>
    <phoneticPr fontId="2"/>
  </si>
  <si>
    <t>diethyl 2-oxo-2-ethoxyethylphosphonate</t>
    <phoneticPr fontId="2"/>
  </si>
  <si>
    <t>2-オキソ-2-エトキシエチルホスホン酸 ジエチル</t>
    <phoneticPr fontId="2"/>
  </si>
  <si>
    <t>tris(2-hydroxyethyl) isocyanurate</t>
    <phoneticPr fontId="2"/>
  </si>
  <si>
    <t>イソシアヌル酸 トリス(2-ヒドロキシエチル)</t>
    <phoneticPr fontId="2"/>
  </si>
  <si>
    <t>2-methylimidazole</t>
    <phoneticPr fontId="2"/>
  </si>
  <si>
    <t>acetic acid, manganese salt</t>
    <phoneticPr fontId="2"/>
  </si>
  <si>
    <t>1-hexadecene</t>
    <phoneticPr fontId="2"/>
  </si>
  <si>
    <t>1-ヘキサデセン</t>
    <phoneticPr fontId="2"/>
  </si>
  <si>
    <t>diglycerol</t>
    <phoneticPr fontId="2"/>
  </si>
  <si>
    <t>ジグリセロール</t>
    <phoneticPr fontId="2"/>
  </si>
  <si>
    <t>cinnamic acid</t>
    <phoneticPr fontId="2"/>
  </si>
  <si>
    <t>ケイ皮酸</t>
    <phoneticPr fontId="2"/>
  </si>
  <si>
    <t>triphenylantimony</t>
    <phoneticPr fontId="2"/>
  </si>
  <si>
    <t>トリフェニルアンチモン</t>
    <phoneticPr fontId="2"/>
  </si>
  <si>
    <t>triphenylphosphine</t>
    <phoneticPr fontId="2"/>
  </si>
  <si>
    <t>sec-ブチルリチウム</t>
    <phoneticPr fontId="2"/>
  </si>
  <si>
    <t>terpinolene</t>
    <phoneticPr fontId="2"/>
  </si>
  <si>
    <t>テルピノレン</t>
    <phoneticPr fontId="2"/>
  </si>
  <si>
    <t>maltitol</t>
    <phoneticPr fontId="2"/>
  </si>
  <si>
    <t>マルチトール</t>
    <phoneticPr fontId="5"/>
  </si>
  <si>
    <t>acetic acid, zinc salt</t>
    <phoneticPr fontId="2"/>
  </si>
  <si>
    <t>2,2,4,4,6,6,8,8-octamethylcyclotetrasiloxane</t>
    <phoneticPr fontId="2"/>
  </si>
  <si>
    <t>2,2,4,4,6,6,8,8-オクタメチルシクロテトラシロキサン</t>
    <phoneticPr fontId="2"/>
  </si>
  <si>
    <t>carbonic acid, lithium salt</t>
    <phoneticPr fontId="2"/>
  </si>
  <si>
    <t>benzoic acid, zinc salt</t>
    <phoneticPr fontId="2"/>
  </si>
  <si>
    <t>benzoic acid, lithium salt</t>
    <phoneticPr fontId="2"/>
  </si>
  <si>
    <t>1,3-cyclopentadiene</t>
    <phoneticPr fontId="2"/>
  </si>
  <si>
    <t>1,3-シクロペンタジエン</t>
    <phoneticPr fontId="2"/>
  </si>
  <si>
    <t>acetylacetic acid</t>
    <phoneticPr fontId="2"/>
  </si>
  <si>
    <t>2,2,4,4,6,6,8,8,10,10-decamethylcyclopentasiloxane</t>
    <phoneticPr fontId="2"/>
  </si>
  <si>
    <t>2,2,4,4,6,6,8,8,10,10-デカメチルシクロペンタシロキサン</t>
    <phoneticPr fontId="2"/>
  </si>
  <si>
    <t>thiocyanic acid, sodium salt</t>
    <phoneticPr fontId="2"/>
  </si>
  <si>
    <t>trimethyl phosphate</t>
    <phoneticPr fontId="2"/>
  </si>
  <si>
    <t>リン酸 トリメチル</t>
    <phoneticPr fontId="2"/>
  </si>
  <si>
    <t>0000506-48-9
0068308-22-5</t>
    <phoneticPr fontId="2"/>
  </si>
  <si>
    <t>aliphatic monohydric alcohol (linear unsaturated C8-18)</t>
    <phoneticPr fontId="2"/>
  </si>
  <si>
    <t>0000504-53-0</t>
    <phoneticPr fontId="2"/>
  </si>
  <si>
    <t>18-pentatriacontanone</t>
    <phoneticPr fontId="2"/>
  </si>
  <si>
    <t>1,4-bis(3,4-dihydroxyphenyl)-2,3-dimethylbutan</t>
    <phoneticPr fontId="2"/>
  </si>
  <si>
    <t>1,4-ビス(3,4-ジヒドロキシフェニル)-2,3-ジメチルブタン</t>
    <phoneticPr fontId="2"/>
  </si>
  <si>
    <t>0000461-58-5</t>
    <phoneticPr fontId="2"/>
  </si>
  <si>
    <t>シアノグアニジン</t>
    <phoneticPr fontId="5"/>
  </si>
  <si>
    <t>2-ethylhexanoic acid, tin salt</t>
    <phoneticPr fontId="2"/>
  </si>
  <si>
    <t>オレイン酸アミド</t>
    <phoneticPr fontId="5"/>
  </si>
  <si>
    <t>methyl linolenate</t>
    <phoneticPr fontId="2"/>
  </si>
  <si>
    <t>gluconic acid, calcium salt</t>
    <phoneticPr fontId="2"/>
  </si>
  <si>
    <t>1,2,4-triazole</t>
    <phoneticPr fontId="2"/>
  </si>
  <si>
    <t>1,2,4-トリアゾール</t>
    <phoneticPr fontId="2"/>
  </si>
  <si>
    <t>4-methoxyphenol</t>
    <phoneticPr fontId="2"/>
  </si>
  <si>
    <t>4-メトキシフェノール</t>
    <phoneticPr fontId="2"/>
  </si>
  <si>
    <t>N,N'-diphenylethylenediamine</t>
    <phoneticPr fontId="2"/>
  </si>
  <si>
    <t>N,N'-ジフェニルエチレンジアミン</t>
    <phoneticPr fontId="2"/>
  </si>
  <si>
    <t>thiabendazole</t>
    <phoneticPr fontId="2"/>
  </si>
  <si>
    <t>チアベンダゾール</t>
    <phoneticPr fontId="2"/>
  </si>
  <si>
    <t>2-iodoacetamide</t>
    <phoneticPr fontId="2"/>
  </si>
  <si>
    <t>0000144-15-0</t>
    <phoneticPr fontId="2"/>
  </si>
  <si>
    <t>tris(2-ethylhexyl) acetylcitrate</t>
    <phoneticPr fontId="2"/>
  </si>
  <si>
    <t>アセチルクエン酸 トリス(2-エチルヘキシル)</t>
    <phoneticPr fontId="2"/>
  </si>
  <si>
    <t>acetic acid, copper salt</t>
    <phoneticPr fontId="2"/>
  </si>
  <si>
    <t>マロン酸</t>
    <phoneticPr fontId="2"/>
  </si>
  <si>
    <t>2-アミノエタノール</t>
    <phoneticPr fontId="2"/>
  </si>
  <si>
    <t>bis(2-ethylhexyl) fumarate</t>
    <phoneticPr fontId="2"/>
  </si>
  <si>
    <t>フマル酸 ビズ(2-エチルヘキシル)</t>
    <phoneticPr fontId="2"/>
  </si>
  <si>
    <t>butyl acetylricinoleate</t>
    <phoneticPr fontId="2"/>
  </si>
  <si>
    <t>アセチルリシノール酸 ブチル</t>
    <phoneticPr fontId="2"/>
  </si>
  <si>
    <t>0000140-03-4</t>
    <phoneticPr fontId="2"/>
  </si>
  <si>
    <t>アセチルリシノール酸 メチル</t>
    <phoneticPr fontId="5"/>
  </si>
  <si>
    <t>0000126-92-1
0000139-88-8
0000151-21-3
0002235-54-3
0004706-78-9
0005910-79-2
0073296-89-6
0091783-23-2</t>
    <phoneticPr fontId="2"/>
  </si>
  <si>
    <t xml:space="preserve">alkyl sulfate (C8-20) (including sodium, potassium, ammonium salt) </t>
    <phoneticPr fontId="2"/>
  </si>
  <si>
    <t>0000139-44-6</t>
    <phoneticPr fontId="2"/>
  </si>
  <si>
    <t xml:space="preserve">glyceryl tris(12-hydroxystearate) </t>
    <phoneticPr fontId="2"/>
  </si>
  <si>
    <t>トリス(12-ヒドロキシステアリン酸) グリセリル</t>
    <phoneticPr fontId="2"/>
  </si>
  <si>
    <t>N-acyl sarcosinic acid, sodium salt (C8-18)</t>
    <phoneticPr fontId="2"/>
  </si>
  <si>
    <t>fatty acid (C8-22), zinc salt</t>
    <phoneticPr fontId="2"/>
  </si>
  <si>
    <t>dibutyldithiocrbamic acid, zinc salt</t>
    <phoneticPr fontId="2"/>
  </si>
  <si>
    <t>2-hydroxy-4-methoxybenzophenone</t>
    <phoneticPr fontId="2"/>
  </si>
  <si>
    <t>0000131-53-3</t>
    <phoneticPr fontId="2"/>
  </si>
  <si>
    <t>2,2'-ジヒドロキシ-4-メトキシベンゾフェノン</t>
    <phoneticPr fontId="2"/>
  </si>
  <si>
    <t>0000081-07-2
0000128-44-9</t>
    <phoneticPr fontId="2"/>
  </si>
  <si>
    <t>2,6-di-t-butyl-4-methylphenol</t>
    <phoneticPr fontId="2"/>
  </si>
  <si>
    <t>2,6-ジ-t-ブチル-4-メチルフェノール</t>
    <phoneticPr fontId="2"/>
  </si>
  <si>
    <t>(mono-, di-)alkyl 2-sulfosuccinate (C4-16), sodium salt</t>
    <phoneticPr fontId="2"/>
  </si>
  <si>
    <t>1,4-diisobutyl-1,4-dimethylbutynediol</t>
    <phoneticPr fontId="2"/>
  </si>
  <si>
    <t>1,4-ジイソブチル-1,4-ジメチルブチンジオール</t>
    <phoneticPr fontId="2"/>
  </si>
  <si>
    <t>リン酸 トリブチル</t>
    <phoneticPr fontId="2"/>
  </si>
  <si>
    <t>carbon dioxide</t>
    <phoneticPr fontId="2"/>
  </si>
  <si>
    <t>fatty acid amide (C8-22)</t>
    <phoneticPr fontId="2"/>
  </si>
  <si>
    <t>adipic acid</t>
    <phoneticPr fontId="2"/>
  </si>
  <si>
    <t>アジピン酸</t>
    <phoneticPr fontId="2"/>
  </si>
  <si>
    <t>esters of fatty acid (saturated C4-22) with aliphatic monohydric alcohol (linear C1-18)</t>
    <phoneticPr fontId="2"/>
  </si>
  <si>
    <t>esters of fatty acid (C2-24) with glycerol or diglycerol</t>
    <phoneticPr fontId="2"/>
  </si>
  <si>
    <t>azodicarbonamide</t>
    <phoneticPr fontId="2"/>
  </si>
  <si>
    <t>0000123-28-4
0000693-36-7
0003287-12-5
0013103-52-1
0016545-54-3
0090529-98-9</t>
    <phoneticPr fontId="2"/>
  </si>
  <si>
    <t>dialkyl 3,3'-thiobispropionate (linear C16-22)</t>
    <phoneticPr fontId="2"/>
  </si>
  <si>
    <t>0000122-62-3
0002432-87-3</t>
    <phoneticPr fontId="2"/>
  </si>
  <si>
    <t>dioctyl sebacate</t>
    <phoneticPr fontId="2"/>
  </si>
  <si>
    <t>セバシン酸 ジオクチル</t>
    <phoneticPr fontId="5"/>
  </si>
  <si>
    <t>alkyl gallate (linear C3, 8, 12)</t>
    <phoneticPr fontId="2"/>
  </si>
  <si>
    <t>vanillin</t>
    <phoneticPr fontId="2"/>
  </si>
  <si>
    <t>バニリン</t>
    <phoneticPr fontId="2"/>
  </si>
  <si>
    <t>0000120-47-8
0035285-68-8</t>
    <phoneticPr fontId="2"/>
  </si>
  <si>
    <t>ベンゾフェノン</t>
    <phoneticPr fontId="2"/>
  </si>
  <si>
    <t>2,2'-methylenebis(6-t-butyl-4-methylphenol)</t>
    <phoneticPr fontId="2"/>
  </si>
  <si>
    <t>methyl salicylate</t>
    <phoneticPr fontId="2"/>
  </si>
  <si>
    <t>サリチル酸 メチル</t>
    <phoneticPr fontId="5"/>
  </si>
  <si>
    <t>decyl octyl phthalate</t>
    <phoneticPr fontId="2"/>
  </si>
  <si>
    <t>ditridecyl phthalate</t>
    <phoneticPr fontId="2"/>
  </si>
  <si>
    <t>フタル酸 ジトリデシル</t>
    <phoneticPr fontId="2"/>
  </si>
  <si>
    <t xml:space="preserve">phenyl salicylate </t>
    <phoneticPr fontId="2"/>
  </si>
  <si>
    <t>サリチル酸 フェニル</t>
    <phoneticPr fontId="5"/>
  </si>
  <si>
    <t>dioctyl phthalate</t>
    <phoneticPr fontId="2"/>
  </si>
  <si>
    <t>フタル酸 ジオクチル</t>
    <phoneticPr fontId="5"/>
  </si>
  <si>
    <t xml:space="preserve">bis(2-ethylhexyl) phthalate </t>
    <phoneticPr fontId="2"/>
  </si>
  <si>
    <t>フタル酸 ビス(2-エチルヘキシル)</t>
    <phoneticPr fontId="2"/>
  </si>
  <si>
    <t>diether of bisphenol A with 2-propanol</t>
    <phoneticPr fontId="2"/>
  </si>
  <si>
    <t>ビスフェノールAと2-プロパノールのジエーテル</t>
    <phoneticPr fontId="2"/>
  </si>
  <si>
    <t>1-octadecene</t>
    <phoneticPr fontId="2"/>
  </si>
  <si>
    <t>1-オクタデセン</t>
    <phoneticPr fontId="2"/>
  </si>
  <si>
    <t>0000112-70-9
0000112-92-5
0028473-21-4
0036653-82-4</t>
    <phoneticPr fontId="2"/>
  </si>
  <si>
    <t>aliphatic monohydric alcohol (linear saturated C8-24)</t>
    <phoneticPr fontId="2"/>
  </si>
  <si>
    <t>methyl linoleate</t>
    <phoneticPr fontId="2"/>
  </si>
  <si>
    <t>0000112-62-9
0000142-77-8
0068412-06-6</t>
    <phoneticPr fontId="2"/>
  </si>
  <si>
    <t>ester of fatty acid (C4-22) with aliphatic monohydric alcohol (linear C1-18)</t>
    <phoneticPr fontId="2"/>
  </si>
  <si>
    <t>0000112-27-6</t>
    <phoneticPr fontId="2"/>
  </si>
  <si>
    <t>triethyleneglycol</t>
    <phoneticPr fontId="2"/>
  </si>
  <si>
    <t>トリエチレングリコール</t>
    <phoneticPr fontId="2"/>
  </si>
  <si>
    <t>トリエチレンテトラミン</t>
    <phoneticPr fontId="2"/>
  </si>
  <si>
    <t>0000112-11-8</t>
    <phoneticPr fontId="2"/>
  </si>
  <si>
    <t>esters of fatty acid (unsaturated C16, 18) with aliphatic monohydric alcohol (branch saturated C3-18)</t>
    <phoneticPr fontId="2"/>
  </si>
  <si>
    <t>diethyleneglycol monomethyl ether</t>
    <phoneticPr fontId="2"/>
  </si>
  <si>
    <t>ジエチレングリコール モノメチルエーテル</t>
    <phoneticPr fontId="2"/>
  </si>
  <si>
    <t>2-butoxyethanol</t>
    <phoneticPr fontId="2"/>
  </si>
  <si>
    <t>0000111-65-9
0000111-84-2
0000112-40-3
0000124-18-5
0000544-76-3
0000593-45-3
0000629-50-5
0000629-59-4
0000629-62-9
0000629-78-7
0001120-21-4
0031807-55-3</t>
    <phoneticPr fontId="2"/>
  </si>
  <si>
    <t>hydrocarbon (saturated C8-18)</t>
    <phoneticPr fontId="2"/>
  </si>
  <si>
    <t>ジエチレングリコール</t>
    <phoneticPr fontId="2"/>
  </si>
  <si>
    <t>2-allyloxyethanol</t>
    <phoneticPr fontId="2"/>
  </si>
  <si>
    <t>2-アリルオキシエタノール</t>
    <phoneticPr fontId="2"/>
  </si>
  <si>
    <t>2,2'-iminodiethanol</t>
    <phoneticPr fontId="2"/>
  </si>
  <si>
    <t>3,3'-thiodipropionic acid</t>
    <phoneticPr fontId="2"/>
  </si>
  <si>
    <t>3,3'-チオジプロピオン酸</t>
    <phoneticPr fontId="2"/>
  </si>
  <si>
    <t>0000110-98-5
0025265-71-8</t>
    <phoneticPr fontId="2"/>
  </si>
  <si>
    <t>dipropyleneglycol</t>
    <phoneticPr fontId="2"/>
  </si>
  <si>
    <t>ジプロピレングリコール</t>
    <phoneticPr fontId="2"/>
  </si>
  <si>
    <t>cycloalkane (C5-7)</t>
    <phoneticPr fontId="2"/>
  </si>
  <si>
    <t>シクロアルカン（C5-7）</t>
    <phoneticPr fontId="2"/>
  </si>
  <si>
    <t>1,4-ブタンジオール</t>
    <phoneticPr fontId="2"/>
  </si>
  <si>
    <t>0000110-30-5
0000110-31-6
0005518-18-3
0007445-68-3</t>
    <phoneticPr fontId="2"/>
  </si>
  <si>
    <t>N,N'-ethylene bis(fatty acid amide) (C8-22)</t>
    <phoneticPr fontId="2"/>
  </si>
  <si>
    <t>0000110-27-0
0000646-13-9
0022047-49-0
0029806-73-3
0029806-75-5
0031565-37-4
0091673-10-8
0095912-88-2</t>
    <phoneticPr fontId="2"/>
  </si>
  <si>
    <t>esters of fatty acid (saturated C4-22) with aliphatic monohydric alcohol (branch saturated C3-18)</t>
    <phoneticPr fontId="2"/>
  </si>
  <si>
    <t>N-oleoyl sarcosine</t>
    <phoneticPr fontId="2"/>
  </si>
  <si>
    <t>N-オレオイルサルコシン</t>
    <phoneticPr fontId="2"/>
  </si>
  <si>
    <t>fumaric acid</t>
    <phoneticPr fontId="2"/>
  </si>
  <si>
    <t>0000110-15-6
0000150-90-3
0002922-54-5</t>
    <phoneticPr fontId="2"/>
  </si>
  <si>
    <t>テトラヒドロフラン</t>
    <phoneticPr fontId="2"/>
  </si>
  <si>
    <t>2-(methylamino)ethanol</t>
    <phoneticPr fontId="2"/>
  </si>
  <si>
    <t>0000109-43-3</t>
    <phoneticPr fontId="2"/>
  </si>
  <si>
    <t>dibutyl sebacate</t>
    <phoneticPr fontId="2"/>
  </si>
  <si>
    <t>セバシン酸 ジブチル</t>
    <phoneticPr fontId="5"/>
  </si>
  <si>
    <t xml:space="preserve">dihexyl azelate </t>
    <phoneticPr fontId="2"/>
  </si>
  <si>
    <t>アゼライン酸 ジヘキシル</t>
    <phoneticPr fontId="5"/>
  </si>
  <si>
    <t>N,N-methylenebis(stearamide)</t>
    <phoneticPr fontId="2"/>
  </si>
  <si>
    <t>トルエン</t>
    <phoneticPr fontId="2"/>
  </si>
  <si>
    <t>メラミン</t>
    <phoneticPr fontId="2"/>
  </si>
  <si>
    <t>1,3,5-trimethylbenzene</t>
    <phoneticPr fontId="2"/>
  </si>
  <si>
    <t>1,3,5-トリメチルベンゼン</t>
    <phoneticPr fontId="2"/>
  </si>
  <si>
    <t>1-methoxy-2-propyl acetate</t>
    <phoneticPr fontId="2"/>
  </si>
  <si>
    <t>methyl isobutyl ketone</t>
    <phoneticPr fontId="2"/>
  </si>
  <si>
    <t>2-(dimethylamino)ethanol</t>
    <phoneticPr fontId="2"/>
  </si>
  <si>
    <t>N,N-ジメチルアミノエタノール</t>
    <phoneticPr fontId="2"/>
  </si>
  <si>
    <t>1-methoxy-2-propanol</t>
    <phoneticPr fontId="2"/>
  </si>
  <si>
    <t>1-メトキシ-2-プロパノール</t>
    <phoneticPr fontId="2"/>
  </si>
  <si>
    <t>1,3-butanediol</t>
    <phoneticPr fontId="2"/>
  </si>
  <si>
    <t>1,3-ブタンジオール</t>
    <phoneticPr fontId="2"/>
  </si>
  <si>
    <t>0000107-66-4
0053126-06-0</t>
    <phoneticPr fontId="2"/>
  </si>
  <si>
    <t>リン酸 (モノまたはジ)ブチル（カリウム塩を含む）</t>
    <phoneticPr fontId="2"/>
  </si>
  <si>
    <t>3,5-ジメチル-1-ヘキシン-3-オール</t>
    <phoneticPr fontId="2"/>
  </si>
  <si>
    <t>0000107-41-5</t>
    <phoneticPr fontId="2"/>
  </si>
  <si>
    <t>2,4-hydroxy-2-methylpentane</t>
    <phoneticPr fontId="2"/>
  </si>
  <si>
    <t>2,4-ジヒドロキシ-2-メチルペンタン</t>
    <phoneticPr fontId="2"/>
  </si>
  <si>
    <t>0000107-21-1</t>
    <phoneticPr fontId="2"/>
  </si>
  <si>
    <t>エチレングリコール</t>
    <phoneticPr fontId="2"/>
  </si>
  <si>
    <t>0000106-97-8
0000110-54-3</t>
    <phoneticPr fontId="2"/>
  </si>
  <si>
    <t>hydrocarbon (saturated C2-7)</t>
    <phoneticPr fontId="2"/>
  </si>
  <si>
    <t>glycidyl methacrylate</t>
    <phoneticPr fontId="2"/>
  </si>
  <si>
    <t>メタクリル酸 グリシジル</t>
    <phoneticPr fontId="2"/>
  </si>
  <si>
    <t>0000106-84-3
0000141-38-8 
0011087-88-0
0029759-19-1</t>
    <phoneticPr fontId="2"/>
  </si>
  <si>
    <t>alkyl epoxystearate (saturated C8)</t>
    <phoneticPr fontId="2"/>
  </si>
  <si>
    <t>12-hydroxystearic acid (including sodium, magnesium, calcium, aluminium salt and condensate)</t>
    <phoneticPr fontId="2"/>
  </si>
  <si>
    <t>esters of stearic acid with diethyleneglycol</t>
    <phoneticPr fontId="2"/>
  </si>
  <si>
    <t xml:space="preserve">diester of octanoic acid with triethyleneglycol </t>
    <phoneticPr fontId="2"/>
  </si>
  <si>
    <t>オクタン酸とトリエチレングリコールのジエステル</t>
    <phoneticPr fontId="2"/>
  </si>
  <si>
    <t>0000105-75-9</t>
    <phoneticPr fontId="2"/>
  </si>
  <si>
    <t>dibutyl fumarate</t>
    <phoneticPr fontId="2"/>
  </si>
  <si>
    <t>フマル酸 ジブチル</t>
    <phoneticPr fontId="2"/>
  </si>
  <si>
    <t>0000105-60-2</t>
    <phoneticPr fontId="2"/>
  </si>
  <si>
    <t>カプロラクタム</t>
    <phoneticPr fontId="2"/>
  </si>
  <si>
    <t>0000104-76-7
0001333-17-1
0002425-77-6
0003452-97-9
0027458-93-1
0027458-94-2</t>
    <phoneticPr fontId="2"/>
  </si>
  <si>
    <t>aliphatic monohydric alcohol (branch C8-18)</t>
    <phoneticPr fontId="2"/>
  </si>
  <si>
    <t>0000104-55-2</t>
    <phoneticPr fontId="2"/>
  </si>
  <si>
    <t>cinnamaldehyde</t>
    <phoneticPr fontId="2"/>
  </si>
  <si>
    <t>ケイ皮アルデヒド</t>
    <phoneticPr fontId="5"/>
  </si>
  <si>
    <t>4-methylbenzenesulfonic acid (including potassium salt)</t>
    <phoneticPr fontId="2"/>
  </si>
  <si>
    <t>0000103-83-3</t>
    <phoneticPr fontId="2"/>
  </si>
  <si>
    <t>N,N-dimethylbenzylamine</t>
    <phoneticPr fontId="2"/>
  </si>
  <si>
    <t>N,N-ジメチルベンジルアミン</t>
    <phoneticPr fontId="2"/>
  </si>
  <si>
    <t>0000103-24-2</t>
    <phoneticPr fontId="2"/>
  </si>
  <si>
    <t>bis(2-ethylhexyl) azelate</t>
    <phoneticPr fontId="2"/>
  </si>
  <si>
    <t>アゼライン酸 ビス(2-エチルヘキシル)</t>
    <phoneticPr fontId="2"/>
  </si>
  <si>
    <t>0000103-23-1
0000110-29-2
0000123-79-5
0000141-04-8
0027178-16-1
0033703-08-1
0085117-94-8</t>
    <phoneticPr fontId="2"/>
  </si>
  <si>
    <t>dialkyl adipate (C4-20)</t>
    <phoneticPr fontId="2"/>
  </si>
  <si>
    <t>アジピン酸 ジアルキル（C4-20）</t>
    <phoneticPr fontId="2"/>
  </si>
  <si>
    <t>4-(benzyloxy)phenol</t>
    <phoneticPr fontId="2"/>
  </si>
  <si>
    <t>4-(ベンジルオキシ)フェノール</t>
    <phoneticPr fontId="2"/>
  </si>
  <si>
    <t>2-(dibutylamino)ethanol</t>
    <phoneticPr fontId="2"/>
  </si>
  <si>
    <t>2-(ジブチルアミノ)エタノール</t>
    <phoneticPr fontId="2"/>
  </si>
  <si>
    <t>N,N,N',N'-tetra(2-hydroxypropyl)ethylenediamine</t>
    <phoneticPr fontId="2"/>
  </si>
  <si>
    <t>N,N,N',N'-テトラ(2-ヒドロキシプロピル)エチレンジアミン</t>
    <phoneticPr fontId="2"/>
  </si>
  <si>
    <t>0000102-08-9</t>
    <phoneticPr fontId="2"/>
  </si>
  <si>
    <t>N,N'-diphenylthiourea</t>
    <phoneticPr fontId="2"/>
  </si>
  <si>
    <t>0000101-02-0</t>
    <phoneticPr fontId="2"/>
  </si>
  <si>
    <t>triphenyl phosphite</t>
    <phoneticPr fontId="2"/>
  </si>
  <si>
    <t xml:space="preserve">hexamethylenetetramine </t>
    <phoneticPr fontId="2"/>
  </si>
  <si>
    <t>benzaldehyde</t>
    <phoneticPr fontId="2"/>
  </si>
  <si>
    <t>ベンズアルデヒド</t>
    <phoneticPr fontId="2"/>
  </si>
  <si>
    <t>0000100-51-6</t>
    <phoneticPr fontId="2"/>
  </si>
  <si>
    <t>benzylalcohol</t>
    <phoneticPr fontId="2"/>
  </si>
  <si>
    <t>ベンジルアルコール</t>
    <phoneticPr fontId="5"/>
  </si>
  <si>
    <t>0000100-37-8</t>
    <phoneticPr fontId="2"/>
  </si>
  <si>
    <t>2-(diethylamino)ethanol</t>
    <phoneticPr fontId="2"/>
  </si>
  <si>
    <t>2-(ジエチルアミノ)エタノール</t>
    <phoneticPr fontId="2"/>
  </si>
  <si>
    <t>0000099-76-3</t>
    <phoneticPr fontId="2"/>
  </si>
  <si>
    <t>methyl 4-hydroxybenzoate</t>
    <phoneticPr fontId="2"/>
  </si>
  <si>
    <t>4-ヒドロキシ安息香酸 メチル</t>
    <phoneticPr fontId="2"/>
  </si>
  <si>
    <t>0000098-55-5</t>
    <phoneticPr fontId="2"/>
  </si>
  <si>
    <t>α-テルピネオール</t>
    <phoneticPr fontId="2"/>
  </si>
  <si>
    <t>0000098-29-3</t>
    <phoneticPr fontId="2"/>
  </si>
  <si>
    <t>malic acid</t>
    <phoneticPr fontId="2"/>
  </si>
  <si>
    <t>0000096-76-4</t>
    <phoneticPr fontId="2"/>
  </si>
  <si>
    <t>2,4-di-t-butylphenol</t>
    <phoneticPr fontId="2"/>
  </si>
  <si>
    <t>0000096-69-5</t>
    <phoneticPr fontId="2"/>
  </si>
  <si>
    <t>4,4'-thiobis(6-t-butyl-3-methylphenol)</t>
    <phoneticPr fontId="2"/>
  </si>
  <si>
    <t>4,4'-チオビス(3-メチル-6-t-ブチルフェノール)</t>
    <phoneticPr fontId="2"/>
  </si>
  <si>
    <t>2-methylhydroquinone</t>
    <phoneticPr fontId="2"/>
  </si>
  <si>
    <t>2-メチルヒドロキノン</t>
    <phoneticPr fontId="10"/>
  </si>
  <si>
    <t>1,2,3-benzotriazole</t>
    <phoneticPr fontId="2"/>
  </si>
  <si>
    <t xml:space="preserve">1,2,3-ベンゾトリアゾール </t>
    <phoneticPr fontId="2"/>
  </si>
  <si>
    <t>N,N'-bis(2-methylphenyl)ethylenediamine</t>
    <phoneticPr fontId="2"/>
  </si>
  <si>
    <t>N,N'-ビス(2-メチルフェニル)エチレンジアミン</t>
    <phoneticPr fontId="2"/>
  </si>
  <si>
    <t>N,N'-bis(salicylidene)-1,2-propanediamine</t>
    <phoneticPr fontId="2"/>
  </si>
  <si>
    <t>N,N'-ビス(サリチリデン)-1,2-プロパンジアミン</t>
    <phoneticPr fontId="2"/>
  </si>
  <si>
    <t>0000094-26-8</t>
    <phoneticPr fontId="2"/>
  </si>
  <si>
    <t>butyl 4-hydroxybenzoate</t>
    <phoneticPr fontId="2"/>
  </si>
  <si>
    <t>4-ヒドロキシ安息香酸 ブチル</t>
    <phoneticPr fontId="2"/>
  </si>
  <si>
    <t>0000094-13-3
0035285-69-9</t>
    <phoneticPr fontId="2"/>
  </si>
  <si>
    <t>propyl 4-hydroxybenzoate (including sodium salt)</t>
    <phoneticPr fontId="2"/>
  </si>
  <si>
    <t>4-ヒドロキシ安息香酸 プロピル（ナトリウム塩を含む）</t>
    <phoneticPr fontId="2"/>
  </si>
  <si>
    <t>N,N-bis(2-hydroxyethyl) fatty acid amide (C12-18)</t>
    <phoneticPr fontId="2"/>
  </si>
  <si>
    <t>0000092-84-2</t>
    <phoneticPr fontId="2"/>
  </si>
  <si>
    <t>phenothiazine</t>
    <phoneticPr fontId="2"/>
  </si>
  <si>
    <t>0000091-76-9</t>
    <phoneticPr fontId="2"/>
  </si>
  <si>
    <t>2,4-diamino-6-phenyl-1,3,5-triazine</t>
    <phoneticPr fontId="2"/>
  </si>
  <si>
    <t>2,6-ジアミノ-4-フェニル-1,3,5-トリアジン</t>
    <phoneticPr fontId="2"/>
  </si>
  <si>
    <t>0000090-43-7
0000092-69-3</t>
    <phoneticPr fontId="2"/>
  </si>
  <si>
    <t>(2- or 4-) phenylphenol</t>
    <phoneticPr fontId="2"/>
  </si>
  <si>
    <t>(2- または 4-) フェニルフェノール</t>
    <phoneticPr fontId="2"/>
  </si>
  <si>
    <t>0000090-43-7</t>
    <phoneticPr fontId="2"/>
  </si>
  <si>
    <t>2-phenylphenol</t>
    <phoneticPr fontId="2"/>
  </si>
  <si>
    <t>2-フェニルフェノール</t>
    <phoneticPr fontId="2"/>
  </si>
  <si>
    <t>0000089-32-7</t>
    <phoneticPr fontId="2"/>
  </si>
  <si>
    <t>pyromellitic dianhydride</t>
    <phoneticPr fontId="2"/>
  </si>
  <si>
    <t>0000088-68-6</t>
    <phoneticPr fontId="2"/>
  </si>
  <si>
    <t>2-aminobenzamide</t>
    <phoneticPr fontId="2"/>
  </si>
  <si>
    <t xml:space="preserve">4-hydroxymethyl-2,6-di-t-butylphenol </t>
    <phoneticPr fontId="2"/>
  </si>
  <si>
    <t>0000088-24-4</t>
    <phoneticPr fontId="2"/>
  </si>
  <si>
    <t xml:space="preserve">2,2'-methylenebis(6-t-butyl-4-ethylphenol) </t>
    <phoneticPr fontId="2"/>
  </si>
  <si>
    <t>2-methylbenzenesulfonamide</t>
    <phoneticPr fontId="2"/>
  </si>
  <si>
    <t>ビニルピロリドン</t>
    <phoneticPr fontId="5"/>
  </si>
  <si>
    <t>mannitol</t>
    <phoneticPr fontId="2"/>
  </si>
  <si>
    <t>0000087-69-4
0000526-94-3
0000868-14-4
0006106-24-7
0064183-71-7</t>
    <phoneticPr fontId="2"/>
  </si>
  <si>
    <t>tartaric acid (including sodium, potassium salt)</t>
    <phoneticPr fontId="2"/>
  </si>
  <si>
    <t>0000087-18-3</t>
    <phoneticPr fontId="2"/>
  </si>
  <si>
    <t>4-t-butylphenyl salicylate</t>
    <phoneticPr fontId="2"/>
  </si>
  <si>
    <t>サリチル酸 4-t-ブチルフェニル</t>
    <phoneticPr fontId="2"/>
  </si>
  <si>
    <t>0000085-70-1</t>
    <phoneticPr fontId="2"/>
  </si>
  <si>
    <t>butoxycarbonylmethyl butyl phthalate</t>
    <phoneticPr fontId="2"/>
  </si>
  <si>
    <t>フタル酸 ブトキシカルボニルメチル ブチル</t>
    <phoneticPr fontId="5"/>
  </si>
  <si>
    <t>0000085-68-7</t>
    <phoneticPr fontId="2"/>
  </si>
  <si>
    <t xml:space="preserve">butyl benzyl phthalate </t>
    <phoneticPr fontId="2"/>
  </si>
  <si>
    <t>フタル酸 ブチルベンジル</t>
    <phoneticPr fontId="5"/>
  </si>
  <si>
    <t>0000085-60-9</t>
    <phoneticPr fontId="2"/>
  </si>
  <si>
    <t>4,4'-butylidenebis(2-t-butyl-5-methylphenol)</t>
    <phoneticPr fontId="2"/>
  </si>
  <si>
    <t>4,4'-ブチリデンビス(2-t-ブチル-5-メチルフェノール)</t>
    <phoneticPr fontId="2"/>
  </si>
  <si>
    <t>0000084-75-3</t>
    <phoneticPr fontId="2"/>
  </si>
  <si>
    <t>dihexyl phthalate</t>
    <phoneticPr fontId="2"/>
  </si>
  <si>
    <t>フタル酸 ジヘキシル</t>
    <phoneticPr fontId="5"/>
  </si>
  <si>
    <t>0000084-74-2</t>
    <phoneticPr fontId="2"/>
  </si>
  <si>
    <t xml:space="preserve">dibutyl phthalate </t>
    <phoneticPr fontId="2"/>
  </si>
  <si>
    <t>フタル酸 ジブチル</t>
    <phoneticPr fontId="5"/>
  </si>
  <si>
    <t>0000084-66-2</t>
    <phoneticPr fontId="2"/>
  </si>
  <si>
    <t>diethyl phthalate</t>
    <phoneticPr fontId="2"/>
  </si>
  <si>
    <t>フタル酸 ジエチル</t>
    <phoneticPr fontId="5"/>
  </si>
  <si>
    <t>0000084-61-7</t>
    <phoneticPr fontId="2"/>
  </si>
  <si>
    <t>dicyclohexyl phthalate</t>
    <phoneticPr fontId="2"/>
  </si>
  <si>
    <t>フタル酸 ジシクロヘキシル</t>
    <phoneticPr fontId="5"/>
  </si>
  <si>
    <t>0000080-62-6</t>
    <phoneticPr fontId="2"/>
  </si>
  <si>
    <t>methyl methacrylate</t>
    <phoneticPr fontId="2"/>
  </si>
  <si>
    <t>メタクリル酸 メチル</t>
    <phoneticPr fontId="2"/>
  </si>
  <si>
    <t>0000080-51-3</t>
    <phoneticPr fontId="2"/>
  </si>
  <si>
    <t xml:space="preserve">4,4'-oxybis(benzenesulfonyl hydrazide) </t>
    <phoneticPr fontId="2"/>
  </si>
  <si>
    <t>0000080-46-6</t>
    <phoneticPr fontId="2"/>
  </si>
  <si>
    <t>4-amylphenol</t>
    <phoneticPr fontId="2"/>
  </si>
  <si>
    <t>4-t-アミルフェノール</t>
    <phoneticPr fontId="2"/>
  </si>
  <si>
    <t>0000080-05-7</t>
    <phoneticPr fontId="2"/>
  </si>
  <si>
    <t>4,4'-dihydroxy-2,2'-diphenylpropane</t>
    <phoneticPr fontId="2"/>
  </si>
  <si>
    <t>4,4'-ジヒドロキシ-2,2'-ジフェニルプロパン</t>
    <phoneticPr fontId="2"/>
  </si>
  <si>
    <t>0000079-74-3</t>
    <phoneticPr fontId="2"/>
  </si>
  <si>
    <t>2,5-di-t-amylhydroquinone</t>
    <phoneticPr fontId="2"/>
  </si>
  <si>
    <t>2,5-ジ-t-アミルヒドロキノン</t>
    <phoneticPr fontId="2"/>
  </si>
  <si>
    <t>0000079-14-1</t>
    <phoneticPr fontId="2"/>
  </si>
  <si>
    <t>グリコール酸</t>
    <phoneticPr fontId="2"/>
  </si>
  <si>
    <t>propionic acid (including sodium, calcium salt)</t>
    <phoneticPr fontId="2"/>
  </si>
  <si>
    <t>0000078-93-3</t>
    <phoneticPr fontId="2"/>
  </si>
  <si>
    <t>2-butanone</t>
    <phoneticPr fontId="2"/>
  </si>
  <si>
    <t>2-ブタノン</t>
    <phoneticPr fontId="2"/>
  </si>
  <si>
    <t>0000078-42-2</t>
    <phoneticPr fontId="2"/>
  </si>
  <si>
    <t>0000078-40-0</t>
    <phoneticPr fontId="2"/>
  </si>
  <si>
    <t>リン酸 トリエチル</t>
    <phoneticPr fontId="2"/>
  </si>
  <si>
    <t>0000078-17-1
0025268-73-9
0057675-44-2
0068541-50-4
0085186-89-6
0091050-88-3</t>
    <phoneticPr fontId="2"/>
  </si>
  <si>
    <t>ester of fatty acid (C8-18)  with trimethylolpropane</t>
    <phoneticPr fontId="2"/>
  </si>
  <si>
    <t>0000078-10-4</t>
    <phoneticPr fontId="2"/>
  </si>
  <si>
    <t>tetraethyl orthosilicate</t>
    <phoneticPr fontId="2"/>
  </si>
  <si>
    <t>0000078-08-0</t>
    <phoneticPr fontId="2"/>
  </si>
  <si>
    <t>triethoxyvinylsilane</t>
    <phoneticPr fontId="2"/>
  </si>
  <si>
    <t>トリエトキシビニルシラン</t>
    <phoneticPr fontId="2"/>
  </si>
  <si>
    <t>100℃を超えて食品に接触する製品または層には使用不可
Not to be used for articles or layers in contact with foods greater than 100°C</t>
    <phoneticPr fontId="2"/>
  </si>
  <si>
    <t>0000077-99-6</t>
    <phoneticPr fontId="2"/>
  </si>
  <si>
    <t>trimethylolpropane</t>
    <phoneticPr fontId="2"/>
  </si>
  <si>
    <t>トリメチロールプロパン</t>
    <phoneticPr fontId="2"/>
  </si>
  <si>
    <t>0000077-98-5</t>
    <phoneticPr fontId="2"/>
  </si>
  <si>
    <t>tetraethylammonium hydroxide</t>
    <phoneticPr fontId="2"/>
  </si>
  <si>
    <t>0000077-94-1</t>
    <phoneticPr fontId="2"/>
  </si>
  <si>
    <t xml:space="preserve">tributyl citrate </t>
    <phoneticPr fontId="2"/>
  </si>
  <si>
    <t>クエン酸 トリブチル</t>
    <phoneticPr fontId="5"/>
  </si>
  <si>
    <t>0000077-93-0</t>
    <phoneticPr fontId="2"/>
  </si>
  <si>
    <t>triethyl citrate</t>
    <phoneticPr fontId="2"/>
  </si>
  <si>
    <t>クエン酸 トリエチル</t>
    <phoneticPr fontId="5"/>
  </si>
  <si>
    <t>0000077-92-9
0000144-33-2
0000813-94-5
0000866-83-1
0000866-84-2
0001185-57-5
0002338-05-8
0003012-65-5
0003458-72-8
0003609-96-9
0004450-94-6
0006100-05-6
0006132-04-3
0007632-50-0
0007779-25-1
0010024-66-5
0018996-35-5
0023383-11-1</t>
    <phoneticPr fontId="2"/>
  </si>
  <si>
    <t>citric acid (including sodium, potassium, magnesium, calcium, ammonium salt and condensate)</t>
    <phoneticPr fontId="2"/>
  </si>
  <si>
    <t>0000077-90-7</t>
    <phoneticPr fontId="2"/>
  </si>
  <si>
    <t xml:space="preserve">tributyl acetylcitrate </t>
    <phoneticPr fontId="2"/>
  </si>
  <si>
    <t>アセチルクエン酸 トリブチル</t>
    <phoneticPr fontId="2"/>
  </si>
  <si>
    <t>0000077-89-4</t>
    <phoneticPr fontId="2"/>
  </si>
  <si>
    <t>triethyl acetylcitrate</t>
    <phoneticPr fontId="2"/>
  </si>
  <si>
    <t>アセチルクエン酸 トリエチル</t>
    <phoneticPr fontId="2"/>
  </si>
  <si>
    <t xml:space="preserve">2,2'-methylenebis[6-(1-methylcyclohexyl)-4-methylphenol] </t>
    <phoneticPr fontId="2"/>
  </si>
  <si>
    <t>2,2'-メチレンビス[6-(1-メチルシクロヘキシル)-4-メチルフェノール]</t>
    <phoneticPr fontId="2"/>
  </si>
  <si>
    <t>t-butanol</t>
    <phoneticPr fontId="2"/>
  </si>
  <si>
    <t>t-ブタノｰル</t>
    <phoneticPr fontId="2"/>
  </si>
  <si>
    <t>塗布の場合、600mg/m2以下（区分2に限る）
The maximum limit is not more than 600mg/m2 as coating agent. (Group 2 only)</t>
    <phoneticPr fontId="2"/>
  </si>
  <si>
    <t>L-arginine</t>
    <phoneticPr fontId="2"/>
  </si>
  <si>
    <t>L-アルギニン</t>
    <phoneticPr fontId="10"/>
  </si>
  <si>
    <t>propanol</t>
    <phoneticPr fontId="2"/>
  </si>
  <si>
    <t>プロパノール</t>
    <phoneticPr fontId="2"/>
  </si>
  <si>
    <t>0000070-55-3</t>
    <phoneticPr fontId="2"/>
  </si>
  <si>
    <t>4-methylbenzenesulfonamide</t>
    <phoneticPr fontId="2"/>
  </si>
  <si>
    <t>4-メチルベンゼンスルホン酸アミド</t>
    <phoneticPr fontId="2"/>
  </si>
  <si>
    <t>salicylic acid</t>
    <phoneticPr fontId="2"/>
  </si>
  <si>
    <t>acetone</t>
    <phoneticPr fontId="2"/>
  </si>
  <si>
    <t>アセトン</t>
    <phoneticPr fontId="2"/>
  </si>
  <si>
    <t>2-propanol</t>
    <phoneticPr fontId="2"/>
  </si>
  <si>
    <t>2-プロパノール</t>
    <phoneticPr fontId="2"/>
  </si>
  <si>
    <t>methanol</t>
    <phoneticPr fontId="2"/>
  </si>
  <si>
    <t>メタノール</t>
    <phoneticPr fontId="10"/>
  </si>
  <si>
    <t>benzoic acid (including sodium, potassium, magnesium, calcium salt)</t>
    <phoneticPr fontId="2"/>
  </si>
  <si>
    <t>formic acid</t>
    <phoneticPr fontId="2"/>
  </si>
  <si>
    <t>ethanol</t>
    <phoneticPr fontId="2"/>
  </si>
  <si>
    <t>エタノール</t>
    <phoneticPr fontId="2"/>
  </si>
  <si>
    <t>0000062-54-4
0000064-19-7
0000127-08-2
0000127-09-3
0000142-72-3
0005743-26-0</t>
    <phoneticPr fontId="2"/>
  </si>
  <si>
    <t>acetic acid (including sodium, potassium, magnesium, calcium salt)</t>
    <phoneticPr fontId="2"/>
  </si>
  <si>
    <t>0000062-33-9
0000064-02-8
0000139-33-3
0000150-38-9
0006381-92-6
0007379-28-4
0012264-18-5
0015708-41-5
0017421-79-3</t>
    <phoneticPr fontId="2"/>
  </si>
  <si>
    <t>2-mercaptoethanol</t>
    <phoneticPr fontId="2"/>
  </si>
  <si>
    <t>α-トコフェロール</t>
    <phoneticPr fontId="2"/>
  </si>
  <si>
    <t>propyleneglycol</t>
    <phoneticPr fontId="2"/>
  </si>
  <si>
    <t>プロピレングリコール</t>
    <phoneticPr fontId="2"/>
  </si>
  <si>
    <t xml:space="preserve">urea </t>
    <phoneticPr fontId="2"/>
  </si>
  <si>
    <t>fatty acid (C8-22) (including sodium, potassium, magnesium, calcium, aluminium, ammonium salt)</t>
    <phoneticPr fontId="2"/>
  </si>
  <si>
    <t>glycerol</t>
    <phoneticPr fontId="2"/>
  </si>
  <si>
    <t>グリセロール</t>
    <phoneticPr fontId="2"/>
  </si>
  <si>
    <t>0000052-51-7</t>
    <phoneticPr fontId="2"/>
  </si>
  <si>
    <t>ascorbic acid (including sodium, calcium salt)</t>
    <phoneticPr fontId="2"/>
  </si>
  <si>
    <t>sorbitol</t>
    <phoneticPr fontId="2"/>
  </si>
  <si>
    <t>ホルムアルデヒド</t>
    <phoneticPr fontId="2"/>
  </si>
  <si>
    <t>0000059-02-9
0001406-18-4
0010191-41-0</t>
    <phoneticPr fontId="2"/>
  </si>
  <si>
    <t>0000064-18-6
0000141-53-7</t>
    <phoneticPr fontId="2"/>
  </si>
  <si>
    <t>0000065-85-0
0000532-32-1
0000553-70-8
0000582-25-2
0002090-05-3
0013040-19-2</t>
    <phoneticPr fontId="2"/>
  </si>
  <si>
    <t>0000093-82-3
0000093-83-4
0000120-40-1
0068439-59-8
0071786-60-2
0007545-23-5</t>
    <phoneticPr fontId="2"/>
  </si>
  <si>
    <r>
      <rPr>
        <sz val="11"/>
        <rFont val="Symbol"/>
        <family val="1"/>
        <charset val="2"/>
      </rPr>
      <t>a</t>
    </r>
    <r>
      <rPr>
        <sz val="11"/>
        <rFont val="Meiryo UI"/>
        <family val="3"/>
        <charset val="128"/>
      </rPr>
      <t>-terpineol</t>
    </r>
    <phoneticPr fontId="2"/>
  </si>
  <si>
    <t>0000060-01-5
0000102-76-1
0000123-94-4
0000620-67-7
0011099-07-3
0018641-57-1
0025496-72-4
0026402-26-6
0030233-64-8
0031566-31-1
0059029-17-3
0067254-73-3
0067701-33-1
0068424-61-3
0091052-47-0
0099880-64-5</t>
    <phoneticPr fontId="2"/>
  </si>
  <si>
    <t>0000112-61-8
0000123-95-5
0001190-63-2
0002598-99-4
0008000-49-5</t>
    <phoneticPr fontId="2"/>
  </si>
  <si>
    <t>0000112-84-5
0000124-26-5
0000629-54-9
0003061-75-4</t>
    <phoneticPr fontId="2"/>
  </si>
  <si>
    <t>0000127-39-9
0000577-11-7
0000922-80-5
0002373-38-8
0002673-22-5
0003006-15-3
0037294-49-8
0039354-45-5</t>
    <phoneticPr fontId="2"/>
  </si>
  <si>
    <t>0000136-53-8
0000557-05-1
0000557-07-3
0000557-09-5
0004991-47-3
0016260-27-8
0016529-65-0
0027253-29-8
0030304-30-4</t>
    <phoneticPr fontId="2"/>
  </si>
  <si>
    <t>0000143-28-2
0000506-43-4
0010378-01-5
0068155-00-0</t>
    <phoneticPr fontId="2"/>
  </si>
  <si>
    <t>0000140-10-3
0000621-82-9</t>
    <phoneticPr fontId="2"/>
  </si>
  <si>
    <t>0001309-64-4
0001314-60-9</t>
    <phoneticPr fontId="2"/>
  </si>
  <si>
    <t>0001321-57-9
0039413-05-3</t>
    <phoneticPr fontId="2"/>
  </si>
  <si>
    <t>0001327-39-5
0001327-44-2
0001335-30-4
0001343-88-0
0001343-98-2
0001344-01-0
0001344-03-2
0001344-09-8
0001344-95-2
0006834-92-0
0010006-28-7
0010034-77-2
0010034-94-3
0010101-39-0
0012068-56-3
0012141-46-7
0012168-85-3
0012408-33-2
0012673-39-1
0013776-74-4
0014504-95-1
0014987-04-3
0073987-94-7
0101357-30-6</t>
    <phoneticPr fontId="2"/>
  </si>
  <si>
    <t>0000142-76-7
0001330-80-9</t>
    <phoneticPr fontId="2"/>
  </si>
  <si>
    <r>
      <t xml:space="preserve">0001333-21-7
0026523-78-4
</t>
    </r>
    <r>
      <rPr>
        <strike/>
        <sz val="11"/>
        <rFont val="Meiryo UI"/>
        <family val="3"/>
        <charset val="128"/>
      </rPr>
      <t>0977090-03-1</t>
    </r>
    <phoneticPr fontId="2"/>
  </si>
  <si>
    <t>0001323-66-6
0001337-33-3
0007775-50-0
0029589-99-9</t>
    <phoneticPr fontId="2"/>
  </si>
  <si>
    <t>0005323-95-5
0006865-33-4
0022677-47-0
0031983-33-2</t>
    <phoneticPr fontId="2"/>
  </si>
  <si>
    <t>酸性食品、酒類に接触する製品または層には使用不可（区分４を除く）
Not to be used for articles or layers in contact with acidic foods and alcoholic beverages (exclude group 4)
70℃を超えて食品に接触する製品または層には使用不可（区分４を除く）
Not to be used for articles or layers in contact with foods greater than 70°C (exclude group 4)</t>
    <rPh sb="25" eb="27">
      <t>クブン</t>
    </rPh>
    <rPh sb="29" eb="30">
      <t>ノゾ</t>
    </rPh>
    <phoneticPr fontId="2"/>
  </si>
  <si>
    <t xml:space="preserve">
0007320-34-5
0007722-88-5
0007758-16-9
0007758-23-8
0007790-76-3
0013472-36-1
0014866-19-4</t>
    <phoneticPr fontId="2"/>
  </si>
  <si>
    <r>
      <t>(</t>
    </r>
    <r>
      <rPr>
        <sz val="11"/>
        <rFont val="Symbol"/>
        <family val="1"/>
        <charset val="2"/>
      </rPr>
      <t>a</t>
    </r>
    <r>
      <rPr>
        <sz val="11"/>
        <rFont val="Meiryo UI"/>
        <family val="3"/>
        <charset val="128"/>
      </rPr>
      <t xml:space="preserve">-, </t>
    </r>
    <r>
      <rPr>
        <sz val="11"/>
        <rFont val="Symbol"/>
        <family val="1"/>
        <charset val="2"/>
      </rPr>
      <t>b</t>
    </r>
    <r>
      <rPr>
        <sz val="11"/>
        <rFont val="Meiryo UI"/>
        <family val="3"/>
        <charset val="128"/>
      </rPr>
      <t xml:space="preserve">-, </t>
    </r>
    <r>
      <rPr>
        <sz val="11"/>
        <rFont val="Symbol"/>
        <family val="1"/>
        <charset val="2"/>
      </rPr>
      <t>g</t>
    </r>
    <r>
      <rPr>
        <sz val="11"/>
        <rFont val="Meiryo UI"/>
        <family val="3"/>
        <charset val="128"/>
      </rPr>
      <t>-) cyclodextrin</t>
    </r>
    <phoneticPr fontId="2"/>
  </si>
  <si>
    <t>0007631-86-9
0112926-00-8
0112945-52-5</t>
    <phoneticPr fontId="2"/>
  </si>
  <si>
    <t>0007558-80-7
0007558-79-4
0007601-54-9
0007757-93-9
0007758-23-8
0007758-87-4
0007664-38-2
0007778-53-2
0007722-76-1
0007758-11-4
0007778-77-0
0007783-28-0
0007785-88-8
0010045-86-0
0010140-65-5
0010279-61-5
0010361-65-6
0010361-89-4
0012167-74-7
0014986-84-6
0050813-16-6</t>
    <phoneticPr fontId="2"/>
  </si>
  <si>
    <t>0008050-15-5
0068605-41-4</t>
    <phoneticPr fontId="2"/>
  </si>
  <si>
    <t>0008061-51-6
0008062-15-5</t>
    <phoneticPr fontId="2"/>
  </si>
  <si>
    <t>0009000-29-7
0009000-30-0</t>
    <phoneticPr fontId="2"/>
  </si>
  <si>
    <t>0009000-71-9
0009005-43-0</t>
    <phoneticPr fontId="2"/>
  </si>
  <si>
    <t>0009005-32-7
0009005-34-9
0009005-35-0
0009005-36-1
0009005-38-3</t>
    <phoneticPr fontId="2"/>
  </si>
  <si>
    <t>0009005-77-0
0009005-78-1
0027902-24-5
0058944-89-1
0061789-13-7
0068553-08-2</t>
    <phoneticPr fontId="2"/>
  </si>
  <si>
    <t>0001330-43-4
0010043-35-3
0011121-16-7</t>
    <phoneticPr fontId="2"/>
  </si>
  <si>
    <t>0001541-67-9
0010213-78-2
0025307-17-9
0061790-82-7
0070955-14-5</t>
    <phoneticPr fontId="2"/>
  </si>
  <si>
    <t>0004485-12-5
0004499-91-6
0020336-96-3
0027253-30-1</t>
    <phoneticPr fontId="2"/>
  </si>
  <si>
    <t>0025155-30-0
0027176-87-0
0027177-77-1
0027479-45-4
0068081-81-2
0068584-22-5
0068953-95-7
0068953-96-8
0069669-44-9
0070528-83-5
0160738-92-1</t>
    <phoneticPr fontId="2"/>
  </si>
  <si>
    <t>0026264-49-3
0026264-51-7</t>
    <phoneticPr fontId="2"/>
  </si>
  <si>
    <t>0026401-86-5
0027107-89-7</t>
    <phoneticPr fontId="2"/>
  </si>
  <si>
    <t>0015571-58-1
0026401-97-8</t>
    <phoneticPr fontId="2"/>
  </si>
  <si>
    <t>0026636-01-1
0057583-35-4</t>
    <phoneticPr fontId="2"/>
  </si>
  <si>
    <t>100℃を超えて食品に接触する製品または層には使用不可（区分５に限る）
Not to be used for articles or layers in contact with foods greater than 100°C (only group 5)</t>
    <rPh sb="28" eb="30">
      <t>クブン</t>
    </rPh>
    <rPh sb="32" eb="33">
      <t>カギ</t>
    </rPh>
    <phoneticPr fontId="2"/>
  </si>
  <si>
    <t>0063231-67-4
0112926-00-8</t>
    <phoneticPr fontId="2"/>
  </si>
  <si>
    <t>0008002-74-2
0008009-03-8
0064741-88-4
0068551-17-7</t>
    <phoneticPr fontId="2"/>
  </si>
  <si>
    <t>0068554-12-1
0065997-06-0
0068649-88-7
0068990-01-2
0068990-02-3</t>
    <phoneticPr fontId="2"/>
  </si>
  <si>
    <t>0008050-29-1
0065997-13-9</t>
    <phoneticPr fontId="2"/>
  </si>
  <si>
    <t>0003319-31-1
0067989-23-5</t>
    <phoneticPr fontId="2"/>
  </si>
  <si>
    <t>0009004-98-2
0068131-39-5
0068154-98-3
0068439-46-3
0068439-50-9
0068439-51-0
0068551-13-3
0068987-81-5
0069013-19-0
0070750-27-5
0084133-50-6
0103331-86-8
0146340-15-0
0251553-55-6</t>
    <phoneticPr fontId="2"/>
  </si>
  <si>
    <t>0009004-99-3
0009005-07-6
0068439-49-6
0096873-84-6</t>
    <phoneticPr fontId="2"/>
  </si>
  <si>
    <t>0009009-32-9
0070644-94-9
0087390-32-7</t>
    <phoneticPr fontId="2"/>
  </si>
  <si>
    <t>0071750-79-3
0075718-16-0
0102782-92-3</t>
    <phoneticPr fontId="2"/>
  </si>
  <si>
    <t>0000078-23-9
0000115-83-3
0008045-34-9
0013081-97-5
0019321-40-5
0025151-96-6
0028188-24-1
0085116-93-4
0205243-77-2</t>
    <phoneticPr fontId="2"/>
  </si>
  <si>
    <t>0068585-34-2
0110392-50-2</t>
    <phoneticPr fontId="2"/>
  </si>
  <si>
    <t>0067762-90-7 1402600-37-6</t>
    <phoneticPr fontId="2"/>
  </si>
  <si>
    <t>0028519-02-0
0030260-72-1
0030496-07-2</t>
    <phoneticPr fontId="2"/>
  </si>
  <si>
    <t>0031727-13-6
0068130-33-6</t>
    <phoneticPr fontId="2"/>
  </si>
  <si>
    <t>0000050-99-7
0008029-43-4</t>
    <phoneticPr fontId="2"/>
  </si>
  <si>
    <t>0000056-86-0
0000138-15-8
0000142-47-2
0007558-63-6
0019473-49-5</t>
    <phoneticPr fontId="2"/>
  </si>
  <si>
    <t>0008030-72-6
0008030-94-2</t>
    <phoneticPr fontId="2"/>
  </si>
  <si>
    <t>0061790-19-0
0068082-60-0
0068187-76-8
0084082-30-4</t>
    <phoneticPr fontId="2"/>
  </si>
  <si>
    <t>0059118-99-9
0059119-04-9
0068442-12-6</t>
    <phoneticPr fontId="2"/>
  </si>
  <si>
    <t>0088581-93-5
0024937-93-7
0025103-87-1
0025212-06-0
0025214-15-7</t>
    <phoneticPr fontId="8"/>
  </si>
  <si>
    <t>0009004-73-3
0063148-57-2</t>
    <phoneticPr fontId="5"/>
  </si>
  <si>
    <t>0009016-00-6
0063148-62-9</t>
    <phoneticPr fontId="5"/>
  </si>
  <si>
    <t>0070624-18-9
0071878-19-8</t>
    <phoneticPr fontId="5"/>
  </si>
  <si>
    <r>
      <rPr>
        <sz val="11"/>
        <rFont val="Symbol"/>
        <family val="1"/>
        <charset val="2"/>
      </rPr>
      <t>a</t>
    </r>
    <r>
      <rPr>
        <sz val="11"/>
        <rFont val="Meiryo UI"/>
        <family val="3"/>
        <charset val="128"/>
      </rPr>
      <t xml:space="preserve">-pinene - </t>
    </r>
    <r>
      <rPr>
        <sz val="11"/>
        <rFont val="Symbol"/>
        <family val="1"/>
        <charset val="2"/>
      </rPr>
      <t>b</t>
    </r>
    <r>
      <rPr>
        <sz val="11"/>
        <rFont val="Meiryo UI"/>
        <family val="3"/>
        <charset val="128"/>
      </rPr>
      <t xml:space="preserve">-pinene - 4-isopropyl-1-methylene-2-cyclohexene - 1-methyl-4-isopropenyl-1-cyclohexene copolymer </t>
    </r>
    <phoneticPr fontId="2"/>
  </si>
  <si>
    <t>物質名
Substance Name</t>
    <rPh sb="0" eb="2">
      <t>ブッシツ</t>
    </rPh>
    <rPh sb="2" eb="3">
      <t>メイ</t>
    </rPh>
    <phoneticPr fontId="2"/>
  </si>
  <si>
    <t>パブリックコメント
整理番号
No.</t>
    <phoneticPr fontId="2"/>
  </si>
  <si>
    <t>区分別使用制限（重量％）
Use Level (wt%)</t>
    <rPh sb="0" eb="2">
      <t>クブン</t>
    </rPh>
    <rPh sb="2" eb="3">
      <t>ベツ</t>
    </rPh>
    <rPh sb="3" eb="5">
      <t>シヨウ</t>
    </rPh>
    <rPh sb="5" eb="7">
      <t>セイゲン</t>
    </rPh>
    <rPh sb="8" eb="10">
      <t>ジュウリョウ</t>
    </rPh>
    <phoneticPr fontId="2"/>
  </si>
  <si>
    <t>特記事項
Remarks</t>
    <rPh sb="0" eb="2">
      <t>トッキ</t>
    </rPh>
    <rPh sb="2" eb="4">
      <t>ジコウ</t>
    </rPh>
    <phoneticPr fontId="2"/>
  </si>
  <si>
    <t>0000057-10-3
0000057-11-4
0000060-33-3
0000112-80-1
0000112-85-6
0000124-07-2
0000136-51-6
0000142-17-6
0000143-07-7
0000143-18-0
0000143-19-1
0000300-92-5
0000408-35-5
0000506-30-9
0000544-63-8
0000555-35-1
0000557-04-0
0000593-29-3
0000637-12-7
0000688-37-9
0000822-16-2
0001592-23-0
0005136-76-5
0005460-94-6
0006535-20-2
0006865-33-4
0007047-84-9
0016453-54-6
0019704-83-7
0019766-89-3
0030399-84-9
0067701-06-8</t>
    <phoneticPr fontId="2"/>
  </si>
  <si>
    <r>
      <t>D-</t>
    </r>
    <r>
      <rPr>
        <sz val="11"/>
        <rFont val="Symbol"/>
        <family val="1"/>
        <charset val="2"/>
      </rPr>
      <t>a</t>
    </r>
    <r>
      <rPr>
        <sz val="11"/>
        <rFont val="Meiryo UI"/>
        <family val="3"/>
        <charset val="128"/>
      </rPr>
      <t>-tocopheryl acetate</t>
    </r>
    <phoneticPr fontId="2"/>
  </si>
  <si>
    <r>
      <rPr>
        <sz val="11"/>
        <rFont val="Symbol"/>
        <family val="1"/>
        <charset val="2"/>
      </rPr>
      <t>a</t>
    </r>
    <r>
      <rPr>
        <sz val="11"/>
        <rFont val="Meiryo UI"/>
        <family val="3"/>
        <charset val="128"/>
      </rPr>
      <t>-tocopherol</t>
    </r>
    <phoneticPr fontId="2"/>
  </si>
  <si>
    <t>Appended Table 1   Draft of the Table 1　(Additives, etc.) 別表第１　第２表案（添加剤等）</t>
    <phoneticPr fontId="2"/>
  </si>
  <si>
    <t>✓The mark in “Use Level” means as follows.
　－: Does not to be allowed to use.
　＊: Does not have regulatory limit for use.
'✓＃is omitted in this table. (＃: Falls under Article 11, paragraph (1), item (iii) of the Food Safety Basic Act.)</t>
    <phoneticPr fontId="2"/>
  </si>
  <si>
    <t>a　表中区分別使用制限の欄は、次に定めるとおりとする。
① 「－」は、使用不可であることを示す。
② 「*」は、使用量の制限がないことを示す。
b  特記事項欄における「＃」の記号等は記載されていない。（「#」は食品安全基本法第11条第１項第３号に該当するものであることを示す）</t>
    <rPh sb="4" eb="6">
      <t>クブン</t>
    </rPh>
    <rPh sb="6" eb="7">
      <t>ベツ</t>
    </rPh>
    <rPh sb="7" eb="9">
      <t>シヨウ</t>
    </rPh>
    <rPh sb="9" eb="11">
      <t>セイゲン</t>
    </rPh>
    <rPh sb="56" eb="58">
      <t>シヨウ</t>
    </rPh>
    <rPh sb="58" eb="59">
      <t>リョウ</t>
    </rPh>
    <rPh sb="60" eb="62">
      <t>セイゲン</t>
    </rPh>
    <rPh sb="68" eb="69">
      <t>シメ</t>
    </rPh>
    <rPh sb="88" eb="90">
      <t>キゴウ</t>
    </rPh>
    <rPh sb="90" eb="91">
      <t>トウ</t>
    </rPh>
    <rPh sb="92" eb="94">
      <t>キサイ</t>
    </rPh>
    <rPh sb="106" eb="108">
      <t>ショクヒン</t>
    </rPh>
    <rPh sb="108" eb="110">
      <t>アンゼン</t>
    </rPh>
    <rPh sb="110" eb="113">
      <t>キホンホウ</t>
    </rPh>
    <rPh sb="113" eb="114">
      <t>ダイ</t>
    </rPh>
    <rPh sb="116" eb="117">
      <t>ジョウ</t>
    </rPh>
    <rPh sb="117" eb="118">
      <t>ダイ</t>
    </rPh>
    <rPh sb="119" eb="120">
      <t>コウ</t>
    </rPh>
    <rPh sb="120" eb="121">
      <t>ダイ</t>
    </rPh>
    <rPh sb="122" eb="123">
      <t>ゴウ</t>
    </rPh>
    <rPh sb="124" eb="126">
      <t>ガイトウ</t>
    </rPh>
    <rPh sb="136" eb="137">
      <t>シメ</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</si>
</sst>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0.0_ "/>
    <numFmt numFmtId="178" formatCode="0_ "/>
  </numFmts>
  <fonts count="24"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sz val="6"/>
      <name val="Times New Roman"/>
      <family val="2"/>
      <charset val="128"/>
    </font>
    <font>
      <vertAlign val="superscript"/>
      <sz val="11"/>
      <name val="Meiryo UI"/>
      <family val="3"/>
      <charset val="128"/>
    </font>
    <font>
      <strike/>
      <sz val="11"/>
      <name val="Meiryo UI"/>
      <family val="3"/>
      <charset val="128"/>
    </font>
    <font>
      <sz val="6"/>
      <name val="Times New Roman"/>
      <family val="1"/>
    </font>
    <font>
      <sz val="11"/>
      <name val="Symbol"/>
      <family val="1"/>
      <charset val="2"/>
    </font>
    <font>
      <sz val="6"/>
      <name val="ＭＳ Ｐゴシック"/>
      <family val="3"/>
      <charset val="128"/>
    </font>
    <font>
      <sz val="11"/>
      <color indexed="8"/>
      <name val="ＭＳ Ｐゴシック"/>
      <family val="3"/>
      <charset val="128"/>
    </font>
    <font>
      <sz val="14"/>
      <color theme="1"/>
      <name val="游ゴシック"/>
      <family val="3"/>
      <charset val="128"/>
      <scheme val="minor"/>
    </font>
    <font>
      <u/>
      <sz val="11"/>
      <color theme="10"/>
      <name val="游ゴシック"/>
      <family val="2"/>
      <charset val="128"/>
      <scheme val="minor"/>
    </font>
    <font>
      <sz val="11"/>
      <name val="游ゴシック"/>
      <family val="2"/>
      <charset val="128"/>
      <scheme val="minor"/>
    </font>
    <font>
      <sz val="9"/>
      <color theme="1"/>
      <name val="Arial"/>
      <family val="2"/>
    </font>
    <font>
      <sz val="9"/>
      <color rgb="FFFF0000"/>
      <name val="ＭＳ Ｐゴシック"/>
      <family val="3"/>
      <charset val="128"/>
    </font>
    <font>
      <i/>
      <sz val="11"/>
      <name val="Meiryo UI"/>
      <family val="3"/>
      <charset val="128"/>
    </font>
    <font>
      <sz val="10"/>
      <color rgb="FF000000"/>
      <name val="Times New Roman"/>
      <family val="1"/>
    </font>
    <font>
      <sz val="10"/>
      <name val="Meiryo UI"/>
      <family val="3"/>
      <charset val="128"/>
    </font>
    <font>
      <sz val="10.45"/>
      <name val="メイリオ"/>
      <family val="3"/>
      <charset val="128"/>
    </font>
    <font>
      <sz val="22"/>
      <name val="游ゴシック"/>
      <family val="3"/>
      <charset val="128"/>
      <scheme val="minor"/>
    </font>
    <font>
      <i/>
      <sz val="11"/>
      <name val="游ゴシック"/>
      <family val="3"/>
      <charset val="128"/>
      <scheme val="minor"/>
    </font>
    <font>
      <i/>
      <sz val="11"/>
      <color theme="1"/>
      <name val="游ゴシック"/>
      <family val="3"/>
      <charset val="128"/>
      <scheme val="minor"/>
    </font>
  </fonts>
  <fills count="2">
    <fill>
      <patternFill patternType="none"/>
    </fill>
    <fill>
      <patternFill patternType="gray125"/>
    </fill>
  </fills>
  <borders count="1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1" fillId="0" borderId="0">
      <alignment vertical="center"/>
    </xf>
    <xf numFmtId="0" fontId="18" fillId="0" borderId="0"/>
  </cellStyleXfs>
  <cellXfs count="102">
    <xf numFmtId="0" fontId="0" fillId="0" borderId="0" xfId="0">
      <alignment vertical="center"/>
    </xf>
    <xf numFmtId="0" fontId="4" fillId="0" borderId="0" xfId="0" applyFont="1" applyFill="1" applyBorder="1" applyAlignment="1">
      <alignment horizontal="center" vertical="center" wrapText="1"/>
    </xf>
    <xf numFmtId="0" fontId="3" fillId="0" borderId="0" xfId="0" applyFont="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pplyProtection="1">
      <alignment vertical="center" wrapText="1"/>
      <protection locked="0"/>
    </xf>
    <xf numFmtId="0" fontId="4" fillId="0" borderId="3" xfId="0" applyFont="1" applyFill="1" applyBorder="1" applyAlignment="1" applyProtection="1">
      <alignment horizontal="left" vertical="center" wrapText="1"/>
      <protection locked="0"/>
    </xf>
    <xf numFmtId="0" fontId="4" fillId="0" borderId="3" xfId="1" applyNumberFormat="1" applyFont="1" applyFill="1" applyBorder="1" applyAlignment="1" applyProtection="1">
      <alignment horizontal="center" vertical="center"/>
      <protection locked="0"/>
    </xf>
    <xf numFmtId="0" fontId="4" fillId="0" borderId="3" xfId="0" applyFont="1" applyFill="1" applyBorder="1" applyAlignment="1" applyProtection="1">
      <alignment vertical="center" wrapText="1"/>
    </xf>
    <xf numFmtId="0" fontId="0" fillId="0" borderId="0" xfId="0" applyAlignment="1">
      <alignment vertical="center" wrapText="1"/>
    </xf>
    <xf numFmtId="0" fontId="4" fillId="0" borderId="3" xfId="0" applyFont="1" applyFill="1" applyBorder="1" applyAlignment="1" applyProtection="1">
      <alignment horizontal="left" vertical="center"/>
      <protection locked="0"/>
    </xf>
    <xf numFmtId="0" fontId="4" fillId="0" borderId="3" xfId="0" applyFont="1" applyFill="1" applyBorder="1" applyAlignment="1" applyProtection="1">
      <alignment vertical="center" wrapText="1"/>
      <protection locked="0"/>
    </xf>
    <xf numFmtId="1" fontId="4" fillId="0" borderId="3" xfId="1" applyNumberFormat="1" applyFont="1" applyFill="1" applyBorder="1" applyAlignment="1" applyProtection="1">
      <alignment horizontal="center" vertical="center"/>
      <protection locked="0"/>
    </xf>
    <xf numFmtId="0" fontId="4" fillId="0" borderId="4" xfId="0" applyFont="1" applyFill="1" applyBorder="1" applyAlignment="1" applyProtection="1">
      <alignment vertical="center"/>
      <protection locked="0"/>
    </xf>
    <xf numFmtId="0" fontId="4" fillId="0" borderId="4" xfId="0" applyFont="1" applyFill="1" applyBorder="1" applyProtection="1">
      <alignment vertical="center"/>
      <protection locked="0"/>
    </xf>
    <xf numFmtId="0" fontId="4" fillId="0" borderId="3" xfId="0" applyFont="1" applyFill="1" applyBorder="1" applyAlignment="1" applyProtection="1">
      <alignment vertical="top" wrapText="1"/>
      <protection locked="0"/>
    </xf>
    <xf numFmtId="0" fontId="4" fillId="0" borderId="4" xfId="0" applyNumberFormat="1" applyFont="1" applyFill="1" applyBorder="1" applyAlignment="1" applyProtection="1">
      <alignment vertical="center" wrapText="1"/>
      <protection locked="0"/>
    </xf>
    <xf numFmtId="0" fontId="4" fillId="0" borderId="3" xfId="0" applyNumberFormat="1"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protection locked="0"/>
    </xf>
    <xf numFmtId="0" fontId="4" fillId="0" borderId="4" xfId="2" applyFont="1" applyFill="1" applyBorder="1" applyAlignment="1" applyProtection="1">
      <alignment vertical="center" wrapText="1"/>
      <protection locked="0"/>
    </xf>
    <xf numFmtId="49" fontId="4" fillId="0" borderId="3" xfId="0" applyNumberFormat="1" applyFont="1" applyFill="1" applyBorder="1" applyAlignment="1" applyProtection="1">
      <alignment horizontal="left" vertical="center" wrapText="1"/>
      <protection locked="0"/>
    </xf>
    <xf numFmtId="2" fontId="4" fillId="0" borderId="3" xfId="1" applyNumberFormat="1" applyFont="1" applyFill="1" applyBorder="1" applyAlignment="1" applyProtection="1">
      <alignment horizontal="center" vertical="center"/>
      <protection locked="0"/>
    </xf>
    <xf numFmtId="0" fontId="4" fillId="0" borderId="3" xfId="0" applyFont="1" applyFill="1" applyBorder="1" applyAlignment="1" applyProtection="1">
      <alignment horizontal="center" vertical="center"/>
      <protection locked="0"/>
    </xf>
    <xf numFmtId="0" fontId="0" fillId="0" borderId="0" xfId="0" applyFont="1" applyFill="1">
      <alignment vertical="center"/>
    </xf>
    <xf numFmtId="0" fontId="4" fillId="0" borderId="3" xfId="0" applyFont="1" applyFill="1" applyBorder="1" applyAlignment="1">
      <alignment vertical="center" wrapText="1"/>
    </xf>
    <xf numFmtId="0" fontId="4" fillId="0" borderId="4" xfId="0" applyFont="1" applyFill="1" applyBorder="1">
      <alignment vertical="center"/>
    </xf>
    <xf numFmtId="0" fontId="4" fillId="0" borderId="3" xfId="0" applyFont="1" applyFill="1" applyBorder="1" applyAlignment="1">
      <alignment vertical="center"/>
    </xf>
    <xf numFmtId="49" fontId="4" fillId="0" borderId="3" xfId="0" quotePrefix="1" applyNumberFormat="1" applyFont="1" applyFill="1" applyBorder="1" applyAlignment="1" applyProtection="1">
      <alignment horizontal="left" vertical="center" wrapText="1"/>
      <protection locked="0"/>
    </xf>
    <xf numFmtId="176" fontId="4" fillId="0" borderId="3" xfId="1" applyNumberFormat="1" applyFont="1" applyFill="1" applyBorder="1" applyAlignment="1" applyProtection="1">
      <alignment horizontal="center" vertical="center"/>
      <protection locked="0"/>
    </xf>
    <xf numFmtId="0" fontId="4" fillId="0" borderId="3" xfId="0" applyFont="1" applyFill="1" applyBorder="1" applyAlignment="1">
      <alignment horizontal="center" vertical="center" wrapText="1"/>
    </xf>
    <xf numFmtId="0" fontId="4" fillId="0" borderId="3" xfId="0" applyFont="1" applyFill="1" applyBorder="1" applyAlignment="1" applyProtection="1">
      <alignment horizontal="left" vertical="top" wrapText="1"/>
      <protection locked="0"/>
    </xf>
    <xf numFmtId="49" fontId="4" fillId="0" borderId="4" xfId="0" applyNumberFormat="1" applyFont="1" applyFill="1" applyBorder="1" applyAlignment="1" applyProtection="1">
      <alignment vertical="center" wrapText="1"/>
      <protection locked="0"/>
    </xf>
    <xf numFmtId="0" fontId="4" fillId="0" borderId="3" xfId="0" quotePrefix="1" applyFont="1" applyFill="1" applyBorder="1" applyAlignment="1" applyProtection="1">
      <alignment horizontal="left" vertical="center" wrapText="1"/>
      <protection locked="0"/>
    </xf>
    <xf numFmtId="0" fontId="0" fillId="0" borderId="0" xfId="0" applyFill="1">
      <alignment vertical="center"/>
    </xf>
    <xf numFmtId="0" fontId="4" fillId="0" borderId="3" xfId="0" applyFont="1" applyFill="1" applyBorder="1" applyAlignment="1" applyProtection="1">
      <alignment horizontal="center" vertical="center" wrapText="1"/>
      <protection locked="0"/>
    </xf>
    <xf numFmtId="0" fontId="4" fillId="0" borderId="3" xfId="1" applyNumberFormat="1" applyFont="1" applyFill="1" applyBorder="1" applyAlignment="1">
      <alignment horizontal="center" vertical="center"/>
    </xf>
    <xf numFmtId="49" fontId="4" fillId="0" borderId="3" xfId="0" applyNumberFormat="1" applyFont="1" applyFill="1" applyBorder="1" applyAlignment="1">
      <alignment horizontal="center" vertical="center" wrapText="1"/>
    </xf>
    <xf numFmtId="176" fontId="4" fillId="0" borderId="3" xfId="1" applyNumberFormat="1" applyFont="1" applyFill="1" applyBorder="1" applyAlignment="1">
      <alignment horizontal="center" vertical="center"/>
    </xf>
    <xf numFmtId="0" fontId="4" fillId="0" borderId="3" xfId="0" applyFont="1" applyFill="1" applyBorder="1" applyAlignment="1" applyProtection="1">
      <alignment horizontal="center" vertical="center"/>
    </xf>
    <xf numFmtId="49" fontId="4" fillId="0" borderId="3" xfId="0" applyNumberFormat="1" applyFont="1" applyFill="1" applyBorder="1" applyAlignment="1" applyProtection="1">
      <alignment horizontal="center" vertical="center"/>
    </xf>
    <xf numFmtId="176" fontId="4" fillId="0" borderId="3" xfId="0" applyNumberFormat="1" applyFont="1" applyFill="1" applyBorder="1" applyAlignment="1" applyProtection="1">
      <alignment horizontal="center" vertical="center"/>
      <protection locked="0"/>
    </xf>
    <xf numFmtId="0" fontId="4" fillId="0" borderId="4" xfId="0" applyFont="1" applyFill="1" applyBorder="1" applyAlignment="1" applyProtection="1">
      <alignment vertical="center" wrapText="1"/>
    </xf>
    <xf numFmtId="0" fontId="4" fillId="0" borderId="3" xfId="0" applyFont="1" applyFill="1" applyBorder="1" applyAlignment="1" applyProtection="1">
      <alignment horizontal="left" vertical="center" wrapText="1"/>
    </xf>
    <xf numFmtId="0" fontId="4" fillId="0" borderId="3" xfId="0" applyNumberFormat="1" applyFont="1" applyFill="1" applyBorder="1" applyAlignment="1" applyProtection="1">
      <alignment horizontal="center" vertical="center"/>
      <protection locked="0"/>
    </xf>
    <xf numFmtId="0" fontId="17" fillId="0" borderId="4" xfId="0" applyFont="1" applyFill="1" applyBorder="1" applyAlignment="1" applyProtection="1">
      <alignment vertical="center" wrapText="1"/>
      <protection locked="0"/>
    </xf>
    <xf numFmtId="0" fontId="4" fillId="0" borderId="3" xfId="0" applyFont="1" applyFill="1" applyBorder="1" applyAlignment="1" applyProtection="1">
      <alignment horizontal="center" vertical="center" wrapText="1"/>
    </xf>
    <xf numFmtId="0" fontId="4" fillId="0" borderId="4" xfId="0" applyFont="1" applyFill="1" applyBorder="1" applyAlignment="1">
      <alignment horizontal="left" vertical="center" wrapText="1"/>
    </xf>
    <xf numFmtId="0" fontId="4" fillId="0" borderId="3" xfId="0" applyFont="1" applyFill="1" applyBorder="1" applyAlignment="1">
      <alignment horizontal="left" vertical="center" wrapText="1"/>
    </xf>
    <xf numFmtId="0" fontId="0" fillId="0" borderId="0" xfId="0" applyAlignment="1">
      <alignment horizontal="left" vertical="center"/>
    </xf>
    <xf numFmtId="0" fontId="3" fillId="0" borderId="0" xfId="0" applyFont="1">
      <alignment vertical="center"/>
    </xf>
    <xf numFmtId="0" fontId="14" fillId="0" borderId="3" xfId="0" applyFont="1" applyFill="1" applyBorder="1" applyAlignment="1">
      <alignment vertical="center" wrapText="1"/>
    </xf>
    <xf numFmtId="0" fontId="14" fillId="0" borderId="8" xfId="0" applyFont="1" applyFill="1" applyBorder="1" applyAlignment="1">
      <alignment vertical="center" wrapText="1"/>
    </xf>
    <xf numFmtId="0" fontId="14" fillId="0" borderId="0" xfId="0" applyFont="1" applyFill="1" applyAlignment="1">
      <alignment vertical="center" wrapText="1"/>
    </xf>
    <xf numFmtId="0" fontId="14" fillId="0" borderId="0" xfId="1" applyNumberFormat="1" applyFont="1" applyFill="1">
      <alignment vertical="center"/>
    </xf>
    <xf numFmtId="0" fontId="7" fillId="0" borderId="4" xfId="0" applyFont="1" applyFill="1" applyBorder="1" applyAlignment="1" applyProtection="1">
      <alignment vertical="center" wrapText="1"/>
      <protection locked="0"/>
    </xf>
    <xf numFmtId="0" fontId="7" fillId="0" borderId="3" xfId="0" applyFont="1" applyFill="1" applyBorder="1" applyAlignment="1" applyProtection="1">
      <alignment horizontal="left" vertical="center" wrapText="1"/>
      <protection locked="0"/>
    </xf>
    <xf numFmtId="0" fontId="7" fillId="0" borderId="3" xfId="1" applyNumberFormat="1" applyFont="1" applyFill="1" applyBorder="1" applyAlignment="1" applyProtection="1">
      <alignment horizontal="center" vertical="center"/>
      <protection locked="0"/>
    </xf>
    <xf numFmtId="0" fontId="7" fillId="0" borderId="3" xfId="0" applyFont="1" applyFill="1" applyBorder="1" applyAlignment="1" applyProtection="1">
      <alignment vertical="center" wrapText="1"/>
    </xf>
    <xf numFmtId="0" fontId="7" fillId="0" borderId="3" xfId="0" applyFont="1" applyFill="1" applyBorder="1" applyAlignment="1" applyProtection="1">
      <alignment horizontal="center" vertical="center"/>
    </xf>
    <xf numFmtId="49" fontId="4" fillId="0" borderId="3" xfId="0" applyNumberFormat="1" applyFont="1" applyFill="1" applyBorder="1" applyAlignment="1" applyProtection="1">
      <alignment horizontal="center" vertical="center" wrapText="1"/>
    </xf>
    <xf numFmtId="49" fontId="7" fillId="0" borderId="3" xfId="0" applyNumberFormat="1" applyFont="1" applyFill="1" applyBorder="1" applyAlignment="1" applyProtection="1">
      <alignment horizontal="center" vertical="center"/>
    </xf>
    <xf numFmtId="0" fontId="4" fillId="0" borderId="3" xfId="1" applyNumberFormat="1" applyFont="1" applyFill="1" applyBorder="1" applyAlignment="1" applyProtection="1">
      <alignment horizontal="center" vertical="center" wrapText="1"/>
      <protection locked="0"/>
    </xf>
    <xf numFmtId="0" fontId="7" fillId="0" borderId="3" xfId="0" applyFont="1" applyFill="1" applyBorder="1" applyAlignment="1">
      <alignment horizontal="center" vertical="center" wrapText="1"/>
    </xf>
    <xf numFmtId="0" fontId="4" fillId="0" borderId="4" xfId="0" applyFont="1" applyFill="1" applyBorder="1" applyAlignment="1">
      <alignment vertical="center" wrapText="1"/>
    </xf>
    <xf numFmtId="0" fontId="4" fillId="0" borderId="4" xfId="3" applyFont="1" applyFill="1" applyBorder="1" applyAlignment="1" applyProtection="1">
      <alignment horizontal="left" vertical="center" wrapText="1"/>
      <protection locked="0"/>
    </xf>
    <xf numFmtId="0" fontId="4" fillId="0" borderId="3" xfId="3" applyFont="1" applyFill="1" applyBorder="1" applyAlignment="1">
      <alignment horizontal="left" vertical="center"/>
    </xf>
    <xf numFmtId="0" fontId="4" fillId="0" borderId="3" xfId="3" applyFont="1" applyFill="1" applyBorder="1" applyAlignment="1">
      <alignment horizontal="center" vertical="center"/>
    </xf>
    <xf numFmtId="0" fontId="4" fillId="0" borderId="4" xfId="3" applyFont="1" applyFill="1" applyBorder="1" applyAlignment="1">
      <alignment horizontal="left" vertical="center"/>
    </xf>
    <xf numFmtId="0" fontId="19" fillId="0" borderId="3" xfId="3" applyFont="1" applyFill="1" applyBorder="1" applyAlignment="1">
      <alignment horizontal="center" vertical="center"/>
    </xf>
    <xf numFmtId="0" fontId="19" fillId="0" borderId="3" xfId="3" applyFont="1" applyFill="1" applyBorder="1" applyAlignment="1">
      <alignment horizontal="center" vertical="center" wrapText="1"/>
    </xf>
    <xf numFmtId="0" fontId="4" fillId="0" borderId="0" xfId="1" applyNumberFormat="1" applyFont="1" applyFill="1" applyBorder="1" applyAlignment="1">
      <alignment horizontal="center" vertical="center"/>
    </xf>
    <xf numFmtId="0" fontId="4" fillId="0" borderId="6" xfId="0" applyFont="1" applyFill="1" applyBorder="1" applyAlignment="1">
      <alignment vertical="center" wrapText="1"/>
    </xf>
    <xf numFmtId="0" fontId="4" fillId="0" borderId="0" xfId="0" applyFont="1" applyFill="1" applyBorder="1" applyAlignment="1">
      <alignment vertical="center" wrapText="1"/>
    </xf>
    <xf numFmtId="177" fontId="4" fillId="0" borderId="3" xfId="1" applyNumberFormat="1" applyFont="1" applyFill="1" applyBorder="1" applyAlignment="1">
      <alignment horizontal="center" vertical="center" wrapText="1"/>
    </xf>
    <xf numFmtId="178" fontId="4" fillId="0" borderId="3" xfId="1" applyNumberFormat="1" applyFont="1" applyFill="1" applyBorder="1" applyAlignment="1">
      <alignment horizontal="center" vertical="center" wrapText="1"/>
    </xf>
    <xf numFmtId="0" fontId="4" fillId="0" borderId="7" xfId="0" applyFont="1" applyFill="1" applyBorder="1" applyAlignment="1" applyProtection="1">
      <alignment horizontal="left" vertical="center" wrapText="1"/>
      <protection locked="0"/>
    </xf>
    <xf numFmtId="0" fontId="4" fillId="0" borderId="8" xfId="0" applyFont="1" applyFill="1" applyBorder="1" applyAlignment="1">
      <alignment horizontal="left" vertical="center" wrapText="1"/>
    </xf>
    <xf numFmtId="0" fontId="4" fillId="0" borderId="8" xfId="1" applyNumberFormat="1" applyFont="1" applyFill="1" applyBorder="1" applyAlignment="1" applyProtection="1">
      <alignment horizontal="center" vertical="center"/>
      <protection locked="0"/>
    </xf>
    <xf numFmtId="178" fontId="4" fillId="0" borderId="8" xfId="1" applyNumberFormat="1" applyFont="1" applyFill="1" applyBorder="1" applyAlignment="1">
      <alignment horizontal="center" vertical="center" wrapText="1"/>
    </xf>
    <xf numFmtId="0" fontId="4" fillId="0" borderId="3" xfId="0" applyFont="1" applyFill="1" applyBorder="1">
      <alignment vertical="center"/>
    </xf>
    <xf numFmtId="0" fontId="4" fillId="0" borderId="3" xfId="0" quotePrefix="1" applyFont="1" applyFill="1" applyBorder="1" applyAlignment="1">
      <alignment horizontal="center" vertical="center" wrapText="1"/>
    </xf>
    <xf numFmtId="0" fontId="20" fillId="0" borderId="3" xfId="0" applyFont="1" applyFill="1" applyBorder="1" applyAlignment="1">
      <alignment horizontal="left" vertical="center" wrapText="1"/>
    </xf>
    <xf numFmtId="0" fontId="4" fillId="0" borderId="3" xfId="0" quotePrefix="1" applyFont="1" applyFill="1" applyBorder="1" applyAlignment="1">
      <alignment horizontal="left" vertical="center" wrapText="1"/>
    </xf>
    <xf numFmtId="0" fontId="4" fillId="0" borderId="0" xfId="0" applyFont="1" applyFill="1" applyBorder="1">
      <alignment vertical="center"/>
    </xf>
    <xf numFmtId="0" fontId="14" fillId="0" borderId="0" xfId="0" applyFont="1" applyFill="1">
      <alignment vertical="center"/>
    </xf>
    <xf numFmtId="0" fontId="14" fillId="0" borderId="0" xfId="0" applyFont="1" applyFill="1" applyAlignment="1">
      <alignment horizontal="center" vertical="center" wrapText="1"/>
    </xf>
    <xf numFmtId="0" fontId="4" fillId="0" borderId="3" xfId="1" applyNumberFormat="1" applyFont="1" applyFill="1" applyBorder="1" applyAlignment="1" applyProtection="1">
      <alignment horizontal="center" vertical="center" wrapText="1"/>
    </xf>
    <xf numFmtId="0" fontId="23" fillId="0" borderId="10" xfId="0" applyFont="1" applyFill="1" applyBorder="1" applyAlignment="1">
      <alignment horizontal="left" vertical="center" wrapText="1"/>
    </xf>
    <xf numFmtId="0" fontId="21" fillId="0" borderId="0" xfId="0" applyFont="1" applyFill="1" applyBorder="1" applyAlignment="1">
      <alignment horizontal="left" vertical="center"/>
    </xf>
    <xf numFmtId="0" fontId="14" fillId="0" borderId="0" xfId="0" applyFont="1" applyFill="1" applyBorder="1" applyAlignment="1">
      <alignment horizontal="left" vertical="center"/>
    </xf>
    <xf numFmtId="0" fontId="3" fillId="0" borderId="1" xfId="0" applyFont="1" applyFill="1" applyBorder="1" applyAlignment="1">
      <alignment horizontal="center" vertical="center" wrapText="1"/>
    </xf>
    <xf numFmtId="0" fontId="3" fillId="0" borderId="4"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4" fillId="0" borderId="2" xfId="1" applyNumberFormat="1" applyFont="1" applyFill="1" applyBorder="1" applyAlignment="1">
      <alignment horizontal="center" vertical="center" wrapText="1"/>
    </xf>
    <xf numFmtId="0" fontId="4" fillId="0" borderId="2" xfId="1" applyNumberFormat="1" applyFont="1" applyFill="1" applyBorder="1" applyAlignment="1">
      <alignment horizontal="center" vertical="center"/>
    </xf>
    <xf numFmtId="0" fontId="4" fillId="0" borderId="9"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23" fillId="0" borderId="10" xfId="0" applyFont="1" applyFill="1" applyBorder="1" applyAlignment="1">
      <alignment horizontal="left" vertical="center" wrapText="1"/>
    </xf>
    <xf numFmtId="0" fontId="22" fillId="0" borderId="10" xfId="0" quotePrefix="1" applyFont="1" applyFill="1" applyBorder="1" applyAlignment="1">
      <alignment horizontal="left" vertical="center" wrapText="1"/>
    </xf>
    <xf numFmtId="0" fontId="22" fillId="0" borderId="10" xfId="0" applyFont="1" applyFill="1" applyBorder="1" applyAlignment="1">
      <alignment horizontal="left" vertical="center"/>
    </xf>
  </cellXfs>
  <cellStyles count="4">
    <cellStyle name="桁区切り" xfId="1" builtinId="6"/>
    <cellStyle name="標準" xfId="0" builtinId="0"/>
    <cellStyle name="標準 2" xfId="3"/>
    <cellStyle name="標準_1420" xfId="2"/>
  </cellStyles>
  <dxfs count="12">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143"/>
  <sheetViews>
    <sheetView tabSelected="1" view="pageBreakPreview" zoomScale="70" zoomScaleNormal="55" zoomScaleSheetLayoutView="70" zoomScalePageLayoutView="25" workbookViewId="0">
      <selection activeCell="R6" sqref="R6"/>
    </sheetView>
  </sheetViews>
  <sheetFormatPr defaultRowHeight="20.25" customHeight="1" x14ac:dyDescent="0.4"/>
  <cols>
    <col min="1" max="1" width="16" style="84" customWidth="1"/>
    <col min="2" max="2" width="39.875" style="52" customWidth="1"/>
    <col min="3" max="3" width="44" style="52" customWidth="1"/>
    <col min="4" max="4" width="16.5" style="85" customWidth="1"/>
    <col min="5" max="11" width="11.25" style="53" customWidth="1"/>
    <col min="12" max="12" width="43.875" style="52" customWidth="1"/>
  </cols>
  <sheetData>
    <row r="1" spans="1:12" ht="45.75" customHeight="1" x14ac:dyDescent="0.4">
      <c r="A1" s="88" t="s">
        <v>3329</v>
      </c>
      <c r="B1" s="89"/>
      <c r="C1" s="89"/>
      <c r="D1" s="89"/>
      <c r="E1" s="89"/>
      <c r="F1" s="89"/>
      <c r="G1" s="89"/>
      <c r="H1" s="89"/>
      <c r="I1" s="89"/>
      <c r="J1" s="89"/>
      <c r="K1" s="89"/>
      <c r="L1" s="89"/>
    </row>
    <row r="2" spans="1:12" ht="93" customHeight="1" thickBot="1" x14ac:dyDescent="0.45">
      <c r="A2" s="99" t="s">
        <v>3330</v>
      </c>
      <c r="B2" s="99"/>
      <c r="C2" s="99"/>
      <c r="D2" s="100" t="s">
        <v>3331</v>
      </c>
      <c r="E2" s="101"/>
      <c r="F2" s="101"/>
      <c r="G2" s="101"/>
      <c r="H2" s="101"/>
      <c r="I2" s="101"/>
      <c r="J2" s="101"/>
      <c r="K2" s="101"/>
      <c r="L2" s="87"/>
    </row>
    <row r="3" spans="1:12" ht="39" customHeight="1" x14ac:dyDescent="0.4">
      <c r="A3" s="90" t="s">
        <v>3323</v>
      </c>
      <c r="B3" s="92" t="s">
        <v>3322</v>
      </c>
      <c r="C3" s="92"/>
      <c r="D3" s="93" t="s">
        <v>1360</v>
      </c>
      <c r="E3" s="95" t="s">
        <v>3324</v>
      </c>
      <c r="F3" s="96"/>
      <c r="G3" s="96"/>
      <c r="H3" s="96"/>
      <c r="I3" s="96"/>
      <c r="J3" s="96"/>
      <c r="K3" s="96"/>
      <c r="L3" s="97" t="s">
        <v>3325</v>
      </c>
    </row>
    <row r="4" spans="1:12" ht="31.5" x14ac:dyDescent="0.4">
      <c r="A4" s="91"/>
      <c r="B4" s="45" t="s">
        <v>1358</v>
      </c>
      <c r="C4" s="45" t="s">
        <v>1359</v>
      </c>
      <c r="D4" s="94"/>
      <c r="E4" s="86" t="s">
        <v>0</v>
      </c>
      <c r="F4" s="86" t="s">
        <v>1</v>
      </c>
      <c r="G4" s="86" t="s">
        <v>2</v>
      </c>
      <c r="H4" s="86" t="s">
        <v>3</v>
      </c>
      <c r="I4" s="86" t="s">
        <v>4</v>
      </c>
      <c r="J4" s="86" t="s">
        <v>5</v>
      </c>
      <c r="K4" s="86" t="s">
        <v>6</v>
      </c>
      <c r="L4" s="98"/>
    </row>
    <row r="5" spans="1:12" ht="18.75" x14ac:dyDescent="0.4">
      <c r="A5" s="79">
        <v>100001</v>
      </c>
      <c r="B5" s="4" t="s">
        <v>3258</v>
      </c>
      <c r="C5" s="5" t="s">
        <v>7</v>
      </c>
      <c r="D5" s="29" t="s">
        <v>8</v>
      </c>
      <c r="E5" s="6">
        <v>5.0000000000000001E-3</v>
      </c>
      <c r="F5" s="6" t="s">
        <v>9</v>
      </c>
      <c r="G5" s="6">
        <v>1E-3</v>
      </c>
      <c r="H5" s="6" t="s">
        <v>9</v>
      </c>
      <c r="I5" s="6">
        <v>1E-3</v>
      </c>
      <c r="J5" s="6">
        <v>1E-3</v>
      </c>
      <c r="K5" s="6">
        <v>1E-3</v>
      </c>
      <c r="L5" s="7"/>
    </row>
    <row r="6" spans="1:12" ht="94.5" x14ac:dyDescent="0.4">
      <c r="A6" s="79">
        <v>100002</v>
      </c>
      <c r="B6" s="4" t="s">
        <v>10</v>
      </c>
      <c r="C6" s="5" t="s">
        <v>11</v>
      </c>
      <c r="D6" s="29" t="s">
        <v>12</v>
      </c>
      <c r="E6" s="6">
        <v>1</v>
      </c>
      <c r="F6" s="6">
        <v>0.5</v>
      </c>
      <c r="G6" s="6">
        <v>0.5</v>
      </c>
      <c r="H6" s="6">
        <v>5</v>
      </c>
      <c r="I6" s="6">
        <v>1E-3</v>
      </c>
      <c r="J6" s="6">
        <v>1E-3</v>
      </c>
      <c r="K6" s="6">
        <v>1E-3</v>
      </c>
      <c r="L6" s="7" t="s">
        <v>1362</v>
      </c>
    </row>
    <row r="7" spans="1:12" ht="18.75" x14ac:dyDescent="0.4">
      <c r="A7" s="79">
        <v>100003</v>
      </c>
      <c r="B7" s="4" t="s">
        <v>13</v>
      </c>
      <c r="C7" s="5" t="s">
        <v>3257</v>
      </c>
      <c r="D7" s="29" t="s">
        <v>14</v>
      </c>
      <c r="E7" s="6">
        <v>0.5</v>
      </c>
      <c r="F7" s="6">
        <v>0.5</v>
      </c>
      <c r="G7" s="6">
        <v>0.5</v>
      </c>
      <c r="H7" s="6">
        <v>1</v>
      </c>
      <c r="I7" s="6">
        <v>1E-3</v>
      </c>
      <c r="J7" s="6">
        <v>0.5</v>
      </c>
      <c r="K7" s="6" t="s">
        <v>9</v>
      </c>
      <c r="L7" s="7"/>
    </row>
    <row r="8" spans="1:12" ht="47.25" x14ac:dyDescent="0.4">
      <c r="A8" s="79">
        <v>100004</v>
      </c>
      <c r="B8" s="4" t="s">
        <v>15</v>
      </c>
      <c r="C8" s="5" t="s">
        <v>3256</v>
      </c>
      <c r="D8" s="29" t="s">
        <v>16</v>
      </c>
      <c r="E8" s="6">
        <v>0.3</v>
      </c>
      <c r="F8" s="6">
        <v>0.3</v>
      </c>
      <c r="G8" s="6">
        <v>0.3</v>
      </c>
      <c r="H8" s="6">
        <v>5</v>
      </c>
      <c r="I8" s="6">
        <v>0.3</v>
      </c>
      <c r="J8" s="6">
        <v>0.3</v>
      </c>
      <c r="K8" s="6">
        <v>0.3</v>
      </c>
      <c r="L8" s="7"/>
    </row>
    <row r="9" spans="1:12" ht="18.75" x14ac:dyDescent="0.4">
      <c r="A9" s="79">
        <v>100005</v>
      </c>
      <c r="B9" s="4" t="s">
        <v>17</v>
      </c>
      <c r="C9" s="5" t="s">
        <v>18</v>
      </c>
      <c r="D9" s="29" t="s">
        <v>3255</v>
      </c>
      <c r="E9" s="6" t="s">
        <v>9</v>
      </c>
      <c r="F9" s="6" t="s">
        <v>9</v>
      </c>
      <c r="G9" s="6">
        <v>1E-3</v>
      </c>
      <c r="H9" s="6" t="s">
        <v>9</v>
      </c>
      <c r="I9" s="6">
        <v>1E-3</v>
      </c>
      <c r="J9" s="6">
        <v>1E-3</v>
      </c>
      <c r="K9" s="6">
        <v>1E-3</v>
      </c>
      <c r="L9" s="7"/>
    </row>
    <row r="10" spans="1:12" ht="18.75" x14ac:dyDescent="0.4">
      <c r="A10" s="79">
        <v>100006</v>
      </c>
      <c r="B10" s="4" t="s">
        <v>3254</v>
      </c>
      <c r="C10" s="5" t="s">
        <v>3253</v>
      </c>
      <c r="D10" s="29" t="s">
        <v>19</v>
      </c>
      <c r="E10" s="6">
        <v>2</v>
      </c>
      <c r="F10" s="6">
        <v>0.5</v>
      </c>
      <c r="G10" s="6">
        <v>0.5</v>
      </c>
      <c r="H10" s="6">
        <v>2</v>
      </c>
      <c r="I10" s="6">
        <v>0.5</v>
      </c>
      <c r="J10" s="6">
        <v>0.5</v>
      </c>
      <c r="K10" s="6">
        <v>0.5</v>
      </c>
      <c r="L10" s="7"/>
    </row>
    <row r="11" spans="1:12" ht="409.5" x14ac:dyDescent="0.4">
      <c r="A11" s="79">
        <v>100007</v>
      </c>
      <c r="B11" s="4" t="s">
        <v>20</v>
      </c>
      <c r="C11" s="5" t="s">
        <v>3252</v>
      </c>
      <c r="D11" s="29" t="s">
        <v>3326</v>
      </c>
      <c r="E11" s="6">
        <v>10</v>
      </c>
      <c r="F11" s="6">
        <v>5</v>
      </c>
      <c r="G11" s="6">
        <v>10</v>
      </c>
      <c r="H11" s="6">
        <v>5</v>
      </c>
      <c r="I11" s="6">
        <v>5</v>
      </c>
      <c r="J11" s="6">
        <v>5</v>
      </c>
      <c r="K11" s="6">
        <v>2</v>
      </c>
      <c r="L11" s="7" t="s">
        <v>1361</v>
      </c>
    </row>
    <row r="12" spans="1:12" ht="18.75" x14ac:dyDescent="0.4">
      <c r="A12" s="79">
        <v>100008</v>
      </c>
      <c r="B12" s="4" t="s">
        <v>21</v>
      </c>
      <c r="C12" s="5" t="s">
        <v>3251</v>
      </c>
      <c r="D12" s="29" t="s">
        <v>22</v>
      </c>
      <c r="E12" s="6">
        <v>1</v>
      </c>
      <c r="F12" s="6">
        <v>1</v>
      </c>
      <c r="G12" s="6">
        <v>1</v>
      </c>
      <c r="H12" s="6">
        <v>1</v>
      </c>
      <c r="I12" s="6">
        <v>1</v>
      </c>
      <c r="J12" s="6" t="s">
        <v>9</v>
      </c>
      <c r="K12" s="6" t="s">
        <v>9</v>
      </c>
      <c r="L12" s="7"/>
    </row>
    <row r="13" spans="1:12" ht="18.75" x14ac:dyDescent="0.4">
      <c r="A13" s="79">
        <v>100009</v>
      </c>
      <c r="B13" s="4" t="s">
        <v>3250</v>
      </c>
      <c r="C13" s="5" t="s">
        <v>3249</v>
      </c>
      <c r="D13" s="29" t="s">
        <v>23</v>
      </c>
      <c r="E13" s="6">
        <v>3</v>
      </c>
      <c r="F13" s="6">
        <v>0.5</v>
      </c>
      <c r="G13" s="6">
        <v>0.5</v>
      </c>
      <c r="H13" s="6">
        <v>2</v>
      </c>
      <c r="I13" s="6">
        <v>0.5</v>
      </c>
      <c r="J13" s="6">
        <v>0.5</v>
      </c>
      <c r="K13" s="6">
        <v>0.5</v>
      </c>
      <c r="L13" s="7"/>
    </row>
    <row r="14" spans="1:12" ht="18.75" x14ac:dyDescent="0.4">
      <c r="A14" s="79">
        <v>100010</v>
      </c>
      <c r="B14" s="4" t="s">
        <v>24</v>
      </c>
      <c r="C14" s="9" t="s">
        <v>3327</v>
      </c>
      <c r="D14" s="29" t="s">
        <v>25</v>
      </c>
      <c r="E14" s="6" t="s">
        <v>9</v>
      </c>
      <c r="F14" s="6" t="s">
        <v>9</v>
      </c>
      <c r="G14" s="6" t="s">
        <v>9</v>
      </c>
      <c r="H14" s="6" t="s">
        <v>9</v>
      </c>
      <c r="I14" s="6">
        <v>0.05</v>
      </c>
      <c r="J14" s="6" t="s">
        <v>9</v>
      </c>
      <c r="K14" s="6" t="s">
        <v>9</v>
      </c>
      <c r="L14" s="7"/>
    </row>
    <row r="15" spans="1:12" ht="47.25" x14ac:dyDescent="0.4">
      <c r="A15" s="79">
        <v>100011</v>
      </c>
      <c r="B15" s="4" t="s">
        <v>3248</v>
      </c>
      <c r="C15" s="5" t="s">
        <v>3328</v>
      </c>
      <c r="D15" s="29" t="s">
        <v>3259</v>
      </c>
      <c r="E15" s="6">
        <v>2</v>
      </c>
      <c r="F15" s="6">
        <v>2</v>
      </c>
      <c r="G15" s="6">
        <v>2</v>
      </c>
      <c r="H15" s="6">
        <v>5</v>
      </c>
      <c r="I15" s="6">
        <v>1</v>
      </c>
      <c r="J15" s="6">
        <v>1.5</v>
      </c>
      <c r="K15" s="6">
        <v>0.5</v>
      </c>
      <c r="L15" s="7"/>
    </row>
    <row r="16" spans="1:12" ht="18.75" x14ac:dyDescent="0.4">
      <c r="A16" s="79">
        <v>100012</v>
      </c>
      <c r="B16" s="4" t="s">
        <v>26</v>
      </c>
      <c r="C16" s="5" t="s">
        <v>3247</v>
      </c>
      <c r="D16" s="29" t="s">
        <v>27</v>
      </c>
      <c r="E16" s="6" t="s">
        <v>9</v>
      </c>
      <c r="F16" s="6" t="s">
        <v>9</v>
      </c>
      <c r="G16" s="6">
        <v>0.2</v>
      </c>
      <c r="H16" s="6" t="s">
        <v>9</v>
      </c>
      <c r="I16" s="6" t="s">
        <v>9</v>
      </c>
      <c r="J16" s="6" t="s">
        <v>9</v>
      </c>
      <c r="K16" s="6" t="s">
        <v>9</v>
      </c>
      <c r="L16" s="7"/>
    </row>
    <row r="17" spans="1:12" ht="141.75" x14ac:dyDescent="0.4">
      <c r="A17" s="79">
        <v>100013</v>
      </c>
      <c r="B17" s="4" t="s">
        <v>28</v>
      </c>
      <c r="C17" s="5" t="s">
        <v>29</v>
      </c>
      <c r="D17" s="29" t="s">
        <v>3246</v>
      </c>
      <c r="E17" s="6">
        <v>0.05</v>
      </c>
      <c r="F17" s="6">
        <v>0.05</v>
      </c>
      <c r="G17" s="6">
        <v>0.05</v>
      </c>
      <c r="H17" s="6">
        <v>0.05</v>
      </c>
      <c r="I17" s="6">
        <v>0.05</v>
      </c>
      <c r="J17" s="6">
        <v>0.05</v>
      </c>
      <c r="K17" s="6">
        <v>0.05</v>
      </c>
      <c r="L17" s="7"/>
    </row>
    <row r="18" spans="1:12" ht="94.5" x14ac:dyDescent="0.4">
      <c r="A18" s="79">
        <v>100014</v>
      </c>
      <c r="B18" s="4" t="s">
        <v>30</v>
      </c>
      <c r="C18" s="5" t="s">
        <v>3245</v>
      </c>
      <c r="D18" s="29" t="s">
        <v>3244</v>
      </c>
      <c r="E18" s="6">
        <v>1</v>
      </c>
      <c r="F18" s="6">
        <v>1</v>
      </c>
      <c r="G18" s="6">
        <v>1</v>
      </c>
      <c r="H18" s="6">
        <v>1</v>
      </c>
      <c r="I18" s="6">
        <v>1</v>
      </c>
      <c r="J18" s="6">
        <v>1</v>
      </c>
      <c r="K18" s="6">
        <v>1</v>
      </c>
      <c r="L18" s="7" t="s">
        <v>1363</v>
      </c>
    </row>
    <row r="19" spans="1:12" ht="47.25" x14ac:dyDescent="0.4">
      <c r="A19" s="79">
        <v>100015</v>
      </c>
      <c r="B19" s="4" t="s">
        <v>3243</v>
      </c>
      <c r="C19" s="5" t="s">
        <v>3242</v>
      </c>
      <c r="D19" s="29" t="s">
        <v>31</v>
      </c>
      <c r="E19" s="6">
        <v>3</v>
      </c>
      <c r="F19" s="6">
        <v>3</v>
      </c>
      <c r="G19" s="6">
        <v>3</v>
      </c>
      <c r="H19" s="6" t="s">
        <v>9</v>
      </c>
      <c r="I19" s="6">
        <v>3</v>
      </c>
      <c r="J19" s="6">
        <v>3</v>
      </c>
      <c r="K19" s="6">
        <v>3</v>
      </c>
      <c r="L19" s="7" t="s">
        <v>1610</v>
      </c>
    </row>
    <row r="20" spans="1:12" ht="31.5" x14ac:dyDescent="0.4">
      <c r="A20" s="79">
        <v>100016</v>
      </c>
      <c r="B20" s="4" t="s">
        <v>32</v>
      </c>
      <c r="C20" s="9" t="s">
        <v>3241</v>
      </c>
      <c r="D20" s="29" t="s">
        <v>3260</v>
      </c>
      <c r="E20" s="6">
        <v>5</v>
      </c>
      <c r="F20" s="6" t="s">
        <v>9</v>
      </c>
      <c r="G20" s="6" t="s">
        <v>9</v>
      </c>
      <c r="H20" s="6" t="s">
        <v>9</v>
      </c>
      <c r="I20" s="6" t="s">
        <v>9</v>
      </c>
      <c r="J20" s="6" t="s">
        <v>9</v>
      </c>
      <c r="K20" s="6">
        <v>0.03</v>
      </c>
      <c r="L20" s="7"/>
    </row>
    <row r="21" spans="1:12" ht="94.5" x14ac:dyDescent="0.4">
      <c r="A21" s="79">
        <v>100017</v>
      </c>
      <c r="B21" s="4" t="s">
        <v>33</v>
      </c>
      <c r="C21" s="5" t="s">
        <v>3240</v>
      </c>
      <c r="D21" s="29" t="s">
        <v>3261</v>
      </c>
      <c r="E21" s="6">
        <v>5</v>
      </c>
      <c r="F21" s="6">
        <v>1</v>
      </c>
      <c r="G21" s="6">
        <v>1</v>
      </c>
      <c r="H21" s="6">
        <v>3</v>
      </c>
      <c r="I21" s="6">
        <v>1</v>
      </c>
      <c r="J21" s="6">
        <v>1</v>
      </c>
      <c r="K21" s="6">
        <v>0.1</v>
      </c>
      <c r="L21" s="7" t="s">
        <v>1364</v>
      </c>
    </row>
    <row r="22" spans="1:12" ht="18.75" x14ac:dyDescent="0.4">
      <c r="A22" s="79">
        <v>100018</v>
      </c>
      <c r="B22" s="4" t="s">
        <v>3239</v>
      </c>
      <c r="C22" s="5" t="s">
        <v>3238</v>
      </c>
      <c r="D22" s="29" t="s">
        <v>34</v>
      </c>
      <c r="E22" s="6">
        <v>3</v>
      </c>
      <c r="F22" s="6">
        <v>1E-3</v>
      </c>
      <c r="G22" s="6">
        <v>1E-3</v>
      </c>
      <c r="H22" s="6" t="s">
        <v>9</v>
      </c>
      <c r="I22" s="6">
        <v>1E-3</v>
      </c>
      <c r="J22" s="6">
        <v>1E-3</v>
      </c>
      <c r="K22" s="6">
        <v>1E-3</v>
      </c>
      <c r="L22" s="7"/>
    </row>
    <row r="23" spans="1:12" ht="47.25" x14ac:dyDescent="0.4">
      <c r="A23" s="79">
        <v>100019</v>
      </c>
      <c r="B23" s="4" t="s">
        <v>3237</v>
      </c>
      <c r="C23" s="5" t="s">
        <v>3236</v>
      </c>
      <c r="D23" s="29" t="s">
        <v>35</v>
      </c>
      <c r="E23" s="6">
        <v>3</v>
      </c>
      <c r="F23" s="6">
        <v>3</v>
      </c>
      <c r="G23" s="6">
        <v>3</v>
      </c>
      <c r="H23" s="6" t="s">
        <v>9</v>
      </c>
      <c r="I23" s="6">
        <v>3</v>
      </c>
      <c r="J23" s="6">
        <v>3</v>
      </c>
      <c r="K23" s="6">
        <v>3</v>
      </c>
      <c r="L23" s="7" t="s">
        <v>2629</v>
      </c>
    </row>
    <row r="24" spans="1:12" ht="18.75" x14ac:dyDescent="0.4">
      <c r="A24" s="79">
        <v>100020</v>
      </c>
      <c r="B24" s="4" t="s">
        <v>3235</v>
      </c>
      <c r="C24" s="5" t="s">
        <v>3234</v>
      </c>
      <c r="D24" s="29" t="s">
        <v>36</v>
      </c>
      <c r="E24" s="6" t="s">
        <v>9</v>
      </c>
      <c r="F24" s="6" t="s">
        <v>9</v>
      </c>
      <c r="G24" s="6">
        <v>1E-3</v>
      </c>
      <c r="H24" s="6" t="s">
        <v>9</v>
      </c>
      <c r="I24" s="6">
        <v>1E-3</v>
      </c>
      <c r="J24" s="6">
        <v>1E-3</v>
      </c>
      <c r="K24" s="6">
        <v>1E-3</v>
      </c>
      <c r="L24" s="7"/>
    </row>
    <row r="25" spans="1:12" ht="18.75" x14ac:dyDescent="0.4">
      <c r="A25" s="79">
        <v>100021</v>
      </c>
      <c r="B25" s="4" t="s">
        <v>37</v>
      </c>
      <c r="C25" s="5" t="s">
        <v>3233</v>
      </c>
      <c r="D25" s="29" t="s">
        <v>38</v>
      </c>
      <c r="E25" s="6">
        <v>0.35</v>
      </c>
      <c r="F25" s="6" t="s">
        <v>9</v>
      </c>
      <c r="G25" s="6">
        <v>2.0000000000000001E-4</v>
      </c>
      <c r="H25" s="6" t="s">
        <v>9</v>
      </c>
      <c r="I25" s="6" t="s">
        <v>9</v>
      </c>
      <c r="J25" s="6" t="s">
        <v>9</v>
      </c>
      <c r="K25" s="6">
        <v>2.0000000000000001E-4</v>
      </c>
      <c r="L25" s="7"/>
    </row>
    <row r="26" spans="1:12" ht="18.75" x14ac:dyDescent="0.4">
      <c r="A26" s="79">
        <v>100022</v>
      </c>
      <c r="B26" s="4" t="s">
        <v>3232</v>
      </c>
      <c r="C26" s="5" t="s">
        <v>3231</v>
      </c>
      <c r="D26" s="29" t="s">
        <v>3230</v>
      </c>
      <c r="E26" s="6">
        <v>5</v>
      </c>
      <c r="F26" s="6" t="s">
        <v>9</v>
      </c>
      <c r="G26" s="6">
        <v>0.3</v>
      </c>
      <c r="H26" s="6" t="s">
        <v>9</v>
      </c>
      <c r="I26" s="6" t="s">
        <v>9</v>
      </c>
      <c r="J26" s="6" t="s">
        <v>9</v>
      </c>
      <c r="K26" s="6" t="s">
        <v>9</v>
      </c>
      <c r="L26" s="7"/>
    </row>
    <row r="27" spans="1:12" ht="18.75" x14ac:dyDescent="0.4">
      <c r="A27" s="79">
        <v>100023</v>
      </c>
      <c r="B27" s="4" t="s">
        <v>3229</v>
      </c>
      <c r="C27" s="5" t="s">
        <v>3228</v>
      </c>
      <c r="D27" s="29" t="s">
        <v>39</v>
      </c>
      <c r="E27" s="6">
        <v>1E-3</v>
      </c>
      <c r="F27" s="6" t="s">
        <v>9</v>
      </c>
      <c r="G27" s="6">
        <v>1E-3</v>
      </c>
      <c r="H27" s="6" t="s">
        <v>9</v>
      </c>
      <c r="I27" s="6">
        <v>1E-3</v>
      </c>
      <c r="J27" s="6">
        <v>1E-3</v>
      </c>
      <c r="K27" s="6">
        <v>1E-3</v>
      </c>
      <c r="L27" s="7"/>
    </row>
    <row r="28" spans="1:12" ht="47.25" x14ac:dyDescent="0.4">
      <c r="A28" s="79">
        <v>100024</v>
      </c>
      <c r="B28" s="4" t="s">
        <v>3227</v>
      </c>
      <c r="C28" s="5" t="s">
        <v>3226</v>
      </c>
      <c r="D28" s="29" t="s">
        <v>40</v>
      </c>
      <c r="E28" s="6" t="s">
        <v>9</v>
      </c>
      <c r="F28" s="6">
        <v>0.5</v>
      </c>
      <c r="G28" s="6" t="s">
        <v>9</v>
      </c>
      <c r="H28" s="6" t="s">
        <v>9</v>
      </c>
      <c r="I28" s="6" t="s">
        <v>9</v>
      </c>
      <c r="J28" s="6" t="s">
        <v>9</v>
      </c>
      <c r="K28" s="6" t="s">
        <v>9</v>
      </c>
      <c r="L28" s="7" t="s">
        <v>3225</v>
      </c>
    </row>
    <row r="29" spans="1:12" ht="18.75" x14ac:dyDescent="0.4">
      <c r="A29" s="79">
        <v>100025</v>
      </c>
      <c r="B29" s="4" t="s">
        <v>3224</v>
      </c>
      <c r="C29" s="5" t="s">
        <v>3223</v>
      </c>
      <c r="D29" s="29" t="s">
        <v>41</v>
      </c>
      <c r="E29" s="6" t="s">
        <v>9</v>
      </c>
      <c r="F29" s="6" t="s">
        <v>9</v>
      </c>
      <c r="G29" s="6">
        <v>1E-3</v>
      </c>
      <c r="H29" s="6" t="s">
        <v>9</v>
      </c>
      <c r="I29" s="6">
        <v>1E-3</v>
      </c>
      <c r="J29" s="6">
        <v>1E-3</v>
      </c>
      <c r="K29" s="6">
        <v>1E-3</v>
      </c>
      <c r="L29" s="7"/>
    </row>
    <row r="30" spans="1:12" ht="31.5" x14ac:dyDescent="0.4">
      <c r="A30" s="79">
        <v>100026</v>
      </c>
      <c r="B30" s="4" t="s">
        <v>3222</v>
      </c>
      <c r="C30" s="5" t="s">
        <v>3221</v>
      </c>
      <c r="D30" s="29" t="s">
        <v>42</v>
      </c>
      <c r="E30" s="6" t="s">
        <v>9</v>
      </c>
      <c r="F30" s="6">
        <v>0.2</v>
      </c>
      <c r="G30" s="6">
        <v>0.05</v>
      </c>
      <c r="H30" s="6">
        <v>5</v>
      </c>
      <c r="I30" s="6">
        <v>0.2</v>
      </c>
      <c r="J30" s="6" t="s">
        <v>9</v>
      </c>
      <c r="K30" s="6" t="s">
        <v>9</v>
      </c>
      <c r="L30" s="7"/>
    </row>
    <row r="31" spans="1:12" ht="18.75" x14ac:dyDescent="0.4">
      <c r="A31" s="79">
        <v>100027</v>
      </c>
      <c r="B31" s="4" t="s">
        <v>3220</v>
      </c>
      <c r="C31" s="5" t="s">
        <v>3219</v>
      </c>
      <c r="D31" s="29" t="s">
        <v>3218</v>
      </c>
      <c r="E31" s="6" t="s">
        <v>9</v>
      </c>
      <c r="F31" s="6" t="s">
        <v>9</v>
      </c>
      <c r="G31" s="6">
        <v>5.0000000000000001E-3</v>
      </c>
      <c r="H31" s="6">
        <v>30</v>
      </c>
      <c r="I31" s="6">
        <v>5.0000000000000001E-3</v>
      </c>
      <c r="J31" s="6" t="s">
        <v>9</v>
      </c>
      <c r="K31" s="6" t="s">
        <v>9</v>
      </c>
      <c r="L31" s="7"/>
    </row>
    <row r="32" spans="1:12" ht="18.75" x14ac:dyDescent="0.4">
      <c r="A32" s="79">
        <v>100028</v>
      </c>
      <c r="B32" s="4" t="s">
        <v>3217</v>
      </c>
      <c r="C32" s="5" t="s">
        <v>3216</v>
      </c>
      <c r="D32" s="29" t="s">
        <v>3215</v>
      </c>
      <c r="E32" s="6">
        <v>35</v>
      </c>
      <c r="F32" s="6">
        <v>0.5</v>
      </c>
      <c r="G32" s="6">
        <v>0.5</v>
      </c>
      <c r="H32" s="6">
        <v>30</v>
      </c>
      <c r="I32" s="6">
        <v>0.5</v>
      </c>
      <c r="J32" s="6">
        <v>0.5</v>
      </c>
      <c r="K32" s="6">
        <v>0.02</v>
      </c>
      <c r="L32" s="7"/>
    </row>
    <row r="33" spans="1:12" ht="283.5" x14ac:dyDescent="0.4">
      <c r="A33" s="79">
        <v>100029</v>
      </c>
      <c r="B33" s="4" t="s">
        <v>43</v>
      </c>
      <c r="C33" s="5" t="s">
        <v>3214</v>
      </c>
      <c r="D33" s="29" t="s">
        <v>3213</v>
      </c>
      <c r="E33" s="6">
        <v>10</v>
      </c>
      <c r="F33" s="6">
        <v>20</v>
      </c>
      <c r="G33" s="6">
        <v>2</v>
      </c>
      <c r="H33" s="6">
        <v>5</v>
      </c>
      <c r="I33" s="6">
        <v>10</v>
      </c>
      <c r="J33" s="6">
        <v>10</v>
      </c>
      <c r="K33" s="6">
        <v>0.5</v>
      </c>
      <c r="L33" s="7" t="s">
        <v>2629</v>
      </c>
    </row>
    <row r="34" spans="1:12" ht="18.75" x14ac:dyDescent="0.4">
      <c r="A34" s="79">
        <v>100030</v>
      </c>
      <c r="B34" s="4" t="s">
        <v>3212</v>
      </c>
      <c r="C34" s="9" t="s">
        <v>3211</v>
      </c>
      <c r="D34" s="29" t="s">
        <v>3210</v>
      </c>
      <c r="E34" s="6" t="s">
        <v>9</v>
      </c>
      <c r="F34" s="6" t="s">
        <v>9</v>
      </c>
      <c r="G34" s="6">
        <v>3.0000000000000001E-3</v>
      </c>
      <c r="H34" s="6" t="s">
        <v>9</v>
      </c>
      <c r="I34" s="6">
        <v>3.0000000000000001E-3</v>
      </c>
      <c r="J34" s="6" t="s">
        <v>9</v>
      </c>
      <c r="K34" s="6" t="s">
        <v>9</v>
      </c>
      <c r="L34" s="7"/>
    </row>
    <row r="35" spans="1:12" ht="18.75" x14ac:dyDescent="0.4">
      <c r="A35" s="79">
        <v>100031</v>
      </c>
      <c r="B35" s="4" t="s">
        <v>3209</v>
      </c>
      <c r="C35" s="5" t="s">
        <v>3208</v>
      </c>
      <c r="D35" s="29" t="s">
        <v>3207</v>
      </c>
      <c r="E35" s="6">
        <v>0.5</v>
      </c>
      <c r="F35" s="6" t="s">
        <v>9</v>
      </c>
      <c r="G35" s="6">
        <v>0.5</v>
      </c>
      <c r="H35" s="6">
        <v>30</v>
      </c>
      <c r="I35" s="6" t="s">
        <v>9</v>
      </c>
      <c r="J35" s="6" t="s">
        <v>9</v>
      </c>
      <c r="K35" s="6" t="s">
        <v>9</v>
      </c>
      <c r="L35" s="7"/>
    </row>
    <row r="36" spans="1:12" ht="18.75" x14ac:dyDescent="0.4">
      <c r="A36" s="79">
        <v>100032</v>
      </c>
      <c r="B36" s="4" t="s">
        <v>44</v>
      </c>
      <c r="C36" s="5" t="s">
        <v>3206</v>
      </c>
      <c r="D36" s="29" t="s">
        <v>3205</v>
      </c>
      <c r="E36" s="6" t="s">
        <v>9</v>
      </c>
      <c r="F36" s="6" t="s">
        <v>9</v>
      </c>
      <c r="G36" s="6" t="s">
        <v>9</v>
      </c>
      <c r="H36" s="6" t="s">
        <v>9</v>
      </c>
      <c r="I36" s="6" t="s">
        <v>9</v>
      </c>
      <c r="J36" s="6" t="s">
        <v>9</v>
      </c>
      <c r="K36" s="6">
        <v>1E-3</v>
      </c>
      <c r="L36" s="7"/>
    </row>
    <row r="37" spans="1:12" ht="63" x14ac:dyDescent="0.4">
      <c r="A37" s="79">
        <v>100033</v>
      </c>
      <c r="B37" s="4" t="s">
        <v>3204</v>
      </c>
      <c r="C37" s="5" t="s">
        <v>3203</v>
      </c>
      <c r="D37" s="29" t="s">
        <v>3202</v>
      </c>
      <c r="E37" s="6" t="s">
        <v>9</v>
      </c>
      <c r="F37" s="6" t="s">
        <v>9</v>
      </c>
      <c r="G37" s="6" t="s">
        <v>9</v>
      </c>
      <c r="H37" s="6" t="s">
        <v>9</v>
      </c>
      <c r="I37" s="6">
        <v>1E-3</v>
      </c>
      <c r="J37" s="6">
        <v>1E-3</v>
      </c>
      <c r="K37" s="6">
        <v>5</v>
      </c>
      <c r="L37" s="7" t="s">
        <v>3201</v>
      </c>
    </row>
    <row r="38" spans="1:12" ht="18.75" x14ac:dyDescent="0.4">
      <c r="A38" s="79">
        <v>100034</v>
      </c>
      <c r="B38" s="4" t="s">
        <v>3200</v>
      </c>
      <c r="C38" s="5" t="s">
        <v>3199</v>
      </c>
      <c r="D38" s="29" t="s">
        <v>3198</v>
      </c>
      <c r="E38" s="6">
        <v>2E-3</v>
      </c>
      <c r="F38" s="6" t="s">
        <v>9</v>
      </c>
      <c r="G38" s="6">
        <v>2E-3</v>
      </c>
      <c r="H38" s="6" t="s">
        <v>9</v>
      </c>
      <c r="I38" s="6">
        <v>2E-3</v>
      </c>
      <c r="J38" s="6">
        <v>2E-3</v>
      </c>
      <c r="K38" s="6">
        <v>2E-3</v>
      </c>
      <c r="L38" s="7"/>
    </row>
    <row r="39" spans="1:12" ht="18.75" x14ac:dyDescent="0.4">
      <c r="A39" s="79">
        <v>100035</v>
      </c>
      <c r="B39" s="4" t="s">
        <v>45</v>
      </c>
      <c r="C39" s="5" t="s">
        <v>3197</v>
      </c>
      <c r="D39" s="29" t="s">
        <v>3196</v>
      </c>
      <c r="E39" s="6">
        <v>2</v>
      </c>
      <c r="F39" s="6">
        <v>2</v>
      </c>
      <c r="G39" s="6">
        <v>2</v>
      </c>
      <c r="H39" s="6">
        <v>2</v>
      </c>
      <c r="I39" s="6">
        <v>2E-3</v>
      </c>
      <c r="J39" s="6">
        <v>2E-3</v>
      </c>
      <c r="K39" s="6">
        <v>2E-3</v>
      </c>
      <c r="L39" s="7"/>
    </row>
    <row r="40" spans="1:12" ht="94.5" x14ac:dyDescent="0.4">
      <c r="A40" s="79">
        <v>100036</v>
      </c>
      <c r="B40" s="4" t="s">
        <v>46</v>
      </c>
      <c r="C40" s="5" t="s">
        <v>3195</v>
      </c>
      <c r="D40" s="29" t="s">
        <v>3194</v>
      </c>
      <c r="E40" s="6">
        <v>1</v>
      </c>
      <c r="F40" s="6">
        <v>3</v>
      </c>
      <c r="G40" s="6">
        <v>3</v>
      </c>
      <c r="H40" s="6" t="s">
        <v>9</v>
      </c>
      <c r="I40" s="6">
        <v>3</v>
      </c>
      <c r="J40" s="6">
        <v>3</v>
      </c>
      <c r="K40" s="6">
        <v>3.0000000000000001E-3</v>
      </c>
      <c r="L40" s="57"/>
    </row>
    <row r="41" spans="1:12" ht="18.75" x14ac:dyDescent="0.4">
      <c r="A41" s="79">
        <v>100037</v>
      </c>
      <c r="B41" s="4" t="s">
        <v>3193</v>
      </c>
      <c r="C41" s="5" t="s">
        <v>47</v>
      </c>
      <c r="D41" s="29" t="s">
        <v>3192</v>
      </c>
      <c r="E41" s="6">
        <v>0.5</v>
      </c>
      <c r="F41" s="6" t="s">
        <v>9</v>
      </c>
      <c r="G41" s="6">
        <v>0.05</v>
      </c>
      <c r="H41" s="6" t="s">
        <v>9</v>
      </c>
      <c r="I41" s="6" t="s">
        <v>9</v>
      </c>
      <c r="J41" s="6" t="s">
        <v>9</v>
      </c>
      <c r="K41" s="6">
        <v>0.05</v>
      </c>
      <c r="L41" s="7"/>
    </row>
    <row r="42" spans="1:12" ht="18.75" x14ac:dyDescent="0.4">
      <c r="A42" s="79">
        <v>100038</v>
      </c>
      <c r="B42" s="4" t="s">
        <v>48</v>
      </c>
      <c r="C42" s="5" t="s">
        <v>49</v>
      </c>
      <c r="D42" s="29" t="s">
        <v>3191</v>
      </c>
      <c r="E42" s="6">
        <v>0.5</v>
      </c>
      <c r="F42" s="6" t="s">
        <v>9</v>
      </c>
      <c r="G42" s="6" t="s">
        <v>9</v>
      </c>
      <c r="H42" s="6" t="s">
        <v>9</v>
      </c>
      <c r="I42" s="6" t="s">
        <v>9</v>
      </c>
      <c r="J42" s="6" t="s">
        <v>9</v>
      </c>
      <c r="K42" s="6" t="s">
        <v>9</v>
      </c>
      <c r="L42" s="7"/>
    </row>
    <row r="43" spans="1:12" ht="18.75" x14ac:dyDescent="0.4">
      <c r="A43" s="79">
        <v>100039</v>
      </c>
      <c r="B43" s="4" t="s">
        <v>3190</v>
      </c>
      <c r="C43" s="5" t="s">
        <v>3189</v>
      </c>
      <c r="D43" s="29" t="s">
        <v>3188</v>
      </c>
      <c r="E43" s="6">
        <v>1E-3</v>
      </c>
      <c r="F43" s="6" t="s">
        <v>9</v>
      </c>
      <c r="G43" s="6">
        <v>1E-3</v>
      </c>
      <c r="H43" s="6" t="s">
        <v>9</v>
      </c>
      <c r="I43" s="6">
        <v>1E-3</v>
      </c>
      <c r="J43" s="6">
        <v>1E-3</v>
      </c>
      <c r="K43" s="6">
        <v>1E-3</v>
      </c>
      <c r="L43" s="7"/>
    </row>
    <row r="44" spans="1:12" ht="47.25" x14ac:dyDescent="0.4">
      <c r="A44" s="79">
        <v>100040</v>
      </c>
      <c r="B44" s="4" t="s">
        <v>50</v>
      </c>
      <c r="C44" s="5" t="s">
        <v>3187</v>
      </c>
      <c r="D44" s="29" t="s">
        <v>51</v>
      </c>
      <c r="E44" s="6">
        <v>1E-3</v>
      </c>
      <c r="F44" s="6" t="s">
        <v>9</v>
      </c>
      <c r="G44" s="6" t="s">
        <v>9</v>
      </c>
      <c r="H44" s="6">
        <v>1</v>
      </c>
      <c r="I44" s="6">
        <v>1E-3</v>
      </c>
      <c r="J44" s="6" t="s">
        <v>9</v>
      </c>
      <c r="K44" s="6" t="s">
        <v>9</v>
      </c>
      <c r="L44" s="7"/>
    </row>
    <row r="45" spans="1:12" ht="18.75" x14ac:dyDescent="0.4">
      <c r="A45" s="79">
        <v>100041</v>
      </c>
      <c r="B45" s="4" t="s">
        <v>3186</v>
      </c>
      <c r="C45" s="5" t="s">
        <v>52</v>
      </c>
      <c r="D45" s="29" t="s">
        <v>3185</v>
      </c>
      <c r="E45" s="6">
        <v>0.5</v>
      </c>
      <c r="F45" s="6" t="s">
        <v>9</v>
      </c>
      <c r="G45" s="6" t="s">
        <v>9</v>
      </c>
      <c r="H45" s="6" t="s">
        <v>9</v>
      </c>
      <c r="I45" s="6" t="s">
        <v>9</v>
      </c>
      <c r="J45" s="6" t="s">
        <v>9</v>
      </c>
      <c r="K45" s="6" t="s">
        <v>9</v>
      </c>
      <c r="L45" s="7"/>
    </row>
    <row r="46" spans="1:12" ht="18.75" x14ac:dyDescent="0.4">
      <c r="A46" s="79">
        <v>100042</v>
      </c>
      <c r="B46" s="4" t="s">
        <v>3184</v>
      </c>
      <c r="C46" s="5" t="s">
        <v>3183</v>
      </c>
      <c r="D46" s="29" t="s">
        <v>3182</v>
      </c>
      <c r="E46" s="6" t="s">
        <v>9</v>
      </c>
      <c r="F46" s="6" t="s">
        <v>9</v>
      </c>
      <c r="G46" s="6" t="s">
        <v>9</v>
      </c>
      <c r="H46" s="6">
        <v>2</v>
      </c>
      <c r="I46" s="6" t="s">
        <v>9</v>
      </c>
      <c r="J46" s="6" t="s">
        <v>9</v>
      </c>
      <c r="K46" s="6" t="s">
        <v>9</v>
      </c>
      <c r="L46" s="7"/>
    </row>
    <row r="47" spans="1:12" ht="18.75" x14ac:dyDescent="0.4">
      <c r="A47" s="79">
        <v>100043</v>
      </c>
      <c r="B47" s="4" t="s">
        <v>3181</v>
      </c>
      <c r="C47" s="5" t="s">
        <v>3180</v>
      </c>
      <c r="D47" s="29" t="s">
        <v>3179</v>
      </c>
      <c r="E47" s="6">
        <v>3.0000000000000001E-3</v>
      </c>
      <c r="F47" s="6" t="s">
        <v>9</v>
      </c>
      <c r="G47" s="6">
        <v>3.0000000000000001E-3</v>
      </c>
      <c r="H47" s="6">
        <v>0.3</v>
      </c>
      <c r="I47" s="6">
        <v>3.0000000000000001E-3</v>
      </c>
      <c r="J47" s="6">
        <v>3.0000000000000001E-3</v>
      </c>
      <c r="K47" s="6">
        <v>3.0000000000000001E-3</v>
      </c>
      <c r="L47" s="7"/>
    </row>
    <row r="48" spans="1:12" ht="18.75" x14ac:dyDescent="0.4">
      <c r="A48" s="79">
        <v>100044</v>
      </c>
      <c r="B48" s="4" t="s">
        <v>3178</v>
      </c>
      <c r="C48" s="5" t="s">
        <v>3177</v>
      </c>
      <c r="D48" s="29" t="s">
        <v>3176</v>
      </c>
      <c r="E48" s="6" t="s">
        <v>9</v>
      </c>
      <c r="F48" s="6" t="s">
        <v>9</v>
      </c>
      <c r="G48" s="6" t="s">
        <v>9</v>
      </c>
      <c r="H48" s="6" t="s">
        <v>9</v>
      </c>
      <c r="I48" s="6">
        <v>5.0000000000000001E-3</v>
      </c>
      <c r="J48" s="6" t="s">
        <v>9</v>
      </c>
      <c r="K48" s="6" t="s">
        <v>9</v>
      </c>
      <c r="L48" s="7"/>
    </row>
    <row r="49" spans="1:12" ht="18.75" x14ac:dyDescent="0.4">
      <c r="A49" s="79">
        <v>100045</v>
      </c>
      <c r="B49" s="4" t="s">
        <v>53</v>
      </c>
      <c r="C49" s="5" t="s">
        <v>3175</v>
      </c>
      <c r="D49" s="29" t="s">
        <v>3174</v>
      </c>
      <c r="E49" s="6" t="s">
        <v>9</v>
      </c>
      <c r="F49" s="6">
        <v>2E-3</v>
      </c>
      <c r="G49" s="6">
        <v>2E-3</v>
      </c>
      <c r="H49" s="6">
        <v>0.5</v>
      </c>
      <c r="I49" s="6">
        <v>2E-3</v>
      </c>
      <c r="J49" s="6">
        <v>2E-3</v>
      </c>
      <c r="K49" s="6" t="s">
        <v>9</v>
      </c>
      <c r="L49" s="7"/>
    </row>
    <row r="50" spans="1:12" ht="18.75" x14ac:dyDescent="0.4">
      <c r="A50" s="79">
        <v>100046</v>
      </c>
      <c r="B50" s="4" t="s">
        <v>3173</v>
      </c>
      <c r="C50" s="10" t="s">
        <v>3172</v>
      </c>
      <c r="D50" s="29" t="s">
        <v>3171</v>
      </c>
      <c r="E50" s="6">
        <v>0.02</v>
      </c>
      <c r="F50" s="6">
        <v>0.02</v>
      </c>
      <c r="G50" s="11">
        <v>79.8</v>
      </c>
      <c r="H50" s="6">
        <v>0.02</v>
      </c>
      <c r="I50" s="6">
        <v>0.02</v>
      </c>
      <c r="J50" s="6">
        <v>0.02</v>
      </c>
      <c r="K50" s="6">
        <v>0.02</v>
      </c>
      <c r="L50" s="7"/>
    </row>
    <row r="51" spans="1:12" ht="18.75" x14ac:dyDescent="0.4">
      <c r="A51" s="79">
        <v>100047</v>
      </c>
      <c r="B51" s="4" t="s">
        <v>3170</v>
      </c>
      <c r="C51" s="5" t="s">
        <v>3169</v>
      </c>
      <c r="D51" s="29" t="s">
        <v>3168</v>
      </c>
      <c r="E51" s="6" t="s">
        <v>9</v>
      </c>
      <c r="F51" s="6" t="s">
        <v>9</v>
      </c>
      <c r="G51" s="6" t="s">
        <v>9</v>
      </c>
      <c r="H51" s="6">
        <v>20</v>
      </c>
      <c r="I51" s="6" t="s">
        <v>9</v>
      </c>
      <c r="J51" s="6" t="s">
        <v>9</v>
      </c>
      <c r="K51" s="6" t="s">
        <v>9</v>
      </c>
      <c r="L51" s="7"/>
    </row>
    <row r="52" spans="1:12" ht="18.75" x14ac:dyDescent="0.4">
      <c r="A52" s="79">
        <v>100048</v>
      </c>
      <c r="B52" s="4" t="s">
        <v>3167</v>
      </c>
      <c r="C52" s="5" t="s">
        <v>3166</v>
      </c>
      <c r="D52" s="29" t="s">
        <v>3165</v>
      </c>
      <c r="E52" s="6" t="s">
        <v>9</v>
      </c>
      <c r="F52" s="6" t="s">
        <v>9</v>
      </c>
      <c r="G52" s="6" t="s">
        <v>9</v>
      </c>
      <c r="H52" s="6">
        <v>30</v>
      </c>
      <c r="I52" s="6" t="s">
        <v>9</v>
      </c>
      <c r="J52" s="6" t="s">
        <v>9</v>
      </c>
      <c r="K52" s="6" t="s">
        <v>9</v>
      </c>
      <c r="L52" s="7"/>
    </row>
    <row r="53" spans="1:12" ht="47.25" x14ac:dyDescent="0.4">
      <c r="A53" s="79">
        <v>100049</v>
      </c>
      <c r="B53" s="4" t="s">
        <v>3164</v>
      </c>
      <c r="C53" s="5" t="s">
        <v>3163</v>
      </c>
      <c r="D53" s="29" t="s">
        <v>3162</v>
      </c>
      <c r="E53" s="6">
        <v>1</v>
      </c>
      <c r="F53" s="6" t="s">
        <v>9</v>
      </c>
      <c r="G53" s="6" t="s">
        <v>9</v>
      </c>
      <c r="H53" s="6">
        <v>30</v>
      </c>
      <c r="I53" s="6">
        <v>0.02</v>
      </c>
      <c r="J53" s="6">
        <v>0.02</v>
      </c>
      <c r="K53" s="6" t="s">
        <v>9</v>
      </c>
      <c r="L53" s="7" t="s">
        <v>54</v>
      </c>
    </row>
    <row r="54" spans="1:12" ht="18.75" x14ac:dyDescent="0.4">
      <c r="A54" s="79">
        <v>100050</v>
      </c>
      <c r="B54" s="4" t="s">
        <v>3161</v>
      </c>
      <c r="C54" s="5" t="s">
        <v>3160</v>
      </c>
      <c r="D54" s="29" t="s">
        <v>3159</v>
      </c>
      <c r="E54" s="6" t="s">
        <v>9</v>
      </c>
      <c r="F54" s="6" t="s">
        <v>9</v>
      </c>
      <c r="G54" s="6" t="s">
        <v>9</v>
      </c>
      <c r="H54" s="6">
        <v>30</v>
      </c>
      <c r="I54" s="6" t="s">
        <v>9</v>
      </c>
      <c r="J54" s="6" t="s">
        <v>9</v>
      </c>
      <c r="K54" s="6" t="s">
        <v>9</v>
      </c>
      <c r="L54" s="7"/>
    </row>
    <row r="55" spans="1:12" ht="78.75" x14ac:dyDescent="0.4">
      <c r="A55" s="79">
        <v>100051</v>
      </c>
      <c r="B55" s="4" t="s">
        <v>3158</v>
      </c>
      <c r="C55" s="5" t="s">
        <v>3157</v>
      </c>
      <c r="D55" s="29" t="s">
        <v>3156</v>
      </c>
      <c r="E55" s="6">
        <v>0.6</v>
      </c>
      <c r="F55" s="6">
        <v>1</v>
      </c>
      <c r="G55" s="6">
        <v>1</v>
      </c>
      <c r="H55" s="6">
        <v>2</v>
      </c>
      <c r="I55" s="6">
        <v>0.3</v>
      </c>
      <c r="J55" s="6">
        <v>0.5</v>
      </c>
      <c r="K55" s="6">
        <v>0.3</v>
      </c>
      <c r="L55" s="7" t="s">
        <v>55</v>
      </c>
    </row>
    <row r="56" spans="1:12" ht="18.75" x14ac:dyDescent="0.4">
      <c r="A56" s="79">
        <v>100052</v>
      </c>
      <c r="B56" s="4" t="s">
        <v>3155</v>
      </c>
      <c r="C56" s="5" t="s">
        <v>3154</v>
      </c>
      <c r="D56" s="29" t="s">
        <v>3153</v>
      </c>
      <c r="E56" s="6" t="s">
        <v>9</v>
      </c>
      <c r="F56" s="6" t="s">
        <v>9</v>
      </c>
      <c r="G56" s="6" t="s">
        <v>9</v>
      </c>
      <c r="H56" s="6">
        <v>33</v>
      </c>
      <c r="I56" s="6" t="s">
        <v>9</v>
      </c>
      <c r="J56" s="6" t="s">
        <v>9</v>
      </c>
      <c r="K56" s="6" t="s">
        <v>9</v>
      </c>
      <c r="L56" s="7"/>
    </row>
    <row r="57" spans="1:12" ht="18.75" x14ac:dyDescent="0.4">
      <c r="A57" s="79">
        <v>100053</v>
      </c>
      <c r="B57" s="4" t="s">
        <v>3152</v>
      </c>
      <c r="C57" s="5" t="s">
        <v>3151</v>
      </c>
      <c r="D57" s="29" t="s">
        <v>3150</v>
      </c>
      <c r="E57" s="6" t="s">
        <v>9</v>
      </c>
      <c r="F57" s="6" t="s">
        <v>9</v>
      </c>
      <c r="G57" s="6" t="s">
        <v>9</v>
      </c>
      <c r="H57" s="6">
        <v>30</v>
      </c>
      <c r="I57" s="6" t="s">
        <v>9</v>
      </c>
      <c r="J57" s="6" t="s">
        <v>9</v>
      </c>
      <c r="K57" s="6" t="s">
        <v>9</v>
      </c>
      <c r="L57" s="7"/>
    </row>
    <row r="58" spans="1:12" ht="18.75" x14ac:dyDescent="0.4">
      <c r="A58" s="79">
        <v>100054</v>
      </c>
      <c r="B58" s="4" t="s">
        <v>3149</v>
      </c>
      <c r="C58" s="5" t="s">
        <v>3148</v>
      </c>
      <c r="D58" s="29" t="s">
        <v>3147</v>
      </c>
      <c r="E58" s="6">
        <v>1</v>
      </c>
      <c r="F58" s="6">
        <v>1</v>
      </c>
      <c r="G58" s="6">
        <v>1</v>
      </c>
      <c r="H58" s="6">
        <v>30</v>
      </c>
      <c r="I58" s="6">
        <v>1</v>
      </c>
      <c r="J58" s="6">
        <v>1</v>
      </c>
      <c r="K58" s="6">
        <v>1</v>
      </c>
      <c r="L58" s="7"/>
    </row>
    <row r="59" spans="1:12" ht="78.75" x14ac:dyDescent="0.4">
      <c r="A59" s="79">
        <v>100055</v>
      </c>
      <c r="B59" s="4" t="s">
        <v>56</v>
      </c>
      <c r="C59" s="5" t="s">
        <v>3146</v>
      </c>
      <c r="D59" s="29" t="s">
        <v>3145</v>
      </c>
      <c r="E59" s="6">
        <v>5</v>
      </c>
      <c r="F59" s="6">
        <v>1</v>
      </c>
      <c r="G59" s="6">
        <v>1</v>
      </c>
      <c r="H59" s="6">
        <v>5</v>
      </c>
      <c r="I59" s="6">
        <v>1</v>
      </c>
      <c r="J59" s="6">
        <v>1</v>
      </c>
      <c r="K59" s="6">
        <v>1</v>
      </c>
      <c r="L59" s="7"/>
    </row>
    <row r="60" spans="1:12" ht="18.75" x14ac:dyDescent="0.4">
      <c r="A60" s="79">
        <v>100056</v>
      </c>
      <c r="B60" s="4" t="s">
        <v>57</v>
      </c>
      <c r="C60" s="5" t="s">
        <v>3144</v>
      </c>
      <c r="D60" s="29" t="s">
        <v>58</v>
      </c>
      <c r="E60" s="6" t="s">
        <v>9</v>
      </c>
      <c r="F60" s="6" t="s">
        <v>9</v>
      </c>
      <c r="G60" s="6" t="s">
        <v>9</v>
      </c>
      <c r="H60" s="6">
        <v>5</v>
      </c>
      <c r="I60" s="6" t="s">
        <v>9</v>
      </c>
      <c r="J60" s="6" t="s">
        <v>9</v>
      </c>
      <c r="K60" s="6" t="s">
        <v>9</v>
      </c>
      <c r="L60" s="7"/>
    </row>
    <row r="61" spans="1:12" ht="18.75" x14ac:dyDescent="0.4">
      <c r="A61" s="79">
        <v>100057</v>
      </c>
      <c r="B61" s="4" t="s">
        <v>3143</v>
      </c>
      <c r="C61" s="5" t="s">
        <v>59</v>
      </c>
      <c r="D61" s="29" t="s">
        <v>60</v>
      </c>
      <c r="E61" s="6" t="s">
        <v>9</v>
      </c>
      <c r="F61" s="6" t="s">
        <v>9</v>
      </c>
      <c r="G61" s="6">
        <v>0.3</v>
      </c>
      <c r="H61" s="6" t="s">
        <v>9</v>
      </c>
      <c r="I61" s="6" t="s">
        <v>9</v>
      </c>
      <c r="J61" s="6" t="s">
        <v>9</v>
      </c>
      <c r="K61" s="6" t="s">
        <v>9</v>
      </c>
      <c r="L61" s="7"/>
    </row>
    <row r="62" spans="1:12" ht="18.75" x14ac:dyDescent="0.4">
      <c r="A62" s="79">
        <v>100058</v>
      </c>
      <c r="B62" s="4" t="s">
        <v>61</v>
      </c>
      <c r="C62" s="5" t="s">
        <v>3142</v>
      </c>
      <c r="D62" s="29" t="s">
        <v>62</v>
      </c>
      <c r="E62" s="6">
        <v>0.3</v>
      </c>
      <c r="F62" s="6" t="s">
        <v>9</v>
      </c>
      <c r="G62" s="6">
        <v>0.3</v>
      </c>
      <c r="H62" s="6" t="s">
        <v>9</v>
      </c>
      <c r="I62" s="6" t="s">
        <v>9</v>
      </c>
      <c r="J62" s="6" t="s">
        <v>9</v>
      </c>
      <c r="K62" s="6" t="s">
        <v>9</v>
      </c>
      <c r="L62" s="7"/>
    </row>
    <row r="63" spans="1:12" ht="18.75" x14ac:dyDescent="0.4">
      <c r="A63" s="79">
        <v>100059</v>
      </c>
      <c r="B63" s="4" t="s">
        <v>63</v>
      </c>
      <c r="C63" s="5" t="s">
        <v>3141</v>
      </c>
      <c r="D63" s="29" t="s">
        <v>3140</v>
      </c>
      <c r="E63" s="6">
        <v>1</v>
      </c>
      <c r="F63" s="6">
        <v>1</v>
      </c>
      <c r="G63" s="6">
        <v>1</v>
      </c>
      <c r="H63" s="6">
        <v>2</v>
      </c>
      <c r="I63" s="6">
        <v>1</v>
      </c>
      <c r="J63" s="6">
        <v>1</v>
      </c>
      <c r="K63" s="6" t="s">
        <v>9</v>
      </c>
      <c r="L63" s="7"/>
    </row>
    <row r="64" spans="1:12" ht="18.75" x14ac:dyDescent="0.4">
      <c r="A64" s="79">
        <v>100060</v>
      </c>
      <c r="B64" s="4" t="s">
        <v>64</v>
      </c>
      <c r="C64" s="5" t="s">
        <v>3139</v>
      </c>
      <c r="D64" s="29" t="s">
        <v>65</v>
      </c>
      <c r="E64" s="6">
        <v>1</v>
      </c>
      <c r="F64" s="6">
        <v>1</v>
      </c>
      <c r="G64" s="6">
        <v>1</v>
      </c>
      <c r="H64" s="6">
        <v>1</v>
      </c>
      <c r="I64" s="6">
        <v>1</v>
      </c>
      <c r="J64" s="6" t="s">
        <v>9</v>
      </c>
      <c r="K64" s="6" t="s">
        <v>9</v>
      </c>
      <c r="L64" s="7"/>
    </row>
    <row r="65" spans="1:12" ht="18.75" x14ac:dyDescent="0.4">
      <c r="A65" s="79">
        <v>100061</v>
      </c>
      <c r="B65" s="12" t="s">
        <v>66</v>
      </c>
      <c r="C65" s="5" t="s">
        <v>3138</v>
      </c>
      <c r="D65" s="29" t="s">
        <v>3137</v>
      </c>
      <c r="E65" s="6" t="s">
        <v>9</v>
      </c>
      <c r="F65" s="6" t="s">
        <v>9</v>
      </c>
      <c r="G65" s="6" t="s">
        <v>9</v>
      </c>
      <c r="H65" s="6" t="s">
        <v>9</v>
      </c>
      <c r="I65" s="6" t="s">
        <v>9</v>
      </c>
      <c r="J65" s="6" t="s">
        <v>9</v>
      </c>
      <c r="K65" s="6">
        <v>0.05</v>
      </c>
      <c r="L65" s="7"/>
    </row>
    <row r="66" spans="1:12" ht="18.75" x14ac:dyDescent="0.4">
      <c r="A66" s="79">
        <v>100062</v>
      </c>
      <c r="B66" s="4" t="s">
        <v>67</v>
      </c>
      <c r="C66" s="5" t="s">
        <v>3136</v>
      </c>
      <c r="D66" s="29" t="s">
        <v>3135</v>
      </c>
      <c r="E66" s="6" t="s">
        <v>9</v>
      </c>
      <c r="F66" s="6" t="s">
        <v>9</v>
      </c>
      <c r="G66" s="6" t="s">
        <v>9</v>
      </c>
      <c r="H66" s="6" t="s">
        <v>9</v>
      </c>
      <c r="I66" s="6" t="s">
        <v>9</v>
      </c>
      <c r="J66" s="6" t="s">
        <v>9</v>
      </c>
      <c r="K66" s="6">
        <v>2</v>
      </c>
      <c r="L66" s="7"/>
    </row>
    <row r="67" spans="1:12" ht="18.75" x14ac:dyDescent="0.4">
      <c r="A67" s="79">
        <v>100063</v>
      </c>
      <c r="B67" s="4" t="s">
        <v>3134</v>
      </c>
      <c r="C67" s="5" t="s">
        <v>3133</v>
      </c>
      <c r="D67" s="29" t="s">
        <v>3132</v>
      </c>
      <c r="E67" s="6" t="s">
        <v>9</v>
      </c>
      <c r="F67" s="6" t="s">
        <v>9</v>
      </c>
      <c r="G67" s="6">
        <v>3.0000000000000001E-3</v>
      </c>
      <c r="H67" s="6" t="s">
        <v>9</v>
      </c>
      <c r="I67" s="6">
        <v>3.0000000000000001E-3</v>
      </c>
      <c r="J67" s="6">
        <v>3.0000000000000001E-3</v>
      </c>
      <c r="K67" s="6">
        <v>3.0000000000000001E-3</v>
      </c>
      <c r="L67" s="7"/>
    </row>
    <row r="68" spans="1:12" ht="31.5" x14ac:dyDescent="0.4">
      <c r="A68" s="79">
        <v>100064</v>
      </c>
      <c r="B68" s="4" t="s">
        <v>3131</v>
      </c>
      <c r="C68" s="5" t="s">
        <v>3130</v>
      </c>
      <c r="D68" s="29" t="s">
        <v>3129</v>
      </c>
      <c r="E68" s="6" t="s">
        <v>9</v>
      </c>
      <c r="F68" s="6" t="s">
        <v>9</v>
      </c>
      <c r="G68" s="6">
        <v>3.0000000000000001E-3</v>
      </c>
      <c r="H68" s="6">
        <v>2</v>
      </c>
      <c r="I68" s="6">
        <v>3.0000000000000001E-3</v>
      </c>
      <c r="J68" s="6">
        <v>3.0000000000000001E-3</v>
      </c>
      <c r="K68" s="6">
        <v>3.0000000000000001E-3</v>
      </c>
      <c r="L68" s="7"/>
    </row>
    <row r="69" spans="1:12" ht="18.75" x14ac:dyDescent="0.4">
      <c r="A69" s="79">
        <v>100065</v>
      </c>
      <c r="B69" s="4" t="s">
        <v>3128</v>
      </c>
      <c r="C69" s="5" t="s">
        <v>3127</v>
      </c>
      <c r="D69" s="29" t="s">
        <v>3126</v>
      </c>
      <c r="E69" s="6">
        <v>35</v>
      </c>
      <c r="F69" s="6" t="s">
        <v>9</v>
      </c>
      <c r="G69" s="6">
        <v>0.2</v>
      </c>
      <c r="H69" s="6" t="s">
        <v>9</v>
      </c>
      <c r="I69" s="6" t="s">
        <v>9</v>
      </c>
      <c r="J69" s="6" t="s">
        <v>9</v>
      </c>
      <c r="K69" s="6" t="s">
        <v>9</v>
      </c>
      <c r="L69" s="7"/>
    </row>
    <row r="70" spans="1:12" ht="18.75" x14ac:dyDescent="0.4">
      <c r="A70" s="79">
        <v>100066</v>
      </c>
      <c r="B70" s="4" t="s">
        <v>68</v>
      </c>
      <c r="C70" s="5" t="s">
        <v>3125</v>
      </c>
      <c r="D70" s="29" t="s">
        <v>3124</v>
      </c>
      <c r="E70" s="6" t="s">
        <v>9</v>
      </c>
      <c r="F70" s="6" t="s">
        <v>9</v>
      </c>
      <c r="G70" s="6">
        <v>0.1</v>
      </c>
      <c r="H70" s="6">
        <v>2</v>
      </c>
      <c r="I70" s="6" t="s">
        <v>9</v>
      </c>
      <c r="J70" s="6" t="s">
        <v>9</v>
      </c>
      <c r="K70" s="6" t="s">
        <v>9</v>
      </c>
      <c r="L70" s="7"/>
    </row>
    <row r="71" spans="1:12" ht="94.5" x14ac:dyDescent="0.4">
      <c r="A71" s="79">
        <v>100067</v>
      </c>
      <c r="B71" s="4" t="s">
        <v>69</v>
      </c>
      <c r="C71" s="5" t="s">
        <v>3123</v>
      </c>
      <c r="D71" s="29" t="s">
        <v>3262</v>
      </c>
      <c r="E71" s="6">
        <v>3</v>
      </c>
      <c r="F71" s="6">
        <v>3</v>
      </c>
      <c r="G71" s="6">
        <v>3</v>
      </c>
      <c r="H71" s="6">
        <v>0.5</v>
      </c>
      <c r="I71" s="6">
        <v>0.8</v>
      </c>
      <c r="J71" s="6">
        <v>0.8</v>
      </c>
      <c r="K71" s="6">
        <v>0.03</v>
      </c>
      <c r="L71" s="7"/>
    </row>
    <row r="72" spans="1:12" ht="47.25" x14ac:dyDescent="0.4">
      <c r="A72" s="79">
        <v>100068</v>
      </c>
      <c r="B72" s="4" t="s">
        <v>3122</v>
      </c>
      <c r="C72" s="5" t="s">
        <v>3121</v>
      </c>
      <c r="D72" s="29" t="s">
        <v>3120</v>
      </c>
      <c r="E72" s="6">
        <v>1</v>
      </c>
      <c r="F72" s="6">
        <v>1</v>
      </c>
      <c r="G72" s="6">
        <v>1</v>
      </c>
      <c r="H72" s="6">
        <v>0.1</v>
      </c>
      <c r="I72" s="6">
        <v>0.1</v>
      </c>
      <c r="J72" s="6">
        <v>0.1</v>
      </c>
      <c r="K72" s="6">
        <v>0.1</v>
      </c>
      <c r="L72" s="7" t="s">
        <v>2629</v>
      </c>
    </row>
    <row r="73" spans="1:12" ht="18.75" x14ac:dyDescent="0.4">
      <c r="A73" s="79">
        <v>100069</v>
      </c>
      <c r="B73" s="4" t="s">
        <v>3119</v>
      </c>
      <c r="C73" s="10" t="s">
        <v>3118</v>
      </c>
      <c r="D73" s="29" t="s">
        <v>3117</v>
      </c>
      <c r="E73" s="6">
        <v>2E-3</v>
      </c>
      <c r="F73" s="6">
        <v>2E-3</v>
      </c>
      <c r="G73" s="6">
        <v>2E-3</v>
      </c>
      <c r="H73" s="6">
        <v>2E-3</v>
      </c>
      <c r="I73" s="6">
        <v>2E-3</v>
      </c>
      <c r="J73" s="6">
        <v>2E-3</v>
      </c>
      <c r="K73" s="6">
        <v>2E-3</v>
      </c>
      <c r="L73" s="7"/>
    </row>
    <row r="74" spans="1:12" ht="18.75" x14ac:dyDescent="0.4">
      <c r="A74" s="79">
        <v>100070</v>
      </c>
      <c r="B74" s="4" t="s">
        <v>3116</v>
      </c>
      <c r="C74" s="5" t="s">
        <v>3115</v>
      </c>
      <c r="D74" s="29" t="s">
        <v>70</v>
      </c>
      <c r="E74" s="6" t="s">
        <v>9</v>
      </c>
      <c r="F74" s="6" t="s">
        <v>9</v>
      </c>
      <c r="G74" s="6" t="s">
        <v>9</v>
      </c>
      <c r="H74" s="6">
        <v>2</v>
      </c>
      <c r="I74" s="6" t="s">
        <v>9</v>
      </c>
      <c r="J74" s="6" t="s">
        <v>9</v>
      </c>
      <c r="K74" s="6" t="s">
        <v>9</v>
      </c>
      <c r="L74" s="7"/>
    </row>
    <row r="75" spans="1:12" ht="18.75" x14ac:dyDescent="0.4">
      <c r="A75" s="79">
        <v>100071</v>
      </c>
      <c r="B75" s="4" t="s">
        <v>3114</v>
      </c>
      <c r="C75" s="5" t="s">
        <v>3113</v>
      </c>
      <c r="D75" s="29" t="s">
        <v>71</v>
      </c>
      <c r="E75" s="6" t="s">
        <v>9</v>
      </c>
      <c r="F75" s="6" t="s">
        <v>9</v>
      </c>
      <c r="G75" s="6" t="s">
        <v>9</v>
      </c>
      <c r="H75" s="6">
        <v>2</v>
      </c>
      <c r="I75" s="6" t="s">
        <v>9</v>
      </c>
      <c r="J75" s="6" t="s">
        <v>9</v>
      </c>
      <c r="K75" s="6" t="s">
        <v>9</v>
      </c>
      <c r="L75" s="7"/>
    </row>
    <row r="76" spans="1:12" ht="18.75" x14ac:dyDescent="0.4">
      <c r="A76" s="79">
        <v>100072</v>
      </c>
      <c r="B76" s="13" t="s">
        <v>3112</v>
      </c>
      <c r="C76" s="14" t="s">
        <v>3111</v>
      </c>
      <c r="D76" s="29" t="s">
        <v>72</v>
      </c>
      <c r="E76" s="6" t="s">
        <v>9</v>
      </c>
      <c r="F76" s="6" t="s">
        <v>9</v>
      </c>
      <c r="G76" s="6">
        <v>0.2</v>
      </c>
      <c r="H76" s="6" t="s">
        <v>9</v>
      </c>
      <c r="I76" s="6" t="s">
        <v>9</v>
      </c>
      <c r="J76" s="6" t="s">
        <v>9</v>
      </c>
      <c r="K76" s="6" t="s">
        <v>9</v>
      </c>
      <c r="L76" s="7"/>
    </row>
    <row r="77" spans="1:12" ht="18.75" x14ac:dyDescent="0.4">
      <c r="A77" s="79">
        <v>100073</v>
      </c>
      <c r="B77" s="4" t="s">
        <v>3110</v>
      </c>
      <c r="C77" s="5" t="s">
        <v>3109</v>
      </c>
      <c r="D77" s="29" t="s">
        <v>73</v>
      </c>
      <c r="E77" s="6">
        <v>1</v>
      </c>
      <c r="F77" s="6" t="s">
        <v>9</v>
      </c>
      <c r="G77" s="6" t="s">
        <v>9</v>
      </c>
      <c r="H77" s="6" t="s">
        <v>9</v>
      </c>
      <c r="I77" s="6" t="s">
        <v>9</v>
      </c>
      <c r="J77" s="6" t="s">
        <v>9</v>
      </c>
      <c r="K77" s="6" t="s">
        <v>9</v>
      </c>
      <c r="L77" s="7"/>
    </row>
    <row r="78" spans="1:12" ht="18.75" x14ac:dyDescent="0.4">
      <c r="A78" s="79">
        <v>100074</v>
      </c>
      <c r="B78" s="4" t="s">
        <v>3108</v>
      </c>
      <c r="C78" s="5" t="s">
        <v>3107</v>
      </c>
      <c r="D78" s="29" t="s">
        <v>3106</v>
      </c>
      <c r="E78" s="6">
        <v>1.1000000000000001</v>
      </c>
      <c r="F78" s="6">
        <v>1.1000000000000001</v>
      </c>
      <c r="G78" s="6">
        <v>1.1000000000000001</v>
      </c>
      <c r="H78" s="6">
        <v>2</v>
      </c>
      <c r="I78" s="6">
        <v>1.1000000000000001</v>
      </c>
      <c r="J78" s="6">
        <v>1.1000000000000001</v>
      </c>
      <c r="K78" s="6">
        <v>0.03</v>
      </c>
      <c r="L78" s="7"/>
    </row>
    <row r="79" spans="1:12" ht="18.75" x14ac:dyDescent="0.4">
      <c r="A79" s="79">
        <v>100075</v>
      </c>
      <c r="B79" s="4" t="s">
        <v>74</v>
      </c>
      <c r="C79" s="5" t="s">
        <v>3105</v>
      </c>
      <c r="D79" s="29" t="s">
        <v>3104</v>
      </c>
      <c r="E79" s="6" t="s">
        <v>9</v>
      </c>
      <c r="F79" s="6" t="s">
        <v>9</v>
      </c>
      <c r="G79" s="6">
        <v>0.01</v>
      </c>
      <c r="H79" s="6" t="s">
        <v>9</v>
      </c>
      <c r="I79" s="6">
        <v>0.01</v>
      </c>
      <c r="J79" s="6">
        <v>0.01</v>
      </c>
      <c r="K79" s="6">
        <v>0.01</v>
      </c>
      <c r="L79" s="7"/>
    </row>
    <row r="80" spans="1:12" ht="31.5" x14ac:dyDescent="0.4">
      <c r="A80" s="79">
        <v>100076</v>
      </c>
      <c r="B80" s="4" t="s">
        <v>75</v>
      </c>
      <c r="C80" s="5" t="s">
        <v>3103</v>
      </c>
      <c r="D80" s="29" t="s">
        <v>76</v>
      </c>
      <c r="E80" s="6">
        <v>10</v>
      </c>
      <c r="F80" s="6">
        <v>10</v>
      </c>
      <c r="G80" s="6">
        <v>10</v>
      </c>
      <c r="H80" s="6">
        <v>1</v>
      </c>
      <c r="I80" s="6" t="s">
        <v>9</v>
      </c>
      <c r="J80" s="6" t="s">
        <v>9</v>
      </c>
      <c r="K80" s="6" t="s">
        <v>9</v>
      </c>
      <c r="L80" s="7"/>
    </row>
    <row r="81" spans="1:12" ht="18.75" x14ac:dyDescent="0.4">
      <c r="A81" s="79">
        <v>100077</v>
      </c>
      <c r="B81" s="4" t="s">
        <v>77</v>
      </c>
      <c r="C81" s="5" t="s">
        <v>78</v>
      </c>
      <c r="D81" s="29" t="s">
        <v>3102</v>
      </c>
      <c r="E81" s="6">
        <v>1</v>
      </c>
      <c r="F81" s="6" t="s">
        <v>9</v>
      </c>
      <c r="G81" s="6" t="s">
        <v>9</v>
      </c>
      <c r="H81" s="6" t="s">
        <v>9</v>
      </c>
      <c r="I81" s="6" t="s">
        <v>9</v>
      </c>
      <c r="J81" s="6" t="s">
        <v>9</v>
      </c>
      <c r="K81" s="6" t="s">
        <v>9</v>
      </c>
      <c r="L81" s="7"/>
    </row>
    <row r="82" spans="1:12" ht="18.75" x14ac:dyDescent="0.4">
      <c r="A82" s="79">
        <v>100078</v>
      </c>
      <c r="B82" s="15" t="s">
        <v>3101</v>
      </c>
      <c r="C82" s="16" t="s">
        <v>3263</v>
      </c>
      <c r="D82" s="29" t="s">
        <v>3100</v>
      </c>
      <c r="E82" s="6" t="s">
        <v>9</v>
      </c>
      <c r="F82" s="6" t="s">
        <v>9</v>
      </c>
      <c r="G82" s="6">
        <v>0.5</v>
      </c>
      <c r="H82" s="6" t="s">
        <v>9</v>
      </c>
      <c r="I82" s="6" t="s">
        <v>9</v>
      </c>
      <c r="J82" s="6" t="s">
        <v>9</v>
      </c>
      <c r="K82" s="6" t="s">
        <v>9</v>
      </c>
      <c r="L82" s="7"/>
    </row>
    <row r="83" spans="1:12" ht="47.25" x14ac:dyDescent="0.4">
      <c r="A83" s="79">
        <v>100079</v>
      </c>
      <c r="B83" s="4" t="s">
        <v>3099</v>
      </c>
      <c r="C83" s="5" t="s">
        <v>3098</v>
      </c>
      <c r="D83" s="29" t="s">
        <v>3097</v>
      </c>
      <c r="E83" s="6">
        <v>1</v>
      </c>
      <c r="F83" s="6">
        <v>1</v>
      </c>
      <c r="G83" s="6">
        <v>1</v>
      </c>
      <c r="H83" s="6">
        <v>0.1</v>
      </c>
      <c r="I83" s="6">
        <v>0.1</v>
      </c>
      <c r="J83" s="6">
        <v>0.1</v>
      </c>
      <c r="K83" s="6">
        <v>0.1</v>
      </c>
      <c r="L83" s="7" t="s">
        <v>1610</v>
      </c>
    </row>
    <row r="84" spans="1:12" ht="18.75" x14ac:dyDescent="0.4">
      <c r="A84" s="79">
        <v>100080</v>
      </c>
      <c r="B84" s="4" t="s">
        <v>3096</v>
      </c>
      <c r="C84" s="5" t="s">
        <v>3095</v>
      </c>
      <c r="D84" s="29" t="s">
        <v>3094</v>
      </c>
      <c r="E84" s="6">
        <v>0.5</v>
      </c>
      <c r="F84" s="6" t="s">
        <v>9</v>
      </c>
      <c r="G84" s="6" t="s">
        <v>9</v>
      </c>
      <c r="H84" s="6" t="s">
        <v>9</v>
      </c>
      <c r="I84" s="6" t="s">
        <v>9</v>
      </c>
      <c r="J84" s="6" t="s">
        <v>9</v>
      </c>
      <c r="K84" s="6" t="s">
        <v>9</v>
      </c>
      <c r="L84" s="7"/>
    </row>
    <row r="85" spans="1:12" ht="18.75" x14ac:dyDescent="0.4">
      <c r="A85" s="79">
        <v>100081</v>
      </c>
      <c r="B85" s="4" t="s">
        <v>3093</v>
      </c>
      <c r="C85" s="5" t="s">
        <v>3092</v>
      </c>
      <c r="D85" s="29" t="s">
        <v>3091</v>
      </c>
      <c r="E85" s="6">
        <v>4</v>
      </c>
      <c r="F85" s="6" t="s">
        <v>9</v>
      </c>
      <c r="G85" s="6">
        <v>0.1</v>
      </c>
      <c r="H85" s="6">
        <v>1</v>
      </c>
      <c r="I85" s="6" t="s">
        <v>9</v>
      </c>
      <c r="J85" s="6" t="s">
        <v>9</v>
      </c>
      <c r="K85" s="6" t="s">
        <v>9</v>
      </c>
      <c r="L85" s="7"/>
    </row>
    <row r="86" spans="1:12" ht="18.75" x14ac:dyDescent="0.4">
      <c r="A86" s="79">
        <v>100082</v>
      </c>
      <c r="B86" s="4" t="s">
        <v>3090</v>
      </c>
      <c r="C86" s="5" t="s">
        <v>3089</v>
      </c>
      <c r="D86" s="29" t="s">
        <v>79</v>
      </c>
      <c r="E86" s="6" t="s">
        <v>9</v>
      </c>
      <c r="F86" s="6" t="s">
        <v>9</v>
      </c>
      <c r="G86" s="6" t="s">
        <v>9</v>
      </c>
      <c r="H86" s="6">
        <v>1</v>
      </c>
      <c r="I86" s="6" t="s">
        <v>9</v>
      </c>
      <c r="J86" s="6" t="s">
        <v>9</v>
      </c>
      <c r="K86" s="6" t="s">
        <v>9</v>
      </c>
      <c r="L86" s="7"/>
    </row>
    <row r="87" spans="1:12" ht="18.75" x14ac:dyDescent="0.4">
      <c r="A87" s="79">
        <v>100083</v>
      </c>
      <c r="B87" s="4" t="s">
        <v>80</v>
      </c>
      <c r="C87" s="5" t="s">
        <v>3088</v>
      </c>
      <c r="D87" s="29" t="s">
        <v>81</v>
      </c>
      <c r="E87" s="6">
        <v>4</v>
      </c>
      <c r="F87" s="6">
        <v>1</v>
      </c>
      <c r="G87" s="6">
        <v>1</v>
      </c>
      <c r="H87" s="6">
        <v>1</v>
      </c>
      <c r="I87" s="6" t="s">
        <v>9</v>
      </c>
      <c r="J87" s="6" t="s">
        <v>9</v>
      </c>
      <c r="K87" s="6" t="s">
        <v>9</v>
      </c>
      <c r="L87" s="7"/>
    </row>
    <row r="88" spans="1:12" ht="18.75" x14ac:dyDescent="0.4">
      <c r="A88" s="79">
        <v>100084</v>
      </c>
      <c r="B88" s="4" t="s">
        <v>82</v>
      </c>
      <c r="C88" s="10" t="s">
        <v>3087</v>
      </c>
      <c r="D88" s="29" t="s">
        <v>3086</v>
      </c>
      <c r="E88" s="6">
        <v>5</v>
      </c>
      <c r="F88" s="6" t="s">
        <v>9</v>
      </c>
      <c r="G88" s="6">
        <v>0.5</v>
      </c>
      <c r="H88" s="6" t="s">
        <v>9</v>
      </c>
      <c r="I88" s="6" t="s">
        <v>9</v>
      </c>
      <c r="J88" s="6" t="s">
        <v>9</v>
      </c>
      <c r="K88" s="6" t="s">
        <v>9</v>
      </c>
      <c r="L88" s="7"/>
    </row>
    <row r="89" spans="1:12" ht="18.75" x14ac:dyDescent="0.4">
      <c r="A89" s="79">
        <v>100085</v>
      </c>
      <c r="B89" s="4" t="s">
        <v>83</v>
      </c>
      <c r="C89" s="5" t="s">
        <v>84</v>
      </c>
      <c r="D89" s="29" t="s">
        <v>85</v>
      </c>
      <c r="E89" s="6">
        <v>0.9</v>
      </c>
      <c r="F89" s="6">
        <v>0.9</v>
      </c>
      <c r="G89" s="6">
        <v>0.9</v>
      </c>
      <c r="H89" s="6">
        <v>0.9</v>
      </c>
      <c r="I89" s="6">
        <v>0.9</v>
      </c>
      <c r="J89" s="6">
        <v>0.9</v>
      </c>
      <c r="K89" s="6" t="s">
        <v>9</v>
      </c>
      <c r="L89" s="7"/>
    </row>
    <row r="90" spans="1:12" ht="18.75" x14ac:dyDescent="0.4">
      <c r="A90" s="79">
        <v>100086</v>
      </c>
      <c r="B90" s="4" t="s">
        <v>86</v>
      </c>
      <c r="C90" s="5" t="s">
        <v>3085</v>
      </c>
      <c r="D90" s="29" t="s">
        <v>3084</v>
      </c>
      <c r="E90" s="6">
        <v>0.5</v>
      </c>
      <c r="F90" s="6" t="s">
        <v>9</v>
      </c>
      <c r="G90" s="6" t="s">
        <v>9</v>
      </c>
      <c r="H90" s="6">
        <v>0.5</v>
      </c>
      <c r="I90" s="6" t="s">
        <v>9</v>
      </c>
      <c r="J90" s="6" t="s">
        <v>9</v>
      </c>
      <c r="K90" s="6" t="s">
        <v>9</v>
      </c>
      <c r="L90" s="7"/>
    </row>
    <row r="91" spans="1:12" ht="31.5" x14ac:dyDescent="0.4">
      <c r="A91" s="79">
        <v>100087</v>
      </c>
      <c r="B91" s="4" t="s">
        <v>3083</v>
      </c>
      <c r="C91" s="5" t="s">
        <v>3082</v>
      </c>
      <c r="D91" s="29" t="s">
        <v>87</v>
      </c>
      <c r="E91" s="6" t="s">
        <v>9</v>
      </c>
      <c r="F91" s="6">
        <v>0.15</v>
      </c>
      <c r="G91" s="6">
        <v>0.15</v>
      </c>
      <c r="H91" s="6" t="s">
        <v>9</v>
      </c>
      <c r="I91" s="6" t="s">
        <v>9</v>
      </c>
      <c r="J91" s="6" t="s">
        <v>9</v>
      </c>
      <c r="K91" s="6" t="s">
        <v>9</v>
      </c>
      <c r="L91" s="7"/>
    </row>
    <row r="92" spans="1:12" ht="18.75" x14ac:dyDescent="0.4">
      <c r="A92" s="79">
        <v>100088</v>
      </c>
      <c r="B92" s="4" t="s">
        <v>3081</v>
      </c>
      <c r="C92" s="5" t="s">
        <v>3080</v>
      </c>
      <c r="D92" s="29" t="s">
        <v>88</v>
      </c>
      <c r="E92" s="6" t="s">
        <v>9</v>
      </c>
      <c r="F92" s="6" t="s">
        <v>9</v>
      </c>
      <c r="G92" s="6">
        <v>0.02</v>
      </c>
      <c r="H92" s="6" t="s">
        <v>9</v>
      </c>
      <c r="I92" s="6" t="s">
        <v>9</v>
      </c>
      <c r="J92" s="6" t="s">
        <v>9</v>
      </c>
      <c r="K92" s="6" t="s">
        <v>9</v>
      </c>
      <c r="L92" s="7"/>
    </row>
    <row r="93" spans="1:12" ht="18.75" x14ac:dyDescent="0.4">
      <c r="A93" s="79">
        <v>100089</v>
      </c>
      <c r="B93" s="4" t="s">
        <v>3079</v>
      </c>
      <c r="C93" s="5" t="s">
        <v>3078</v>
      </c>
      <c r="D93" s="29" t="s">
        <v>89</v>
      </c>
      <c r="E93" s="6" t="s">
        <v>9</v>
      </c>
      <c r="F93" s="6" t="s">
        <v>9</v>
      </c>
      <c r="G93" s="6" t="s">
        <v>9</v>
      </c>
      <c r="H93" s="6">
        <v>2</v>
      </c>
      <c r="I93" s="6" t="s">
        <v>9</v>
      </c>
      <c r="J93" s="6" t="s">
        <v>9</v>
      </c>
      <c r="K93" s="6" t="s">
        <v>9</v>
      </c>
      <c r="L93" s="7"/>
    </row>
    <row r="94" spans="1:12" ht="110.25" x14ac:dyDescent="0.4">
      <c r="A94" s="79">
        <v>100090</v>
      </c>
      <c r="B94" s="4" t="s">
        <v>3077</v>
      </c>
      <c r="C94" s="5" t="s">
        <v>3076</v>
      </c>
      <c r="D94" s="29" t="s">
        <v>3075</v>
      </c>
      <c r="E94" s="6">
        <v>5</v>
      </c>
      <c r="F94" s="6">
        <v>5</v>
      </c>
      <c r="G94" s="6">
        <v>3</v>
      </c>
      <c r="H94" s="6">
        <v>40</v>
      </c>
      <c r="I94" s="6">
        <v>5</v>
      </c>
      <c r="J94" s="6">
        <v>5</v>
      </c>
      <c r="K94" s="6">
        <v>0.03</v>
      </c>
      <c r="L94" s="7"/>
    </row>
    <row r="95" spans="1:12" ht="18.75" x14ac:dyDescent="0.4">
      <c r="A95" s="79">
        <v>100091</v>
      </c>
      <c r="B95" s="4" t="s">
        <v>3074</v>
      </c>
      <c r="C95" s="5" t="s">
        <v>3073</v>
      </c>
      <c r="D95" s="29" t="s">
        <v>3072</v>
      </c>
      <c r="E95" s="6">
        <v>0.5</v>
      </c>
      <c r="F95" s="6" t="s">
        <v>9</v>
      </c>
      <c r="G95" s="6">
        <v>0.05</v>
      </c>
      <c r="H95" s="6">
        <v>24</v>
      </c>
      <c r="I95" s="6">
        <v>0.05</v>
      </c>
      <c r="J95" s="6">
        <v>0.05</v>
      </c>
      <c r="K95" s="6">
        <v>0.05</v>
      </c>
      <c r="L95" s="7"/>
    </row>
    <row r="96" spans="1:12" ht="18.75" x14ac:dyDescent="0.4">
      <c r="A96" s="79">
        <v>100092</v>
      </c>
      <c r="B96" s="4" t="s">
        <v>3071</v>
      </c>
      <c r="C96" s="5" t="s">
        <v>3070</v>
      </c>
      <c r="D96" s="29" t="s">
        <v>3069</v>
      </c>
      <c r="E96" s="6">
        <v>3</v>
      </c>
      <c r="F96" s="6" t="s">
        <v>9</v>
      </c>
      <c r="G96" s="6" t="s">
        <v>9</v>
      </c>
      <c r="H96" s="6" t="s">
        <v>9</v>
      </c>
      <c r="I96" s="6" t="s">
        <v>9</v>
      </c>
      <c r="J96" s="6" t="s">
        <v>9</v>
      </c>
      <c r="K96" s="6" t="s">
        <v>9</v>
      </c>
      <c r="L96" s="7"/>
    </row>
    <row r="97" spans="1:12" ht="47.25" x14ac:dyDescent="0.4">
      <c r="A97" s="79">
        <v>100093</v>
      </c>
      <c r="B97" s="4" t="s">
        <v>90</v>
      </c>
      <c r="C97" s="5" t="s">
        <v>3068</v>
      </c>
      <c r="D97" s="29" t="s">
        <v>91</v>
      </c>
      <c r="E97" s="6">
        <v>5</v>
      </c>
      <c r="F97" s="6" t="s">
        <v>9</v>
      </c>
      <c r="G97" s="6">
        <v>1E-3</v>
      </c>
      <c r="H97" s="6" t="s">
        <v>9</v>
      </c>
      <c r="I97" s="6">
        <v>1E-3</v>
      </c>
      <c r="J97" s="6">
        <v>1E-3</v>
      </c>
      <c r="K97" s="6">
        <v>1E-3</v>
      </c>
      <c r="L97" s="7"/>
    </row>
    <row r="98" spans="1:12" ht="18.75" x14ac:dyDescent="0.4">
      <c r="A98" s="79">
        <v>100094</v>
      </c>
      <c r="B98" s="4" t="s">
        <v>3067</v>
      </c>
      <c r="C98" s="5" t="s">
        <v>3066</v>
      </c>
      <c r="D98" s="29" t="s">
        <v>3065</v>
      </c>
      <c r="E98" s="6" t="s">
        <v>9</v>
      </c>
      <c r="F98" s="6" t="s">
        <v>9</v>
      </c>
      <c r="G98" s="6" t="s">
        <v>9</v>
      </c>
      <c r="H98" s="6">
        <v>1</v>
      </c>
      <c r="I98" s="6" t="s">
        <v>9</v>
      </c>
      <c r="J98" s="6" t="s">
        <v>9</v>
      </c>
      <c r="K98" s="6" t="s">
        <v>9</v>
      </c>
      <c r="L98" s="7"/>
    </row>
    <row r="99" spans="1:12" ht="94.5" x14ac:dyDescent="0.4">
      <c r="A99" s="79">
        <v>100095</v>
      </c>
      <c r="B99" s="4" t="s">
        <v>92</v>
      </c>
      <c r="C99" s="5" t="s">
        <v>3064</v>
      </c>
      <c r="D99" s="29" t="s">
        <v>3063</v>
      </c>
      <c r="E99" s="6">
        <v>0.02</v>
      </c>
      <c r="F99" s="6">
        <v>0.5</v>
      </c>
      <c r="G99" s="6">
        <v>0.5</v>
      </c>
      <c r="H99" s="6">
        <v>3</v>
      </c>
      <c r="I99" s="6">
        <v>0.02</v>
      </c>
      <c r="J99" s="6">
        <v>0.02</v>
      </c>
      <c r="K99" s="6">
        <v>0.02</v>
      </c>
      <c r="L99" s="7"/>
    </row>
    <row r="100" spans="1:12" ht="18.75" x14ac:dyDescent="0.4">
      <c r="A100" s="79">
        <v>100096</v>
      </c>
      <c r="B100" s="4" t="s">
        <v>3062</v>
      </c>
      <c r="C100" s="5" t="s">
        <v>93</v>
      </c>
      <c r="D100" s="29" t="s">
        <v>3061</v>
      </c>
      <c r="E100" s="6">
        <v>3</v>
      </c>
      <c r="F100" s="6" t="s">
        <v>9</v>
      </c>
      <c r="G100" s="6">
        <v>3</v>
      </c>
      <c r="H100" s="6" t="s">
        <v>9</v>
      </c>
      <c r="I100" s="6">
        <v>1E-3</v>
      </c>
      <c r="J100" s="6" t="s">
        <v>9</v>
      </c>
      <c r="K100" s="6" t="s">
        <v>9</v>
      </c>
      <c r="L100" s="7"/>
    </row>
    <row r="101" spans="1:12" ht="18.75" x14ac:dyDescent="0.4">
      <c r="A101" s="79">
        <v>100097</v>
      </c>
      <c r="B101" s="4" t="s">
        <v>3060</v>
      </c>
      <c r="C101" s="5" t="s">
        <v>3059</v>
      </c>
      <c r="D101" s="29" t="s">
        <v>3058</v>
      </c>
      <c r="E101" s="6" t="s">
        <v>9</v>
      </c>
      <c r="F101" s="6" t="s">
        <v>9</v>
      </c>
      <c r="G101" s="6">
        <v>0.5</v>
      </c>
      <c r="H101" s="6" t="s">
        <v>9</v>
      </c>
      <c r="I101" s="6" t="s">
        <v>9</v>
      </c>
      <c r="J101" s="6" t="s">
        <v>9</v>
      </c>
      <c r="K101" s="6" t="s">
        <v>9</v>
      </c>
      <c r="L101" s="7"/>
    </row>
    <row r="102" spans="1:12" ht="18.75" x14ac:dyDescent="0.4">
      <c r="A102" s="79">
        <v>100098</v>
      </c>
      <c r="B102" s="4" t="s">
        <v>3057</v>
      </c>
      <c r="C102" s="5" t="s">
        <v>3056</v>
      </c>
      <c r="D102" s="29" t="s">
        <v>94</v>
      </c>
      <c r="E102" s="6" t="s">
        <v>9</v>
      </c>
      <c r="F102" s="6" t="s">
        <v>9</v>
      </c>
      <c r="G102" s="6" t="s">
        <v>9</v>
      </c>
      <c r="H102" s="6">
        <v>30</v>
      </c>
      <c r="I102" s="6" t="s">
        <v>9</v>
      </c>
      <c r="J102" s="6" t="s">
        <v>9</v>
      </c>
      <c r="K102" s="6" t="s">
        <v>9</v>
      </c>
      <c r="L102" s="7"/>
    </row>
    <row r="103" spans="1:12" ht="31.5" x14ac:dyDescent="0.4">
      <c r="A103" s="79">
        <v>100099</v>
      </c>
      <c r="B103" s="4" t="s">
        <v>95</v>
      </c>
      <c r="C103" s="5" t="s">
        <v>3055</v>
      </c>
      <c r="D103" s="29" t="s">
        <v>96</v>
      </c>
      <c r="E103" s="6" t="s">
        <v>9</v>
      </c>
      <c r="F103" s="6" t="s">
        <v>9</v>
      </c>
      <c r="G103" s="6" t="s">
        <v>9</v>
      </c>
      <c r="H103" s="6">
        <v>0.5</v>
      </c>
      <c r="I103" s="6" t="s">
        <v>9</v>
      </c>
      <c r="J103" s="6" t="s">
        <v>9</v>
      </c>
      <c r="K103" s="6" t="s">
        <v>9</v>
      </c>
      <c r="L103" s="7"/>
    </row>
    <row r="104" spans="1:12" ht="78.75" x14ac:dyDescent="0.4">
      <c r="A104" s="79">
        <v>100100</v>
      </c>
      <c r="B104" s="4" t="s">
        <v>97</v>
      </c>
      <c r="C104" s="5" t="s">
        <v>3054</v>
      </c>
      <c r="D104" s="29" t="s">
        <v>98</v>
      </c>
      <c r="E104" s="6">
        <v>2</v>
      </c>
      <c r="F104" s="6">
        <v>2</v>
      </c>
      <c r="G104" s="6">
        <v>2</v>
      </c>
      <c r="H104" s="6">
        <v>3</v>
      </c>
      <c r="I104" s="6">
        <v>2</v>
      </c>
      <c r="J104" s="6">
        <v>1</v>
      </c>
      <c r="K104" s="6">
        <v>0.02</v>
      </c>
      <c r="L104" s="7"/>
    </row>
    <row r="105" spans="1:12" ht="63" x14ac:dyDescent="0.4">
      <c r="A105" s="79">
        <v>100101</v>
      </c>
      <c r="B105" s="4" t="s">
        <v>99</v>
      </c>
      <c r="C105" s="5" t="s">
        <v>3053</v>
      </c>
      <c r="D105" s="29" t="s">
        <v>3052</v>
      </c>
      <c r="E105" s="6">
        <v>2</v>
      </c>
      <c r="F105" s="6">
        <v>2</v>
      </c>
      <c r="G105" s="6">
        <v>2</v>
      </c>
      <c r="H105" s="6">
        <v>30</v>
      </c>
      <c r="I105" s="6">
        <v>1</v>
      </c>
      <c r="J105" s="6">
        <v>1.5</v>
      </c>
      <c r="K105" s="6" t="s">
        <v>9</v>
      </c>
      <c r="L105" s="7"/>
    </row>
    <row r="106" spans="1:12" ht="63" x14ac:dyDescent="0.4">
      <c r="A106" s="79">
        <v>100102</v>
      </c>
      <c r="B106" s="17" t="s">
        <v>3051</v>
      </c>
      <c r="C106" s="5" t="s">
        <v>3050</v>
      </c>
      <c r="D106" s="29" t="s">
        <v>100</v>
      </c>
      <c r="E106" s="6">
        <v>2</v>
      </c>
      <c r="F106" s="6">
        <v>2</v>
      </c>
      <c r="G106" s="6">
        <v>2</v>
      </c>
      <c r="H106" s="6">
        <v>2</v>
      </c>
      <c r="I106" s="6">
        <v>2</v>
      </c>
      <c r="J106" s="6">
        <v>2</v>
      </c>
      <c r="K106" s="6">
        <v>2</v>
      </c>
      <c r="L106" s="7" t="s">
        <v>101</v>
      </c>
    </row>
    <row r="107" spans="1:12" ht="31.5" x14ac:dyDescent="0.4">
      <c r="A107" s="79">
        <v>100103</v>
      </c>
      <c r="B107" s="4" t="s">
        <v>102</v>
      </c>
      <c r="C107" s="5" t="s">
        <v>3049</v>
      </c>
      <c r="D107" s="29" t="s">
        <v>3048</v>
      </c>
      <c r="E107" s="6">
        <v>10</v>
      </c>
      <c r="F107" s="6">
        <v>10</v>
      </c>
      <c r="G107" s="6">
        <v>10</v>
      </c>
      <c r="H107" s="6">
        <v>0.5</v>
      </c>
      <c r="I107" s="6">
        <v>10</v>
      </c>
      <c r="J107" s="6">
        <v>10</v>
      </c>
      <c r="K107" s="6">
        <v>10</v>
      </c>
      <c r="L107" s="7"/>
    </row>
    <row r="108" spans="1:12" ht="18.75" x14ac:dyDescent="0.4">
      <c r="A108" s="79">
        <v>100104</v>
      </c>
      <c r="B108" s="4" t="s">
        <v>3047</v>
      </c>
      <c r="C108" s="5" t="s">
        <v>103</v>
      </c>
      <c r="D108" s="29" t="s">
        <v>3046</v>
      </c>
      <c r="E108" s="6">
        <v>1E-3</v>
      </c>
      <c r="F108" s="6" t="s">
        <v>9</v>
      </c>
      <c r="G108" s="6">
        <v>1E-3</v>
      </c>
      <c r="H108" s="6" t="s">
        <v>9</v>
      </c>
      <c r="I108" s="6">
        <v>1E-3</v>
      </c>
      <c r="J108" s="6">
        <v>1E-3</v>
      </c>
      <c r="K108" s="6">
        <v>1E-3</v>
      </c>
      <c r="L108" s="7"/>
    </row>
    <row r="109" spans="1:12" ht="18.75" x14ac:dyDescent="0.4">
      <c r="A109" s="79">
        <v>100105</v>
      </c>
      <c r="B109" s="4" t="s">
        <v>3045</v>
      </c>
      <c r="C109" s="10" t="s">
        <v>3044</v>
      </c>
      <c r="D109" s="29" t="s">
        <v>3043</v>
      </c>
      <c r="E109" s="6">
        <v>0.2</v>
      </c>
      <c r="F109" s="6" t="s">
        <v>9</v>
      </c>
      <c r="G109" s="6">
        <v>2E-3</v>
      </c>
      <c r="H109" s="6" t="s">
        <v>9</v>
      </c>
      <c r="I109" s="6" t="s">
        <v>9</v>
      </c>
      <c r="J109" s="6" t="s">
        <v>9</v>
      </c>
      <c r="K109" s="6" t="s">
        <v>9</v>
      </c>
      <c r="L109" s="7"/>
    </row>
    <row r="110" spans="1:12" ht="18.75" x14ac:dyDescent="0.4">
      <c r="A110" s="79">
        <v>100106</v>
      </c>
      <c r="B110" s="4" t="s">
        <v>3042</v>
      </c>
      <c r="C110" s="5" t="s">
        <v>104</v>
      </c>
      <c r="D110" s="29" t="s">
        <v>105</v>
      </c>
      <c r="E110" s="6">
        <v>0.5</v>
      </c>
      <c r="F110" s="6" t="s">
        <v>9</v>
      </c>
      <c r="G110" s="6" t="s">
        <v>9</v>
      </c>
      <c r="H110" s="6" t="s">
        <v>9</v>
      </c>
      <c r="I110" s="6" t="s">
        <v>9</v>
      </c>
      <c r="J110" s="6" t="s">
        <v>9</v>
      </c>
      <c r="K110" s="6" t="s">
        <v>9</v>
      </c>
      <c r="L110" s="7"/>
    </row>
    <row r="111" spans="1:12" ht="31.5" x14ac:dyDescent="0.4">
      <c r="A111" s="79">
        <v>100107</v>
      </c>
      <c r="B111" s="4" t="s">
        <v>3041</v>
      </c>
      <c r="C111" s="5" t="s">
        <v>106</v>
      </c>
      <c r="D111" s="29" t="s">
        <v>3040</v>
      </c>
      <c r="E111" s="6">
        <v>2</v>
      </c>
      <c r="F111" s="6" t="s">
        <v>9</v>
      </c>
      <c r="G111" s="6">
        <v>1E-3</v>
      </c>
      <c r="H111" s="6" t="s">
        <v>9</v>
      </c>
      <c r="I111" s="6">
        <v>1E-3</v>
      </c>
      <c r="J111" s="6">
        <v>1E-3</v>
      </c>
      <c r="K111" s="6">
        <v>1E-3</v>
      </c>
      <c r="L111" s="7"/>
    </row>
    <row r="112" spans="1:12" ht="18.75" x14ac:dyDescent="0.4">
      <c r="A112" s="79">
        <v>100108</v>
      </c>
      <c r="B112" s="4" t="s">
        <v>3039</v>
      </c>
      <c r="C112" s="5" t="s">
        <v>3038</v>
      </c>
      <c r="D112" s="29" t="s">
        <v>107</v>
      </c>
      <c r="E112" s="6" t="s">
        <v>9</v>
      </c>
      <c r="F112" s="6" t="s">
        <v>9</v>
      </c>
      <c r="G112" s="6" t="s">
        <v>9</v>
      </c>
      <c r="H112" s="6">
        <v>1</v>
      </c>
      <c r="I112" s="6" t="s">
        <v>9</v>
      </c>
      <c r="J112" s="6" t="s">
        <v>9</v>
      </c>
      <c r="K112" s="6" t="s">
        <v>9</v>
      </c>
      <c r="L112" s="7"/>
    </row>
    <row r="113" spans="1:12" ht="18.75" x14ac:dyDescent="0.4">
      <c r="A113" s="79">
        <v>100109</v>
      </c>
      <c r="B113" s="18" t="s">
        <v>3037</v>
      </c>
      <c r="C113" s="10" t="s">
        <v>3036</v>
      </c>
      <c r="D113" s="29" t="s">
        <v>108</v>
      </c>
      <c r="E113" s="6" t="s">
        <v>9</v>
      </c>
      <c r="F113" s="6" t="s">
        <v>9</v>
      </c>
      <c r="G113" s="6">
        <v>0.01</v>
      </c>
      <c r="H113" s="6" t="s">
        <v>9</v>
      </c>
      <c r="I113" s="6" t="s">
        <v>9</v>
      </c>
      <c r="J113" s="6">
        <v>0.01</v>
      </c>
      <c r="K113" s="6" t="s">
        <v>9</v>
      </c>
      <c r="L113" s="7"/>
    </row>
    <row r="114" spans="1:12" ht="18.75" x14ac:dyDescent="0.4">
      <c r="A114" s="79">
        <v>100110</v>
      </c>
      <c r="B114" s="13" t="s">
        <v>3035</v>
      </c>
      <c r="C114" s="14" t="s">
        <v>3034</v>
      </c>
      <c r="D114" s="29" t="s">
        <v>109</v>
      </c>
      <c r="E114" s="6">
        <v>0.03</v>
      </c>
      <c r="F114" s="6" t="s">
        <v>9</v>
      </c>
      <c r="G114" s="6">
        <v>5</v>
      </c>
      <c r="H114" s="6" t="s">
        <v>9</v>
      </c>
      <c r="I114" s="6" t="s">
        <v>9</v>
      </c>
      <c r="J114" s="6" t="s">
        <v>9</v>
      </c>
      <c r="K114" s="6">
        <v>0.03</v>
      </c>
      <c r="L114" s="7"/>
    </row>
    <row r="115" spans="1:12" ht="18.75" x14ac:dyDescent="0.4">
      <c r="A115" s="79">
        <v>100111</v>
      </c>
      <c r="B115" s="4" t="s">
        <v>110</v>
      </c>
      <c r="C115" s="5" t="s">
        <v>3033</v>
      </c>
      <c r="D115" s="29" t="s">
        <v>111</v>
      </c>
      <c r="E115" s="6">
        <v>1E-3</v>
      </c>
      <c r="F115" s="6" t="s">
        <v>9</v>
      </c>
      <c r="G115" s="6">
        <v>1E-3</v>
      </c>
      <c r="H115" s="6" t="s">
        <v>9</v>
      </c>
      <c r="I115" s="6">
        <v>1E-3</v>
      </c>
      <c r="J115" s="6">
        <v>1E-3</v>
      </c>
      <c r="K115" s="6">
        <v>1E-3</v>
      </c>
      <c r="L115" s="7"/>
    </row>
    <row r="116" spans="1:12" ht="18.75" x14ac:dyDescent="0.4">
      <c r="A116" s="79">
        <v>100112</v>
      </c>
      <c r="B116" s="4" t="s">
        <v>112</v>
      </c>
      <c r="C116" s="5" t="s">
        <v>113</v>
      </c>
      <c r="D116" s="29" t="s">
        <v>114</v>
      </c>
      <c r="E116" s="6" t="s">
        <v>9</v>
      </c>
      <c r="F116" s="6" t="s">
        <v>9</v>
      </c>
      <c r="G116" s="6">
        <v>0.01</v>
      </c>
      <c r="H116" s="6" t="s">
        <v>9</v>
      </c>
      <c r="I116" s="6" t="s">
        <v>9</v>
      </c>
      <c r="J116" s="6" t="s">
        <v>9</v>
      </c>
      <c r="K116" s="6" t="s">
        <v>9</v>
      </c>
      <c r="L116" s="7"/>
    </row>
    <row r="117" spans="1:12" ht="18.75" x14ac:dyDescent="0.4">
      <c r="A117" s="79">
        <v>100113</v>
      </c>
      <c r="B117" s="4" t="s">
        <v>115</v>
      </c>
      <c r="C117" s="5" t="s">
        <v>116</v>
      </c>
      <c r="D117" s="29" t="s">
        <v>117</v>
      </c>
      <c r="E117" s="6">
        <v>1E-3</v>
      </c>
      <c r="F117" s="6">
        <v>1E-3</v>
      </c>
      <c r="G117" s="6">
        <v>1E-3</v>
      </c>
      <c r="H117" s="6" t="s">
        <v>9</v>
      </c>
      <c r="I117" s="6">
        <v>1E-3</v>
      </c>
      <c r="J117" s="6">
        <v>1E-3</v>
      </c>
      <c r="K117" s="6">
        <v>1</v>
      </c>
      <c r="L117" s="7"/>
    </row>
    <row r="118" spans="1:12" ht="18.75" x14ac:dyDescent="0.4">
      <c r="A118" s="79">
        <v>100114</v>
      </c>
      <c r="B118" s="4" t="s">
        <v>118</v>
      </c>
      <c r="C118" s="10" t="s">
        <v>3032</v>
      </c>
      <c r="D118" s="29" t="s">
        <v>119</v>
      </c>
      <c r="E118" s="6" t="s">
        <v>9</v>
      </c>
      <c r="F118" s="6" t="s">
        <v>9</v>
      </c>
      <c r="G118" s="6">
        <v>0.01</v>
      </c>
      <c r="H118" s="6" t="s">
        <v>9</v>
      </c>
      <c r="I118" s="6" t="s">
        <v>9</v>
      </c>
      <c r="J118" s="6">
        <v>0.01</v>
      </c>
      <c r="K118" s="6" t="s">
        <v>9</v>
      </c>
      <c r="L118" s="7"/>
    </row>
    <row r="119" spans="1:12" ht="18.75" x14ac:dyDescent="0.4">
      <c r="A119" s="79">
        <v>100115</v>
      </c>
      <c r="B119" s="19" t="s">
        <v>3031</v>
      </c>
      <c r="C119" s="5" t="s">
        <v>3030</v>
      </c>
      <c r="D119" s="29" t="s">
        <v>120</v>
      </c>
      <c r="E119" s="6" t="s">
        <v>9</v>
      </c>
      <c r="F119" s="6" t="s">
        <v>9</v>
      </c>
      <c r="G119" s="6" t="s">
        <v>9</v>
      </c>
      <c r="H119" s="6">
        <v>0.1</v>
      </c>
      <c r="I119" s="6" t="s">
        <v>9</v>
      </c>
      <c r="J119" s="6" t="s">
        <v>9</v>
      </c>
      <c r="K119" s="6" t="s">
        <v>9</v>
      </c>
      <c r="L119" s="7"/>
    </row>
    <row r="120" spans="1:12" ht="18.75" x14ac:dyDescent="0.4">
      <c r="A120" s="79">
        <v>100116</v>
      </c>
      <c r="B120" s="4" t="s">
        <v>3029</v>
      </c>
      <c r="C120" s="5" t="s">
        <v>121</v>
      </c>
      <c r="D120" s="29" t="s">
        <v>122</v>
      </c>
      <c r="E120" s="6">
        <v>1.5</v>
      </c>
      <c r="F120" s="6" t="s">
        <v>9</v>
      </c>
      <c r="G120" s="6">
        <v>0.01</v>
      </c>
      <c r="H120" s="6" t="s">
        <v>9</v>
      </c>
      <c r="I120" s="6" t="s">
        <v>9</v>
      </c>
      <c r="J120" s="6">
        <v>0.1</v>
      </c>
      <c r="K120" s="6">
        <v>0.01</v>
      </c>
      <c r="L120" s="57"/>
    </row>
    <row r="121" spans="1:12" ht="18.75" x14ac:dyDescent="0.4">
      <c r="A121" s="79">
        <v>100117</v>
      </c>
      <c r="B121" s="4" t="s">
        <v>3028</v>
      </c>
      <c r="C121" s="5" t="s">
        <v>123</v>
      </c>
      <c r="D121" s="29" t="s">
        <v>124</v>
      </c>
      <c r="E121" s="6">
        <v>1E-3</v>
      </c>
      <c r="F121" s="6">
        <v>1E-3</v>
      </c>
      <c r="G121" s="6">
        <v>1E-3</v>
      </c>
      <c r="H121" s="6" t="s">
        <v>9</v>
      </c>
      <c r="I121" s="6">
        <v>1E-3</v>
      </c>
      <c r="J121" s="6">
        <v>1E-3</v>
      </c>
      <c r="K121" s="6">
        <v>1E-3</v>
      </c>
      <c r="L121" s="7"/>
    </row>
    <row r="122" spans="1:12" ht="18.75" x14ac:dyDescent="0.4">
      <c r="A122" s="79">
        <v>100118</v>
      </c>
      <c r="B122" s="4" t="s">
        <v>125</v>
      </c>
      <c r="C122" s="5" t="s">
        <v>3027</v>
      </c>
      <c r="D122" s="29" t="s">
        <v>126</v>
      </c>
      <c r="E122" s="6">
        <v>0.05</v>
      </c>
      <c r="F122" s="6">
        <v>0.5</v>
      </c>
      <c r="G122" s="6">
        <v>0.5</v>
      </c>
      <c r="H122" s="6" t="s">
        <v>9</v>
      </c>
      <c r="I122" s="6" t="s">
        <v>9</v>
      </c>
      <c r="J122" s="6" t="s">
        <v>9</v>
      </c>
      <c r="K122" s="6" t="s">
        <v>9</v>
      </c>
      <c r="L122" s="7"/>
    </row>
    <row r="123" spans="1:12" ht="18.75" x14ac:dyDescent="0.4">
      <c r="A123" s="79">
        <v>100119</v>
      </c>
      <c r="B123" s="4" t="s">
        <v>3026</v>
      </c>
      <c r="C123" s="5" t="s">
        <v>3025</v>
      </c>
      <c r="D123" s="29" t="s">
        <v>127</v>
      </c>
      <c r="E123" s="6" t="s">
        <v>9</v>
      </c>
      <c r="F123" s="6">
        <v>0.5</v>
      </c>
      <c r="G123" s="6">
        <v>0.5</v>
      </c>
      <c r="H123" s="6">
        <v>24</v>
      </c>
      <c r="I123" s="6">
        <v>0.05</v>
      </c>
      <c r="J123" s="6" t="s">
        <v>9</v>
      </c>
      <c r="K123" s="6" t="s">
        <v>9</v>
      </c>
      <c r="L123" s="7"/>
    </row>
    <row r="124" spans="1:12" ht="18.75" x14ac:dyDescent="0.4">
      <c r="A124" s="79">
        <v>100120</v>
      </c>
      <c r="B124" s="4" t="s">
        <v>3024</v>
      </c>
      <c r="C124" s="5" t="s">
        <v>3023</v>
      </c>
      <c r="D124" s="29" t="s">
        <v>3022</v>
      </c>
      <c r="E124" s="6">
        <v>5</v>
      </c>
      <c r="F124" s="6">
        <v>0.5</v>
      </c>
      <c r="G124" s="6">
        <v>0.5</v>
      </c>
      <c r="H124" s="6">
        <v>35</v>
      </c>
      <c r="I124" s="6">
        <v>0.05</v>
      </c>
      <c r="J124" s="6" t="s">
        <v>9</v>
      </c>
      <c r="K124" s="6" t="s">
        <v>9</v>
      </c>
      <c r="L124" s="7"/>
    </row>
    <row r="125" spans="1:12" ht="18.75" x14ac:dyDescent="0.4">
      <c r="A125" s="79">
        <v>100121</v>
      </c>
      <c r="B125" s="4" t="s">
        <v>128</v>
      </c>
      <c r="C125" s="5" t="s">
        <v>3021</v>
      </c>
      <c r="D125" s="29" t="s">
        <v>129</v>
      </c>
      <c r="E125" s="6" t="s">
        <v>9</v>
      </c>
      <c r="F125" s="6" t="s">
        <v>9</v>
      </c>
      <c r="G125" s="6">
        <v>1E-3</v>
      </c>
      <c r="H125" s="6" t="s">
        <v>9</v>
      </c>
      <c r="I125" s="6">
        <v>1E-3</v>
      </c>
      <c r="J125" s="6">
        <v>1E-3</v>
      </c>
      <c r="K125" s="6">
        <v>1E-3</v>
      </c>
      <c r="L125" s="7"/>
    </row>
    <row r="126" spans="1:12" ht="18.75" x14ac:dyDescent="0.4">
      <c r="A126" s="79">
        <v>100122</v>
      </c>
      <c r="B126" s="4" t="s">
        <v>3020</v>
      </c>
      <c r="C126" s="5" t="s">
        <v>130</v>
      </c>
      <c r="D126" s="29" t="s">
        <v>131</v>
      </c>
      <c r="E126" s="6" t="s">
        <v>9</v>
      </c>
      <c r="F126" s="6">
        <v>1E-3</v>
      </c>
      <c r="G126" s="6">
        <v>6</v>
      </c>
      <c r="H126" s="6" t="s">
        <v>9</v>
      </c>
      <c r="I126" s="6">
        <v>1E-3</v>
      </c>
      <c r="J126" s="6">
        <v>1E-3</v>
      </c>
      <c r="K126" s="6" t="s">
        <v>9</v>
      </c>
      <c r="L126" s="7"/>
    </row>
    <row r="127" spans="1:12" ht="47.25" x14ac:dyDescent="0.4">
      <c r="A127" s="79">
        <v>100123</v>
      </c>
      <c r="B127" s="4" t="s">
        <v>132</v>
      </c>
      <c r="C127" s="5" t="s">
        <v>133</v>
      </c>
      <c r="D127" s="29" t="s">
        <v>3019</v>
      </c>
      <c r="E127" s="6" t="s">
        <v>9</v>
      </c>
      <c r="F127" s="6">
        <v>10</v>
      </c>
      <c r="G127" s="6">
        <v>10</v>
      </c>
      <c r="H127" s="6">
        <v>5</v>
      </c>
      <c r="I127" s="6">
        <v>10</v>
      </c>
      <c r="J127" s="6">
        <v>10</v>
      </c>
      <c r="K127" s="6">
        <v>1E-3</v>
      </c>
      <c r="L127" s="57"/>
    </row>
    <row r="128" spans="1:12" ht="18.75" x14ac:dyDescent="0.4">
      <c r="A128" s="79">
        <v>100124</v>
      </c>
      <c r="B128" s="4" t="s">
        <v>134</v>
      </c>
      <c r="C128" s="20" t="s">
        <v>3018</v>
      </c>
      <c r="D128" s="29" t="s">
        <v>135</v>
      </c>
      <c r="E128" s="6" t="s">
        <v>9</v>
      </c>
      <c r="F128" s="6">
        <v>10</v>
      </c>
      <c r="G128" s="6">
        <v>10</v>
      </c>
      <c r="H128" s="6" t="s">
        <v>9</v>
      </c>
      <c r="I128" s="6">
        <v>10</v>
      </c>
      <c r="J128" s="6" t="s">
        <v>9</v>
      </c>
      <c r="K128" s="6" t="s">
        <v>9</v>
      </c>
      <c r="L128" s="7"/>
    </row>
    <row r="129" spans="1:12" ht="18.75" x14ac:dyDescent="0.4">
      <c r="A129" s="79">
        <v>100125</v>
      </c>
      <c r="B129" s="4" t="s">
        <v>3017</v>
      </c>
      <c r="C129" s="5" t="s">
        <v>3016</v>
      </c>
      <c r="D129" s="29" t="s">
        <v>136</v>
      </c>
      <c r="E129" s="6">
        <v>0.15</v>
      </c>
      <c r="F129" s="6" t="s">
        <v>9</v>
      </c>
      <c r="G129" s="6" t="s">
        <v>9</v>
      </c>
      <c r="H129" s="6" t="s">
        <v>9</v>
      </c>
      <c r="I129" s="6" t="s">
        <v>9</v>
      </c>
      <c r="J129" s="6" t="s">
        <v>9</v>
      </c>
      <c r="K129" s="6" t="s">
        <v>9</v>
      </c>
      <c r="L129" s="7"/>
    </row>
    <row r="130" spans="1:12" ht="126" x14ac:dyDescent="0.4">
      <c r="A130" s="79">
        <v>100126</v>
      </c>
      <c r="B130" s="4" t="s">
        <v>137</v>
      </c>
      <c r="C130" s="5" t="s">
        <v>3015</v>
      </c>
      <c r="D130" s="29" t="s">
        <v>3014</v>
      </c>
      <c r="E130" s="6">
        <v>0.2</v>
      </c>
      <c r="F130" s="6">
        <v>0.05</v>
      </c>
      <c r="G130" s="6">
        <v>0.2</v>
      </c>
      <c r="H130" s="6">
        <v>30</v>
      </c>
      <c r="I130" s="6">
        <v>0.05</v>
      </c>
      <c r="J130" s="6">
        <v>0.05</v>
      </c>
      <c r="K130" s="6">
        <v>0.2</v>
      </c>
      <c r="L130" s="7"/>
    </row>
    <row r="131" spans="1:12" ht="63" x14ac:dyDescent="0.4">
      <c r="A131" s="79">
        <v>100127</v>
      </c>
      <c r="B131" s="4" t="s">
        <v>138</v>
      </c>
      <c r="C131" s="5" t="s">
        <v>3013</v>
      </c>
      <c r="D131" s="29" t="s">
        <v>3012</v>
      </c>
      <c r="E131" s="6">
        <v>5</v>
      </c>
      <c r="F131" s="6">
        <v>3</v>
      </c>
      <c r="G131" s="6">
        <v>5</v>
      </c>
      <c r="H131" s="6">
        <v>5</v>
      </c>
      <c r="I131" s="6">
        <v>3</v>
      </c>
      <c r="J131" s="6">
        <v>2</v>
      </c>
      <c r="K131" s="6">
        <v>1.5</v>
      </c>
      <c r="L131" s="7"/>
    </row>
    <row r="132" spans="1:12" ht="63" x14ac:dyDescent="0.4">
      <c r="A132" s="79">
        <v>100128</v>
      </c>
      <c r="B132" s="4" t="s">
        <v>139</v>
      </c>
      <c r="C132" s="5" t="s">
        <v>140</v>
      </c>
      <c r="D132" s="29" t="s">
        <v>141</v>
      </c>
      <c r="E132" s="6">
        <v>1</v>
      </c>
      <c r="F132" s="6">
        <v>1</v>
      </c>
      <c r="G132" s="6">
        <v>1</v>
      </c>
      <c r="H132" s="6">
        <v>1</v>
      </c>
      <c r="I132" s="6">
        <v>1</v>
      </c>
      <c r="J132" s="6">
        <v>1</v>
      </c>
      <c r="K132" s="6">
        <v>1</v>
      </c>
      <c r="L132" s="7"/>
    </row>
    <row r="133" spans="1:12" ht="18.75" x14ac:dyDescent="0.4">
      <c r="A133" s="79">
        <v>100129</v>
      </c>
      <c r="B133" s="4" t="s">
        <v>3011</v>
      </c>
      <c r="C133" s="5" t="s">
        <v>142</v>
      </c>
      <c r="D133" s="29" t="s">
        <v>143</v>
      </c>
      <c r="E133" s="6" t="s">
        <v>9</v>
      </c>
      <c r="F133" s="6" t="s">
        <v>9</v>
      </c>
      <c r="G133" s="6" t="s">
        <v>9</v>
      </c>
      <c r="H133" s="6" t="s">
        <v>9</v>
      </c>
      <c r="I133" s="6" t="s">
        <v>9</v>
      </c>
      <c r="J133" s="6">
        <v>0.01</v>
      </c>
      <c r="K133" s="6" t="s">
        <v>9</v>
      </c>
      <c r="L133" s="7"/>
    </row>
    <row r="134" spans="1:12" ht="18.75" x14ac:dyDescent="0.4">
      <c r="A134" s="79">
        <v>100130</v>
      </c>
      <c r="B134" s="4" t="s">
        <v>3010</v>
      </c>
      <c r="C134" s="5" t="s">
        <v>3009</v>
      </c>
      <c r="D134" s="29" t="s">
        <v>144</v>
      </c>
      <c r="E134" s="6">
        <v>10</v>
      </c>
      <c r="F134" s="6">
        <v>10</v>
      </c>
      <c r="G134" s="6">
        <v>10</v>
      </c>
      <c r="H134" s="6" t="s">
        <v>9</v>
      </c>
      <c r="I134" s="6">
        <v>10</v>
      </c>
      <c r="J134" s="6">
        <v>10</v>
      </c>
      <c r="K134" s="6" t="s">
        <v>9</v>
      </c>
      <c r="L134" s="7"/>
    </row>
    <row r="135" spans="1:12" ht="31.5" x14ac:dyDescent="0.4">
      <c r="A135" s="79">
        <v>100131</v>
      </c>
      <c r="B135" s="4" t="s">
        <v>3008</v>
      </c>
      <c r="C135" s="5" t="s">
        <v>3007</v>
      </c>
      <c r="D135" s="29" t="s">
        <v>3006</v>
      </c>
      <c r="E135" s="6" t="s">
        <v>9</v>
      </c>
      <c r="F135" s="6" t="s">
        <v>9</v>
      </c>
      <c r="G135" s="6">
        <v>1E-3</v>
      </c>
      <c r="H135" s="6">
        <v>2</v>
      </c>
      <c r="I135" s="6">
        <v>1E-3</v>
      </c>
      <c r="J135" s="6">
        <v>1E-3</v>
      </c>
      <c r="K135" s="6">
        <v>1E-3</v>
      </c>
      <c r="L135" s="7"/>
    </row>
    <row r="136" spans="1:12" ht="18.75" x14ac:dyDescent="0.4">
      <c r="A136" s="79">
        <v>100132</v>
      </c>
      <c r="B136" s="4" t="s">
        <v>3005</v>
      </c>
      <c r="C136" s="5" t="s">
        <v>3004</v>
      </c>
      <c r="D136" s="29" t="s">
        <v>145</v>
      </c>
      <c r="E136" s="6">
        <v>1E-3</v>
      </c>
      <c r="F136" s="6">
        <v>1E-3</v>
      </c>
      <c r="G136" s="6">
        <v>1E-3</v>
      </c>
      <c r="H136" s="6">
        <v>1</v>
      </c>
      <c r="I136" s="6">
        <v>1E-3</v>
      </c>
      <c r="J136" s="6">
        <v>1E-3</v>
      </c>
      <c r="K136" s="6">
        <v>1E-3</v>
      </c>
      <c r="L136" s="7"/>
    </row>
    <row r="137" spans="1:12" ht="18.75" x14ac:dyDescent="0.4">
      <c r="A137" s="79">
        <v>100133</v>
      </c>
      <c r="B137" s="4" t="s">
        <v>146</v>
      </c>
      <c r="C137" s="5" t="s">
        <v>3003</v>
      </c>
      <c r="D137" s="29" t="s">
        <v>147</v>
      </c>
      <c r="E137" s="6" t="s">
        <v>9</v>
      </c>
      <c r="F137" s="6" t="s">
        <v>9</v>
      </c>
      <c r="G137" s="6">
        <v>1E-3</v>
      </c>
      <c r="H137" s="6" t="s">
        <v>9</v>
      </c>
      <c r="I137" s="6">
        <v>1E-3</v>
      </c>
      <c r="J137" s="6">
        <v>1E-3</v>
      </c>
      <c r="K137" s="6">
        <v>1E-3</v>
      </c>
      <c r="L137" s="7"/>
    </row>
    <row r="138" spans="1:12" ht="47.25" x14ac:dyDescent="0.4">
      <c r="A138" s="79">
        <v>100134</v>
      </c>
      <c r="B138" s="4" t="s">
        <v>3002</v>
      </c>
      <c r="C138" s="10" t="s">
        <v>3001</v>
      </c>
      <c r="D138" s="29" t="s">
        <v>148</v>
      </c>
      <c r="E138" s="6" t="s">
        <v>9</v>
      </c>
      <c r="F138" s="6" t="s">
        <v>9</v>
      </c>
      <c r="G138" s="6">
        <v>0.3</v>
      </c>
      <c r="H138" s="6" t="s">
        <v>9</v>
      </c>
      <c r="I138" s="6" t="s">
        <v>9</v>
      </c>
      <c r="J138" s="6" t="s">
        <v>9</v>
      </c>
      <c r="K138" s="6" t="s">
        <v>9</v>
      </c>
      <c r="L138" s="7" t="s">
        <v>149</v>
      </c>
    </row>
    <row r="139" spans="1:12" ht="18.75" x14ac:dyDescent="0.4">
      <c r="A139" s="79">
        <v>100135</v>
      </c>
      <c r="B139" s="4" t="s">
        <v>3000</v>
      </c>
      <c r="C139" s="5" t="s">
        <v>150</v>
      </c>
      <c r="D139" s="29" t="s">
        <v>151</v>
      </c>
      <c r="E139" s="6" t="s">
        <v>9</v>
      </c>
      <c r="F139" s="6" t="s">
        <v>9</v>
      </c>
      <c r="G139" s="6">
        <v>1E-3</v>
      </c>
      <c r="H139" s="6" t="s">
        <v>9</v>
      </c>
      <c r="I139" s="6">
        <v>1E-3</v>
      </c>
      <c r="J139" s="6">
        <v>1E-3</v>
      </c>
      <c r="K139" s="21">
        <v>0.65920000000000001</v>
      </c>
      <c r="L139" s="7"/>
    </row>
    <row r="140" spans="1:12" ht="189" x14ac:dyDescent="0.4">
      <c r="A140" s="79">
        <v>100136</v>
      </c>
      <c r="B140" s="4" t="s">
        <v>152</v>
      </c>
      <c r="C140" s="5" t="s">
        <v>2999</v>
      </c>
      <c r="D140" s="29" t="s">
        <v>2998</v>
      </c>
      <c r="E140" s="6">
        <v>5</v>
      </c>
      <c r="F140" s="6" t="s">
        <v>9</v>
      </c>
      <c r="G140" s="6" t="s">
        <v>9</v>
      </c>
      <c r="H140" s="6">
        <v>0.21</v>
      </c>
      <c r="I140" s="6">
        <v>5.0000000000000001E-3</v>
      </c>
      <c r="J140" s="6">
        <v>5.0000000000000001E-3</v>
      </c>
      <c r="K140" s="6">
        <v>5.0000000000000001E-3</v>
      </c>
      <c r="L140" s="7"/>
    </row>
    <row r="141" spans="1:12" ht="18.75" x14ac:dyDescent="0.4">
      <c r="A141" s="79">
        <v>100137</v>
      </c>
      <c r="B141" s="4" t="s">
        <v>153</v>
      </c>
      <c r="C141" s="5" t="s">
        <v>2997</v>
      </c>
      <c r="D141" s="29" t="s">
        <v>154</v>
      </c>
      <c r="E141" s="6">
        <v>1E-3</v>
      </c>
      <c r="F141" s="6" t="s">
        <v>9</v>
      </c>
      <c r="G141" s="6">
        <v>1E-3</v>
      </c>
      <c r="H141" s="6" t="s">
        <v>9</v>
      </c>
      <c r="I141" s="6">
        <v>1E-3</v>
      </c>
      <c r="J141" s="6">
        <v>1E-3</v>
      </c>
      <c r="K141" s="6">
        <v>1E-3</v>
      </c>
      <c r="L141" s="7"/>
    </row>
    <row r="142" spans="1:12" ht="18.75" x14ac:dyDescent="0.4">
      <c r="A142" s="79">
        <v>100138</v>
      </c>
      <c r="B142" s="4" t="s">
        <v>2996</v>
      </c>
      <c r="C142" s="5" t="s">
        <v>2995</v>
      </c>
      <c r="D142" s="29" t="s">
        <v>155</v>
      </c>
      <c r="E142" s="6" t="s">
        <v>9</v>
      </c>
      <c r="F142" s="6" t="s">
        <v>9</v>
      </c>
      <c r="G142" s="6">
        <v>1E-3</v>
      </c>
      <c r="H142" s="6" t="s">
        <v>9</v>
      </c>
      <c r="I142" s="6">
        <v>1E-3</v>
      </c>
      <c r="J142" s="6">
        <v>1E-3</v>
      </c>
      <c r="K142" s="6">
        <v>1E-3</v>
      </c>
      <c r="L142" s="7"/>
    </row>
    <row r="143" spans="1:12" ht="47.25" x14ac:dyDescent="0.4">
      <c r="A143" s="79">
        <v>100139</v>
      </c>
      <c r="B143" s="4" t="s">
        <v>156</v>
      </c>
      <c r="C143" s="5" t="s">
        <v>2994</v>
      </c>
      <c r="D143" s="29" t="s">
        <v>2993</v>
      </c>
      <c r="E143" s="6">
        <v>0.03</v>
      </c>
      <c r="F143" s="6">
        <v>0.03</v>
      </c>
      <c r="G143" s="6">
        <v>0.03</v>
      </c>
      <c r="H143" s="6">
        <v>0.03</v>
      </c>
      <c r="I143" s="6">
        <v>0.03</v>
      </c>
      <c r="J143" s="6">
        <v>0.03</v>
      </c>
      <c r="K143" s="6">
        <v>0.03</v>
      </c>
      <c r="L143" s="7"/>
    </row>
    <row r="144" spans="1:12" ht="18.75" x14ac:dyDescent="0.4">
      <c r="A144" s="79">
        <v>100140</v>
      </c>
      <c r="B144" s="4" t="s">
        <v>2992</v>
      </c>
      <c r="C144" s="5" t="s">
        <v>157</v>
      </c>
      <c r="D144" s="29" t="s">
        <v>158</v>
      </c>
      <c r="E144" s="6" t="s">
        <v>9</v>
      </c>
      <c r="F144" s="6" t="s">
        <v>9</v>
      </c>
      <c r="G144" s="6">
        <v>1E-3</v>
      </c>
      <c r="H144" s="6" t="s">
        <v>9</v>
      </c>
      <c r="I144" s="6">
        <v>1E-3</v>
      </c>
      <c r="J144" s="6" t="s">
        <v>9</v>
      </c>
      <c r="K144" s="6" t="s">
        <v>9</v>
      </c>
      <c r="L144" s="7"/>
    </row>
    <row r="145" spans="1:12" ht="18.75" x14ac:dyDescent="0.4">
      <c r="A145" s="79">
        <v>100141</v>
      </c>
      <c r="B145" s="4" t="s">
        <v>2991</v>
      </c>
      <c r="C145" s="5" t="s">
        <v>2990</v>
      </c>
      <c r="D145" s="29" t="s">
        <v>2989</v>
      </c>
      <c r="E145" s="6">
        <v>0.5</v>
      </c>
      <c r="F145" s="6" t="s">
        <v>9</v>
      </c>
      <c r="G145" s="6">
        <v>0.5</v>
      </c>
      <c r="H145" s="6">
        <v>1</v>
      </c>
      <c r="I145" s="6">
        <v>1E-3</v>
      </c>
      <c r="J145" s="6" t="s">
        <v>9</v>
      </c>
      <c r="K145" s="6">
        <v>0.5</v>
      </c>
      <c r="L145" s="7"/>
    </row>
    <row r="146" spans="1:12" ht="47.25" x14ac:dyDescent="0.4">
      <c r="A146" s="79">
        <v>100142</v>
      </c>
      <c r="B146" s="4" t="s">
        <v>159</v>
      </c>
      <c r="C146" s="5" t="s">
        <v>2988</v>
      </c>
      <c r="D146" s="29" t="s">
        <v>2987</v>
      </c>
      <c r="E146" s="6">
        <v>5</v>
      </c>
      <c r="F146" s="6">
        <v>5</v>
      </c>
      <c r="G146" s="6">
        <v>5</v>
      </c>
      <c r="H146" s="6">
        <v>30</v>
      </c>
      <c r="I146" s="6">
        <v>5</v>
      </c>
      <c r="J146" s="6">
        <v>5</v>
      </c>
      <c r="K146" s="6">
        <v>5</v>
      </c>
      <c r="L146" s="7"/>
    </row>
    <row r="147" spans="1:12" ht="18.75" x14ac:dyDescent="0.4">
      <c r="A147" s="79">
        <v>100143</v>
      </c>
      <c r="B147" s="4" t="s">
        <v>160</v>
      </c>
      <c r="C147" s="5" t="s">
        <v>2986</v>
      </c>
      <c r="D147" s="29" t="s">
        <v>161</v>
      </c>
      <c r="E147" s="6" t="s">
        <v>9</v>
      </c>
      <c r="F147" s="6" t="s">
        <v>9</v>
      </c>
      <c r="G147" s="6">
        <v>0.03</v>
      </c>
      <c r="H147" s="6" t="s">
        <v>9</v>
      </c>
      <c r="I147" s="6">
        <v>0.03</v>
      </c>
      <c r="J147" s="6">
        <v>0.03</v>
      </c>
      <c r="K147" s="6">
        <v>0.03</v>
      </c>
      <c r="L147" s="7"/>
    </row>
    <row r="148" spans="1:12" ht="63" x14ac:dyDescent="0.4">
      <c r="A148" s="79">
        <v>100144</v>
      </c>
      <c r="B148" s="4" t="s">
        <v>162</v>
      </c>
      <c r="C148" s="5" t="s">
        <v>2985</v>
      </c>
      <c r="D148" s="29" t="s">
        <v>2984</v>
      </c>
      <c r="E148" s="6">
        <v>1</v>
      </c>
      <c r="F148" s="6">
        <v>3</v>
      </c>
      <c r="G148" s="6">
        <v>1</v>
      </c>
      <c r="H148" s="6">
        <v>3</v>
      </c>
      <c r="I148" s="6">
        <v>3</v>
      </c>
      <c r="J148" s="6">
        <v>3</v>
      </c>
      <c r="K148" s="6">
        <v>0.05</v>
      </c>
      <c r="L148" s="7"/>
    </row>
    <row r="149" spans="1:12" ht="18.75" x14ac:dyDescent="0.4">
      <c r="A149" s="79">
        <v>100145</v>
      </c>
      <c r="B149" s="4" t="s">
        <v>2983</v>
      </c>
      <c r="C149" s="5" t="s">
        <v>2982</v>
      </c>
      <c r="D149" s="29" t="s">
        <v>163</v>
      </c>
      <c r="E149" s="6" t="s">
        <v>9</v>
      </c>
      <c r="F149" s="6" t="s">
        <v>9</v>
      </c>
      <c r="G149" s="6">
        <v>5.0000000000000001E-3</v>
      </c>
      <c r="H149" s="6" t="s">
        <v>9</v>
      </c>
      <c r="I149" s="6">
        <v>5.0000000000000001E-3</v>
      </c>
      <c r="J149" s="6">
        <v>5.0000000000000001E-3</v>
      </c>
      <c r="K149" s="6">
        <v>5.0000000000000001E-3</v>
      </c>
      <c r="L149" s="7"/>
    </row>
    <row r="150" spans="1:12" ht="18.75" x14ac:dyDescent="0.4">
      <c r="A150" s="79">
        <v>100146</v>
      </c>
      <c r="B150" s="4" t="s">
        <v>164</v>
      </c>
      <c r="C150" s="5" t="s">
        <v>165</v>
      </c>
      <c r="D150" s="29" t="s">
        <v>166</v>
      </c>
      <c r="E150" s="6">
        <v>3</v>
      </c>
      <c r="F150" s="6">
        <v>3</v>
      </c>
      <c r="G150" s="6">
        <v>3</v>
      </c>
      <c r="H150" s="6">
        <v>0.4</v>
      </c>
      <c r="I150" s="6">
        <v>3</v>
      </c>
      <c r="J150" s="6">
        <v>3</v>
      </c>
      <c r="K150" s="6" t="s">
        <v>9</v>
      </c>
      <c r="L150" s="7"/>
    </row>
    <row r="151" spans="1:12" ht="18.75" x14ac:dyDescent="0.4">
      <c r="A151" s="79">
        <v>100147</v>
      </c>
      <c r="B151" s="4" t="s">
        <v>2981</v>
      </c>
      <c r="C151" s="5" t="s">
        <v>2980</v>
      </c>
      <c r="D151" s="29" t="s">
        <v>167</v>
      </c>
      <c r="E151" s="6" t="s">
        <v>9</v>
      </c>
      <c r="F151" s="6" t="s">
        <v>9</v>
      </c>
      <c r="G151" s="6">
        <v>0.5</v>
      </c>
      <c r="H151" s="6" t="s">
        <v>9</v>
      </c>
      <c r="I151" s="6" t="s">
        <v>9</v>
      </c>
      <c r="J151" s="6" t="s">
        <v>9</v>
      </c>
      <c r="K151" s="6" t="s">
        <v>9</v>
      </c>
      <c r="L151" s="7"/>
    </row>
    <row r="152" spans="1:12" s="2" customFormat="1" ht="63" x14ac:dyDescent="0.4">
      <c r="A152" s="79">
        <v>100148</v>
      </c>
      <c r="B152" s="4" t="s">
        <v>2979</v>
      </c>
      <c r="C152" s="5" t="s">
        <v>2978</v>
      </c>
      <c r="D152" s="29" t="s">
        <v>168</v>
      </c>
      <c r="E152" s="6" t="s">
        <v>9</v>
      </c>
      <c r="F152" s="6" t="s">
        <v>9</v>
      </c>
      <c r="G152" s="6">
        <v>0.5</v>
      </c>
      <c r="H152" s="6">
        <v>30</v>
      </c>
      <c r="I152" s="6">
        <v>0.5</v>
      </c>
      <c r="J152" s="6" t="s">
        <v>9</v>
      </c>
      <c r="K152" s="6" t="s">
        <v>9</v>
      </c>
      <c r="L152" s="7" t="s">
        <v>169</v>
      </c>
    </row>
    <row r="153" spans="1:12" s="2" customFormat="1" ht="15.75" x14ac:dyDescent="0.4">
      <c r="A153" s="79">
        <v>100149</v>
      </c>
      <c r="B153" s="4" t="s">
        <v>2977</v>
      </c>
      <c r="C153" s="5" t="s">
        <v>2976</v>
      </c>
      <c r="D153" s="29" t="s">
        <v>170</v>
      </c>
      <c r="E153" s="6" t="s">
        <v>9</v>
      </c>
      <c r="F153" s="6" t="s">
        <v>9</v>
      </c>
      <c r="G153" s="6">
        <v>0.05</v>
      </c>
      <c r="H153" s="6">
        <v>30</v>
      </c>
      <c r="I153" s="6">
        <v>0.05</v>
      </c>
      <c r="J153" s="6">
        <v>0.05</v>
      </c>
      <c r="K153" s="6">
        <v>0.05</v>
      </c>
      <c r="L153" s="7"/>
    </row>
    <row r="154" spans="1:12" s="2" customFormat="1" ht="15.75" x14ac:dyDescent="0.4">
      <c r="A154" s="79">
        <v>100150</v>
      </c>
      <c r="B154" s="4" t="s">
        <v>2975</v>
      </c>
      <c r="C154" s="5" t="s">
        <v>2974</v>
      </c>
      <c r="D154" s="29" t="s">
        <v>171</v>
      </c>
      <c r="E154" s="6">
        <v>1</v>
      </c>
      <c r="F154" s="6" t="s">
        <v>9</v>
      </c>
      <c r="G154" s="6">
        <v>1</v>
      </c>
      <c r="H154" s="6">
        <v>1</v>
      </c>
      <c r="I154" s="6" t="s">
        <v>9</v>
      </c>
      <c r="J154" s="6" t="s">
        <v>9</v>
      </c>
      <c r="K154" s="6">
        <v>1</v>
      </c>
      <c r="L154" s="7"/>
    </row>
    <row r="155" spans="1:12" s="2" customFormat="1" ht="15.75" x14ac:dyDescent="0.4">
      <c r="A155" s="79">
        <v>100151</v>
      </c>
      <c r="B155" s="4" t="s">
        <v>172</v>
      </c>
      <c r="C155" s="5" t="s">
        <v>173</v>
      </c>
      <c r="D155" s="29" t="s">
        <v>174</v>
      </c>
      <c r="E155" s="6">
        <v>0.5</v>
      </c>
      <c r="F155" s="6">
        <v>0.5</v>
      </c>
      <c r="G155" s="6">
        <v>0.5</v>
      </c>
      <c r="H155" s="6" t="s">
        <v>9</v>
      </c>
      <c r="I155" s="6">
        <v>0.5</v>
      </c>
      <c r="J155" s="6" t="s">
        <v>9</v>
      </c>
      <c r="K155" s="6" t="s">
        <v>9</v>
      </c>
      <c r="L155" s="7"/>
    </row>
    <row r="156" spans="1:12" s="2" customFormat="1" ht="15.75" x14ac:dyDescent="0.4">
      <c r="A156" s="79">
        <v>100152</v>
      </c>
      <c r="B156" s="4" t="s">
        <v>2973</v>
      </c>
      <c r="C156" s="5" t="s">
        <v>2972</v>
      </c>
      <c r="D156" s="29" t="s">
        <v>175</v>
      </c>
      <c r="E156" s="6" t="s">
        <v>9</v>
      </c>
      <c r="F156" s="6" t="s">
        <v>9</v>
      </c>
      <c r="G156" s="6">
        <v>0.05</v>
      </c>
      <c r="H156" s="6" t="s">
        <v>9</v>
      </c>
      <c r="I156" s="6" t="s">
        <v>9</v>
      </c>
      <c r="J156" s="6" t="s">
        <v>9</v>
      </c>
      <c r="K156" s="6" t="s">
        <v>9</v>
      </c>
      <c r="L156" s="7"/>
    </row>
    <row r="157" spans="1:12" s="2" customFormat="1" ht="15.75" x14ac:dyDescent="0.4">
      <c r="A157" s="79">
        <v>100153</v>
      </c>
      <c r="B157" s="4" t="s">
        <v>176</v>
      </c>
      <c r="C157" s="5" t="s">
        <v>2971</v>
      </c>
      <c r="D157" s="29" t="s">
        <v>177</v>
      </c>
      <c r="E157" s="6" t="s">
        <v>9</v>
      </c>
      <c r="F157" s="6" t="s">
        <v>9</v>
      </c>
      <c r="G157" s="6" t="s">
        <v>9</v>
      </c>
      <c r="H157" s="6">
        <v>30</v>
      </c>
      <c r="I157" s="6" t="s">
        <v>9</v>
      </c>
      <c r="J157" s="6" t="s">
        <v>9</v>
      </c>
      <c r="K157" s="6" t="s">
        <v>9</v>
      </c>
      <c r="L157" s="7"/>
    </row>
    <row r="158" spans="1:12" s="2" customFormat="1" ht="15.75" x14ac:dyDescent="0.4">
      <c r="A158" s="79">
        <v>100154</v>
      </c>
      <c r="B158" s="4" t="s">
        <v>2970</v>
      </c>
      <c r="C158" s="5" t="s">
        <v>2969</v>
      </c>
      <c r="D158" s="29" t="s">
        <v>178</v>
      </c>
      <c r="E158" s="6">
        <v>0.4</v>
      </c>
      <c r="F158" s="6" t="s">
        <v>9</v>
      </c>
      <c r="G158" s="6">
        <v>0.4</v>
      </c>
      <c r="H158" s="6">
        <v>0.4</v>
      </c>
      <c r="I158" s="6" t="s">
        <v>9</v>
      </c>
      <c r="J158" s="6" t="s">
        <v>9</v>
      </c>
      <c r="K158" s="6" t="s">
        <v>9</v>
      </c>
      <c r="L158" s="7"/>
    </row>
    <row r="159" spans="1:12" s="2" customFormat="1" ht="15.75" x14ac:dyDescent="0.4">
      <c r="A159" s="79">
        <v>100155</v>
      </c>
      <c r="B159" s="4" t="s">
        <v>179</v>
      </c>
      <c r="C159" s="5" t="s">
        <v>2968</v>
      </c>
      <c r="D159" s="29" t="s">
        <v>180</v>
      </c>
      <c r="E159" s="6">
        <v>1</v>
      </c>
      <c r="F159" s="6">
        <v>2</v>
      </c>
      <c r="G159" s="6">
        <v>2</v>
      </c>
      <c r="H159" s="6">
        <v>2</v>
      </c>
      <c r="I159" s="6">
        <v>0.1</v>
      </c>
      <c r="J159" s="6">
        <v>0.1</v>
      </c>
      <c r="K159" s="6" t="s">
        <v>9</v>
      </c>
      <c r="L159" s="7"/>
    </row>
    <row r="160" spans="1:12" s="2" customFormat="1" ht="15.75" x14ac:dyDescent="0.4">
      <c r="A160" s="79">
        <v>100156</v>
      </c>
      <c r="B160" s="4" t="s">
        <v>181</v>
      </c>
      <c r="C160" s="5" t="s">
        <v>182</v>
      </c>
      <c r="D160" s="29" t="s">
        <v>183</v>
      </c>
      <c r="E160" s="6">
        <v>2E-3</v>
      </c>
      <c r="F160" s="6">
        <v>2E-3</v>
      </c>
      <c r="G160" s="6">
        <v>2E-3</v>
      </c>
      <c r="H160" s="6">
        <v>2E-3</v>
      </c>
      <c r="I160" s="6">
        <v>2E-3</v>
      </c>
      <c r="J160" s="6">
        <v>2E-3</v>
      </c>
      <c r="K160" s="6">
        <v>2E-3</v>
      </c>
      <c r="L160" s="7"/>
    </row>
    <row r="161" spans="1:12" s="2" customFormat="1" ht="15.75" x14ac:dyDescent="0.4">
      <c r="A161" s="79">
        <v>100157</v>
      </c>
      <c r="B161" s="4" t="s">
        <v>2967</v>
      </c>
      <c r="C161" s="5" t="s">
        <v>184</v>
      </c>
      <c r="D161" s="29" t="s">
        <v>185</v>
      </c>
      <c r="E161" s="6">
        <v>1</v>
      </c>
      <c r="F161" s="6">
        <v>1</v>
      </c>
      <c r="G161" s="6">
        <v>5</v>
      </c>
      <c r="H161" s="6" t="s">
        <v>9</v>
      </c>
      <c r="I161" s="6" t="s">
        <v>9</v>
      </c>
      <c r="J161" s="6" t="s">
        <v>9</v>
      </c>
      <c r="K161" s="6" t="s">
        <v>9</v>
      </c>
      <c r="L161" s="7"/>
    </row>
    <row r="162" spans="1:12" s="2" customFormat="1" ht="31.5" x14ac:dyDescent="0.4">
      <c r="A162" s="79">
        <v>100158</v>
      </c>
      <c r="B162" s="4" t="s">
        <v>186</v>
      </c>
      <c r="C162" s="10" t="s">
        <v>187</v>
      </c>
      <c r="D162" s="29" t="s">
        <v>2966</v>
      </c>
      <c r="E162" s="6">
        <v>1</v>
      </c>
      <c r="F162" s="6">
        <v>2E-3</v>
      </c>
      <c r="G162" s="6">
        <v>1</v>
      </c>
      <c r="H162" s="6">
        <v>1</v>
      </c>
      <c r="I162" s="6">
        <v>2E-3</v>
      </c>
      <c r="J162" s="6">
        <v>2E-3</v>
      </c>
      <c r="K162" s="6">
        <v>2E-3</v>
      </c>
      <c r="L162" s="7"/>
    </row>
    <row r="163" spans="1:12" s="2" customFormat="1" ht="15.75" x14ac:dyDescent="0.4">
      <c r="A163" s="79">
        <v>100159</v>
      </c>
      <c r="B163" s="4" t="s">
        <v>2965</v>
      </c>
      <c r="C163" s="5" t="s">
        <v>2964</v>
      </c>
      <c r="D163" s="29" t="s">
        <v>188</v>
      </c>
      <c r="E163" s="6" t="s">
        <v>9</v>
      </c>
      <c r="F163" s="6" t="s">
        <v>9</v>
      </c>
      <c r="G163" s="6" t="s">
        <v>9</v>
      </c>
      <c r="H163" s="6">
        <v>0.1</v>
      </c>
      <c r="I163" s="6" t="s">
        <v>9</v>
      </c>
      <c r="J163" s="6" t="s">
        <v>9</v>
      </c>
      <c r="K163" s="6" t="s">
        <v>9</v>
      </c>
      <c r="L163" s="7"/>
    </row>
    <row r="164" spans="1:12" s="2" customFormat="1" ht="47.25" x14ac:dyDescent="0.4">
      <c r="A164" s="79">
        <v>100160</v>
      </c>
      <c r="B164" s="4" t="s">
        <v>189</v>
      </c>
      <c r="C164" s="5" t="s">
        <v>2963</v>
      </c>
      <c r="D164" s="29" t="s">
        <v>190</v>
      </c>
      <c r="E164" s="6" t="s">
        <v>9</v>
      </c>
      <c r="F164" s="6">
        <v>1E-3</v>
      </c>
      <c r="G164" s="6">
        <v>1E-3</v>
      </c>
      <c r="H164" s="6">
        <v>5</v>
      </c>
      <c r="I164" s="6">
        <v>1E-3</v>
      </c>
      <c r="J164" s="6" t="s">
        <v>9</v>
      </c>
      <c r="K164" s="6" t="s">
        <v>9</v>
      </c>
      <c r="L164" s="7"/>
    </row>
    <row r="165" spans="1:12" s="2" customFormat="1" ht="78.75" x14ac:dyDescent="0.4">
      <c r="A165" s="79">
        <v>100161</v>
      </c>
      <c r="B165" s="4" t="s">
        <v>191</v>
      </c>
      <c r="C165" s="5" t="s">
        <v>192</v>
      </c>
      <c r="D165" s="29" t="s">
        <v>193</v>
      </c>
      <c r="E165" s="6">
        <v>1E-3</v>
      </c>
      <c r="F165" s="6">
        <v>1</v>
      </c>
      <c r="G165" s="6">
        <v>1</v>
      </c>
      <c r="H165" s="6" t="s">
        <v>9</v>
      </c>
      <c r="I165" s="6">
        <v>1</v>
      </c>
      <c r="J165" s="6">
        <v>1</v>
      </c>
      <c r="K165" s="6">
        <v>2.3E-3</v>
      </c>
      <c r="L165" s="7" t="s">
        <v>194</v>
      </c>
    </row>
    <row r="166" spans="1:12" s="2" customFormat="1" ht="31.5" x14ac:dyDescent="0.4">
      <c r="A166" s="79">
        <v>100162</v>
      </c>
      <c r="B166" s="4" t="s">
        <v>2962</v>
      </c>
      <c r="C166" s="5" t="s">
        <v>2961</v>
      </c>
      <c r="D166" s="29" t="s">
        <v>2960</v>
      </c>
      <c r="E166" s="6">
        <v>0.5</v>
      </c>
      <c r="F166" s="6">
        <v>0.5</v>
      </c>
      <c r="G166" s="6">
        <v>0.5</v>
      </c>
      <c r="H166" s="6">
        <v>30</v>
      </c>
      <c r="I166" s="6">
        <v>0.1</v>
      </c>
      <c r="J166" s="6" t="s">
        <v>9</v>
      </c>
      <c r="K166" s="6" t="s">
        <v>9</v>
      </c>
      <c r="L166" s="7"/>
    </row>
    <row r="167" spans="1:12" s="2" customFormat="1" ht="94.5" x14ac:dyDescent="0.4">
      <c r="A167" s="79">
        <v>100163</v>
      </c>
      <c r="B167" s="4" t="s">
        <v>195</v>
      </c>
      <c r="C167" s="5" t="s">
        <v>2959</v>
      </c>
      <c r="D167" s="29" t="s">
        <v>2958</v>
      </c>
      <c r="E167" s="6">
        <v>1</v>
      </c>
      <c r="F167" s="6">
        <v>1</v>
      </c>
      <c r="G167" s="6">
        <v>1</v>
      </c>
      <c r="H167" s="6">
        <v>5</v>
      </c>
      <c r="I167" s="6">
        <v>1</v>
      </c>
      <c r="J167" s="6">
        <v>1</v>
      </c>
      <c r="K167" s="6">
        <v>1</v>
      </c>
      <c r="L167" s="7"/>
    </row>
    <row r="168" spans="1:12" ht="18.75" x14ac:dyDescent="0.4">
      <c r="A168" s="79">
        <v>100164</v>
      </c>
      <c r="B168" s="4" t="s">
        <v>196</v>
      </c>
      <c r="C168" s="5" t="s">
        <v>2957</v>
      </c>
      <c r="D168" s="29" t="s">
        <v>197</v>
      </c>
      <c r="E168" s="6">
        <v>5</v>
      </c>
      <c r="F168" s="6">
        <v>5</v>
      </c>
      <c r="G168" s="6">
        <v>5</v>
      </c>
      <c r="H168" s="6">
        <v>2</v>
      </c>
      <c r="I168" s="6">
        <v>5</v>
      </c>
      <c r="J168" s="6">
        <v>2</v>
      </c>
      <c r="K168" s="6" t="s">
        <v>9</v>
      </c>
      <c r="L168" s="7"/>
    </row>
    <row r="169" spans="1:12" ht="252" x14ac:dyDescent="0.4">
      <c r="A169" s="79">
        <v>100165</v>
      </c>
      <c r="B169" s="4" t="s">
        <v>198</v>
      </c>
      <c r="C169" s="5" t="s">
        <v>2956</v>
      </c>
      <c r="D169" s="29" t="s">
        <v>3264</v>
      </c>
      <c r="E169" s="6">
        <v>5</v>
      </c>
      <c r="F169" s="22">
        <v>3</v>
      </c>
      <c r="G169" s="22">
        <v>10</v>
      </c>
      <c r="H169" s="6">
        <v>30</v>
      </c>
      <c r="I169" s="6">
        <v>5</v>
      </c>
      <c r="J169" s="6">
        <v>5</v>
      </c>
      <c r="K169" s="22">
        <v>3</v>
      </c>
      <c r="L169" s="7" t="s">
        <v>1957</v>
      </c>
    </row>
    <row r="170" spans="1:12" ht="78.75" x14ac:dyDescent="0.4">
      <c r="A170" s="79">
        <v>100166</v>
      </c>
      <c r="B170" s="4" t="s">
        <v>199</v>
      </c>
      <c r="C170" s="5" t="s">
        <v>2955</v>
      </c>
      <c r="D170" s="29" t="s">
        <v>3265</v>
      </c>
      <c r="E170" s="6">
        <v>5</v>
      </c>
      <c r="F170" s="6">
        <v>5</v>
      </c>
      <c r="G170" s="22">
        <v>10</v>
      </c>
      <c r="H170" s="6">
        <v>5</v>
      </c>
      <c r="I170" s="6">
        <v>5</v>
      </c>
      <c r="J170" s="6">
        <v>5</v>
      </c>
      <c r="K170" s="6">
        <v>5</v>
      </c>
      <c r="L170" s="7"/>
    </row>
    <row r="171" spans="1:12" ht="18.75" x14ac:dyDescent="0.4">
      <c r="A171" s="79">
        <v>100167</v>
      </c>
      <c r="B171" s="4" t="s">
        <v>2954</v>
      </c>
      <c r="C171" s="9" t="s">
        <v>2953</v>
      </c>
      <c r="D171" s="29" t="s">
        <v>200</v>
      </c>
      <c r="E171" s="6">
        <v>1</v>
      </c>
      <c r="F171" s="6" t="s">
        <v>9</v>
      </c>
      <c r="G171" s="6">
        <v>1.2</v>
      </c>
      <c r="H171" s="6">
        <v>0.2</v>
      </c>
      <c r="I171" s="6">
        <v>1E-3</v>
      </c>
      <c r="J171" s="6">
        <v>0.05</v>
      </c>
      <c r="K171" s="6" t="s">
        <v>9</v>
      </c>
      <c r="L171" s="7"/>
    </row>
    <row r="172" spans="1:12" ht="63" x14ac:dyDescent="0.4">
      <c r="A172" s="79">
        <v>100168</v>
      </c>
      <c r="B172" s="4" t="s">
        <v>201</v>
      </c>
      <c r="C172" s="5" t="s">
        <v>2952</v>
      </c>
      <c r="D172" s="29" t="s">
        <v>3266</v>
      </c>
      <c r="E172" s="6">
        <v>3</v>
      </c>
      <c r="F172" s="6">
        <v>6</v>
      </c>
      <c r="G172" s="6">
        <v>6</v>
      </c>
      <c r="H172" s="6">
        <v>5</v>
      </c>
      <c r="I172" s="6">
        <v>6</v>
      </c>
      <c r="J172" s="6">
        <v>2</v>
      </c>
      <c r="K172" s="6">
        <v>6</v>
      </c>
      <c r="L172" s="57"/>
    </row>
    <row r="173" spans="1:12" ht="18.75" x14ac:dyDescent="0.4">
      <c r="A173" s="79">
        <v>100169</v>
      </c>
      <c r="B173" s="4" t="s">
        <v>202</v>
      </c>
      <c r="C173" s="9" t="s">
        <v>2951</v>
      </c>
      <c r="D173" s="29" t="s">
        <v>203</v>
      </c>
      <c r="E173" s="6" t="s">
        <v>2027</v>
      </c>
      <c r="F173" s="6" t="s">
        <v>1916</v>
      </c>
      <c r="G173" s="6" t="s">
        <v>1895</v>
      </c>
      <c r="H173" s="6" t="s">
        <v>1894</v>
      </c>
      <c r="I173" s="6" t="s">
        <v>1895</v>
      </c>
      <c r="J173" s="6" t="s">
        <v>1916</v>
      </c>
      <c r="K173" s="6" t="s">
        <v>1916</v>
      </c>
      <c r="L173" s="7"/>
    </row>
    <row r="174" spans="1:12" ht="18.75" x14ac:dyDescent="0.4">
      <c r="A174" s="79">
        <v>100170</v>
      </c>
      <c r="B174" s="4" t="s">
        <v>2950</v>
      </c>
      <c r="C174" s="5" t="s">
        <v>204</v>
      </c>
      <c r="D174" s="29" t="s">
        <v>205</v>
      </c>
      <c r="E174" s="6" t="s">
        <v>9</v>
      </c>
      <c r="F174" s="6" t="s">
        <v>9</v>
      </c>
      <c r="G174" s="6">
        <v>0.5</v>
      </c>
      <c r="H174" s="6" t="s">
        <v>9</v>
      </c>
      <c r="I174" s="6" t="s">
        <v>9</v>
      </c>
      <c r="J174" s="6" t="s">
        <v>9</v>
      </c>
      <c r="K174" s="6" t="s">
        <v>9</v>
      </c>
      <c r="L174" s="7"/>
    </row>
    <row r="175" spans="1:12" ht="18.75" x14ac:dyDescent="0.4">
      <c r="A175" s="79">
        <v>100171</v>
      </c>
      <c r="B175" s="4" t="s">
        <v>2949</v>
      </c>
      <c r="C175" s="5" t="s">
        <v>2948</v>
      </c>
      <c r="D175" s="29" t="s">
        <v>206</v>
      </c>
      <c r="E175" s="6">
        <v>0.1</v>
      </c>
      <c r="F175" s="6" t="s">
        <v>9</v>
      </c>
      <c r="G175" s="6" t="s">
        <v>9</v>
      </c>
      <c r="H175" s="6" t="s">
        <v>9</v>
      </c>
      <c r="I175" s="6" t="s">
        <v>9</v>
      </c>
      <c r="J175" s="6" t="s">
        <v>9</v>
      </c>
      <c r="K175" s="6" t="s">
        <v>9</v>
      </c>
      <c r="L175" s="7"/>
    </row>
    <row r="176" spans="1:12" ht="126" x14ac:dyDescent="0.4">
      <c r="A176" s="79">
        <v>100172</v>
      </c>
      <c r="B176" s="15" t="s">
        <v>207</v>
      </c>
      <c r="C176" s="16" t="s">
        <v>2947</v>
      </c>
      <c r="D176" s="29" t="s">
        <v>3267</v>
      </c>
      <c r="E176" s="6">
        <v>3</v>
      </c>
      <c r="F176" s="6">
        <v>3</v>
      </c>
      <c r="G176" s="6">
        <v>3</v>
      </c>
      <c r="H176" s="6">
        <v>3</v>
      </c>
      <c r="I176" s="6">
        <v>3</v>
      </c>
      <c r="J176" s="6">
        <v>3</v>
      </c>
      <c r="K176" s="6">
        <v>1</v>
      </c>
      <c r="L176" s="7" t="s">
        <v>1610</v>
      </c>
    </row>
    <row r="177" spans="1:12" ht="18.75" x14ac:dyDescent="0.4">
      <c r="A177" s="79">
        <v>100173</v>
      </c>
      <c r="B177" s="4" t="s">
        <v>2946</v>
      </c>
      <c r="C177" s="5" t="s">
        <v>2945</v>
      </c>
      <c r="D177" s="29" t="s">
        <v>208</v>
      </c>
      <c r="E177" s="6">
        <v>1</v>
      </c>
      <c r="F177" s="6">
        <v>1</v>
      </c>
      <c r="G177" s="6">
        <v>1</v>
      </c>
      <c r="H177" s="6">
        <v>0.5</v>
      </c>
      <c r="I177" s="6">
        <v>0.5</v>
      </c>
      <c r="J177" s="6">
        <v>0.5</v>
      </c>
      <c r="K177" s="6">
        <v>0.125</v>
      </c>
      <c r="L177" s="7"/>
    </row>
    <row r="178" spans="1:12" ht="31.5" x14ac:dyDescent="0.4">
      <c r="A178" s="79">
        <v>100174</v>
      </c>
      <c r="B178" s="4" t="s">
        <v>209</v>
      </c>
      <c r="C178" s="5" t="s">
        <v>210</v>
      </c>
      <c r="D178" s="29" t="s">
        <v>2944</v>
      </c>
      <c r="E178" s="6" t="s">
        <v>9</v>
      </c>
      <c r="F178" s="6" t="s">
        <v>9</v>
      </c>
      <c r="G178" s="6">
        <v>0.1</v>
      </c>
      <c r="H178" s="6" t="s">
        <v>9</v>
      </c>
      <c r="I178" s="6" t="s">
        <v>9</v>
      </c>
      <c r="J178" s="6">
        <v>0.02</v>
      </c>
      <c r="K178" s="6">
        <v>0.1</v>
      </c>
      <c r="L178" s="7"/>
    </row>
    <row r="179" spans="1:12" ht="18.75" x14ac:dyDescent="0.4">
      <c r="A179" s="79">
        <v>100175</v>
      </c>
      <c r="B179" s="4" t="s">
        <v>2943</v>
      </c>
      <c r="C179" s="5" t="s">
        <v>211</v>
      </c>
      <c r="D179" s="29" t="s">
        <v>2942</v>
      </c>
      <c r="E179" s="6">
        <v>0.3</v>
      </c>
      <c r="F179" s="6">
        <v>0.3</v>
      </c>
      <c r="G179" s="6">
        <v>0.3</v>
      </c>
      <c r="H179" s="6">
        <v>0.3</v>
      </c>
      <c r="I179" s="6">
        <v>0.3</v>
      </c>
      <c r="J179" s="6">
        <v>0.3</v>
      </c>
      <c r="K179" s="6">
        <v>0.3</v>
      </c>
      <c r="L179" s="7"/>
    </row>
    <row r="180" spans="1:12" ht="18.75" x14ac:dyDescent="0.4">
      <c r="A180" s="79">
        <v>100176</v>
      </c>
      <c r="B180" s="4" t="s">
        <v>212</v>
      </c>
      <c r="C180" s="5" t="s">
        <v>2941</v>
      </c>
      <c r="D180" s="29" t="s">
        <v>213</v>
      </c>
      <c r="E180" s="6">
        <v>0.5</v>
      </c>
      <c r="F180" s="6">
        <v>0.3</v>
      </c>
      <c r="G180" s="6">
        <v>0.3</v>
      </c>
      <c r="H180" s="6">
        <v>0.5</v>
      </c>
      <c r="I180" s="6">
        <v>0.3</v>
      </c>
      <c r="J180" s="6" t="s">
        <v>9</v>
      </c>
      <c r="K180" s="6">
        <v>0.3</v>
      </c>
      <c r="L180" s="7"/>
    </row>
    <row r="181" spans="1:12" ht="18.75" x14ac:dyDescent="0.4">
      <c r="A181" s="79">
        <v>100177</v>
      </c>
      <c r="B181" s="4" t="s">
        <v>214</v>
      </c>
      <c r="C181" s="5" t="s">
        <v>2940</v>
      </c>
      <c r="D181" s="29" t="s">
        <v>215</v>
      </c>
      <c r="E181" s="6" t="s">
        <v>9</v>
      </c>
      <c r="F181" s="6" t="s">
        <v>9</v>
      </c>
      <c r="G181" s="6">
        <v>0.01</v>
      </c>
      <c r="H181" s="6">
        <v>0.2</v>
      </c>
      <c r="I181" s="6">
        <v>0.01</v>
      </c>
      <c r="J181" s="6" t="s">
        <v>9</v>
      </c>
      <c r="K181" s="6" t="s">
        <v>9</v>
      </c>
      <c r="L181" s="7"/>
    </row>
    <row r="182" spans="1:12" ht="141.75" x14ac:dyDescent="0.4">
      <c r="A182" s="79">
        <v>100178</v>
      </c>
      <c r="B182" s="4" t="s">
        <v>216</v>
      </c>
      <c r="C182" s="5" t="s">
        <v>2939</v>
      </c>
      <c r="D182" s="29" t="s">
        <v>3268</v>
      </c>
      <c r="E182" s="6">
        <v>10</v>
      </c>
      <c r="F182" s="6">
        <v>2</v>
      </c>
      <c r="G182" s="6">
        <v>2.5</v>
      </c>
      <c r="H182" s="6">
        <v>5</v>
      </c>
      <c r="I182" s="6">
        <v>1</v>
      </c>
      <c r="J182" s="6">
        <v>2</v>
      </c>
      <c r="K182" s="6">
        <v>0.5</v>
      </c>
      <c r="L182" s="7"/>
    </row>
    <row r="183" spans="1:12" ht="18.75" x14ac:dyDescent="0.4">
      <c r="A183" s="79">
        <v>100179</v>
      </c>
      <c r="B183" s="4" t="s">
        <v>217</v>
      </c>
      <c r="C183" s="5" t="s">
        <v>2938</v>
      </c>
      <c r="D183" s="29" t="s">
        <v>218</v>
      </c>
      <c r="E183" s="6">
        <v>1.3</v>
      </c>
      <c r="F183" s="6">
        <v>1.3</v>
      </c>
      <c r="G183" s="6">
        <v>1.3</v>
      </c>
      <c r="H183" s="6">
        <v>1.3</v>
      </c>
      <c r="I183" s="6">
        <v>1.3</v>
      </c>
      <c r="J183" s="6">
        <v>1.3</v>
      </c>
      <c r="K183" s="6">
        <v>1.3</v>
      </c>
      <c r="L183" s="7"/>
    </row>
    <row r="184" spans="1:12" ht="18.75" x14ac:dyDescent="0.4">
      <c r="A184" s="79">
        <v>100180</v>
      </c>
      <c r="B184" s="4" t="s">
        <v>2937</v>
      </c>
      <c r="C184" s="10" t="s">
        <v>2936</v>
      </c>
      <c r="D184" s="29" t="s">
        <v>2935</v>
      </c>
      <c r="E184" s="6">
        <v>2.5</v>
      </c>
      <c r="F184" s="6" t="s">
        <v>9</v>
      </c>
      <c r="G184" s="6">
        <v>0.5</v>
      </c>
      <c r="H184" s="6" t="s">
        <v>9</v>
      </c>
      <c r="I184" s="6" t="s">
        <v>9</v>
      </c>
      <c r="J184" s="6" t="s">
        <v>9</v>
      </c>
      <c r="K184" s="6" t="s">
        <v>9</v>
      </c>
      <c r="L184" s="7"/>
    </row>
    <row r="185" spans="1:12" ht="126" x14ac:dyDescent="0.4">
      <c r="A185" s="79">
        <v>100181</v>
      </c>
      <c r="B185" s="4" t="s">
        <v>219</v>
      </c>
      <c r="C185" s="5" t="s">
        <v>2934</v>
      </c>
      <c r="D185" s="29" t="s">
        <v>2933</v>
      </c>
      <c r="E185" s="6">
        <v>3</v>
      </c>
      <c r="F185" s="6">
        <v>3</v>
      </c>
      <c r="G185" s="6">
        <v>3</v>
      </c>
      <c r="H185" s="6">
        <v>3</v>
      </c>
      <c r="I185" s="6">
        <v>1.1000000000000001</v>
      </c>
      <c r="J185" s="6">
        <v>1.1000000000000001</v>
      </c>
      <c r="K185" s="6">
        <v>3</v>
      </c>
      <c r="L185" s="7" t="s">
        <v>2629</v>
      </c>
    </row>
    <row r="186" spans="1:12" ht="63" x14ac:dyDescent="0.4">
      <c r="A186" s="79">
        <v>100182</v>
      </c>
      <c r="B186" s="4" t="s">
        <v>2932</v>
      </c>
      <c r="C186" s="5" t="s">
        <v>220</v>
      </c>
      <c r="D186" s="29" t="s">
        <v>2931</v>
      </c>
      <c r="E186" s="6" t="s">
        <v>9</v>
      </c>
      <c r="F186" s="6">
        <v>8</v>
      </c>
      <c r="G186" s="6">
        <v>8</v>
      </c>
      <c r="H186" s="6">
        <v>30</v>
      </c>
      <c r="I186" s="6">
        <v>8</v>
      </c>
      <c r="J186" s="6" t="s">
        <v>9</v>
      </c>
      <c r="K186" s="6" t="s">
        <v>9</v>
      </c>
      <c r="L186" s="7" t="s">
        <v>221</v>
      </c>
    </row>
    <row r="187" spans="1:12" ht="18.75" x14ac:dyDescent="0.4">
      <c r="A187" s="79">
        <v>100183</v>
      </c>
      <c r="B187" s="4" t="s">
        <v>2930</v>
      </c>
      <c r="C187" s="5" t="s">
        <v>2929</v>
      </c>
      <c r="D187" s="29" t="s">
        <v>222</v>
      </c>
      <c r="E187" s="6" t="s">
        <v>9</v>
      </c>
      <c r="F187" s="6" t="s">
        <v>9</v>
      </c>
      <c r="G187" s="6" t="s">
        <v>9</v>
      </c>
      <c r="H187" s="6">
        <v>30</v>
      </c>
      <c r="I187" s="6" t="s">
        <v>9</v>
      </c>
      <c r="J187" s="6" t="s">
        <v>9</v>
      </c>
      <c r="K187" s="6" t="s">
        <v>9</v>
      </c>
      <c r="L187" s="7"/>
    </row>
    <row r="188" spans="1:12" ht="18.75" x14ac:dyDescent="0.4">
      <c r="A188" s="79">
        <v>100184</v>
      </c>
      <c r="B188" s="4" t="s">
        <v>2928</v>
      </c>
      <c r="C188" s="5" t="s">
        <v>2927</v>
      </c>
      <c r="D188" s="29" t="s">
        <v>223</v>
      </c>
      <c r="E188" s="6" t="s">
        <v>9</v>
      </c>
      <c r="F188" s="6" t="s">
        <v>9</v>
      </c>
      <c r="G188" s="6">
        <v>0.03</v>
      </c>
      <c r="H188" s="6" t="s">
        <v>9</v>
      </c>
      <c r="I188" s="6">
        <v>0.03</v>
      </c>
      <c r="J188" s="6">
        <v>0.03</v>
      </c>
      <c r="K188" s="6">
        <v>0.03</v>
      </c>
      <c r="L188" s="7"/>
    </row>
    <row r="189" spans="1:12" ht="63" x14ac:dyDescent="0.4">
      <c r="A189" s="79">
        <v>100185</v>
      </c>
      <c r="B189" s="4" t="s">
        <v>2926</v>
      </c>
      <c r="C189" s="5" t="s">
        <v>224</v>
      </c>
      <c r="D189" s="29" t="s">
        <v>225</v>
      </c>
      <c r="E189" s="6" t="s">
        <v>9</v>
      </c>
      <c r="F189" s="6" t="s">
        <v>9</v>
      </c>
      <c r="G189" s="6">
        <v>1.25</v>
      </c>
      <c r="H189" s="6" t="s">
        <v>9</v>
      </c>
      <c r="I189" s="6">
        <v>1E-3</v>
      </c>
      <c r="J189" s="6">
        <v>1E-3</v>
      </c>
      <c r="K189" s="6">
        <v>1E-3</v>
      </c>
      <c r="L189" s="7" t="s">
        <v>169</v>
      </c>
    </row>
    <row r="190" spans="1:12" ht="18.75" x14ac:dyDescent="0.4">
      <c r="A190" s="79">
        <v>100186</v>
      </c>
      <c r="B190" s="4" t="s">
        <v>2925</v>
      </c>
      <c r="C190" s="5" t="s">
        <v>226</v>
      </c>
      <c r="D190" s="29" t="s">
        <v>227</v>
      </c>
      <c r="E190" s="6">
        <v>0.5</v>
      </c>
      <c r="F190" s="6" t="s">
        <v>9</v>
      </c>
      <c r="G190" s="6" t="s">
        <v>9</v>
      </c>
      <c r="H190" s="6" t="s">
        <v>9</v>
      </c>
      <c r="I190" s="6" t="s">
        <v>9</v>
      </c>
      <c r="J190" s="6" t="s">
        <v>9</v>
      </c>
      <c r="K190" s="6" t="s">
        <v>9</v>
      </c>
      <c r="L190" s="7"/>
    </row>
    <row r="191" spans="1:12" ht="31.5" x14ac:dyDescent="0.4">
      <c r="A191" s="79">
        <v>100187</v>
      </c>
      <c r="B191" s="4" t="s">
        <v>228</v>
      </c>
      <c r="C191" s="5" t="s">
        <v>229</v>
      </c>
      <c r="D191" s="29" t="s">
        <v>230</v>
      </c>
      <c r="E191" s="6">
        <v>1</v>
      </c>
      <c r="F191" s="6" t="s">
        <v>9</v>
      </c>
      <c r="G191" s="6" t="s">
        <v>9</v>
      </c>
      <c r="H191" s="6">
        <v>1</v>
      </c>
      <c r="I191" s="6" t="s">
        <v>9</v>
      </c>
      <c r="J191" s="6" t="s">
        <v>9</v>
      </c>
      <c r="K191" s="6" t="s">
        <v>9</v>
      </c>
      <c r="L191" s="7"/>
    </row>
    <row r="192" spans="1:12" ht="31.5" x14ac:dyDescent="0.4">
      <c r="A192" s="79">
        <v>100188</v>
      </c>
      <c r="B192" s="4" t="s">
        <v>231</v>
      </c>
      <c r="C192" s="5" t="s">
        <v>2924</v>
      </c>
      <c r="D192" s="29" t="s">
        <v>232</v>
      </c>
      <c r="E192" s="6" t="s">
        <v>9</v>
      </c>
      <c r="F192" s="6" t="s">
        <v>9</v>
      </c>
      <c r="G192" s="6">
        <v>0.1</v>
      </c>
      <c r="H192" s="6" t="s">
        <v>9</v>
      </c>
      <c r="I192" s="6" t="s">
        <v>9</v>
      </c>
      <c r="J192" s="6" t="s">
        <v>9</v>
      </c>
      <c r="K192" s="6" t="s">
        <v>9</v>
      </c>
      <c r="L192" s="7"/>
    </row>
    <row r="193" spans="1:12" ht="18.75" x14ac:dyDescent="0.4">
      <c r="A193" s="79">
        <v>100189</v>
      </c>
      <c r="B193" s="4" t="s">
        <v>2923</v>
      </c>
      <c r="C193" s="5" t="s">
        <v>2922</v>
      </c>
      <c r="D193" s="29" t="s">
        <v>2921</v>
      </c>
      <c r="E193" s="6" t="s">
        <v>9</v>
      </c>
      <c r="F193" s="6" t="s">
        <v>9</v>
      </c>
      <c r="G193" s="6" t="s">
        <v>9</v>
      </c>
      <c r="H193" s="6">
        <v>30</v>
      </c>
      <c r="I193" s="6" t="s">
        <v>9</v>
      </c>
      <c r="J193" s="6" t="s">
        <v>9</v>
      </c>
      <c r="K193" s="6" t="s">
        <v>9</v>
      </c>
      <c r="L193" s="7"/>
    </row>
    <row r="194" spans="1:12" ht="18.75" x14ac:dyDescent="0.4">
      <c r="A194" s="79">
        <v>100190</v>
      </c>
      <c r="B194" s="4" t="s">
        <v>233</v>
      </c>
      <c r="C194" s="5" t="s">
        <v>2920</v>
      </c>
      <c r="D194" s="29" t="s">
        <v>234</v>
      </c>
      <c r="E194" s="6" t="s">
        <v>9</v>
      </c>
      <c r="F194" s="6" t="s">
        <v>9</v>
      </c>
      <c r="G194" s="6">
        <v>1E-3</v>
      </c>
      <c r="H194" s="6" t="s">
        <v>9</v>
      </c>
      <c r="I194" s="6">
        <v>1E-3</v>
      </c>
      <c r="J194" s="6">
        <v>1E-3</v>
      </c>
      <c r="K194" s="6">
        <v>1E-3</v>
      </c>
      <c r="L194" s="7"/>
    </row>
    <row r="195" spans="1:12" ht="173.25" x14ac:dyDescent="0.4">
      <c r="A195" s="79">
        <v>100191</v>
      </c>
      <c r="B195" s="4" t="s">
        <v>235</v>
      </c>
      <c r="C195" s="5" t="s">
        <v>236</v>
      </c>
      <c r="D195" s="29" t="s">
        <v>237</v>
      </c>
      <c r="E195" s="6">
        <v>50</v>
      </c>
      <c r="F195" s="6">
        <v>30</v>
      </c>
      <c r="G195" s="6">
        <v>30</v>
      </c>
      <c r="H195" s="6">
        <v>30</v>
      </c>
      <c r="I195" s="6">
        <v>30</v>
      </c>
      <c r="J195" s="6">
        <v>30</v>
      </c>
      <c r="K195" s="6">
        <v>30</v>
      </c>
      <c r="L195" s="7" t="s">
        <v>1364</v>
      </c>
    </row>
    <row r="196" spans="1:12" ht="18.75" x14ac:dyDescent="0.4">
      <c r="A196" s="79">
        <v>100192</v>
      </c>
      <c r="B196" s="4" t="s">
        <v>2919</v>
      </c>
      <c r="C196" s="5" t="s">
        <v>2918</v>
      </c>
      <c r="D196" s="29" t="s">
        <v>238</v>
      </c>
      <c r="E196" s="6" t="s">
        <v>9</v>
      </c>
      <c r="F196" s="6" t="s">
        <v>9</v>
      </c>
      <c r="G196" s="6" t="s">
        <v>9</v>
      </c>
      <c r="H196" s="6">
        <v>0.1</v>
      </c>
      <c r="I196" s="6" t="s">
        <v>9</v>
      </c>
      <c r="J196" s="6" t="s">
        <v>9</v>
      </c>
      <c r="K196" s="6" t="s">
        <v>9</v>
      </c>
      <c r="L196" s="7"/>
    </row>
    <row r="197" spans="1:12" ht="18.75" x14ac:dyDescent="0.4">
      <c r="A197" s="79">
        <v>100193</v>
      </c>
      <c r="B197" s="4" t="s">
        <v>2917</v>
      </c>
      <c r="C197" s="5" t="s">
        <v>2916</v>
      </c>
      <c r="D197" s="29" t="s">
        <v>239</v>
      </c>
      <c r="E197" s="6" t="s">
        <v>9</v>
      </c>
      <c r="F197" s="6" t="s">
        <v>9</v>
      </c>
      <c r="G197" s="6" t="s">
        <v>9</v>
      </c>
      <c r="H197" s="6">
        <v>2</v>
      </c>
      <c r="I197" s="6" t="s">
        <v>9</v>
      </c>
      <c r="J197" s="6" t="s">
        <v>9</v>
      </c>
      <c r="K197" s="22" t="s">
        <v>9</v>
      </c>
      <c r="L197" s="7"/>
    </row>
    <row r="198" spans="1:12" ht="18.75" x14ac:dyDescent="0.4">
      <c r="A198" s="79">
        <v>100194</v>
      </c>
      <c r="B198" s="4" t="s">
        <v>2915</v>
      </c>
      <c r="C198" s="5" t="s">
        <v>2914</v>
      </c>
      <c r="D198" s="29" t="s">
        <v>240</v>
      </c>
      <c r="E198" s="6">
        <v>1</v>
      </c>
      <c r="F198" s="6">
        <v>0.01</v>
      </c>
      <c r="G198" s="6">
        <v>1</v>
      </c>
      <c r="H198" s="6">
        <v>0.01</v>
      </c>
      <c r="I198" s="6">
        <v>0.01</v>
      </c>
      <c r="J198" s="6">
        <v>0.01</v>
      </c>
      <c r="K198" s="6">
        <v>0.01</v>
      </c>
      <c r="L198" s="7"/>
    </row>
    <row r="199" spans="1:12" ht="18.75" x14ac:dyDescent="0.4">
      <c r="A199" s="79">
        <v>100195</v>
      </c>
      <c r="B199" s="4" t="s">
        <v>241</v>
      </c>
      <c r="C199" s="5" t="s">
        <v>242</v>
      </c>
      <c r="D199" s="29" t="s">
        <v>243</v>
      </c>
      <c r="E199" s="6">
        <v>0.2</v>
      </c>
      <c r="F199" s="6" t="s">
        <v>9</v>
      </c>
      <c r="G199" s="6" t="s">
        <v>9</v>
      </c>
      <c r="H199" s="6" t="s">
        <v>9</v>
      </c>
      <c r="I199" s="6" t="s">
        <v>9</v>
      </c>
      <c r="J199" s="6" t="s">
        <v>9</v>
      </c>
      <c r="K199" s="6" t="s">
        <v>9</v>
      </c>
      <c r="L199" s="7"/>
    </row>
    <row r="200" spans="1:12" ht="18.75" x14ac:dyDescent="0.4">
      <c r="A200" s="79">
        <v>100196</v>
      </c>
      <c r="B200" s="4" t="s">
        <v>2913</v>
      </c>
      <c r="C200" s="5" t="s">
        <v>2912</v>
      </c>
      <c r="D200" s="29" t="s">
        <v>244</v>
      </c>
      <c r="E200" s="6" t="s">
        <v>9</v>
      </c>
      <c r="F200" s="6" t="s">
        <v>9</v>
      </c>
      <c r="G200" s="6">
        <v>5.0000000000000001E-3</v>
      </c>
      <c r="H200" s="6" t="s">
        <v>9</v>
      </c>
      <c r="I200" s="6" t="s">
        <v>9</v>
      </c>
      <c r="J200" s="6" t="s">
        <v>9</v>
      </c>
      <c r="K200" s="6" t="s">
        <v>9</v>
      </c>
      <c r="L200" s="7"/>
    </row>
    <row r="201" spans="1:12" ht="18.75" x14ac:dyDescent="0.4">
      <c r="A201" s="79">
        <v>100197</v>
      </c>
      <c r="B201" s="4" t="s">
        <v>245</v>
      </c>
      <c r="C201" s="5" t="s">
        <v>2911</v>
      </c>
      <c r="D201" s="29" t="s">
        <v>246</v>
      </c>
      <c r="E201" s="6">
        <v>2E-3</v>
      </c>
      <c r="F201" s="6">
        <v>2E-3</v>
      </c>
      <c r="G201" s="6">
        <v>2E-3</v>
      </c>
      <c r="H201" s="6">
        <v>1</v>
      </c>
      <c r="I201" s="6">
        <v>2E-3</v>
      </c>
      <c r="J201" s="6">
        <v>2E-3</v>
      </c>
      <c r="K201" s="6">
        <v>2E-3</v>
      </c>
      <c r="L201" s="7"/>
    </row>
    <row r="202" spans="1:12" ht="18.75" x14ac:dyDescent="0.4">
      <c r="A202" s="79">
        <v>100198</v>
      </c>
      <c r="B202" s="4" t="s">
        <v>247</v>
      </c>
      <c r="C202" s="5" t="s">
        <v>2910</v>
      </c>
      <c r="D202" s="29" t="s">
        <v>248</v>
      </c>
      <c r="E202" s="6" t="s">
        <v>9</v>
      </c>
      <c r="F202" s="6" t="s">
        <v>9</v>
      </c>
      <c r="G202" s="6">
        <v>0.03</v>
      </c>
      <c r="H202" s="6" t="s">
        <v>9</v>
      </c>
      <c r="I202" s="6">
        <v>0.03</v>
      </c>
      <c r="J202" s="6">
        <v>0.03</v>
      </c>
      <c r="K202" s="6">
        <v>0.03</v>
      </c>
      <c r="L202" s="7"/>
    </row>
    <row r="203" spans="1:12" ht="18.75" x14ac:dyDescent="0.4">
      <c r="A203" s="79">
        <v>100199</v>
      </c>
      <c r="B203" s="4" t="s">
        <v>2909</v>
      </c>
      <c r="C203" s="5" t="s">
        <v>249</v>
      </c>
      <c r="D203" s="29" t="s">
        <v>250</v>
      </c>
      <c r="E203" s="6">
        <v>5</v>
      </c>
      <c r="F203" s="6">
        <v>2</v>
      </c>
      <c r="G203" s="6">
        <v>2</v>
      </c>
      <c r="H203" s="6">
        <v>5</v>
      </c>
      <c r="I203" s="6">
        <v>2</v>
      </c>
      <c r="J203" s="6">
        <v>2</v>
      </c>
      <c r="K203" s="6">
        <v>0.5</v>
      </c>
      <c r="L203" s="7"/>
    </row>
    <row r="204" spans="1:12" ht="18.75" x14ac:dyDescent="0.4">
      <c r="A204" s="79">
        <v>100200</v>
      </c>
      <c r="B204" s="4" t="s">
        <v>251</v>
      </c>
      <c r="C204" s="5" t="s">
        <v>2908</v>
      </c>
      <c r="D204" s="29" t="s">
        <v>252</v>
      </c>
      <c r="E204" s="6">
        <v>5</v>
      </c>
      <c r="F204" s="6" t="s">
        <v>9</v>
      </c>
      <c r="G204" s="6">
        <v>0.1</v>
      </c>
      <c r="H204" s="6" t="s">
        <v>9</v>
      </c>
      <c r="I204" s="6" t="s">
        <v>9</v>
      </c>
      <c r="J204" s="6" t="s">
        <v>9</v>
      </c>
      <c r="K204" s="6" t="s">
        <v>9</v>
      </c>
      <c r="L204" s="7"/>
    </row>
    <row r="205" spans="1:12" ht="47.25" x14ac:dyDescent="0.4">
      <c r="A205" s="79">
        <v>100201</v>
      </c>
      <c r="B205" s="4" t="s">
        <v>253</v>
      </c>
      <c r="C205" s="5" t="s">
        <v>254</v>
      </c>
      <c r="D205" s="29" t="s">
        <v>255</v>
      </c>
      <c r="E205" s="6">
        <v>0.01</v>
      </c>
      <c r="F205" s="6" t="s">
        <v>9</v>
      </c>
      <c r="G205" s="11">
        <v>29.1</v>
      </c>
      <c r="H205" s="6" t="s">
        <v>9</v>
      </c>
      <c r="I205" s="6" t="s">
        <v>9</v>
      </c>
      <c r="J205" s="6" t="s">
        <v>9</v>
      </c>
      <c r="K205" s="6" t="s">
        <v>9</v>
      </c>
      <c r="L205" s="7" t="s">
        <v>256</v>
      </c>
    </row>
    <row r="206" spans="1:12" ht="18.75" x14ac:dyDescent="0.4">
      <c r="A206" s="79">
        <v>100202</v>
      </c>
      <c r="B206" s="4" t="s">
        <v>2907</v>
      </c>
      <c r="C206" s="5" t="s">
        <v>257</v>
      </c>
      <c r="D206" s="29" t="s">
        <v>2906</v>
      </c>
      <c r="E206" s="6">
        <v>1</v>
      </c>
      <c r="F206" s="6" t="s">
        <v>9</v>
      </c>
      <c r="G206" s="6">
        <v>0.2</v>
      </c>
      <c r="H206" s="6" t="s">
        <v>9</v>
      </c>
      <c r="I206" s="6" t="s">
        <v>9</v>
      </c>
      <c r="J206" s="6" t="s">
        <v>9</v>
      </c>
      <c r="K206" s="6" t="s">
        <v>9</v>
      </c>
      <c r="L206" s="7"/>
    </row>
    <row r="207" spans="1:12" ht="31.5" x14ac:dyDescent="0.4">
      <c r="A207" s="79">
        <v>100203</v>
      </c>
      <c r="B207" s="17" t="s">
        <v>2905</v>
      </c>
      <c r="C207" s="5" t="s">
        <v>2904</v>
      </c>
      <c r="D207" s="29" t="s">
        <v>258</v>
      </c>
      <c r="E207" s="6" t="s">
        <v>9</v>
      </c>
      <c r="F207" s="6" t="s">
        <v>9</v>
      </c>
      <c r="G207" s="6">
        <v>0.01</v>
      </c>
      <c r="H207" s="6">
        <v>0.01</v>
      </c>
      <c r="I207" s="6">
        <v>0.01</v>
      </c>
      <c r="J207" s="6" t="s">
        <v>9</v>
      </c>
      <c r="K207" s="6" t="s">
        <v>9</v>
      </c>
      <c r="L207" s="7"/>
    </row>
    <row r="208" spans="1:12" ht="18.75" x14ac:dyDescent="0.4">
      <c r="A208" s="79">
        <v>100204</v>
      </c>
      <c r="B208" s="4" t="s">
        <v>259</v>
      </c>
      <c r="C208" s="5" t="s">
        <v>2903</v>
      </c>
      <c r="D208" s="29" t="s">
        <v>2902</v>
      </c>
      <c r="E208" s="6" t="s">
        <v>9</v>
      </c>
      <c r="F208" s="6" t="s">
        <v>9</v>
      </c>
      <c r="G208" s="6">
        <v>0.05</v>
      </c>
      <c r="H208" s="6" t="s">
        <v>9</v>
      </c>
      <c r="I208" s="6">
        <v>0.05</v>
      </c>
      <c r="J208" s="6">
        <v>0.05</v>
      </c>
      <c r="K208" s="6">
        <v>0.05</v>
      </c>
      <c r="L208" s="7"/>
    </row>
    <row r="209" spans="1:12" ht="63" x14ac:dyDescent="0.4">
      <c r="A209" s="79">
        <v>100205</v>
      </c>
      <c r="B209" s="4" t="s">
        <v>260</v>
      </c>
      <c r="C209" s="5" t="s">
        <v>2901</v>
      </c>
      <c r="D209" s="29" t="s">
        <v>3269</v>
      </c>
      <c r="E209" s="6">
        <v>1</v>
      </c>
      <c r="F209" s="6">
        <v>3</v>
      </c>
      <c r="G209" s="6">
        <v>1</v>
      </c>
      <c r="H209" s="6">
        <v>3</v>
      </c>
      <c r="I209" s="6">
        <v>3</v>
      </c>
      <c r="J209" s="6">
        <v>3</v>
      </c>
      <c r="K209" s="6">
        <v>0.05</v>
      </c>
      <c r="L209" s="7"/>
    </row>
    <row r="210" spans="1:12" ht="31.5" x14ac:dyDescent="0.4">
      <c r="A210" s="79">
        <v>100206</v>
      </c>
      <c r="B210" s="4" t="s">
        <v>261</v>
      </c>
      <c r="C210" s="5" t="s">
        <v>262</v>
      </c>
      <c r="D210" s="29" t="s">
        <v>2900</v>
      </c>
      <c r="E210" s="6">
        <v>10</v>
      </c>
      <c r="F210" s="6">
        <v>0.5</v>
      </c>
      <c r="G210" s="6">
        <v>2</v>
      </c>
      <c r="H210" s="6">
        <v>2</v>
      </c>
      <c r="I210" s="6">
        <v>0.4</v>
      </c>
      <c r="J210" s="6">
        <v>0.4</v>
      </c>
      <c r="K210" s="6">
        <v>0.5</v>
      </c>
      <c r="L210" s="7"/>
    </row>
    <row r="211" spans="1:12" ht="18.75" x14ac:dyDescent="0.4">
      <c r="A211" s="79">
        <v>100207</v>
      </c>
      <c r="B211" s="4" t="s">
        <v>2899</v>
      </c>
      <c r="C211" s="5" t="s">
        <v>2898</v>
      </c>
      <c r="D211" s="29" t="s">
        <v>263</v>
      </c>
      <c r="E211" s="6" t="s">
        <v>9</v>
      </c>
      <c r="F211" s="6" t="s">
        <v>9</v>
      </c>
      <c r="G211" s="6">
        <v>1E-3</v>
      </c>
      <c r="H211" s="6" t="s">
        <v>9</v>
      </c>
      <c r="I211" s="6">
        <v>1E-3</v>
      </c>
      <c r="J211" s="6">
        <v>1E-3</v>
      </c>
      <c r="K211" s="6">
        <v>1E-3</v>
      </c>
      <c r="L211" s="7"/>
    </row>
    <row r="212" spans="1:12" ht="31.5" x14ac:dyDescent="0.4">
      <c r="A212" s="79">
        <v>100208</v>
      </c>
      <c r="B212" s="4" t="s">
        <v>264</v>
      </c>
      <c r="C212" s="5" t="s">
        <v>265</v>
      </c>
      <c r="D212" s="29" t="s">
        <v>266</v>
      </c>
      <c r="E212" s="6">
        <v>1E-3</v>
      </c>
      <c r="F212" s="6">
        <v>1E-3</v>
      </c>
      <c r="G212" s="6">
        <v>1E-3</v>
      </c>
      <c r="H212" s="6">
        <v>2</v>
      </c>
      <c r="I212" s="6">
        <v>1E-3</v>
      </c>
      <c r="J212" s="6">
        <v>1E-3</v>
      </c>
      <c r="K212" s="6">
        <v>1E-3</v>
      </c>
      <c r="L212" s="7"/>
    </row>
    <row r="213" spans="1:12" ht="18.75" x14ac:dyDescent="0.4">
      <c r="A213" s="79">
        <v>100209</v>
      </c>
      <c r="B213" s="4" t="s">
        <v>267</v>
      </c>
      <c r="C213" s="5" t="s">
        <v>2897</v>
      </c>
      <c r="D213" s="29" t="s">
        <v>268</v>
      </c>
      <c r="E213" s="6" t="s">
        <v>9</v>
      </c>
      <c r="F213" s="6" t="s">
        <v>9</v>
      </c>
      <c r="G213" s="6">
        <v>0.2</v>
      </c>
      <c r="H213" s="6" t="s">
        <v>9</v>
      </c>
      <c r="I213" s="6" t="s">
        <v>9</v>
      </c>
      <c r="J213" s="6" t="s">
        <v>9</v>
      </c>
      <c r="K213" s="6" t="s">
        <v>9</v>
      </c>
      <c r="L213" s="7"/>
    </row>
    <row r="214" spans="1:12" ht="31.5" x14ac:dyDescent="0.4">
      <c r="A214" s="79">
        <v>100210</v>
      </c>
      <c r="B214" s="4" t="s">
        <v>2896</v>
      </c>
      <c r="C214" s="5" t="s">
        <v>2895</v>
      </c>
      <c r="D214" s="29" t="s">
        <v>269</v>
      </c>
      <c r="E214" s="6">
        <v>0.6</v>
      </c>
      <c r="F214" s="6">
        <v>0.6</v>
      </c>
      <c r="G214" s="6">
        <v>0.6</v>
      </c>
      <c r="H214" s="6">
        <v>0.6</v>
      </c>
      <c r="I214" s="6">
        <v>0.6</v>
      </c>
      <c r="J214" s="6">
        <v>0.6</v>
      </c>
      <c r="K214" s="6">
        <v>5.0000000000000001E-3</v>
      </c>
      <c r="L214" s="7"/>
    </row>
    <row r="215" spans="1:12" ht="18.75" x14ac:dyDescent="0.4">
      <c r="A215" s="79">
        <v>100211</v>
      </c>
      <c r="B215" s="4" t="s">
        <v>270</v>
      </c>
      <c r="C215" s="9" t="s">
        <v>2894</v>
      </c>
      <c r="D215" s="29" t="s">
        <v>271</v>
      </c>
      <c r="E215" s="6" t="s">
        <v>9</v>
      </c>
      <c r="F215" s="6" t="s">
        <v>9</v>
      </c>
      <c r="G215" s="6" t="s">
        <v>9</v>
      </c>
      <c r="H215" s="6">
        <v>0.1</v>
      </c>
      <c r="I215" s="6" t="s">
        <v>9</v>
      </c>
      <c r="J215" s="6" t="s">
        <v>9</v>
      </c>
      <c r="K215" s="6" t="s">
        <v>9</v>
      </c>
      <c r="L215" s="7"/>
    </row>
    <row r="216" spans="1:12" ht="18.75" x14ac:dyDescent="0.4">
      <c r="A216" s="79">
        <v>100212</v>
      </c>
      <c r="B216" s="4" t="s">
        <v>2893</v>
      </c>
      <c r="C216" s="5" t="s">
        <v>2892</v>
      </c>
      <c r="D216" s="29" t="s">
        <v>272</v>
      </c>
      <c r="E216" s="6" t="s">
        <v>9</v>
      </c>
      <c r="F216" s="6" t="s">
        <v>9</v>
      </c>
      <c r="G216" s="6">
        <v>1E-3</v>
      </c>
      <c r="H216" s="6" t="s">
        <v>9</v>
      </c>
      <c r="I216" s="6">
        <v>1E-3</v>
      </c>
      <c r="J216" s="6" t="s">
        <v>9</v>
      </c>
      <c r="K216" s="6" t="s">
        <v>9</v>
      </c>
      <c r="L216" s="7"/>
    </row>
    <row r="217" spans="1:12" ht="18.75" x14ac:dyDescent="0.4">
      <c r="A217" s="79">
        <v>100213</v>
      </c>
      <c r="B217" s="4" t="s">
        <v>273</v>
      </c>
      <c r="C217" s="5" t="s">
        <v>2891</v>
      </c>
      <c r="D217" s="29" t="s">
        <v>274</v>
      </c>
      <c r="E217" s="6" t="s">
        <v>9</v>
      </c>
      <c r="F217" s="6" t="s">
        <v>9</v>
      </c>
      <c r="G217" s="6" t="s">
        <v>9</v>
      </c>
      <c r="H217" s="6" t="s">
        <v>9</v>
      </c>
      <c r="I217" s="6" t="s">
        <v>9</v>
      </c>
      <c r="J217" s="6">
        <v>0.4</v>
      </c>
      <c r="K217" s="6" t="s">
        <v>9</v>
      </c>
      <c r="L217" s="7"/>
    </row>
    <row r="218" spans="1:12" ht="18.75" x14ac:dyDescent="0.4">
      <c r="A218" s="79">
        <v>100214</v>
      </c>
      <c r="B218" s="4" t="s">
        <v>275</v>
      </c>
      <c r="C218" s="5" t="s">
        <v>2890</v>
      </c>
      <c r="D218" s="29" t="s">
        <v>276</v>
      </c>
      <c r="E218" s="6" t="s">
        <v>9</v>
      </c>
      <c r="F218" s="6" t="s">
        <v>9</v>
      </c>
      <c r="G218" s="6" t="s">
        <v>9</v>
      </c>
      <c r="H218" s="6">
        <v>1</v>
      </c>
      <c r="I218" s="6" t="s">
        <v>9</v>
      </c>
      <c r="J218" s="6" t="s">
        <v>9</v>
      </c>
      <c r="K218" s="6" t="s">
        <v>9</v>
      </c>
      <c r="L218" s="7"/>
    </row>
    <row r="219" spans="1:12" ht="18.75" x14ac:dyDescent="0.4">
      <c r="A219" s="79">
        <v>100215</v>
      </c>
      <c r="B219" s="4" t="s">
        <v>277</v>
      </c>
      <c r="C219" s="5" t="s">
        <v>2889</v>
      </c>
      <c r="D219" s="29" t="s">
        <v>278</v>
      </c>
      <c r="E219" s="6">
        <v>30</v>
      </c>
      <c r="F219" s="6">
        <v>30</v>
      </c>
      <c r="G219" s="6">
        <v>30</v>
      </c>
      <c r="H219" s="6">
        <v>0.33</v>
      </c>
      <c r="I219" s="6">
        <v>30</v>
      </c>
      <c r="J219" s="6">
        <v>30</v>
      </c>
      <c r="K219" s="6" t="s">
        <v>9</v>
      </c>
      <c r="L219" s="7"/>
    </row>
    <row r="220" spans="1:12" ht="18.75" x14ac:dyDescent="0.4">
      <c r="A220" s="79">
        <v>100216</v>
      </c>
      <c r="B220" s="4" t="s">
        <v>2888</v>
      </c>
      <c r="C220" s="5" t="s">
        <v>2887</v>
      </c>
      <c r="D220" s="29" t="s">
        <v>279</v>
      </c>
      <c r="E220" s="6">
        <v>0.6</v>
      </c>
      <c r="F220" s="6">
        <v>0.6</v>
      </c>
      <c r="G220" s="6">
        <v>0.6</v>
      </c>
      <c r="H220" s="6">
        <v>0.6</v>
      </c>
      <c r="I220" s="6">
        <v>0.6</v>
      </c>
      <c r="J220" s="6">
        <v>0.6</v>
      </c>
      <c r="K220" s="6">
        <v>3.0000000000000001E-3</v>
      </c>
      <c r="L220" s="7"/>
    </row>
    <row r="221" spans="1:12" ht="31.5" x14ac:dyDescent="0.4">
      <c r="A221" s="79">
        <v>100217</v>
      </c>
      <c r="B221" s="4" t="s">
        <v>280</v>
      </c>
      <c r="C221" s="5" t="s">
        <v>2886</v>
      </c>
      <c r="D221" s="29" t="s">
        <v>281</v>
      </c>
      <c r="E221" s="6">
        <v>0.5</v>
      </c>
      <c r="F221" s="6" t="s">
        <v>9</v>
      </c>
      <c r="G221" s="6">
        <v>1E-3</v>
      </c>
      <c r="H221" s="6" t="s">
        <v>9</v>
      </c>
      <c r="I221" s="6">
        <v>1E-3</v>
      </c>
      <c r="J221" s="6">
        <v>1E-3</v>
      </c>
      <c r="K221" s="6">
        <v>3.5999999999999999E-3</v>
      </c>
      <c r="L221" s="7"/>
    </row>
    <row r="222" spans="1:12" ht="18.75" x14ac:dyDescent="0.4">
      <c r="A222" s="79">
        <v>100218</v>
      </c>
      <c r="B222" s="4" t="s">
        <v>2885</v>
      </c>
      <c r="C222" s="5" t="s">
        <v>2884</v>
      </c>
      <c r="D222" s="29" t="s">
        <v>282</v>
      </c>
      <c r="E222" s="6" t="s">
        <v>9</v>
      </c>
      <c r="F222" s="6" t="s">
        <v>9</v>
      </c>
      <c r="G222" s="6" t="s">
        <v>9</v>
      </c>
      <c r="H222" s="6">
        <v>1</v>
      </c>
      <c r="I222" s="6" t="s">
        <v>9</v>
      </c>
      <c r="J222" s="6" t="s">
        <v>9</v>
      </c>
      <c r="K222" s="6" t="s">
        <v>9</v>
      </c>
      <c r="L222" s="7"/>
    </row>
    <row r="223" spans="1:12" ht="18.75" x14ac:dyDescent="0.4">
      <c r="A223" s="79">
        <v>100219</v>
      </c>
      <c r="B223" s="4" t="s">
        <v>2883</v>
      </c>
      <c r="C223" s="5" t="s">
        <v>2882</v>
      </c>
      <c r="D223" s="29" t="s">
        <v>283</v>
      </c>
      <c r="E223" s="6" t="s">
        <v>9</v>
      </c>
      <c r="F223" s="6">
        <v>0.5</v>
      </c>
      <c r="G223" s="6">
        <v>0.5</v>
      </c>
      <c r="H223" s="6" t="s">
        <v>9</v>
      </c>
      <c r="I223" s="6" t="s">
        <v>9</v>
      </c>
      <c r="J223" s="6" t="s">
        <v>9</v>
      </c>
      <c r="K223" s="6" t="s">
        <v>9</v>
      </c>
      <c r="L223" s="7"/>
    </row>
    <row r="224" spans="1:12" ht="18.75" x14ac:dyDescent="0.4">
      <c r="A224" s="79">
        <v>100220</v>
      </c>
      <c r="B224" s="4" t="s">
        <v>2881</v>
      </c>
      <c r="C224" s="5" t="s">
        <v>284</v>
      </c>
      <c r="D224" s="29" t="s">
        <v>285</v>
      </c>
      <c r="E224" s="6" t="s">
        <v>9</v>
      </c>
      <c r="F224" s="6">
        <v>0.15</v>
      </c>
      <c r="G224" s="6" t="s">
        <v>9</v>
      </c>
      <c r="H224" s="6" t="s">
        <v>9</v>
      </c>
      <c r="I224" s="6" t="s">
        <v>9</v>
      </c>
      <c r="J224" s="6" t="s">
        <v>9</v>
      </c>
      <c r="K224" s="6" t="s">
        <v>9</v>
      </c>
      <c r="L224" s="7"/>
    </row>
    <row r="225" spans="1:12" ht="18.75" x14ac:dyDescent="0.4">
      <c r="A225" s="79">
        <v>100221</v>
      </c>
      <c r="B225" s="4" t="s">
        <v>286</v>
      </c>
      <c r="C225" s="5" t="s">
        <v>2880</v>
      </c>
      <c r="D225" s="29" t="s">
        <v>287</v>
      </c>
      <c r="E225" s="6">
        <v>1</v>
      </c>
      <c r="F225" s="6" t="s">
        <v>9</v>
      </c>
      <c r="G225" s="6">
        <v>0.5</v>
      </c>
      <c r="H225" s="6" t="s">
        <v>9</v>
      </c>
      <c r="I225" s="6" t="s">
        <v>9</v>
      </c>
      <c r="J225" s="6" t="s">
        <v>9</v>
      </c>
      <c r="K225" s="6" t="s">
        <v>9</v>
      </c>
      <c r="L225" s="7"/>
    </row>
    <row r="226" spans="1:12" ht="18.75" x14ac:dyDescent="0.4">
      <c r="A226" s="79">
        <v>100222</v>
      </c>
      <c r="B226" s="4" t="s">
        <v>2879</v>
      </c>
      <c r="C226" s="5" t="s">
        <v>2878</v>
      </c>
      <c r="D226" s="29" t="s">
        <v>288</v>
      </c>
      <c r="E226" s="6">
        <v>1</v>
      </c>
      <c r="F226" s="6" t="s">
        <v>9</v>
      </c>
      <c r="G226" s="6" t="s">
        <v>9</v>
      </c>
      <c r="H226" s="6" t="s">
        <v>9</v>
      </c>
      <c r="I226" s="6" t="s">
        <v>9</v>
      </c>
      <c r="J226" s="6" t="s">
        <v>9</v>
      </c>
      <c r="K226" s="6" t="s">
        <v>9</v>
      </c>
      <c r="L226" s="7"/>
    </row>
    <row r="227" spans="1:12" ht="31.5" x14ac:dyDescent="0.4">
      <c r="A227" s="79">
        <v>100223</v>
      </c>
      <c r="B227" s="4" t="s">
        <v>2877</v>
      </c>
      <c r="C227" s="5" t="s">
        <v>2876</v>
      </c>
      <c r="D227" s="29" t="s">
        <v>3270</v>
      </c>
      <c r="E227" s="6" t="s">
        <v>9</v>
      </c>
      <c r="F227" s="6" t="s">
        <v>9</v>
      </c>
      <c r="G227" s="6" t="s">
        <v>9</v>
      </c>
      <c r="H227" s="6">
        <v>1.5</v>
      </c>
      <c r="I227" s="6" t="s">
        <v>9</v>
      </c>
      <c r="J227" s="6" t="s">
        <v>9</v>
      </c>
      <c r="K227" s="6" t="s">
        <v>9</v>
      </c>
      <c r="L227" s="7"/>
    </row>
    <row r="228" spans="1:12" ht="18.75" x14ac:dyDescent="0.4">
      <c r="A228" s="79">
        <v>100224</v>
      </c>
      <c r="B228" s="4" t="s">
        <v>2875</v>
      </c>
      <c r="C228" s="5" t="s">
        <v>2874</v>
      </c>
      <c r="D228" s="29" t="s">
        <v>289</v>
      </c>
      <c r="E228" s="6" t="s">
        <v>9</v>
      </c>
      <c r="F228" s="6" t="s">
        <v>9</v>
      </c>
      <c r="G228" s="6">
        <v>1E-3</v>
      </c>
      <c r="H228" s="6" t="s">
        <v>9</v>
      </c>
      <c r="I228" s="6">
        <v>1E-3</v>
      </c>
      <c r="J228" s="6">
        <v>1E-3</v>
      </c>
      <c r="K228" s="6">
        <v>1E-3</v>
      </c>
      <c r="L228" s="7"/>
    </row>
    <row r="229" spans="1:12" s="2" customFormat="1" ht="15.75" x14ac:dyDescent="0.4">
      <c r="A229" s="79">
        <v>100225</v>
      </c>
      <c r="B229" s="4" t="s">
        <v>2873</v>
      </c>
      <c r="C229" s="5" t="s">
        <v>2872</v>
      </c>
      <c r="D229" s="29" t="s">
        <v>290</v>
      </c>
      <c r="E229" s="6" t="s">
        <v>9</v>
      </c>
      <c r="F229" s="6" t="s">
        <v>9</v>
      </c>
      <c r="G229" s="6">
        <v>0.02</v>
      </c>
      <c r="H229" s="6" t="s">
        <v>9</v>
      </c>
      <c r="I229" s="6">
        <v>0.02</v>
      </c>
      <c r="J229" s="6">
        <v>0.02</v>
      </c>
      <c r="K229" s="6">
        <v>0.02</v>
      </c>
      <c r="L229" s="7"/>
    </row>
    <row r="230" spans="1:12" s="2" customFormat="1" ht="31.5" x14ac:dyDescent="0.4">
      <c r="A230" s="79">
        <v>100226</v>
      </c>
      <c r="B230" s="4" t="s">
        <v>291</v>
      </c>
      <c r="C230" s="5" t="s">
        <v>2871</v>
      </c>
      <c r="D230" s="29" t="s">
        <v>292</v>
      </c>
      <c r="E230" s="6" t="s">
        <v>9</v>
      </c>
      <c r="F230" s="6" t="s">
        <v>9</v>
      </c>
      <c r="G230" s="6">
        <v>1E-3</v>
      </c>
      <c r="H230" s="6" t="s">
        <v>9</v>
      </c>
      <c r="I230" s="6">
        <v>1E-3</v>
      </c>
      <c r="J230" s="6">
        <v>1E-3</v>
      </c>
      <c r="K230" s="6">
        <v>1E-3</v>
      </c>
      <c r="L230" s="7"/>
    </row>
    <row r="231" spans="1:12" s="2" customFormat="1" ht="15.75" x14ac:dyDescent="0.4">
      <c r="A231" s="79">
        <v>100227</v>
      </c>
      <c r="B231" s="4" t="s">
        <v>293</v>
      </c>
      <c r="C231" s="5" t="s">
        <v>2870</v>
      </c>
      <c r="D231" s="29" t="s">
        <v>294</v>
      </c>
      <c r="E231" s="6">
        <v>3</v>
      </c>
      <c r="F231" s="6" t="s">
        <v>9</v>
      </c>
      <c r="G231" s="6" t="s">
        <v>9</v>
      </c>
      <c r="H231" s="6" t="s">
        <v>9</v>
      </c>
      <c r="I231" s="6" t="s">
        <v>9</v>
      </c>
      <c r="J231" s="6" t="s">
        <v>9</v>
      </c>
      <c r="K231" s="6" t="s">
        <v>9</v>
      </c>
      <c r="L231" s="7"/>
    </row>
    <row r="232" spans="1:12" s="2" customFormat="1" ht="15.75" x14ac:dyDescent="0.4">
      <c r="A232" s="79">
        <v>100228</v>
      </c>
      <c r="B232" s="4" t="s">
        <v>2869</v>
      </c>
      <c r="C232" s="5" t="s">
        <v>2868</v>
      </c>
      <c r="D232" s="29" t="s">
        <v>295</v>
      </c>
      <c r="E232" s="6" t="s">
        <v>9</v>
      </c>
      <c r="F232" s="6" t="s">
        <v>9</v>
      </c>
      <c r="G232" s="6" t="s">
        <v>9</v>
      </c>
      <c r="H232" s="6">
        <v>0.1</v>
      </c>
      <c r="I232" s="6" t="s">
        <v>9</v>
      </c>
      <c r="J232" s="6" t="s">
        <v>9</v>
      </c>
      <c r="K232" s="6" t="s">
        <v>9</v>
      </c>
      <c r="L232" s="7"/>
    </row>
    <row r="233" spans="1:12" s="2" customFormat="1" ht="15.75" x14ac:dyDescent="0.4">
      <c r="A233" s="79">
        <v>100229</v>
      </c>
      <c r="B233" s="4" t="s">
        <v>2867</v>
      </c>
      <c r="C233" s="10" t="s">
        <v>2866</v>
      </c>
      <c r="D233" s="29" t="s">
        <v>296</v>
      </c>
      <c r="E233" s="6" t="s">
        <v>9</v>
      </c>
      <c r="F233" s="6" t="s">
        <v>9</v>
      </c>
      <c r="G233" s="6">
        <v>7.0000000000000007E-2</v>
      </c>
      <c r="H233" s="6" t="s">
        <v>9</v>
      </c>
      <c r="I233" s="6" t="s">
        <v>9</v>
      </c>
      <c r="J233" s="6" t="s">
        <v>9</v>
      </c>
      <c r="K233" s="6">
        <v>7.0000000000000007E-2</v>
      </c>
      <c r="L233" s="7"/>
    </row>
    <row r="234" spans="1:12" s="2" customFormat="1" ht="31.5" x14ac:dyDescent="0.4">
      <c r="A234" s="79">
        <v>100230</v>
      </c>
      <c r="B234" s="4" t="s">
        <v>297</v>
      </c>
      <c r="C234" s="5" t="s">
        <v>2865</v>
      </c>
      <c r="D234" s="29" t="s">
        <v>298</v>
      </c>
      <c r="E234" s="6">
        <v>1E-3</v>
      </c>
      <c r="F234" s="6">
        <v>1E-3</v>
      </c>
      <c r="G234" s="6">
        <v>1E-3</v>
      </c>
      <c r="H234" s="6">
        <v>1</v>
      </c>
      <c r="I234" s="6">
        <v>1E-3</v>
      </c>
      <c r="J234" s="6">
        <v>1E-3</v>
      </c>
      <c r="K234" s="6">
        <v>1E-3</v>
      </c>
      <c r="L234" s="7"/>
    </row>
    <row r="235" spans="1:12" s="2" customFormat="1" ht="15.75" x14ac:dyDescent="0.4">
      <c r="A235" s="79">
        <v>100231</v>
      </c>
      <c r="B235" s="4" t="s">
        <v>2864</v>
      </c>
      <c r="C235" s="5" t="s">
        <v>2863</v>
      </c>
      <c r="D235" s="29" t="s">
        <v>299</v>
      </c>
      <c r="E235" s="6" t="s">
        <v>9</v>
      </c>
      <c r="F235" s="6" t="s">
        <v>9</v>
      </c>
      <c r="G235" s="6" t="s">
        <v>9</v>
      </c>
      <c r="H235" s="6">
        <v>1</v>
      </c>
      <c r="I235" s="6" t="s">
        <v>9</v>
      </c>
      <c r="J235" s="6" t="s">
        <v>9</v>
      </c>
      <c r="K235" s="6" t="s">
        <v>9</v>
      </c>
      <c r="L235" s="7"/>
    </row>
    <row r="236" spans="1:12" s="2" customFormat="1" ht="63" x14ac:dyDescent="0.4">
      <c r="A236" s="79">
        <v>100232</v>
      </c>
      <c r="B236" s="4" t="s">
        <v>300</v>
      </c>
      <c r="C236" s="5" t="s">
        <v>2862</v>
      </c>
      <c r="D236" s="29" t="s">
        <v>301</v>
      </c>
      <c r="E236" s="6" t="s">
        <v>9</v>
      </c>
      <c r="F236" s="6" t="s">
        <v>9</v>
      </c>
      <c r="G236" s="6" t="s">
        <v>9</v>
      </c>
      <c r="H236" s="6" t="s">
        <v>9</v>
      </c>
      <c r="I236" s="6">
        <v>8.0000000000000002E-3</v>
      </c>
      <c r="J236" s="6" t="s">
        <v>9</v>
      </c>
      <c r="K236" s="6" t="s">
        <v>9</v>
      </c>
      <c r="L236" s="7" t="s">
        <v>101</v>
      </c>
    </row>
    <row r="237" spans="1:12" s="2" customFormat="1" ht="31.5" x14ac:dyDescent="0.4">
      <c r="A237" s="79">
        <v>100233</v>
      </c>
      <c r="B237" s="4" t="s">
        <v>302</v>
      </c>
      <c r="C237" s="5" t="s">
        <v>2861</v>
      </c>
      <c r="D237" s="29" t="s">
        <v>303</v>
      </c>
      <c r="E237" s="6" t="s">
        <v>9</v>
      </c>
      <c r="F237" s="6" t="s">
        <v>9</v>
      </c>
      <c r="G237" s="6">
        <v>0.11</v>
      </c>
      <c r="H237" s="6" t="s">
        <v>9</v>
      </c>
      <c r="I237" s="6" t="s">
        <v>9</v>
      </c>
      <c r="J237" s="6" t="s">
        <v>9</v>
      </c>
      <c r="K237" s="6">
        <v>0.11</v>
      </c>
      <c r="L237" s="7"/>
    </row>
    <row r="238" spans="1:12" s="2" customFormat="1" ht="31.5" x14ac:dyDescent="0.4">
      <c r="A238" s="79">
        <v>100234</v>
      </c>
      <c r="B238" s="17" t="s">
        <v>2860</v>
      </c>
      <c r="C238" s="5" t="s">
        <v>2859</v>
      </c>
      <c r="D238" s="29" t="s">
        <v>304</v>
      </c>
      <c r="E238" s="6">
        <v>0.5</v>
      </c>
      <c r="F238" s="6">
        <v>0.5</v>
      </c>
      <c r="G238" s="6">
        <v>0.5</v>
      </c>
      <c r="H238" s="6" t="s">
        <v>9</v>
      </c>
      <c r="I238" s="6">
        <v>0.05</v>
      </c>
      <c r="J238" s="6">
        <v>0.3</v>
      </c>
      <c r="K238" s="6">
        <v>0.05</v>
      </c>
      <c r="L238" s="7"/>
    </row>
    <row r="239" spans="1:12" s="2" customFormat="1" ht="15.75" x14ac:dyDescent="0.4">
      <c r="A239" s="79">
        <v>100235</v>
      </c>
      <c r="B239" s="4" t="s">
        <v>305</v>
      </c>
      <c r="C239" s="5" t="s">
        <v>306</v>
      </c>
      <c r="D239" s="29" t="s">
        <v>307</v>
      </c>
      <c r="E239" s="6">
        <v>0.5</v>
      </c>
      <c r="F239" s="6" t="s">
        <v>9</v>
      </c>
      <c r="G239" s="6" t="s">
        <v>9</v>
      </c>
      <c r="H239" s="6" t="s">
        <v>9</v>
      </c>
      <c r="I239" s="6" t="s">
        <v>9</v>
      </c>
      <c r="J239" s="6" t="s">
        <v>9</v>
      </c>
      <c r="K239" s="6" t="s">
        <v>9</v>
      </c>
      <c r="L239" s="7"/>
    </row>
    <row r="240" spans="1:12" s="2" customFormat="1" ht="15.75" x14ac:dyDescent="0.4">
      <c r="A240" s="79">
        <v>100236</v>
      </c>
      <c r="B240" s="17" t="s">
        <v>2858</v>
      </c>
      <c r="C240" s="5" t="s">
        <v>2857</v>
      </c>
      <c r="D240" s="29" t="s">
        <v>308</v>
      </c>
      <c r="E240" s="6">
        <v>0.5</v>
      </c>
      <c r="F240" s="6" t="s">
        <v>9</v>
      </c>
      <c r="G240" s="6" t="s">
        <v>9</v>
      </c>
      <c r="H240" s="6" t="s">
        <v>9</v>
      </c>
      <c r="I240" s="6" t="s">
        <v>9</v>
      </c>
      <c r="J240" s="6" t="s">
        <v>9</v>
      </c>
      <c r="K240" s="6" t="s">
        <v>9</v>
      </c>
      <c r="L240" s="7"/>
    </row>
    <row r="241" spans="1:12" s="2" customFormat="1" ht="15.75" x14ac:dyDescent="0.4">
      <c r="A241" s="79">
        <v>100237</v>
      </c>
      <c r="B241" s="4" t="s">
        <v>2856</v>
      </c>
      <c r="C241" s="5" t="s">
        <v>2855</v>
      </c>
      <c r="D241" s="29" t="s">
        <v>309</v>
      </c>
      <c r="E241" s="6" t="s">
        <v>9</v>
      </c>
      <c r="F241" s="6" t="s">
        <v>9</v>
      </c>
      <c r="G241" s="6">
        <v>1E-3</v>
      </c>
      <c r="H241" s="6" t="s">
        <v>9</v>
      </c>
      <c r="I241" s="6">
        <v>1E-3</v>
      </c>
      <c r="J241" s="6">
        <v>1E-3</v>
      </c>
      <c r="K241" s="6">
        <v>1E-3</v>
      </c>
      <c r="L241" s="7"/>
    </row>
    <row r="242" spans="1:12" s="2" customFormat="1" ht="31.5" x14ac:dyDescent="0.4">
      <c r="A242" s="79">
        <v>100238</v>
      </c>
      <c r="B242" s="4" t="s">
        <v>310</v>
      </c>
      <c r="C242" s="5" t="s">
        <v>2854</v>
      </c>
      <c r="D242" s="29" t="s">
        <v>2853</v>
      </c>
      <c r="E242" s="6">
        <v>0.3</v>
      </c>
      <c r="F242" s="6">
        <v>0.3</v>
      </c>
      <c r="G242" s="6">
        <v>0.5</v>
      </c>
      <c r="H242" s="6">
        <v>0.3</v>
      </c>
      <c r="I242" s="6">
        <v>0.3</v>
      </c>
      <c r="J242" s="6">
        <v>0.3</v>
      </c>
      <c r="K242" s="6">
        <v>0.3</v>
      </c>
      <c r="L242" s="7"/>
    </row>
    <row r="243" spans="1:12" s="2" customFormat="1" ht="15.75" x14ac:dyDescent="0.4">
      <c r="A243" s="79">
        <v>100239</v>
      </c>
      <c r="B243" s="4" t="s">
        <v>2852</v>
      </c>
      <c r="C243" s="5" t="s">
        <v>2851</v>
      </c>
      <c r="D243" s="29" t="s">
        <v>2850</v>
      </c>
      <c r="E243" s="6" t="s">
        <v>9</v>
      </c>
      <c r="F243" s="6" t="s">
        <v>9</v>
      </c>
      <c r="G243" s="6">
        <v>0.05</v>
      </c>
      <c r="H243" s="6">
        <v>35</v>
      </c>
      <c r="I243" s="6">
        <v>0.05</v>
      </c>
      <c r="J243" s="6" t="s">
        <v>9</v>
      </c>
      <c r="K243" s="6" t="s">
        <v>9</v>
      </c>
      <c r="L243" s="7"/>
    </row>
    <row r="244" spans="1:12" s="2" customFormat="1" ht="15.75" x14ac:dyDescent="0.4">
      <c r="A244" s="79">
        <v>100240</v>
      </c>
      <c r="B244" s="4" t="s">
        <v>2849</v>
      </c>
      <c r="C244" s="5" t="s">
        <v>2848</v>
      </c>
      <c r="D244" s="29" t="s">
        <v>2847</v>
      </c>
      <c r="E244" s="6">
        <v>50</v>
      </c>
      <c r="F244" s="6">
        <v>30</v>
      </c>
      <c r="G244" s="6">
        <v>30</v>
      </c>
      <c r="H244" s="6">
        <v>30</v>
      </c>
      <c r="I244" s="6">
        <v>0.5</v>
      </c>
      <c r="J244" s="6">
        <v>0.5</v>
      </c>
      <c r="K244" s="6">
        <v>0.5</v>
      </c>
      <c r="L244" s="7"/>
    </row>
    <row r="245" spans="1:12" ht="18.75" x14ac:dyDescent="0.4">
      <c r="A245" s="79">
        <v>100241</v>
      </c>
      <c r="B245" s="4" t="s">
        <v>311</v>
      </c>
      <c r="C245" s="5" t="s">
        <v>2846</v>
      </c>
      <c r="D245" s="29" t="s">
        <v>312</v>
      </c>
      <c r="E245" s="6">
        <v>30</v>
      </c>
      <c r="F245" s="6">
        <v>30</v>
      </c>
      <c r="G245" s="6">
        <v>30</v>
      </c>
      <c r="H245" s="6">
        <v>5</v>
      </c>
      <c r="I245" s="6">
        <v>30</v>
      </c>
      <c r="J245" s="6">
        <v>30</v>
      </c>
      <c r="K245" s="6">
        <v>0.01</v>
      </c>
      <c r="L245" s="7"/>
    </row>
    <row r="246" spans="1:12" ht="18.75" x14ac:dyDescent="0.4">
      <c r="A246" s="79">
        <v>100242</v>
      </c>
      <c r="B246" s="4" t="s">
        <v>313</v>
      </c>
      <c r="C246" s="5" t="s">
        <v>314</v>
      </c>
      <c r="D246" s="29" t="s">
        <v>315</v>
      </c>
      <c r="E246" s="6">
        <v>30</v>
      </c>
      <c r="F246" s="6">
        <v>30</v>
      </c>
      <c r="G246" s="6">
        <v>30</v>
      </c>
      <c r="H246" s="6">
        <v>30</v>
      </c>
      <c r="I246" s="6">
        <v>30</v>
      </c>
      <c r="J246" s="6">
        <v>30</v>
      </c>
      <c r="K246" s="6">
        <v>30</v>
      </c>
      <c r="L246" s="7"/>
    </row>
    <row r="247" spans="1:12" ht="18.75" x14ac:dyDescent="0.4">
      <c r="A247" s="79">
        <v>100243</v>
      </c>
      <c r="B247" s="4" t="s">
        <v>2845</v>
      </c>
      <c r="C247" s="5" t="s">
        <v>316</v>
      </c>
      <c r="D247" s="29" t="s">
        <v>317</v>
      </c>
      <c r="E247" s="6" t="s">
        <v>9</v>
      </c>
      <c r="F247" s="6">
        <v>0.01</v>
      </c>
      <c r="G247" s="6" t="s">
        <v>9</v>
      </c>
      <c r="H247" s="6" t="s">
        <v>9</v>
      </c>
      <c r="I247" s="6" t="s">
        <v>9</v>
      </c>
      <c r="J247" s="6" t="s">
        <v>9</v>
      </c>
      <c r="K247" s="6">
        <v>0.01</v>
      </c>
      <c r="L247" s="7"/>
    </row>
    <row r="248" spans="1:12" ht="18.75" x14ac:dyDescent="0.4">
      <c r="A248" s="79">
        <v>100244</v>
      </c>
      <c r="B248" s="4" t="s">
        <v>318</v>
      </c>
      <c r="C248" s="5" t="s">
        <v>2844</v>
      </c>
      <c r="D248" s="29" t="s">
        <v>319</v>
      </c>
      <c r="E248" s="6">
        <v>0.78</v>
      </c>
      <c r="F248" s="6">
        <v>0.78</v>
      </c>
      <c r="G248" s="6">
        <v>0.78</v>
      </c>
      <c r="H248" s="6" t="s">
        <v>9</v>
      </c>
      <c r="I248" s="6">
        <v>0.78</v>
      </c>
      <c r="J248" s="6">
        <v>0.78</v>
      </c>
      <c r="K248" s="6" t="s">
        <v>9</v>
      </c>
      <c r="L248" s="7"/>
    </row>
    <row r="249" spans="1:12" s="23" customFormat="1" ht="18.75" x14ac:dyDescent="0.4">
      <c r="A249" s="79">
        <v>100245</v>
      </c>
      <c r="B249" s="4" t="s">
        <v>320</v>
      </c>
      <c r="C249" s="5" t="s">
        <v>2843</v>
      </c>
      <c r="D249" s="29" t="s">
        <v>321</v>
      </c>
      <c r="E249" s="6">
        <v>30</v>
      </c>
      <c r="F249" s="6">
        <v>30</v>
      </c>
      <c r="G249" s="6">
        <v>30</v>
      </c>
      <c r="H249" s="6">
        <v>30</v>
      </c>
      <c r="I249" s="6">
        <v>30</v>
      </c>
      <c r="J249" s="6">
        <v>30</v>
      </c>
      <c r="K249" s="6">
        <v>30</v>
      </c>
      <c r="L249" s="57"/>
    </row>
    <row r="250" spans="1:12" ht="18.75" x14ac:dyDescent="0.4">
      <c r="A250" s="79">
        <v>100246</v>
      </c>
      <c r="B250" s="4" t="s">
        <v>322</v>
      </c>
      <c r="C250" s="5" t="s">
        <v>323</v>
      </c>
      <c r="D250" s="29" t="s">
        <v>324</v>
      </c>
      <c r="E250" s="6">
        <v>30</v>
      </c>
      <c r="F250" s="6">
        <v>30</v>
      </c>
      <c r="G250" s="6">
        <v>30</v>
      </c>
      <c r="H250" s="6">
        <v>30</v>
      </c>
      <c r="I250" s="6">
        <v>30</v>
      </c>
      <c r="J250" s="6">
        <v>30</v>
      </c>
      <c r="K250" s="6">
        <v>30</v>
      </c>
      <c r="L250" s="7"/>
    </row>
    <row r="251" spans="1:12" ht="47.25" x14ac:dyDescent="0.4">
      <c r="A251" s="79">
        <v>100247</v>
      </c>
      <c r="B251" s="4" t="s">
        <v>325</v>
      </c>
      <c r="C251" s="9" t="s">
        <v>2842</v>
      </c>
      <c r="D251" s="29" t="s">
        <v>326</v>
      </c>
      <c r="E251" s="6">
        <v>30</v>
      </c>
      <c r="F251" s="6">
        <v>30</v>
      </c>
      <c r="G251" s="6">
        <v>30</v>
      </c>
      <c r="H251" s="6">
        <v>30</v>
      </c>
      <c r="I251" s="6">
        <v>30</v>
      </c>
      <c r="J251" s="6">
        <v>30</v>
      </c>
      <c r="K251" s="6">
        <v>30</v>
      </c>
      <c r="L251" s="57"/>
    </row>
    <row r="252" spans="1:12" ht="63" x14ac:dyDescent="0.4">
      <c r="A252" s="79">
        <v>100248</v>
      </c>
      <c r="B252" s="4" t="s">
        <v>327</v>
      </c>
      <c r="C252" s="5" t="s">
        <v>328</v>
      </c>
      <c r="D252" s="29" t="s">
        <v>329</v>
      </c>
      <c r="E252" s="6">
        <v>30</v>
      </c>
      <c r="F252" s="6">
        <v>30</v>
      </c>
      <c r="G252" s="6">
        <v>30</v>
      </c>
      <c r="H252" s="6">
        <v>30</v>
      </c>
      <c r="I252" s="6">
        <v>30</v>
      </c>
      <c r="J252" s="6">
        <v>30</v>
      </c>
      <c r="K252" s="6" t="s">
        <v>9</v>
      </c>
      <c r="L252" s="7" t="s">
        <v>2841</v>
      </c>
    </row>
    <row r="253" spans="1:12" ht="18.75" x14ac:dyDescent="0.4">
      <c r="A253" s="79">
        <v>100249</v>
      </c>
      <c r="B253" s="4" t="s">
        <v>330</v>
      </c>
      <c r="C253" s="5" t="s">
        <v>331</v>
      </c>
      <c r="D253" s="29" t="s">
        <v>332</v>
      </c>
      <c r="E253" s="6">
        <v>30</v>
      </c>
      <c r="F253" s="6">
        <v>30</v>
      </c>
      <c r="G253" s="6">
        <v>30</v>
      </c>
      <c r="H253" s="6">
        <v>30</v>
      </c>
      <c r="I253" s="6">
        <v>30</v>
      </c>
      <c r="J253" s="6">
        <v>30</v>
      </c>
      <c r="K253" s="6">
        <v>30</v>
      </c>
      <c r="L253" s="7"/>
    </row>
    <row r="254" spans="1:12" ht="31.5" x14ac:dyDescent="0.4">
      <c r="A254" s="79">
        <v>100250</v>
      </c>
      <c r="B254" s="4" t="s">
        <v>333</v>
      </c>
      <c r="C254" s="5" t="s">
        <v>2840</v>
      </c>
      <c r="D254" s="29" t="s">
        <v>3271</v>
      </c>
      <c r="E254" s="6">
        <v>30</v>
      </c>
      <c r="F254" s="6">
        <v>30</v>
      </c>
      <c r="G254" s="6">
        <v>30</v>
      </c>
      <c r="H254" s="6" t="s">
        <v>9</v>
      </c>
      <c r="I254" s="6">
        <v>30</v>
      </c>
      <c r="J254" s="6">
        <v>30</v>
      </c>
      <c r="K254" s="6">
        <v>30</v>
      </c>
      <c r="L254" s="7"/>
    </row>
    <row r="255" spans="1:12" ht="18.75" x14ac:dyDescent="0.4">
      <c r="A255" s="79">
        <v>100251</v>
      </c>
      <c r="B255" s="4" t="s">
        <v>334</v>
      </c>
      <c r="C255" s="5" t="s">
        <v>335</v>
      </c>
      <c r="D255" s="29" t="s">
        <v>336</v>
      </c>
      <c r="E255" s="6">
        <v>1</v>
      </c>
      <c r="F255" s="6">
        <v>1</v>
      </c>
      <c r="G255" s="6">
        <v>1</v>
      </c>
      <c r="H255" s="6">
        <v>5</v>
      </c>
      <c r="I255" s="6">
        <v>1</v>
      </c>
      <c r="J255" s="6">
        <v>1</v>
      </c>
      <c r="K255" s="6">
        <v>1</v>
      </c>
      <c r="L255" s="7"/>
    </row>
    <row r="256" spans="1:12" ht="18.75" x14ac:dyDescent="0.4">
      <c r="A256" s="79">
        <v>100252</v>
      </c>
      <c r="B256" s="4" t="s">
        <v>337</v>
      </c>
      <c r="C256" s="5" t="s">
        <v>2839</v>
      </c>
      <c r="D256" s="29" t="s">
        <v>338</v>
      </c>
      <c r="E256" s="6">
        <v>1</v>
      </c>
      <c r="F256" s="6">
        <v>1</v>
      </c>
      <c r="G256" s="6">
        <v>1</v>
      </c>
      <c r="H256" s="6">
        <v>5</v>
      </c>
      <c r="I256" s="6">
        <v>1</v>
      </c>
      <c r="J256" s="6">
        <v>1</v>
      </c>
      <c r="K256" s="6">
        <v>1</v>
      </c>
      <c r="L256" s="7"/>
    </row>
    <row r="257" spans="1:12" ht="18.75" x14ac:dyDescent="0.4">
      <c r="A257" s="79">
        <v>100253</v>
      </c>
      <c r="B257" s="4" t="s">
        <v>339</v>
      </c>
      <c r="C257" s="5" t="s">
        <v>2838</v>
      </c>
      <c r="D257" s="29" t="s">
        <v>340</v>
      </c>
      <c r="E257" s="6">
        <v>30</v>
      </c>
      <c r="F257" s="6">
        <v>30</v>
      </c>
      <c r="G257" s="6">
        <v>30</v>
      </c>
      <c r="H257" s="6" t="s">
        <v>9</v>
      </c>
      <c r="I257" s="6">
        <v>30</v>
      </c>
      <c r="J257" s="6">
        <v>30</v>
      </c>
      <c r="K257" s="6">
        <v>30</v>
      </c>
      <c r="L257" s="7"/>
    </row>
    <row r="258" spans="1:12" ht="18.75" x14ac:dyDescent="0.4">
      <c r="A258" s="79">
        <v>100254</v>
      </c>
      <c r="B258" s="4" t="s">
        <v>341</v>
      </c>
      <c r="C258" s="5" t="s">
        <v>2837</v>
      </c>
      <c r="D258" s="29" t="s">
        <v>342</v>
      </c>
      <c r="E258" s="6">
        <v>30</v>
      </c>
      <c r="F258" s="6">
        <v>30</v>
      </c>
      <c r="G258" s="6">
        <v>30</v>
      </c>
      <c r="H258" s="6" t="s">
        <v>9</v>
      </c>
      <c r="I258" s="6">
        <v>30</v>
      </c>
      <c r="J258" s="6">
        <v>30</v>
      </c>
      <c r="K258" s="6">
        <v>30</v>
      </c>
      <c r="L258" s="7"/>
    </row>
    <row r="259" spans="1:12" ht="18.75" x14ac:dyDescent="0.4">
      <c r="A259" s="79">
        <v>100255</v>
      </c>
      <c r="B259" s="4" t="s">
        <v>343</v>
      </c>
      <c r="C259" s="5" t="s">
        <v>2836</v>
      </c>
      <c r="D259" s="29" t="s">
        <v>344</v>
      </c>
      <c r="E259" s="6">
        <v>75</v>
      </c>
      <c r="F259" s="6">
        <v>30</v>
      </c>
      <c r="G259" s="6">
        <v>30</v>
      </c>
      <c r="H259" s="6">
        <v>5</v>
      </c>
      <c r="I259" s="6">
        <v>30</v>
      </c>
      <c r="J259" s="6">
        <v>30</v>
      </c>
      <c r="K259" s="6">
        <v>30</v>
      </c>
      <c r="L259" s="57"/>
    </row>
    <row r="260" spans="1:12" ht="18.75" x14ac:dyDescent="0.4">
      <c r="A260" s="79">
        <v>100256</v>
      </c>
      <c r="B260" s="4" t="s">
        <v>345</v>
      </c>
      <c r="C260" s="5" t="s">
        <v>2835</v>
      </c>
      <c r="D260" s="29" t="s">
        <v>346</v>
      </c>
      <c r="E260" s="6" t="s">
        <v>9</v>
      </c>
      <c r="F260" s="6" t="s">
        <v>9</v>
      </c>
      <c r="G260" s="6" t="s">
        <v>9</v>
      </c>
      <c r="H260" s="6" t="s">
        <v>9</v>
      </c>
      <c r="I260" s="6" t="s">
        <v>9</v>
      </c>
      <c r="J260" s="6">
        <v>0.01</v>
      </c>
      <c r="K260" s="6">
        <v>0.01</v>
      </c>
      <c r="L260" s="7"/>
    </row>
    <row r="261" spans="1:12" ht="18.75" x14ac:dyDescent="0.4">
      <c r="A261" s="79">
        <v>100257</v>
      </c>
      <c r="B261" s="4" t="s">
        <v>347</v>
      </c>
      <c r="C261" s="5" t="s">
        <v>2834</v>
      </c>
      <c r="D261" s="29" t="s">
        <v>348</v>
      </c>
      <c r="E261" s="6">
        <v>10</v>
      </c>
      <c r="F261" s="6">
        <v>30</v>
      </c>
      <c r="G261" s="6">
        <v>10</v>
      </c>
      <c r="H261" s="6">
        <v>10</v>
      </c>
      <c r="I261" s="6">
        <v>10</v>
      </c>
      <c r="J261" s="6">
        <v>10</v>
      </c>
      <c r="K261" s="6">
        <v>10</v>
      </c>
      <c r="L261" s="7"/>
    </row>
    <row r="262" spans="1:12" ht="18.75" x14ac:dyDescent="0.4">
      <c r="A262" s="79">
        <v>100258</v>
      </c>
      <c r="B262" s="4" t="s">
        <v>349</v>
      </c>
      <c r="C262" s="5" t="s">
        <v>2833</v>
      </c>
      <c r="D262" s="29" t="s">
        <v>350</v>
      </c>
      <c r="E262" s="6">
        <v>0.01</v>
      </c>
      <c r="F262" s="6" t="s">
        <v>9</v>
      </c>
      <c r="G262" s="6" t="s">
        <v>9</v>
      </c>
      <c r="H262" s="6" t="s">
        <v>9</v>
      </c>
      <c r="I262" s="6" t="s">
        <v>9</v>
      </c>
      <c r="J262" s="6" t="s">
        <v>9</v>
      </c>
      <c r="K262" s="6" t="s">
        <v>9</v>
      </c>
      <c r="L262" s="7"/>
    </row>
    <row r="263" spans="1:12" ht="31.5" x14ac:dyDescent="0.4">
      <c r="A263" s="79">
        <v>100259</v>
      </c>
      <c r="B263" s="4" t="s">
        <v>351</v>
      </c>
      <c r="C263" s="9" t="s">
        <v>2832</v>
      </c>
      <c r="D263" s="29" t="s">
        <v>352</v>
      </c>
      <c r="E263" s="6">
        <v>30</v>
      </c>
      <c r="F263" s="6">
        <v>30</v>
      </c>
      <c r="G263" s="6">
        <v>30</v>
      </c>
      <c r="H263" s="6" t="s">
        <v>9</v>
      </c>
      <c r="I263" s="6">
        <v>30</v>
      </c>
      <c r="J263" s="6">
        <v>30</v>
      </c>
      <c r="K263" s="6">
        <v>30</v>
      </c>
      <c r="L263" s="7"/>
    </row>
    <row r="264" spans="1:12" ht="18.75" x14ac:dyDescent="0.4">
      <c r="A264" s="79">
        <v>100260</v>
      </c>
      <c r="B264" s="4" t="s">
        <v>353</v>
      </c>
      <c r="C264" s="5" t="s">
        <v>2831</v>
      </c>
      <c r="D264" s="29" t="s">
        <v>354</v>
      </c>
      <c r="E264" s="6">
        <v>0.01</v>
      </c>
      <c r="F264" s="6" t="s">
        <v>9</v>
      </c>
      <c r="G264" s="6" t="s">
        <v>9</v>
      </c>
      <c r="H264" s="6" t="s">
        <v>9</v>
      </c>
      <c r="I264" s="6" t="s">
        <v>9</v>
      </c>
      <c r="J264" s="6" t="s">
        <v>9</v>
      </c>
      <c r="K264" s="6" t="s">
        <v>9</v>
      </c>
      <c r="L264" s="7"/>
    </row>
    <row r="265" spans="1:12" ht="18.75" x14ac:dyDescent="0.4">
      <c r="A265" s="79">
        <v>100261</v>
      </c>
      <c r="B265" s="4" t="s">
        <v>355</v>
      </c>
      <c r="C265" s="5" t="s">
        <v>2830</v>
      </c>
      <c r="D265" s="29" t="s">
        <v>356</v>
      </c>
      <c r="E265" s="6">
        <v>0.01</v>
      </c>
      <c r="F265" s="6">
        <v>0.01</v>
      </c>
      <c r="G265" s="6">
        <v>30</v>
      </c>
      <c r="H265" s="6" t="s">
        <v>9</v>
      </c>
      <c r="I265" s="6">
        <v>0.01</v>
      </c>
      <c r="J265" s="6">
        <v>0.01</v>
      </c>
      <c r="K265" s="6" t="s">
        <v>9</v>
      </c>
      <c r="L265" s="7"/>
    </row>
    <row r="266" spans="1:12" ht="94.5" x14ac:dyDescent="0.4">
      <c r="A266" s="79">
        <v>100262</v>
      </c>
      <c r="B266" s="4" t="s">
        <v>2829</v>
      </c>
      <c r="C266" s="5" t="s">
        <v>2828</v>
      </c>
      <c r="D266" s="29" t="s">
        <v>357</v>
      </c>
      <c r="E266" s="6">
        <v>30</v>
      </c>
      <c r="F266" s="6">
        <v>30</v>
      </c>
      <c r="G266" s="6">
        <v>30</v>
      </c>
      <c r="H266" s="6">
        <v>0.5</v>
      </c>
      <c r="I266" s="6">
        <v>30</v>
      </c>
      <c r="J266" s="6">
        <v>30</v>
      </c>
      <c r="K266" s="6">
        <v>30</v>
      </c>
      <c r="L266" s="7" t="s">
        <v>358</v>
      </c>
    </row>
    <row r="267" spans="1:12" ht="31.5" x14ac:dyDescent="0.4">
      <c r="A267" s="79">
        <v>100263</v>
      </c>
      <c r="B267" s="4" t="s">
        <v>359</v>
      </c>
      <c r="C267" s="5" t="s">
        <v>360</v>
      </c>
      <c r="D267" s="29" t="s">
        <v>361</v>
      </c>
      <c r="E267" s="6">
        <v>50</v>
      </c>
      <c r="F267" s="6">
        <v>30</v>
      </c>
      <c r="G267" s="6">
        <v>30</v>
      </c>
      <c r="H267" s="6">
        <v>30</v>
      </c>
      <c r="I267" s="6">
        <v>30</v>
      </c>
      <c r="J267" s="6">
        <v>30</v>
      </c>
      <c r="K267" s="6">
        <v>30</v>
      </c>
      <c r="L267" s="7"/>
    </row>
    <row r="268" spans="1:12" ht="31.5" x14ac:dyDescent="0.4">
      <c r="A268" s="79">
        <v>100264</v>
      </c>
      <c r="B268" s="4" t="s">
        <v>362</v>
      </c>
      <c r="C268" s="9" t="s">
        <v>2827</v>
      </c>
      <c r="D268" s="29" t="s">
        <v>3272</v>
      </c>
      <c r="E268" s="6" t="s">
        <v>9</v>
      </c>
      <c r="F268" s="6" t="s">
        <v>9</v>
      </c>
      <c r="G268" s="22">
        <v>10</v>
      </c>
      <c r="H268" s="6" t="s">
        <v>9</v>
      </c>
      <c r="I268" s="6">
        <v>1E-3</v>
      </c>
      <c r="J268" s="6" t="s">
        <v>9</v>
      </c>
      <c r="K268" s="6" t="s">
        <v>9</v>
      </c>
      <c r="L268" s="7"/>
    </row>
    <row r="269" spans="1:12" ht="378" x14ac:dyDescent="0.4">
      <c r="A269" s="79">
        <v>100265</v>
      </c>
      <c r="B269" s="4" t="s">
        <v>363</v>
      </c>
      <c r="C269" s="5" t="s">
        <v>2826</v>
      </c>
      <c r="D269" s="29" t="s">
        <v>3273</v>
      </c>
      <c r="E269" s="6">
        <v>30</v>
      </c>
      <c r="F269" s="6">
        <v>30</v>
      </c>
      <c r="G269" s="6">
        <v>30</v>
      </c>
      <c r="H269" s="6">
        <v>30</v>
      </c>
      <c r="I269" s="6">
        <v>30</v>
      </c>
      <c r="J269" s="6">
        <v>30</v>
      </c>
      <c r="K269" s="6">
        <v>30</v>
      </c>
      <c r="L269" s="7"/>
    </row>
    <row r="270" spans="1:12" ht="18.75" x14ac:dyDescent="0.4">
      <c r="A270" s="79">
        <v>100266</v>
      </c>
      <c r="B270" s="4" t="s">
        <v>364</v>
      </c>
      <c r="C270" s="5" t="s">
        <v>2825</v>
      </c>
      <c r="D270" s="29" t="s">
        <v>365</v>
      </c>
      <c r="E270" s="6" t="s">
        <v>9</v>
      </c>
      <c r="F270" s="6" t="s">
        <v>9</v>
      </c>
      <c r="G270" s="6">
        <v>0.5</v>
      </c>
      <c r="H270" s="6" t="s">
        <v>9</v>
      </c>
      <c r="I270" s="6" t="s">
        <v>9</v>
      </c>
      <c r="J270" s="6" t="s">
        <v>9</v>
      </c>
      <c r="K270" s="6" t="s">
        <v>9</v>
      </c>
      <c r="L270" s="7"/>
    </row>
    <row r="271" spans="1:12" ht="31.5" x14ac:dyDescent="0.4">
      <c r="A271" s="79">
        <v>100267</v>
      </c>
      <c r="B271" s="4" t="s">
        <v>366</v>
      </c>
      <c r="C271" s="5" t="s">
        <v>2824</v>
      </c>
      <c r="D271" s="29" t="s">
        <v>3274</v>
      </c>
      <c r="E271" s="6" t="s">
        <v>9</v>
      </c>
      <c r="F271" s="6" t="s">
        <v>9</v>
      </c>
      <c r="G271" s="6">
        <v>0.5</v>
      </c>
      <c r="H271" s="6">
        <v>5</v>
      </c>
      <c r="I271" s="6" t="s">
        <v>9</v>
      </c>
      <c r="J271" s="6" t="s">
        <v>9</v>
      </c>
      <c r="K271" s="6" t="s">
        <v>9</v>
      </c>
      <c r="L271" s="7"/>
    </row>
    <row r="272" spans="1:12" ht="47.25" x14ac:dyDescent="0.4">
      <c r="A272" s="79">
        <v>100268</v>
      </c>
      <c r="B272" s="4" t="s">
        <v>367</v>
      </c>
      <c r="C272" s="5" t="s">
        <v>2823</v>
      </c>
      <c r="D272" s="29" t="s">
        <v>3275</v>
      </c>
      <c r="E272" s="6">
        <v>1.2</v>
      </c>
      <c r="F272" s="6">
        <v>1.2</v>
      </c>
      <c r="G272" s="6">
        <v>1</v>
      </c>
      <c r="H272" s="6">
        <v>5</v>
      </c>
      <c r="I272" s="6">
        <v>0.3</v>
      </c>
      <c r="J272" s="6">
        <v>0.3</v>
      </c>
      <c r="K272" s="6" t="s">
        <v>9</v>
      </c>
      <c r="L272" s="7"/>
    </row>
    <row r="273" spans="1:12" ht="63" x14ac:dyDescent="0.4">
      <c r="A273" s="79">
        <v>100269</v>
      </c>
      <c r="B273" s="4" t="s">
        <v>2822</v>
      </c>
      <c r="C273" s="5" t="s">
        <v>368</v>
      </c>
      <c r="D273" s="29" t="s">
        <v>369</v>
      </c>
      <c r="E273" s="11">
        <v>12.995699999999999</v>
      </c>
      <c r="F273" s="6">
        <v>2.5</v>
      </c>
      <c r="G273" s="6">
        <v>4.5</v>
      </c>
      <c r="H273" s="6">
        <v>30</v>
      </c>
      <c r="I273" s="6">
        <v>2.5</v>
      </c>
      <c r="J273" s="6">
        <v>2.5</v>
      </c>
      <c r="K273" s="6">
        <v>2.5</v>
      </c>
      <c r="L273" s="7" t="s">
        <v>370</v>
      </c>
    </row>
    <row r="274" spans="1:12" ht="18.75" x14ac:dyDescent="0.4">
      <c r="A274" s="79">
        <v>100270</v>
      </c>
      <c r="B274" s="4" t="s">
        <v>371</v>
      </c>
      <c r="C274" s="5" t="s">
        <v>372</v>
      </c>
      <c r="D274" s="29" t="s">
        <v>2821</v>
      </c>
      <c r="E274" s="6">
        <v>1</v>
      </c>
      <c r="F274" s="6">
        <v>1</v>
      </c>
      <c r="G274" s="6">
        <v>3</v>
      </c>
      <c r="H274" s="6">
        <v>5</v>
      </c>
      <c r="I274" s="6">
        <v>1</v>
      </c>
      <c r="J274" s="6">
        <v>1</v>
      </c>
      <c r="K274" s="6">
        <v>1</v>
      </c>
      <c r="L274" s="7"/>
    </row>
    <row r="275" spans="1:12" s="2" customFormat="1" ht="15.75" x14ac:dyDescent="0.4">
      <c r="A275" s="79">
        <v>100271</v>
      </c>
      <c r="B275" s="4" t="s">
        <v>373</v>
      </c>
      <c r="C275" s="5" t="s">
        <v>2820</v>
      </c>
      <c r="D275" s="29" t="s">
        <v>2819</v>
      </c>
      <c r="E275" s="6">
        <v>3</v>
      </c>
      <c r="F275" s="6" t="s">
        <v>9</v>
      </c>
      <c r="G275" s="6" t="s">
        <v>9</v>
      </c>
      <c r="H275" s="6" t="s">
        <v>9</v>
      </c>
      <c r="I275" s="6" t="s">
        <v>9</v>
      </c>
      <c r="J275" s="6" t="s">
        <v>9</v>
      </c>
      <c r="K275" s="6" t="s">
        <v>9</v>
      </c>
      <c r="L275" s="7"/>
    </row>
    <row r="276" spans="1:12" s="2" customFormat="1" ht="63" x14ac:dyDescent="0.4">
      <c r="A276" s="79">
        <v>100272</v>
      </c>
      <c r="B276" s="4" t="s">
        <v>2818</v>
      </c>
      <c r="C276" s="20" t="s">
        <v>2817</v>
      </c>
      <c r="D276" s="29" t="s">
        <v>3276</v>
      </c>
      <c r="E276" s="6">
        <v>3</v>
      </c>
      <c r="F276" s="6">
        <v>3</v>
      </c>
      <c r="G276" s="6">
        <v>3</v>
      </c>
      <c r="H276" s="6">
        <v>30</v>
      </c>
      <c r="I276" s="6">
        <v>3</v>
      </c>
      <c r="J276" s="6">
        <v>3</v>
      </c>
      <c r="K276" s="6">
        <v>3</v>
      </c>
      <c r="L276" s="7"/>
    </row>
    <row r="277" spans="1:12" s="2" customFormat="1" ht="15.75" x14ac:dyDescent="0.4">
      <c r="A277" s="79">
        <v>100273</v>
      </c>
      <c r="B277" s="4" t="s">
        <v>374</v>
      </c>
      <c r="C277" s="5" t="s">
        <v>2816</v>
      </c>
      <c r="D277" s="29" t="s">
        <v>375</v>
      </c>
      <c r="E277" s="6" t="s">
        <v>9</v>
      </c>
      <c r="F277" s="6" t="s">
        <v>9</v>
      </c>
      <c r="G277" s="6" t="s">
        <v>9</v>
      </c>
      <c r="H277" s="6">
        <v>0.5</v>
      </c>
      <c r="I277" s="6" t="s">
        <v>9</v>
      </c>
      <c r="J277" s="6" t="s">
        <v>9</v>
      </c>
      <c r="K277" s="6" t="s">
        <v>9</v>
      </c>
      <c r="L277" s="7"/>
    </row>
    <row r="278" spans="1:12" s="2" customFormat="1" ht="47.25" x14ac:dyDescent="0.4">
      <c r="A278" s="79">
        <v>100274</v>
      </c>
      <c r="B278" s="4" t="s">
        <v>376</v>
      </c>
      <c r="C278" s="5" t="s">
        <v>377</v>
      </c>
      <c r="D278" s="29" t="s">
        <v>378</v>
      </c>
      <c r="E278" s="6">
        <v>3</v>
      </c>
      <c r="F278" s="6" t="s">
        <v>9</v>
      </c>
      <c r="G278" s="6">
        <v>1E-3</v>
      </c>
      <c r="H278" s="6">
        <v>1</v>
      </c>
      <c r="I278" s="6">
        <v>1E-3</v>
      </c>
      <c r="J278" s="6">
        <v>1E-3</v>
      </c>
      <c r="K278" s="6">
        <v>1E-3</v>
      </c>
      <c r="L278" s="7"/>
    </row>
    <row r="279" spans="1:12" s="2" customFormat="1" ht="110.25" x14ac:dyDescent="0.4">
      <c r="A279" s="79">
        <v>100275</v>
      </c>
      <c r="B279" s="4" t="s">
        <v>379</v>
      </c>
      <c r="C279" s="5" t="s">
        <v>2815</v>
      </c>
      <c r="D279" s="29" t="s">
        <v>2814</v>
      </c>
      <c r="E279" s="6">
        <v>3</v>
      </c>
      <c r="F279" s="6">
        <v>3</v>
      </c>
      <c r="G279" s="6">
        <v>3</v>
      </c>
      <c r="H279" s="6">
        <v>5</v>
      </c>
      <c r="I279" s="6">
        <v>3.5</v>
      </c>
      <c r="J279" s="6">
        <v>3</v>
      </c>
      <c r="K279" s="6">
        <v>3</v>
      </c>
      <c r="L279" s="7" t="s">
        <v>1957</v>
      </c>
    </row>
    <row r="280" spans="1:12" s="2" customFormat="1" ht="63" x14ac:dyDescent="0.4">
      <c r="A280" s="79">
        <v>100276</v>
      </c>
      <c r="B280" s="4" t="s">
        <v>380</v>
      </c>
      <c r="C280" s="5" t="s">
        <v>2813</v>
      </c>
      <c r="D280" s="29" t="s">
        <v>381</v>
      </c>
      <c r="E280" s="6">
        <v>5</v>
      </c>
      <c r="F280" s="6">
        <v>3</v>
      </c>
      <c r="G280" s="6">
        <v>3</v>
      </c>
      <c r="H280" s="6">
        <v>5</v>
      </c>
      <c r="I280" s="6">
        <v>5</v>
      </c>
      <c r="J280" s="6">
        <v>5</v>
      </c>
      <c r="K280" s="6">
        <v>3</v>
      </c>
      <c r="L280" s="7"/>
    </row>
    <row r="281" spans="1:12" s="2" customFormat="1" ht="47.25" x14ac:dyDescent="0.4">
      <c r="A281" s="79">
        <v>100277</v>
      </c>
      <c r="B281" s="4" t="s">
        <v>382</v>
      </c>
      <c r="C281" s="5" t="s">
        <v>2812</v>
      </c>
      <c r="D281" s="29" t="s">
        <v>2811</v>
      </c>
      <c r="E281" s="6">
        <v>30</v>
      </c>
      <c r="F281" s="6">
        <v>30</v>
      </c>
      <c r="G281" s="6">
        <v>30</v>
      </c>
      <c r="H281" s="6">
        <v>30</v>
      </c>
      <c r="I281" s="6">
        <v>30</v>
      </c>
      <c r="J281" s="6">
        <v>30</v>
      </c>
      <c r="K281" s="6">
        <v>30</v>
      </c>
      <c r="L281" s="7" t="s">
        <v>1610</v>
      </c>
    </row>
    <row r="282" spans="1:12" s="2" customFormat="1" ht="157.5" x14ac:dyDescent="0.4">
      <c r="A282" s="79">
        <v>100278</v>
      </c>
      <c r="B282" s="4" t="s">
        <v>383</v>
      </c>
      <c r="C282" s="5" t="s">
        <v>384</v>
      </c>
      <c r="D282" s="29" t="s">
        <v>2810</v>
      </c>
      <c r="E282" s="6">
        <v>3</v>
      </c>
      <c r="F282" s="6">
        <v>3</v>
      </c>
      <c r="G282" s="6">
        <v>3</v>
      </c>
      <c r="H282" s="6">
        <v>3</v>
      </c>
      <c r="I282" s="6">
        <v>1.1000000000000001</v>
      </c>
      <c r="J282" s="6">
        <v>1.1000000000000001</v>
      </c>
      <c r="K282" s="6">
        <v>3</v>
      </c>
      <c r="L282" s="7" t="s">
        <v>1365</v>
      </c>
    </row>
    <row r="283" spans="1:12" s="2" customFormat="1" ht="31.5" x14ac:dyDescent="0.4">
      <c r="A283" s="79">
        <v>100279</v>
      </c>
      <c r="B283" s="17" t="s">
        <v>2809</v>
      </c>
      <c r="C283" s="5" t="s">
        <v>2808</v>
      </c>
      <c r="D283" s="29" t="s">
        <v>385</v>
      </c>
      <c r="E283" s="6">
        <v>1.5</v>
      </c>
      <c r="F283" s="6">
        <v>1.5</v>
      </c>
      <c r="G283" s="6">
        <v>1.5</v>
      </c>
      <c r="H283" s="6">
        <v>1</v>
      </c>
      <c r="I283" s="6">
        <v>0.5</v>
      </c>
      <c r="J283" s="6">
        <v>0.5</v>
      </c>
      <c r="K283" s="6">
        <v>0.5</v>
      </c>
      <c r="L283" s="7"/>
    </row>
    <row r="284" spans="1:12" s="2" customFormat="1" ht="15.75" x14ac:dyDescent="0.4">
      <c r="A284" s="79">
        <v>100280</v>
      </c>
      <c r="B284" s="4" t="s">
        <v>2807</v>
      </c>
      <c r="C284" s="5" t="s">
        <v>2806</v>
      </c>
      <c r="D284" s="29" t="s">
        <v>2805</v>
      </c>
      <c r="E284" s="6">
        <v>1E-3</v>
      </c>
      <c r="F284" s="6" t="s">
        <v>9</v>
      </c>
      <c r="G284" s="6">
        <v>0.1</v>
      </c>
      <c r="H284" s="6" t="s">
        <v>9</v>
      </c>
      <c r="I284" s="6">
        <v>1E-3</v>
      </c>
      <c r="J284" s="6" t="s">
        <v>9</v>
      </c>
      <c r="K284" s="6">
        <v>1E-3</v>
      </c>
      <c r="L284" s="7"/>
    </row>
    <row r="285" spans="1:12" s="2" customFormat="1" ht="63" x14ac:dyDescent="0.4">
      <c r="A285" s="79">
        <v>100281</v>
      </c>
      <c r="B285" s="4" t="s">
        <v>386</v>
      </c>
      <c r="C285" s="10" t="s">
        <v>2804</v>
      </c>
      <c r="D285" s="29" t="s">
        <v>2803</v>
      </c>
      <c r="E285" s="6">
        <v>0.05</v>
      </c>
      <c r="F285" s="6">
        <v>0.05</v>
      </c>
      <c r="G285" s="6">
        <v>0.05</v>
      </c>
      <c r="H285" s="6" t="s">
        <v>9</v>
      </c>
      <c r="I285" s="6">
        <v>0.05</v>
      </c>
      <c r="J285" s="6">
        <v>0.05</v>
      </c>
      <c r="K285" s="6">
        <v>0.05</v>
      </c>
      <c r="L285" s="7" t="s">
        <v>101</v>
      </c>
    </row>
    <row r="286" spans="1:12" s="2" customFormat="1" ht="31.5" x14ac:dyDescent="0.4">
      <c r="A286" s="79">
        <v>100282</v>
      </c>
      <c r="B286" s="4" t="s">
        <v>2802</v>
      </c>
      <c r="C286" s="5" t="s">
        <v>2801</v>
      </c>
      <c r="D286" s="29" t="s">
        <v>2800</v>
      </c>
      <c r="E286" s="6">
        <v>0.2</v>
      </c>
      <c r="F286" s="6">
        <v>0.3</v>
      </c>
      <c r="G286" s="6">
        <v>0.25</v>
      </c>
      <c r="H286" s="6">
        <v>0.25</v>
      </c>
      <c r="I286" s="6">
        <v>0.1</v>
      </c>
      <c r="J286" s="6">
        <v>0.2</v>
      </c>
      <c r="K286" s="6">
        <v>0.05</v>
      </c>
      <c r="L286" s="7"/>
    </row>
    <row r="287" spans="1:12" s="2" customFormat="1" ht="15.75" x14ac:dyDescent="0.4">
      <c r="A287" s="79">
        <v>100283</v>
      </c>
      <c r="B287" s="4" t="s">
        <v>2799</v>
      </c>
      <c r="C287" s="5" t="s">
        <v>2798</v>
      </c>
      <c r="D287" s="29" t="s">
        <v>2797</v>
      </c>
      <c r="E287" s="6">
        <v>1</v>
      </c>
      <c r="F287" s="6">
        <v>0.5</v>
      </c>
      <c r="G287" s="6">
        <v>1</v>
      </c>
      <c r="H287" s="6">
        <v>0.5</v>
      </c>
      <c r="I287" s="6">
        <v>0.5</v>
      </c>
      <c r="J287" s="6">
        <v>0.5</v>
      </c>
      <c r="K287" s="6">
        <v>0.5</v>
      </c>
      <c r="L287" s="7"/>
    </row>
    <row r="288" spans="1:12" s="2" customFormat="1" ht="15.75" x14ac:dyDescent="0.4">
      <c r="A288" s="79">
        <v>100284</v>
      </c>
      <c r="B288" s="4" t="s">
        <v>387</v>
      </c>
      <c r="C288" s="5" t="s">
        <v>2796</v>
      </c>
      <c r="D288" s="29" t="s">
        <v>2795</v>
      </c>
      <c r="E288" s="6" t="s">
        <v>9</v>
      </c>
      <c r="F288" s="6" t="s">
        <v>9</v>
      </c>
      <c r="G288" s="6" t="s">
        <v>9</v>
      </c>
      <c r="H288" s="6">
        <v>1</v>
      </c>
      <c r="I288" s="6" t="s">
        <v>9</v>
      </c>
      <c r="J288" s="6" t="s">
        <v>9</v>
      </c>
      <c r="K288" s="6" t="s">
        <v>9</v>
      </c>
      <c r="L288" s="7"/>
    </row>
    <row r="289" spans="1:12" s="2" customFormat="1" ht="15.75" x14ac:dyDescent="0.4">
      <c r="A289" s="79">
        <v>100285</v>
      </c>
      <c r="B289" s="4" t="s">
        <v>2794</v>
      </c>
      <c r="C289" s="5" t="s">
        <v>2793</v>
      </c>
      <c r="D289" s="29" t="s">
        <v>2792</v>
      </c>
      <c r="E289" s="6">
        <v>1</v>
      </c>
      <c r="F289" s="6" t="s">
        <v>9</v>
      </c>
      <c r="G289" s="6">
        <v>0.3</v>
      </c>
      <c r="H289" s="6">
        <v>1</v>
      </c>
      <c r="I289" s="6" t="s">
        <v>9</v>
      </c>
      <c r="J289" s="6" t="s">
        <v>9</v>
      </c>
      <c r="K289" s="6" t="s">
        <v>9</v>
      </c>
      <c r="L289" s="7"/>
    </row>
    <row r="290" spans="1:12" s="2" customFormat="1" ht="31.5" x14ac:dyDescent="0.4">
      <c r="A290" s="79">
        <v>100286</v>
      </c>
      <c r="B290" s="4" t="s">
        <v>2791</v>
      </c>
      <c r="C290" s="5" t="s">
        <v>2790</v>
      </c>
      <c r="D290" s="29" t="s">
        <v>2789</v>
      </c>
      <c r="E290" s="6">
        <v>2.5</v>
      </c>
      <c r="F290" s="6">
        <v>2.5</v>
      </c>
      <c r="G290" s="6">
        <v>2.5</v>
      </c>
      <c r="H290" s="6">
        <v>2.5</v>
      </c>
      <c r="I290" s="6">
        <v>2.5</v>
      </c>
      <c r="J290" s="6">
        <v>2.5</v>
      </c>
      <c r="K290" s="6">
        <v>2.5</v>
      </c>
      <c r="L290" s="7"/>
    </row>
    <row r="291" spans="1:12" s="2" customFormat="1" ht="47.25" x14ac:dyDescent="0.4">
      <c r="A291" s="79">
        <v>100287</v>
      </c>
      <c r="B291" s="4" t="s">
        <v>388</v>
      </c>
      <c r="C291" s="10" t="s">
        <v>2788</v>
      </c>
      <c r="D291" s="29" t="s">
        <v>2787</v>
      </c>
      <c r="E291" s="6" t="s">
        <v>9</v>
      </c>
      <c r="F291" s="6">
        <v>0.5</v>
      </c>
      <c r="G291" s="6" t="s">
        <v>9</v>
      </c>
      <c r="H291" s="6" t="s">
        <v>9</v>
      </c>
      <c r="I291" s="6">
        <v>0.5</v>
      </c>
      <c r="J291" s="6">
        <v>0.5</v>
      </c>
      <c r="K291" s="6" t="s">
        <v>9</v>
      </c>
      <c r="L291" s="7"/>
    </row>
    <row r="292" spans="1:12" s="2" customFormat="1" ht="15.75" x14ac:dyDescent="0.4">
      <c r="A292" s="79">
        <v>100288</v>
      </c>
      <c r="B292" s="4" t="s">
        <v>2786</v>
      </c>
      <c r="C292" s="5" t="s">
        <v>2785</v>
      </c>
      <c r="D292" s="29" t="s">
        <v>2784</v>
      </c>
      <c r="E292" s="6" t="s">
        <v>9</v>
      </c>
      <c r="F292" s="6" t="s">
        <v>9</v>
      </c>
      <c r="G292" s="6">
        <v>0.03</v>
      </c>
      <c r="H292" s="6" t="s">
        <v>9</v>
      </c>
      <c r="I292" s="6">
        <v>0.03</v>
      </c>
      <c r="J292" s="6">
        <v>0.03</v>
      </c>
      <c r="K292" s="6">
        <v>0.03</v>
      </c>
      <c r="L292" s="7"/>
    </row>
    <row r="293" spans="1:12" s="2" customFormat="1" ht="15.75" x14ac:dyDescent="0.4">
      <c r="A293" s="79">
        <v>100289</v>
      </c>
      <c r="B293" s="4" t="s">
        <v>389</v>
      </c>
      <c r="C293" s="5" t="s">
        <v>2783</v>
      </c>
      <c r="D293" s="29" t="s">
        <v>2782</v>
      </c>
      <c r="E293" s="6" t="s">
        <v>9</v>
      </c>
      <c r="F293" s="6" t="s">
        <v>9</v>
      </c>
      <c r="G293" s="6">
        <v>1E-3</v>
      </c>
      <c r="H293" s="6" t="s">
        <v>9</v>
      </c>
      <c r="I293" s="6">
        <v>1E-3</v>
      </c>
      <c r="J293" s="6">
        <v>1E-3</v>
      </c>
      <c r="K293" s="6">
        <v>1E-3</v>
      </c>
      <c r="L293" s="7"/>
    </row>
    <row r="294" spans="1:12" s="2" customFormat="1" ht="15.75" x14ac:dyDescent="0.4">
      <c r="A294" s="79">
        <v>100290</v>
      </c>
      <c r="B294" s="4" t="s">
        <v>2781</v>
      </c>
      <c r="C294" s="5" t="s">
        <v>2780</v>
      </c>
      <c r="D294" s="29" t="s">
        <v>2779</v>
      </c>
      <c r="E294" s="6">
        <v>0.5</v>
      </c>
      <c r="F294" s="6">
        <v>1</v>
      </c>
      <c r="G294" s="6">
        <v>10</v>
      </c>
      <c r="H294" s="6">
        <v>2.5</v>
      </c>
      <c r="I294" s="6">
        <v>0.5</v>
      </c>
      <c r="J294" s="6">
        <v>0.5</v>
      </c>
      <c r="K294" s="6">
        <v>0.5</v>
      </c>
      <c r="L294" s="7"/>
    </row>
    <row r="295" spans="1:12" s="2" customFormat="1" ht="15.75" x14ac:dyDescent="0.4">
      <c r="A295" s="79">
        <v>100291</v>
      </c>
      <c r="B295" s="4" t="s">
        <v>390</v>
      </c>
      <c r="C295" s="5" t="s">
        <v>2778</v>
      </c>
      <c r="D295" s="29" t="s">
        <v>2777</v>
      </c>
      <c r="E295" s="6" t="s">
        <v>9</v>
      </c>
      <c r="F295" s="6" t="s">
        <v>9</v>
      </c>
      <c r="G295" s="6">
        <v>0.3</v>
      </c>
      <c r="H295" s="6" t="s">
        <v>9</v>
      </c>
      <c r="I295" s="6" t="s">
        <v>9</v>
      </c>
      <c r="J295" s="6" t="s">
        <v>9</v>
      </c>
      <c r="K295" s="6" t="s">
        <v>9</v>
      </c>
      <c r="L295" s="7"/>
    </row>
    <row r="296" spans="1:12" s="2" customFormat="1" ht="15.75" x14ac:dyDescent="0.4">
      <c r="A296" s="79">
        <v>100292</v>
      </c>
      <c r="B296" s="4" t="s">
        <v>2776</v>
      </c>
      <c r="C296" s="5" t="s">
        <v>2775</v>
      </c>
      <c r="D296" s="29" t="s">
        <v>2774</v>
      </c>
      <c r="E296" s="6" t="s">
        <v>9</v>
      </c>
      <c r="F296" s="6">
        <v>1</v>
      </c>
      <c r="G296" s="6">
        <v>1</v>
      </c>
      <c r="H296" s="6" t="s">
        <v>9</v>
      </c>
      <c r="I296" s="6">
        <v>1</v>
      </c>
      <c r="J296" s="6">
        <v>0.5</v>
      </c>
      <c r="K296" s="6" t="s">
        <v>9</v>
      </c>
      <c r="L296" s="7"/>
    </row>
    <row r="297" spans="1:12" s="2" customFormat="1" ht="31.5" x14ac:dyDescent="0.4">
      <c r="A297" s="79">
        <v>100293</v>
      </c>
      <c r="B297" s="4" t="s">
        <v>391</v>
      </c>
      <c r="C297" s="5" t="s">
        <v>2773</v>
      </c>
      <c r="D297" s="29" t="s">
        <v>2772</v>
      </c>
      <c r="E297" s="6">
        <v>0.04</v>
      </c>
      <c r="F297" s="6">
        <v>0.04</v>
      </c>
      <c r="G297" s="6">
        <v>0.04</v>
      </c>
      <c r="H297" s="6" t="s">
        <v>9</v>
      </c>
      <c r="I297" s="6" t="s">
        <v>9</v>
      </c>
      <c r="J297" s="6" t="s">
        <v>9</v>
      </c>
      <c r="K297" s="6" t="s">
        <v>9</v>
      </c>
      <c r="L297" s="7"/>
    </row>
    <row r="298" spans="1:12" s="2" customFormat="1" ht="15.75" x14ac:dyDescent="0.4">
      <c r="A298" s="79">
        <v>100294</v>
      </c>
      <c r="B298" s="4" t="s">
        <v>2771</v>
      </c>
      <c r="C298" s="5" t="s">
        <v>2770</v>
      </c>
      <c r="D298" s="29" t="s">
        <v>2769</v>
      </c>
      <c r="E298" s="6">
        <v>1.2E-2</v>
      </c>
      <c r="F298" s="6">
        <v>1</v>
      </c>
      <c r="G298" s="6">
        <v>1</v>
      </c>
      <c r="H298" s="6">
        <v>1E-4</v>
      </c>
      <c r="I298" s="6">
        <v>1E-3</v>
      </c>
      <c r="J298" s="6">
        <v>1E-3</v>
      </c>
      <c r="K298" s="6">
        <v>1E-3</v>
      </c>
      <c r="L298" s="7"/>
    </row>
    <row r="299" spans="1:12" s="2" customFormat="1" ht="15.75" x14ac:dyDescent="0.4">
      <c r="A299" s="79">
        <v>100295</v>
      </c>
      <c r="B299" s="4" t="s">
        <v>2768</v>
      </c>
      <c r="C299" s="5" t="s">
        <v>2767</v>
      </c>
      <c r="D299" s="29" t="s">
        <v>2766</v>
      </c>
      <c r="E299" s="6" t="s">
        <v>9</v>
      </c>
      <c r="F299" s="6" t="s">
        <v>9</v>
      </c>
      <c r="G299" s="6" t="s">
        <v>9</v>
      </c>
      <c r="H299" s="6">
        <v>2</v>
      </c>
      <c r="I299" s="6" t="s">
        <v>9</v>
      </c>
      <c r="J299" s="6" t="s">
        <v>9</v>
      </c>
      <c r="K299" s="6" t="s">
        <v>9</v>
      </c>
      <c r="L299" s="7"/>
    </row>
    <row r="300" spans="1:12" s="2" customFormat="1" ht="15.75" x14ac:dyDescent="0.4">
      <c r="A300" s="79">
        <v>100296</v>
      </c>
      <c r="B300" s="4" t="s">
        <v>2765</v>
      </c>
      <c r="C300" s="5" t="s">
        <v>2764</v>
      </c>
      <c r="D300" s="29" t="s">
        <v>2763</v>
      </c>
      <c r="E300" s="6" t="s">
        <v>9</v>
      </c>
      <c r="F300" s="6" t="s">
        <v>9</v>
      </c>
      <c r="G300" s="6">
        <v>0.3</v>
      </c>
      <c r="H300" s="6" t="s">
        <v>9</v>
      </c>
      <c r="I300" s="6" t="s">
        <v>9</v>
      </c>
      <c r="J300" s="6" t="s">
        <v>9</v>
      </c>
      <c r="K300" s="6" t="s">
        <v>9</v>
      </c>
      <c r="L300" s="7"/>
    </row>
    <row r="301" spans="1:12" s="2" customFormat="1" ht="15.75" x14ac:dyDescent="0.4">
      <c r="A301" s="79">
        <v>100297</v>
      </c>
      <c r="B301" s="4" t="s">
        <v>2762</v>
      </c>
      <c r="C301" s="24" t="s">
        <v>2761</v>
      </c>
      <c r="D301" s="29" t="s">
        <v>2760</v>
      </c>
      <c r="E301" s="6">
        <v>1E-3</v>
      </c>
      <c r="F301" s="6" t="s">
        <v>9</v>
      </c>
      <c r="G301" s="6">
        <v>2.5000000000000001E-2</v>
      </c>
      <c r="H301" s="6" t="s">
        <v>9</v>
      </c>
      <c r="I301" s="6">
        <v>1E-3</v>
      </c>
      <c r="J301" s="6">
        <v>1E-3</v>
      </c>
      <c r="K301" s="6">
        <v>1E-3</v>
      </c>
      <c r="L301" s="7"/>
    </row>
    <row r="302" spans="1:12" s="2" customFormat="1" ht="141.75" x14ac:dyDescent="0.4">
      <c r="A302" s="79">
        <v>100298</v>
      </c>
      <c r="B302" s="4" t="s">
        <v>2759</v>
      </c>
      <c r="C302" s="5" t="s">
        <v>2758</v>
      </c>
      <c r="D302" s="29" t="s">
        <v>2757</v>
      </c>
      <c r="E302" s="6" t="s">
        <v>9</v>
      </c>
      <c r="F302" s="6">
        <v>0.3</v>
      </c>
      <c r="G302" s="6">
        <v>0.3</v>
      </c>
      <c r="H302" s="6" t="s">
        <v>9</v>
      </c>
      <c r="I302" s="6">
        <v>0.3</v>
      </c>
      <c r="J302" s="6">
        <v>0.3</v>
      </c>
      <c r="K302" s="6" t="s">
        <v>9</v>
      </c>
      <c r="L302" s="7" t="s">
        <v>392</v>
      </c>
    </row>
    <row r="303" spans="1:12" s="2" customFormat="1" ht="15.75" x14ac:dyDescent="0.4">
      <c r="A303" s="79">
        <v>100299</v>
      </c>
      <c r="B303" s="4" t="s">
        <v>2756</v>
      </c>
      <c r="C303" s="5" t="s">
        <v>2755</v>
      </c>
      <c r="D303" s="29" t="s">
        <v>2754</v>
      </c>
      <c r="E303" s="6" t="s">
        <v>9</v>
      </c>
      <c r="F303" s="6" t="s">
        <v>9</v>
      </c>
      <c r="G303" s="6">
        <v>1E-3</v>
      </c>
      <c r="H303" s="6" t="s">
        <v>9</v>
      </c>
      <c r="I303" s="6">
        <v>1E-3</v>
      </c>
      <c r="J303" s="6">
        <v>1E-3</v>
      </c>
      <c r="K303" s="6">
        <v>1E-3</v>
      </c>
      <c r="L303" s="7"/>
    </row>
    <row r="304" spans="1:12" s="2" customFormat="1" ht="31.5" x14ac:dyDescent="0.4">
      <c r="A304" s="79">
        <v>100300</v>
      </c>
      <c r="B304" s="4" t="s">
        <v>2753</v>
      </c>
      <c r="C304" s="5" t="s">
        <v>393</v>
      </c>
      <c r="D304" s="29" t="s">
        <v>2752</v>
      </c>
      <c r="E304" s="6" t="s">
        <v>9</v>
      </c>
      <c r="F304" s="6" t="s">
        <v>9</v>
      </c>
      <c r="G304" s="6">
        <v>0.5</v>
      </c>
      <c r="H304" s="6" t="s">
        <v>9</v>
      </c>
      <c r="I304" s="6" t="s">
        <v>9</v>
      </c>
      <c r="J304" s="6" t="s">
        <v>9</v>
      </c>
      <c r="K304" s="6" t="s">
        <v>9</v>
      </c>
      <c r="L304" s="7"/>
    </row>
    <row r="305" spans="1:12" ht="18.75" x14ac:dyDescent="0.4">
      <c r="A305" s="79">
        <v>100301</v>
      </c>
      <c r="B305" s="4" t="s">
        <v>2751</v>
      </c>
      <c r="C305" s="5" t="s">
        <v>2750</v>
      </c>
      <c r="D305" s="29" t="s">
        <v>2749</v>
      </c>
      <c r="E305" s="6" t="s">
        <v>9</v>
      </c>
      <c r="F305" s="6" t="s">
        <v>9</v>
      </c>
      <c r="G305" s="6">
        <v>0.5</v>
      </c>
      <c r="H305" s="6" t="s">
        <v>9</v>
      </c>
      <c r="I305" s="6" t="s">
        <v>9</v>
      </c>
      <c r="J305" s="6" t="s">
        <v>9</v>
      </c>
      <c r="K305" s="6" t="s">
        <v>9</v>
      </c>
      <c r="L305" s="7"/>
    </row>
    <row r="306" spans="1:12" ht="31.5" x14ac:dyDescent="0.4">
      <c r="A306" s="79">
        <v>100302</v>
      </c>
      <c r="B306" s="4" t="s">
        <v>2748</v>
      </c>
      <c r="C306" s="5" t="s">
        <v>2747</v>
      </c>
      <c r="D306" s="29" t="s">
        <v>2746</v>
      </c>
      <c r="E306" s="6" t="s">
        <v>9</v>
      </c>
      <c r="F306" s="6" t="s">
        <v>9</v>
      </c>
      <c r="G306" s="6">
        <v>1E-3</v>
      </c>
      <c r="H306" s="6" t="s">
        <v>9</v>
      </c>
      <c r="I306" s="6">
        <v>1E-3</v>
      </c>
      <c r="J306" s="6">
        <v>1E-3</v>
      </c>
      <c r="K306" s="6">
        <v>1E-3</v>
      </c>
      <c r="L306" s="7"/>
    </row>
    <row r="307" spans="1:12" ht="18.75" x14ac:dyDescent="0.4">
      <c r="A307" s="79">
        <v>100303</v>
      </c>
      <c r="B307" s="4" t="s">
        <v>394</v>
      </c>
      <c r="C307" s="5" t="s">
        <v>2745</v>
      </c>
      <c r="D307" s="29" t="s">
        <v>2744</v>
      </c>
      <c r="E307" s="6" t="s">
        <v>9</v>
      </c>
      <c r="F307" s="6" t="s">
        <v>9</v>
      </c>
      <c r="G307" s="6" t="s">
        <v>9</v>
      </c>
      <c r="H307" s="6">
        <v>1</v>
      </c>
      <c r="I307" s="6" t="s">
        <v>9</v>
      </c>
      <c r="J307" s="6" t="s">
        <v>9</v>
      </c>
      <c r="K307" s="6" t="s">
        <v>9</v>
      </c>
      <c r="L307" s="7"/>
    </row>
    <row r="308" spans="1:12" ht="18.75" x14ac:dyDescent="0.4">
      <c r="A308" s="79">
        <v>100304</v>
      </c>
      <c r="B308" s="4" t="s">
        <v>395</v>
      </c>
      <c r="C308" s="5" t="s">
        <v>396</v>
      </c>
      <c r="D308" s="29" t="s">
        <v>2743</v>
      </c>
      <c r="E308" s="6" t="s">
        <v>9</v>
      </c>
      <c r="F308" s="6" t="s">
        <v>9</v>
      </c>
      <c r="G308" s="6">
        <v>3.0000000000000001E-3</v>
      </c>
      <c r="H308" s="6" t="s">
        <v>9</v>
      </c>
      <c r="I308" s="6">
        <v>3.0000000000000001E-3</v>
      </c>
      <c r="J308" s="6" t="s">
        <v>9</v>
      </c>
      <c r="K308" s="6" t="s">
        <v>9</v>
      </c>
      <c r="L308" s="7"/>
    </row>
    <row r="309" spans="1:12" ht="31.5" x14ac:dyDescent="0.4">
      <c r="A309" s="79">
        <v>100305</v>
      </c>
      <c r="B309" s="4" t="s">
        <v>2742</v>
      </c>
      <c r="C309" s="5" t="s">
        <v>2741</v>
      </c>
      <c r="D309" s="29" t="s">
        <v>2740</v>
      </c>
      <c r="E309" s="6">
        <v>0.5</v>
      </c>
      <c r="F309" s="6" t="s">
        <v>9</v>
      </c>
      <c r="G309" s="6">
        <v>0.5</v>
      </c>
      <c r="H309" s="6">
        <v>1</v>
      </c>
      <c r="I309" s="6" t="s">
        <v>9</v>
      </c>
      <c r="J309" s="6">
        <v>0.3</v>
      </c>
      <c r="K309" s="6" t="s">
        <v>9</v>
      </c>
      <c r="L309" s="7"/>
    </row>
    <row r="310" spans="1:12" ht="18.75" x14ac:dyDescent="0.4">
      <c r="A310" s="79">
        <v>100306</v>
      </c>
      <c r="B310" s="4" t="s">
        <v>2739</v>
      </c>
      <c r="C310" s="5" t="s">
        <v>2738</v>
      </c>
      <c r="D310" s="29" t="s">
        <v>2737</v>
      </c>
      <c r="E310" s="6">
        <v>0.5</v>
      </c>
      <c r="F310" s="6" t="s">
        <v>9</v>
      </c>
      <c r="G310" s="6" t="s">
        <v>9</v>
      </c>
      <c r="H310" s="6" t="s">
        <v>9</v>
      </c>
      <c r="I310" s="6" t="s">
        <v>9</v>
      </c>
      <c r="J310" s="6" t="s">
        <v>9</v>
      </c>
      <c r="K310" s="6" t="s">
        <v>9</v>
      </c>
      <c r="L310" s="7"/>
    </row>
    <row r="311" spans="1:12" ht="47.25" x14ac:dyDescent="0.4">
      <c r="A311" s="79">
        <v>100307</v>
      </c>
      <c r="B311" s="4" t="s">
        <v>397</v>
      </c>
      <c r="C311" s="5" t="s">
        <v>2736</v>
      </c>
      <c r="D311" s="29" t="s">
        <v>2735</v>
      </c>
      <c r="E311" s="6" t="s">
        <v>9</v>
      </c>
      <c r="F311" s="6">
        <v>1</v>
      </c>
      <c r="G311" s="6">
        <v>1</v>
      </c>
      <c r="H311" s="6">
        <v>1</v>
      </c>
      <c r="I311" s="6" t="s">
        <v>9</v>
      </c>
      <c r="J311" s="6" t="s">
        <v>9</v>
      </c>
      <c r="K311" s="6" t="s">
        <v>9</v>
      </c>
      <c r="L311" s="7"/>
    </row>
    <row r="312" spans="1:12" ht="31.5" x14ac:dyDescent="0.4">
      <c r="A312" s="79">
        <v>100308</v>
      </c>
      <c r="B312" s="4" t="s">
        <v>398</v>
      </c>
      <c r="C312" s="5" t="s">
        <v>2734</v>
      </c>
      <c r="D312" s="29" t="s">
        <v>399</v>
      </c>
      <c r="E312" s="6">
        <v>30</v>
      </c>
      <c r="F312" s="6">
        <v>30</v>
      </c>
      <c r="G312" s="6">
        <v>30</v>
      </c>
      <c r="H312" s="6">
        <v>1</v>
      </c>
      <c r="I312" s="6">
        <v>30</v>
      </c>
      <c r="J312" s="6">
        <v>30</v>
      </c>
      <c r="K312" s="6">
        <v>0.01</v>
      </c>
      <c r="L312" s="7"/>
    </row>
    <row r="313" spans="1:12" ht="18.75" x14ac:dyDescent="0.4">
      <c r="A313" s="79">
        <v>100309</v>
      </c>
      <c r="B313" s="4" t="s">
        <v>2733</v>
      </c>
      <c r="C313" s="5" t="s">
        <v>2732</v>
      </c>
      <c r="D313" s="29" t="s">
        <v>2731</v>
      </c>
      <c r="E313" s="6" t="s">
        <v>9</v>
      </c>
      <c r="F313" s="6" t="s">
        <v>9</v>
      </c>
      <c r="G313" s="6">
        <v>0.5</v>
      </c>
      <c r="H313" s="6" t="s">
        <v>9</v>
      </c>
      <c r="I313" s="6" t="s">
        <v>9</v>
      </c>
      <c r="J313" s="6" t="s">
        <v>9</v>
      </c>
      <c r="K313" s="6" t="s">
        <v>9</v>
      </c>
      <c r="L313" s="7"/>
    </row>
    <row r="314" spans="1:12" ht="18.75" x14ac:dyDescent="0.4">
      <c r="A314" s="79">
        <v>100310</v>
      </c>
      <c r="B314" s="4" t="s">
        <v>2730</v>
      </c>
      <c r="C314" s="5" t="s">
        <v>2729</v>
      </c>
      <c r="D314" s="29" t="s">
        <v>2728</v>
      </c>
      <c r="E314" s="6" t="s">
        <v>9</v>
      </c>
      <c r="F314" s="6">
        <v>0.2</v>
      </c>
      <c r="G314" s="6">
        <v>0.2</v>
      </c>
      <c r="H314" s="6">
        <v>1.5</v>
      </c>
      <c r="I314" s="6">
        <v>0.2</v>
      </c>
      <c r="J314" s="6" t="s">
        <v>9</v>
      </c>
      <c r="K314" s="6" t="s">
        <v>9</v>
      </c>
      <c r="L314" s="7"/>
    </row>
    <row r="315" spans="1:12" ht="18.75" x14ac:dyDescent="0.4">
      <c r="A315" s="79">
        <v>100311</v>
      </c>
      <c r="B315" s="4" t="s">
        <v>2727</v>
      </c>
      <c r="C315" s="5" t="s">
        <v>2726</v>
      </c>
      <c r="D315" s="29" t="s">
        <v>2725</v>
      </c>
      <c r="E315" s="6" t="s">
        <v>9</v>
      </c>
      <c r="F315" s="6" t="s">
        <v>9</v>
      </c>
      <c r="G315" s="6" t="s">
        <v>9</v>
      </c>
      <c r="H315" s="6">
        <v>30</v>
      </c>
      <c r="I315" s="6" t="s">
        <v>9</v>
      </c>
      <c r="J315" s="6" t="s">
        <v>9</v>
      </c>
      <c r="K315" s="6" t="s">
        <v>9</v>
      </c>
      <c r="L315" s="7"/>
    </row>
    <row r="316" spans="1:12" ht="18.75" x14ac:dyDescent="0.4">
      <c r="A316" s="79">
        <v>100312</v>
      </c>
      <c r="B316" s="4" t="s">
        <v>400</v>
      </c>
      <c r="C316" s="5" t="s">
        <v>2724</v>
      </c>
      <c r="D316" s="29" t="s">
        <v>401</v>
      </c>
      <c r="E316" s="6" t="s">
        <v>9</v>
      </c>
      <c r="F316" s="6" t="s">
        <v>9</v>
      </c>
      <c r="G316" s="6">
        <v>0.5</v>
      </c>
      <c r="H316" s="6" t="s">
        <v>9</v>
      </c>
      <c r="I316" s="6" t="s">
        <v>9</v>
      </c>
      <c r="J316" s="6" t="s">
        <v>9</v>
      </c>
      <c r="K316" s="6" t="s">
        <v>9</v>
      </c>
      <c r="L316" s="7"/>
    </row>
    <row r="317" spans="1:12" ht="18.75" x14ac:dyDescent="0.4">
      <c r="A317" s="79">
        <v>100313</v>
      </c>
      <c r="B317" s="4" t="s">
        <v>402</v>
      </c>
      <c r="C317" s="5" t="s">
        <v>2723</v>
      </c>
      <c r="D317" s="29" t="s">
        <v>403</v>
      </c>
      <c r="E317" s="6" t="s">
        <v>9</v>
      </c>
      <c r="F317" s="6" t="s">
        <v>9</v>
      </c>
      <c r="G317" s="6">
        <v>0.01</v>
      </c>
      <c r="H317" s="6" t="s">
        <v>9</v>
      </c>
      <c r="I317" s="6">
        <v>0.01</v>
      </c>
      <c r="J317" s="6">
        <v>0.01</v>
      </c>
      <c r="K317" s="6">
        <v>0.01</v>
      </c>
      <c r="L317" s="7"/>
    </row>
    <row r="318" spans="1:12" ht="18.75" x14ac:dyDescent="0.4">
      <c r="A318" s="79">
        <v>100314</v>
      </c>
      <c r="B318" s="4" t="s">
        <v>404</v>
      </c>
      <c r="C318" s="5" t="s">
        <v>2722</v>
      </c>
      <c r="D318" s="29" t="s">
        <v>2721</v>
      </c>
      <c r="E318" s="6">
        <v>1.5</v>
      </c>
      <c r="F318" s="6">
        <v>0.25</v>
      </c>
      <c r="G318" s="6">
        <v>1.5</v>
      </c>
      <c r="H318" s="6">
        <v>1</v>
      </c>
      <c r="I318" s="6">
        <v>0.25</v>
      </c>
      <c r="J318" s="6">
        <v>0.25</v>
      </c>
      <c r="K318" s="6">
        <v>1.5</v>
      </c>
      <c r="L318" s="7"/>
    </row>
    <row r="319" spans="1:12" ht="31.5" x14ac:dyDescent="0.4">
      <c r="A319" s="79">
        <v>100315</v>
      </c>
      <c r="B319" s="4" t="s">
        <v>2720</v>
      </c>
      <c r="C319" s="5" t="s">
        <v>2719</v>
      </c>
      <c r="D319" s="29" t="s">
        <v>2718</v>
      </c>
      <c r="E319" s="6">
        <v>1</v>
      </c>
      <c r="F319" s="6">
        <v>1</v>
      </c>
      <c r="G319" s="6">
        <v>1</v>
      </c>
      <c r="H319" s="6">
        <v>0.5</v>
      </c>
      <c r="I319" s="6" t="s">
        <v>9</v>
      </c>
      <c r="J319" s="6" t="s">
        <v>9</v>
      </c>
      <c r="K319" s="6">
        <v>1</v>
      </c>
      <c r="L319" s="7"/>
    </row>
    <row r="320" spans="1:12" ht="31.5" x14ac:dyDescent="0.4">
      <c r="A320" s="79">
        <v>100316</v>
      </c>
      <c r="B320" s="4" t="s">
        <v>2717</v>
      </c>
      <c r="C320" s="5" t="s">
        <v>2716</v>
      </c>
      <c r="D320" s="29" t="s">
        <v>2715</v>
      </c>
      <c r="E320" s="6">
        <v>1</v>
      </c>
      <c r="F320" s="6">
        <v>1</v>
      </c>
      <c r="G320" s="6">
        <v>0.5</v>
      </c>
      <c r="H320" s="6">
        <v>0.5</v>
      </c>
      <c r="I320" s="6">
        <v>0.5</v>
      </c>
      <c r="J320" s="6">
        <v>0.5</v>
      </c>
      <c r="K320" s="6">
        <v>0.45</v>
      </c>
      <c r="L320" s="7"/>
    </row>
    <row r="321" spans="1:12" ht="31.5" x14ac:dyDescent="0.4">
      <c r="A321" s="79">
        <v>100317</v>
      </c>
      <c r="B321" s="4" t="s">
        <v>405</v>
      </c>
      <c r="C321" s="5" t="s">
        <v>2714</v>
      </c>
      <c r="D321" s="29" t="s">
        <v>2713</v>
      </c>
      <c r="E321" s="6">
        <v>5</v>
      </c>
      <c r="F321" s="6" t="s">
        <v>9</v>
      </c>
      <c r="G321" s="6">
        <v>2</v>
      </c>
      <c r="H321" s="6">
        <v>0.5</v>
      </c>
      <c r="I321" s="6" t="s">
        <v>9</v>
      </c>
      <c r="J321" s="6" t="s">
        <v>9</v>
      </c>
      <c r="K321" s="6" t="s">
        <v>9</v>
      </c>
      <c r="L321" s="7"/>
    </row>
    <row r="322" spans="1:12" ht="18.75" x14ac:dyDescent="0.4">
      <c r="A322" s="79">
        <v>100318</v>
      </c>
      <c r="B322" s="4" t="s">
        <v>406</v>
      </c>
      <c r="C322" s="5" t="s">
        <v>2712</v>
      </c>
      <c r="D322" s="29" t="s">
        <v>2711</v>
      </c>
      <c r="E322" s="6" t="s">
        <v>9</v>
      </c>
      <c r="F322" s="6" t="s">
        <v>9</v>
      </c>
      <c r="G322" s="6">
        <v>0.03</v>
      </c>
      <c r="H322" s="6" t="s">
        <v>9</v>
      </c>
      <c r="I322" s="6">
        <v>0.03</v>
      </c>
      <c r="J322" s="6" t="s">
        <v>9</v>
      </c>
      <c r="K322" s="6" t="s">
        <v>9</v>
      </c>
      <c r="L322" s="7"/>
    </row>
    <row r="323" spans="1:12" ht="47.25" x14ac:dyDescent="0.4">
      <c r="A323" s="79">
        <v>100319</v>
      </c>
      <c r="B323" s="4" t="s">
        <v>2710</v>
      </c>
      <c r="C323" s="5" t="s">
        <v>407</v>
      </c>
      <c r="D323" s="29" t="s">
        <v>2709</v>
      </c>
      <c r="E323" s="6" t="s">
        <v>9</v>
      </c>
      <c r="F323" s="6">
        <v>0.1</v>
      </c>
      <c r="G323" s="6">
        <v>0.1</v>
      </c>
      <c r="H323" s="6" t="s">
        <v>9</v>
      </c>
      <c r="I323" s="6">
        <v>0.1</v>
      </c>
      <c r="J323" s="6">
        <v>0.1</v>
      </c>
      <c r="K323" s="6" t="s">
        <v>9</v>
      </c>
      <c r="L323" s="7" t="s">
        <v>408</v>
      </c>
    </row>
    <row r="324" spans="1:12" ht="63" x14ac:dyDescent="0.4">
      <c r="A324" s="79">
        <v>100320</v>
      </c>
      <c r="B324" s="4" t="s">
        <v>2708</v>
      </c>
      <c r="C324" s="5" t="s">
        <v>409</v>
      </c>
      <c r="D324" s="29" t="s">
        <v>2707</v>
      </c>
      <c r="E324" s="6" t="s">
        <v>9</v>
      </c>
      <c r="F324" s="6">
        <v>0.3</v>
      </c>
      <c r="G324" s="6">
        <v>0.3</v>
      </c>
      <c r="H324" s="6" t="s">
        <v>9</v>
      </c>
      <c r="I324" s="6">
        <v>0.3</v>
      </c>
      <c r="J324" s="6">
        <v>0.5</v>
      </c>
      <c r="K324" s="6" t="s">
        <v>9</v>
      </c>
      <c r="L324" s="7" t="s">
        <v>169</v>
      </c>
    </row>
    <row r="325" spans="1:12" ht="31.5" x14ac:dyDescent="0.4">
      <c r="A325" s="79">
        <v>100321</v>
      </c>
      <c r="B325" s="4" t="s">
        <v>2706</v>
      </c>
      <c r="C325" s="10" t="s">
        <v>2705</v>
      </c>
      <c r="D325" s="29" t="s">
        <v>2704</v>
      </c>
      <c r="E325" s="6" t="s">
        <v>9</v>
      </c>
      <c r="F325" s="6" t="s">
        <v>9</v>
      </c>
      <c r="G325" s="6">
        <v>2E-3</v>
      </c>
      <c r="H325" s="6" t="s">
        <v>9</v>
      </c>
      <c r="I325" s="6">
        <v>2E-3</v>
      </c>
      <c r="J325" s="6">
        <v>2E-3</v>
      </c>
      <c r="K325" s="6">
        <v>2E-3</v>
      </c>
      <c r="L325" s="7"/>
    </row>
    <row r="326" spans="1:12" ht="18.75" x14ac:dyDescent="0.4">
      <c r="A326" s="79">
        <v>100322</v>
      </c>
      <c r="B326" s="4" t="s">
        <v>2703</v>
      </c>
      <c r="C326" s="5" t="s">
        <v>2702</v>
      </c>
      <c r="D326" s="29" t="s">
        <v>2701</v>
      </c>
      <c r="E326" s="6">
        <v>0.5</v>
      </c>
      <c r="F326" s="6" t="s">
        <v>9</v>
      </c>
      <c r="G326" s="6" t="s">
        <v>9</v>
      </c>
      <c r="H326" s="6" t="s">
        <v>9</v>
      </c>
      <c r="I326" s="6" t="s">
        <v>9</v>
      </c>
      <c r="J326" s="6" t="s">
        <v>9</v>
      </c>
      <c r="K326" s="6" t="s">
        <v>9</v>
      </c>
      <c r="L326" s="7"/>
    </row>
    <row r="327" spans="1:12" ht="18.75" x14ac:dyDescent="0.4">
      <c r="A327" s="79">
        <v>100323</v>
      </c>
      <c r="B327" s="4" t="s">
        <v>410</v>
      </c>
      <c r="C327" s="5" t="s">
        <v>2700</v>
      </c>
      <c r="D327" s="29" t="s">
        <v>2699</v>
      </c>
      <c r="E327" s="6" t="s">
        <v>9</v>
      </c>
      <c r="F327" s="6" t="s">
        <v>9</v>
      </c>
      <c r="G327" s="6">
        <v>1E-3</v>
      </c>
      <c r="H327" s="6" t="s">
        <v>9</v>
      </c>
      <c r="I327" s="6">
        <v>1E-3</v>
      </c>
      <c r="J327" s="6">
        <v>1E-3</v>
      </c>
      <c r="K327" s="6">
        <v>1E-3</v>
      </c>
      <c r="L327" s="7"/>
    </row>
    <row r="328" spans="1:12" ht="31.5" x14ac:dyDescent="0.4">
      <c r="A328" s="79">
        <v>100324</v>
      </c>
      <c r="B328" s="4" t="s">
        <v>2698</v>
      </c>
      <c r="C328" s="5" t="s">
        <v>411</v>
      </c>
      <c r="D328" s="29" t="s">
        <v>2697</v>
      </c>
      <c r="E328" s="6" t="s">
        <v>9</v>
      </c>
      <c r="F328" s="6" t="s">
        <v>9</v>
      </c>
      <c r="G328" s="6">
        <v>2E-3</v>
      </c>
      <c r="H328" s="6" t="s">
        <v>9</v>
      </c>
      <c r="I328" s="6" t="s">
        <v>9</v>
      </c>
      <c r="J328" s="6" t="s">
        <v>9</v>
      </c>
      <c r="K328" s="6" t="s">
        <v>9</v>
      </c>
      <c r="L328" s="7"/>
    </row>
    <row r="329" spans="1:12" ht="63" x14ac:dyDescent="0.4">
      <c r="A329" s="79">
        <v>100325</v>
      </c>
      <c r="B329" s="4" t="s">
        <v>2696</v>
      </c>
      <c r="C329" s="5" t="s">
        <v>2695</v>
      </c>
      <c r="D329" s="29" t="s">
        <v>2694</v>
      </c>
      <c r="E329" s="6" t="s">
        <v>9</v>
      </c>
      <c r="F329" s="6" t="s">
        <v>9</v>
      </c>
      <c r="G329" s="6" t="s">
        <v>9</v>
      </c>
      <c r="H329" s="6" t="s">
        <v>9</v>
      </c>
      <c r="I329" s="6">
        <v>3.0000000000000001E-3</v>
      </c>
      <c r="J329" s="6">
        <v>3.0000000000000001E-3</v>
      </c>
      <c r="K329" s="6">
        <v>3.0000000000000001E-3</v>
      </c>
      <c r="L329" s="7" t="s">
        <v>169</v>
      </c>
    </row>
    <row r="330" spans="1:12" ht="31.5" x14ac:dyDescent="0.4">
      <c r="A330" s="79">
        <v>100326</v>
      </c>
      <c r="B330" s="4" t="s">
        <v>2693</v>
      </c>
      <c r="C330" s="5" t="s">
        <v>412</v>
      </c>
      <c r="D330" s="29" t="s">
        <v>2692</v>
      </c>
      <c r="E330" s="6">
        <v>0.05</v>
      </c>
      <c r="F330" s="6">
        <v>0.03</v>
      </c>
      <c r="G330" s="6">
        <v>0.05</v>
      </c>
      <c r="H330" s="6">
        <v>0.05</v>
      </c>
      <c r="I330" s="6">
        <v>0.03</v>
      </c>
      <c r="J330" s="6">
        <v>0.03</v>
      </c>
      <c r="K330" s="6">
        <v>1</v>
      </c>
      <c r="L330" s="7"/>
    </row>
    <row r="331" spans="1:12" ht="173.25" x14ac:dyDescent="0.4">
      <c r="A331" s="79">
        <v>100327</v>
      </c>
      <c r="B331" s="4" t="s">
        <v>413</v>
      </c>
      <c r="C331" s="5" t="s">
        <v>2691</v>
      </c>
      <c r="D331" s="29" t="s">
        <v>3277</v>
      </c>
      <c r="E331" s="6">
        <v>0.02</v>
      </c>
      <c r="F331" s="6">
        <v>0.02</v>
      </c>
      <c r="G331" s="22">
        <v>10</v>
      </c>
      <c r="H331" s="6">
        <v>3</v>
      </c>
      <c r="I331" s="6">
        <v>0.02</v>
      </c>
      <c r="J331" s="6">
        <v>0.02</v>
      </c>
      <c r="K331" s="6">
        <v>0.02</v>
      </c>
      <c r="L331" s="7" t="s">
        <v>3278</v>
      </c>
    </row>
    <row r="332" spans="1:12" ht="18.75" x14ac:dyDescent="0.4">
      <c r="A332" s="79">
        <v>100328</v>
      </c>
      <c r="B332" s="4" t="s">
        <v>414</v>
      </c>
      <c r="C332" s="5" t="s">
        <v>2690</v>
      </c>
      <c r="D332" s="29" t="s">
        <v>2689</v>
      </c>
      <c r="E332" s="6">
        <v>0.2</v>
      </c>
      <c r="F332" s="6">
        <v>5</v>
      </c>
      <c r="G332" s="6">
        <v>5</v>
      </c>
      <c r="H332" s="6">
        <v>0.5</v>
      </c>
      <c r="I332" s="6">
        <v>5</v>
      </c>
      <c r="J332" s="6">
        <v>5</v>
      </c>
      <c r="K332" s="6" t="s">
        <v>9</v>
      </c>
      <c r="L332" s="7"/>
    </row>
    <row r="333" spans="1:12" ht="18.75" x14ac:dyDescent="0.4">
      <c r="A333" s="79">
        <v>100329</v>
      </c>
      <c r="B333" s="4" t="s">
        <v>415</v>
      </c>
      <c r="C333" s="5" t="s">
        <v>2688</v>
      </c>
      <c r="D333" s="29" t="s">
        <v>2687</v>
      </c>
      <c r="E333" s="6" t="s">
        <v>9</v>
      </c>
      <c r="F333" s="6" t="s">
        <v>9</v>
      </c>
      <c r="G333" s="6" t="s">
        <v>9</v>
      </c>
      <c r="H333" s="6">
        <v>5</v>
      </c>
      <c r="I333" s="6" t="s">
        <v>9</v>
      </c>
      <c r="J333" s="6" t="s">
        <v>9</v>
      </c>
      <c r="K333" s="6" t="s">
        <v>9</v>
      </c>
      <c r="L333" s="7"/>
    </row>
    <row r="334" spans="1:12" ht="18.75" x14ac:dyDescent="0.4">
      <c r="A334" s="79">
        <v>100330</v>
      </c>
      <c r="B334" s="4" t="s">
        <v>2686</v>
      </c>
      <c r="C334" s="5" t="s">
        <v>2685</v>
      </c>
      <c r="D334" s="29" t="s">
        <v>2684</v>
      </c>
      <c r="E334" s="6" t="s">
        <v>9</v>
      </c>
      <c r="F334" s="6" t="s">
        <v>9</v>
      </c>
      <c r="G334" s="6" t="s">
        <v>9</v>
      </c>
      <c r="H334" s="6" t="s">
        <v>9</v>
      </c>
      <c r="I334" s="6" t="s">
        <v>9</v>
      </c>
      <c r="J334" s="6" t="s">
        <v>9</v>
      </c>
      <c r="K334" s="6">
        <v>0.5</v>
      </c>
      <c r="L334" s="7"/>
    </row>
    <row r="335" spans="1:12" s="2" customFormat="1" ht="15.75" x14ac:dyDescent="0.4">
      <c r="A335" s="79">
        <v>100331</v>
      </c>
      <c r="B335" s="25" t="s">
        <v>416</v>
      </c>
      <c r="C335" s="26" t="s">
        <v>2683</v>
      </c>
      <c r="D335" s="29" t="s">
        <v>2682</v>
      </c>
      <c r="E335" s="6" t="s">
        <v>9</v>
      </c>
      <c r="F335" s="6" t="s">
        <v>9</v>
      </c>
      <c r="G335" s="6">
        <v>2E-3</v>
      </c>
      <c r="H335" s="6" t="s">
        <v>9</v>
      </c>
      <c r="I335" s="6">
        <v>2E-3</v>
      </c>
      <c r="J335" s="6">
        <v>2E-3</v>
      </c>
      <c r="K335" s="6">
        <v>2E-3</v>
      </c>
      <c r="L335" s="7"/>
    </row>
    <row r="336" spans="1:12" s="2" customFormat="1" ht="15.75" x14ac:dyDescent="0.4">
      <c r="A336" s="79">
        <v>100332</v>
      </c>
      <c r="B336" s="4" t="s">
        <v>2681</v>
      </c>
      <c r="C336" s="5" t="s">
        <v>2680</v>
      </c>
      <c r="D336" s="29" t="s">
        <v>2679</v>
      </c>
      <c r="E336" s="6" t="s">
        <v>9</v>
      </c>
      <c r="F336" s="6" t="s">
        <v>9</v>
      </c>
      <c r="G336" s="6">
        <v>2.9999999999999997E-4</v>
      </c>
      <c r="H336" s="6" t="s">
        <v>9</v>
      </c>
      <c r="I336" s="6" t="s">
        <v>9</v>
      </c>
      <c r="J336" s="6" t="s">
        <v>9</v>
      </c>
      <c r="K336" s="6" t="s">
        <v>9</v>
      </c>
      <c r="L336" s="7"/>
    </row>
    <row r="337" spans="1:12" s="2" customFormat="1" ht="15.75" x14ac:dyDescent="0.4">
      <c r="A337" s="79">
        <v>100333</v>
      </c>
      <c r="B337" s="4" t="s">
        <v>417</v>
      </c>
      <c r="C337" s="5" t="s">
        <v>2678</v>
      </c>
      <c r="D337" s="29" t="s">
        <v>2677</v>
      </c>
      <c r="E337" s="6">
        <v>1E-3</v>
      </c>
      <c r="F337" s="6">
        <v>1E-3</v>
      </c>
      <c r="G337" s="6">
        <v>1E-3</v>
      </c>
      <c r="H337" s="6">
        <v>5</v>
      </c>
      <c r="I337" s="6">
        <v>1E-3</v>
      </c>
      <c r="J337" s="6">
        <v>1E-3</v>
      </c>
      <c r="K337" s="6">
        <v>1E-3</v>
      </c>
      <c r="L337" s="7"/>
    </row>
    <row r="338" spans="1:12" s="2" customFormat="1" ht="15.75" x14ac:dyDescent="0.4">
      <c r="A338" s="79">
        <v>100334</v>
      </c>
      <c r="B338" s="15" t="s">
        <v>2676</v>
      </c>
      <c r="C338" s="16" t="s">
        <v>2675</v>
      </c>
      <c r="D338" s="29" t="s">
        <v>2674</v>
      </c>
      <c r="E338" s="6" t="s">
        <v>9</v>
      </c>
      <c r="F338" s="6" t="s">
        <v>9</v>
      </c>
      <c r="G338" s="6" t="s">
        <v>9</v>
      </c>
      <c r="H338" s="6">
        <v>43</v>
      </c>
      <c r="I338" s="6" t="s">
        <v>9</v>
      </c>
      <c r="J338" s="6" t="s">
        <v>9</v>
      </c>
      <c r="K338" s="6" t="s">
        <v>9</v>
      </c>
      <c r="L338" s="7"/>
    </row>
    <row r="339" spans="1:12" s="2" customFormat="1" ht="15.75" x14ac:dyDescent="0.4">
      <c r="A339" s="79">
        <v>100335</v>
      </c>
      <c r="B339" s="4" t="s">
        <v>2673</v>
      </c>
      <c r="C339" s="5" t="s">
        <v>2672</v>
      </c>
      <c r="D339" s="29" t="s">
        <v>2671</v>
      </c>
      <c r="E339" s="6" t="s">
        <v>9</v>
      </c>
      <c r="F339" s="6" t="s">
        <v>9</v>
      </c>
      <c r="G339" s="6">
        <v>0.5</v>
      </c>
      <c r="H339" s="6" t="s">
        <v>9</v>
      </c>
      <c r="I339" s="6" t="s">
        <v>9</v>
      </c>
      <c r="J339" s="6" t="s">
        <v>9</v>
      </c>
      <c r="K339" s="6" t="s">
        <v>9</v>
      </c>
      <c r="L339" s="7"/>
    </row>
    <row r="340" spans="1:12" s="2" customFormat="1" ht="15.75" x14ac:dyDescent="0.4">
      <c r="A340" s="79">
        <v>100336</v>
      </c>
      <c r="B340" s="4" t="s">
        <v>2670</v>
      </c>
      <c r="C340" s="5" t="s">
        <v>2669</v>
      </c>
      <c r="D340" s="29" t="s">
        <v>2668</v>
      </c>
      <c r="E340" s="6" t="s">
        <v>9</v>
      </c>
      <c r="F340" s="6" t="s">
        <v>9</v>
      </c>
      <c r="G340" s="6">
        <v>0.3</v>
      </c>
      <c r="H340" s="6" t="s">
        <v>9</v>
      </c>
      <c r="I340" s="6" t="s">
        <v>9</v>
      </c>
      <c r="J340" s="6" t="s">
        <v>9</v>
      </c>
      <c r="K340" s="6" t="s">
        <v>9</v>
      </c>
      <c r="L340" s="7"/>
    </row>
    <row r="341" spans="1:12" s="2" customFormat="1" ht="31.5" x14ac:dyDescent="0.4">
      <c r="A341" s="79">
        <v>100337</v>
      </c>
      <c r="B341" s="4" t="s">
        <v>418</v>
      </c>
      <c r="C341" s="5" t="s">
        <v>2667</v>
      </c>
      <c r="D341" s="29" t="s">
        <v>2666</v>
      </c>
      <c r="E341" s="6">
        <v>1</v>
      </c>
      <c r="F341" s="6">
        <v>2.5</v>
      </c>
      <c r="G341" s="6">
        <v>2.5</v>
      </c>
      <c r="H341" s="6">
        <v>1</v>
      </c>
      <c r="I341" s="6">
        <v>2.5</v>
      </c>
      <c r="J341" s="6">
        <v>0.5</v>
      </c>
      <c r="K341" s="6">
        <v>0.5</v>
      </c>
      <c r="L341" s="7"/>
    </row>
    <row r="342" spans="1:12" s="2" customFormat="1" ht="15.75" x14ac:dyDescent="0.4">
      <c r="A342" s="79">
        <v>100338</v>
      </c>
      <c r="B342" s="15" t="s">
        <v>419</v>
      </c>
      <c r="C342" s="5" t="s">
        <v>2665</v>
      </c>
      <c r="D342" s="29" t="s">
        <v>2664</v>
      </c>
      <c r="E342" s="6">
        <v>3</v>
      </c>
      <c r="F342" s="6" t="s">
        <v>9</v>
      </c>
      <c r="G342" s="6" t="s">
        <v>9</v>
      </c>
      <c r="H342" s="6" t="s">
        <v>9</v>
      </c>
      <c r="I342" s="6" t="s">
        <v>9</v>
      </c>
      <c r="J342" s="6" t="s">
        <v>9</v>
      </c>
      <c r="K342" s="6">
        <v>0.05</v>
      </c>
      <c r="L342" s="7"/>
    </row>
    <row r="343" spans="1:12" s="2" customFormat="1" ht="15.75" x14ac:dyDescent="0.4">
      <c r="A343" s="79">
        <v>100339</v>
      </c>
      <c r="B343" s="4" t="s">
        <v>420</v>
      </c>
      <c r="C343" s="5" t="s">
        <v>2663</v>
      </c>
      <c r="D343" s="29" t="s">
        <v>2662</v>
      </c>
      <c r="E343" s="6" t="s">
        <v>9</v>
      </c>
      <c r="F343" s="6" t="s">
        <v>9</v>
      </c>
      <c r="G343" s="6">
        <v>2.36</v>
      </c>
      <c r="H343" s="6">
        <v>15</v>
      </c>
      <c r="I343" s="6" t="s">
        <v>9</v>
      </c>
      <c r="J343" s="6" t="s">
        <v>9</v>
      </c>
      <c r="K343" s="6" t="s">
        <v>9</v>
      </c>
      <c r="L343" s="7"/>
    </row>
    <row r="344" spans="1:12" s="2" customFormat="1" ht="15.75" x14ac:dyDescent="0.4">
      <c r="A344" s="79">
        <v>100340</v>
      </c>
      <c r="B344" s="4" t="s">
        <v>421</v>
      </c>
      <c r="C344" s="5" t="s">
        <v>2661</v>
      </c>
      <c r="D344" s="29" t="s">
        <v>2660</v>
      </c>
      <c r="E344" s="6" t="s">
        <v>9</v>
      </c>
      <c r="F344" s="6" t="s">
        <v>9</v>
      </c>
      <c r="G344" s="6" t="s">
        <v>9</v>
      </c>
      <c r="H344" s="6">
        <v>1</v>
      </c>
      <c r="I344" s="6" t="s">
        <v>9</v>
      </c>
      <c r="J344" s="6" t="s">
        <v>9</v>
      </c>
      <c r="K344" s="6" t="s">
        <v>9</v>
      </c>
      <c r="L344" s="57"/>
    </row>
    <row r="345" spans="1:12" s="2" customFormat="1" ht="63" x14ac:dyDescent="0.4">
      <c r="A345" s="79">
        <v>100341</v>
      </c>
      <c r="B345" s="4" t="s">
        <v>2659</v>
      </c>
      <c r="C345" s="5" t="s">
        <v>2658</v>
      </c>
      <c r="D345" s="29" t="s">
        <v>2657</v>
      </c>
      <c r="E345" s="6">
        <v>1</v>
      </c>
      <c r="F345" s="6">
        <v>1</v>
      </c>
      <c r="G345" s="6">
        <v>1</v>
      </c>
      <c r="H345" s="6">
        <v>0.05</v>
      </c>
      <c r="I345" s="6">
        <v>0.05</v>
      </c>
      <c r="J345" s="6">
        <v>0.05</v>
      </c>
      <c r="K345" s="6">
        <v>0.03</v>
      </c>
      <c r="L345" s="7" t="s">
        <v>422</v>
      </c>
    </row>
    <row r="346" spans="1:12" s="2" customFormat="1" ht="15.75" x14ac:dyDescent="0.4">
      <c r="A346" s="79">
        <v>100342</v>
      </c>
      <c r="B346" s="4" t="s">
        <v>423</v>
      </c>
      <c r="C346" s="5" t="s">
        <v>424</v>
      </c>
      <c r="D346" s="29" t="s">
        <v>425</v>
      </c>
      <c r="E346" s="6" t="s">
        <v>9</v>
      </c>
      <c r="F346" s="6">
        <v>1</v>
      </c>
      <c r="G346" s="6">
        <v>1</v>
      </c>
      <c r="H346" s="6">
        <v>30</v>
      </c>
      <c r="I346" s="6">
        <v>1</v>
      </c>
      <c r="J346" s="6">
        <v>1.5</v>
      </c>
      <c r="K346" s="6">
        <v>1.5</v>
      </c>
      <c r="L346" s="7"/>
    </row>
    <row r="347" spans="1:12" s="2" customFormat="1" ht="31.5" x14ac:dyDescent="0.4">
      <c r="A347" s="79">
        <v>100343</v>
      </c>
      <c r="B347" s="4" t="s">
        <v>2656</v>
      </c>
      <c r="C347" s="5" t="s">
        <v>2655</v>
      </c>
      <c r="D347" s="29" t="s">
        <v>2654</v>
      </c>
      <c r="E347" s="6" t="s">
        <v>9</v>
      </c>
      <c r="F347" s="6" t="s">
        <v>9</v>
      </c>
      <c r="G347" s="6" t="s">
        <v>9</v>
      </c>
      <c r="H347" s="6">
        <v>34</v>
      </c>
      <c r="I347" s="6" t="s">
        <v>9</v>
      </c>
      <c r="J347" s="6" t="s">
        <v>9</v>
      </c>
      <c r="K347" s="6" t="s">
        <v>9</v>
      </c>
      <c r="L347" s="7"/>
    </row>
    <row r="348" spans="1:12" s="2" customFormat="1" ht="126" x14ac:dyDescent="0.4">
      <c r="A348" s="79">
        <v>100344</v>
      </c>
      <c r="B348" s="4" t="s">
        <v>426</v>
      </c>
      <c r="C348" s="5" t="s">
        <v>2653</v>
      </c>
      <c r="D348" s="29" t="s">
        <v>3279</v>
      </c>
      <c r="E348" s="6">
        <v>1</v>
      </c>
      <c r="F348" s="6">
        <v>1</v>
      </c>
      <c r="G348" s="6">
        <v>1</v>
      </c>
      <c r="H348" s="6">
        <v>5</v>
      </c>
      <c r="I348" s="6">
        <v>1</v>
      </c>
      <c r="J348" s="6">
        <v>1</v>
      </c>
      <c r="K348" s="6">
        <v>0.5</v>
      </c>
      <c r="L348" s="7"/>
    </row>
    <row r="349" spans="1:12" s="2" customFormat="1" ht="15.75" x14ac:dyDescent="0.4">
      <c r="A349" s="79">
        <v>100345</v>
      </c>
      <c r="B349" s="4" t="s">
        <v>2652</v>
      </c>
      <c r="C349" s="5" t="s">
        <v>2651</v>
      </c>
      <c r="D349" s="29" t="s">
        <v>2650</v>
      </c>
      <c r="E349" s="6">
        <v>30</v>
      </c>
      <c r="F349" s="6">
        <v>30</v>
      </c>
      <c r="G349" s="6">
        <v>30</v>
      </c>
      <c r="H349" s="6">
        <v>30</v>
      </c>
      <c r="I349" s="6">
        <v>30</v>
      </c>
      <c r="J349" s="6">
        <v>30</v>
      </c>
      <c r="K349" s="6">
        <v>30</v>
      </c>
      <c r="L349" s="7"/>
    </row>
    <row r="350" spans="1:12" s="2" customFormat="1" ht="15.75" x14ac:dyDescent="0.4">
      <c r="A350" s="79">
        <v>100346</v>
      </c>
      <c r="B350" s="4" t="s">
        <v>427</v>
      </c>
      <c r="C350" s="5" t="s">
        <v>2649</v>
      </c>
      <c r="D350" s="29" t="s">
        <v>428</v>
      </c>
      <c r="E350" s="28">
        <v>9.7898999999999994</v>
      </c>
      <c r="F350" s="6">
        <v>30</v>
      </c>
      <c r="G350" s="6">
        <v>30</v>
      </c>
      <c r="H350" s="6">
        <v>0.5</v>
      </c>
      <c r="I350" s="6">
        <v>30</v>
      </c>
      <c r="J350" s="6">
        <v>30</v>
      </c>
      <c r="K350" s="28">
        <v>8.5129999999999999</v>
      </c>
      <c r="L350" s="7"/>
    </row>
    <row r="351" spans="1:12" ht="18.75" x14ac:dyDescent="0.4">
      <c r="A351" s="79">
        <v>100347</v>
      </c>
      <c r="B351" s="4" t="s">
        <v>2648</v>
      </c>
      <c r="C351" s="9" t="s">
        <v>2647</v>
      </c>
      <c r="D351" s="29" t="s">
        <v>429</v>
      </c>
      <c r="E351" s="6" t="s">
        <v>9</v>
      </c>
      <c r="F351" s="6">
        <v>5</v>
      </c>
      <c r="G351" s="6">
        <v>5</v>
      </c>
      <c r="H351" s="6" t="s">
        <v>9</v>
      </c>
      <c r="I351" s="6" t="s">
        <v>9</v>
      </c>
      <c r="J351" s="6" t="s">
        <v>9</v>
      </c>
      <c r="K351" s="6" t="s">
        <v>9</v>
      </c>
      <c r="L351" s="7"/>
    </row>
    <row r="352" spans="1:12" ht="18.75" x14ac:dyDescent="0.4">
      <c r="A352" s="79">
        <v>100348</v>
      </c>
      <c r="B352" s="4" t="s">
        <v>430</v>
      </c>
      <c r="C352" s="5" t="s">
        <v>2646</v>
      </c>
      <c r="D352" s="29" t="s">
        <v>431</v>
      </c>
      <c r="E352" s="6">
        <v>30</v>
      </c>
      <c r="F352" s="6">
        <v>30</v>
      </c>
      <c r="G352" s="6">
        <v>30</v>
      </c>
      <c r="H352" s="6" t="s">
        <v>9</v>
      </c>
      <c r="I352" s="6">
        <v>30</v>
      </c>
      <c r="J352" s="6">
        <v>30</v>
      </c>
      <c r="K352" s="6">
        <v>30</v>
      </c>
      <c r="L352" s="7"/>
    </row>
    <row r="353" spans="1:12" ht="18.75" x14ac:dyDescent="0.4">
      <c r="A353" s="79">
        <v>100349</v>
      </c>
      <c r="B353" s="4" t="s">
        <v>2645</v>
      </c>
      <c r="C353" s="27" t="s">
        <v>2644</v>
      </c>
      <c r="D353" s="29" t="s">
        <v>432</v>
      </c>
      <c r="E353" s="6">
        <v>2</v>
      </c>
      <c r="F353" s="6" t="s">
        <v>9</v>
      </c>
      <c r="G353" s="6" t="s">
        <v>9</v>
      </c>
      <c r="H353" s="6" t="s">
        <v>9</v>
      </c>
      <c r="I353" s="6" t="s">
        <v>9</v>
      </c>
      <c r="J353" s="6" t="s">
        <v>9</v>
      </c>
      <c r="K353" s="6" t="s">
        <v>9</v>
      </c>
      <c r="L353" s="7"/>
    </row>
    <row r="354" spans="1:12" ht="18.75" x14ac:dyDescent="0.4">
      <c r="A354" s="79">
        <v>100350</v>
      </c>
      <c r="B354" s="4" t="s">
        <v>433</v>
      </c>
      <c r="C354" s="5" t="s">
        <v>2643</v>
      </c>
      <c r="D354" s="29" t="s">
        <v>434</v>
      </c>
      <c r="E354" s="6">
        <v>50</v>
      </c>
      <c r="F354" s="6">
        <v>30</v>
      </c>
      <c r="G354" s="6">
        <v>30</v>
      </c>
      <c r="H354" s="6" t="s">
        <v>9</v>
      </c>
      <c r="I354" s="6">
        <v>30</v>
      </c>
      <c r="J354" s="6">
        <v>30</v>
      </c>
      <c r="K354" s="6">
        <v>30</v>
      </c>
      <c r="L354" s="7"/>
    </row>
    <row r="355" spans="1:12" ht="18.75" x14ac:dyDescent="0.4">
      <c r="A355" s="79">
        <v>100351</v>
      </c>
      <c r="B355" s="4" t="s">
        <v>435</v>
      </c>
      <c r="C355" s="5" t="s">
        <v>2642</v>
      </c>
      <c r="D355" s="29" t="s">
        <v>434</v>
      </c>
      <c r="E355" s="6">
        <v>1E-3</v>
      </c>
      <c r="F355" s="6" t="s">
        <v>9</v>
      </c>
      <c r="G355" s="6">
        <v>1E-3</v>
      </c>
      <c r="H355" s="6">
        <v>1</v>
      </c>
      <c r="I355" s="6">
        <v>1E-3</v>
      </c>
      <c r="J355" s="6">
        <v>1E-3</v>
      </c>
      <c r="K355" s="6">
        <v>1E-3</v>
      </c>
      <c r="L355" s="7"/>
    </row>
    <row r="356" spans="1:12" ht="18.75" x14ac:dyDescent="0.4">
      <c r="A356" s="79">
        <v>100352</v>
      </c>
      <c r="B356" s="4" t="s">
        <v>2641</v>
      </c>
      <c r="C356" s="5" t="s">
        <v>2640</v>
      </c>
      <c r="D356" s="29" t="s">
        <v>436</v>
      </c>
      <c r="E356" s="21">
        <v>1.4375</v>
      </c>
      <c r="F356" s="6" t="s">
        <v>9</v>
      </c>
      <c r="G356" s="6">
        <v>0.01</v>
      </c>
      <c r="H356" s="6" t="s">
        <v>9</v>
      </c>
      <c r="I356" s="6" t="s">
        <v>9</v>
      </c>
      <c r="J356" s="6" t="s">
        <v>9</v>
      </c>
      <c r="K356" s="6">
        <v>1.25</v>
      </c>
      <c r="L356" s="7"/>
    </row>
    <row r="357" spans="1:12" ht="18.75" x14ac:dyDescent="0.4">
      <c r="A357" s="79">
        <v>100353</v>
      </c>
      <c r="B357" s="4" t="s">
        <v>437</v>
      </c>
      <c r="C357" s="5" t="s">
        <v>2639</v>
      </c>
      <c r="D357" s="29" t="s">
        <v>438</v>
      </c>
      <c r="E357" s="6">
        <v>30</v>
      </c>
      <c r="F357" s="6">
        <v>30</v>
      </c>
      <c r="G357" s="6">
        <v>30</v>
      </c>
      <c r="H357" s="6" t="s">
        <v>9</v>
      </c>
      <c r="I357" s="6">
        <v>30</v>
      </c>
      <c r="J357" s="6">
        <v>30</v>
      </c>
      <c r="K357" s="6">
        <v>30</v>
      </c>
      <c r="L357" s="7"/>
    </row>
    <row r="358" spans="1:12" ht="18.75" x14ac:dyDescent="0.4">
      <c r="A358" s="79">
        <v>100354</v>
      </c>
      <c r="B358" s="4" t="s">
        <v>439</v>
      </c>
      <c r="C358" s="5" t="s">
        <v>2638</v>
      </c>
      <c r="D358" s="29" t="s">
        <v>2637</v>
      </c>
      <c r="E358" s="6">
        <v>30</v>
      </c>
      <c r="F358" s="6" t="s">
        <v>9</v>
      </c>
      <c r="G358" s="6">
        <v>0.15</v>
      </c>
      <c r="H358" s="6" t="s">
        <v>9</v>
      </c>
      <c r="I358" s="6" t="s">
        <v>9</v>
      </c>
      <c r="J358" s="6" t="s">
        <v>9</v>
      </c>
      <c r="K358" s="6" t="s">
        <v>9</v>
      </c>
      <c r="L358" s="7"/>
    </row>
    <row r="359" spans="1:12" ht="18.75" x14ac:dyDescent="0.4">
      <c r="A359" s="79">
        <v>100355</v>
      </c>
      <c r="B359" s="4" t="s">
        <v>440</v>
      </c>
      <c r="C359" s="9" t="s">
        <v>2636</v>
      </c>
      <c r="D359" s="29" t="s">
        <v>441</v>
      </c>
      <c r="E359" s="6">
        <v>0.5</v>
      </c>
      <c r="F359" s="6" t="s">
        <v>9</v>
      </c>
      <c r="G359" s="6" t="s">
        <v>9</v>
      </c>
      <c r="H359" s="6" t="s">
        <v>9</v>
      </c>
      <c r="I359" s="6" t="s">
        <v>9</v>
      </c>
      <c r="J359" s="6" t="s">
        <v>9</v>
      </c>
      <c r="K359" s="6" t="s">
        <v>9</v>
      </c>
      <c r="L359" s="7"/>
    </row>
    <row r="360" spans="1:12" ht="220.5" x14ac:dyDescent="0.4">
      <c r="A360" s="79">
        <v>100356</v>
      </c>
      <c r="B360" s="4" t="s">
        <v>442</v>
      </c>
      <c r="C360" s="5" t="s">
        <v>2635</v>
      </c>
      <c r="D360" s="29" t="s">
        <v>443</v>
      </c>
      <c r="E360" s="6">
        <v>50</v>
      </c>
      <c r="F360" s="6">
        <v>30</v>
      </c>
      <c r="G360" s="6">
        <v>30</v>
      </c>
      <c r="H360" s="6">
        <v>30</v>
      </c>
      <c r="I360" s="6">
        <v>30</v>
      </c>
      <c r="J360" s="6">
        <v>30</v>
      </c>
      <c r="K360" s="6">
        <v>30</v>
      </c>
      <c r="L360" s="7"/>
    </row>
    <row r="361" spans="1:12" ht="47.25" x14ac:dyDescent="0.4">
      <c r="A361" s="79">
        <v>100357</v>
      </c>
      <c r="B361" s="4" t="s">
        <v>2634</v>
      </c>
      <c r="C361" s="5" t="s">
        <v>3280</v>
      </c>
      <c r="D361" s="29" t="s">
        <v>2633</v>
      </c>
      <c r="E361" s="6">
        <v>3</v>
      </c>
      <c r="F361" s="6">
        <v>3</v>
      </c>
      <c r="G361" s="6">
        <v>3</v>
      </c>
      <c r="H361" s="6">
        <v>5</v>
      </c>
      <c r="I361" s="6">
        <v>0.01</v>
      </c>
      <c r="J361" s="6">
        <v>0.01</v>
      </c>
      <c r="K361" s="6">
        <v>0.01</v>
      </c>
      <c r="L361" s="7" t="s">
        <v>1957</v>
      </c>
    </row>
    <row r="362" spans="1:12" ht="18.75" x14ac:dyDescent="0.4">
      <c r="A362" s="79">
        <v>100358</v>
      </c>
      <c r="B362" s="4" t="s">
        <v>444</v>
      </c>
      <c r="C362" s="5" t="s">
        <v>2632</v>
      </c>
      <c r="D362" s="29" t="s">
        <v>2631</v>
      </c>
      <c r="E362" s="6" t="s">
        <v>9</v>
      </c>
      <c r="F362" s="6" t="s">
        <v>9</v>
      </c>
      <c r="G362" s="6" t="s">
        <v>9</v>
      </c>
      <c r="H362" s="6" t="s">
        <v>9</v>
      </c>
      <c r="I362" s="6" t="s">
        <v>9</v>
      </c>
      <c r="J362" s="6">
        <v>0.2</v>
      </c>
      <c r="K362" s="6" t="s">
        <v>9</v>
      </c>
      <c r="L362" s="7"/>
    </row>
    <row r="363" spans="1:12" ht="47.25" x14ac:dyDescent="0.4">
      <c r="A363" s="79">
        <v>100359</v>
      </c>
      <c r="B363" s="4" t="s">
        <v>445</v>
      </c>
      <c r="C363" s="5" t="s">
        <v>2630</v>
      </c>
      <c r="D363" s="29" t="s">
        <v>3281</v>
      </c>
      <c r="E363" s="6">
        <v>30</v>
      </c>
      <c r="F363" s="6">
        <v>30</v>
      </c>
      <c r="G363" s="6">
        <v>30</v>
      </c>
      <c r="H363" s="6">
        <v>30</v>
      </c>
      <c r="I363" s="6">
        <v>30</v>
      </c>
      <c r="J363" s="6">
        <v>30</v>
      </c>
      <c r="K363" s="6">
        <v>30</v>
      </c>
      <c r="L363" s="7" t="s">
        <v>2629</v>
      </c>
    </row>
    <row r="364" spans="1:12" ht="31.5" x14ac:dyDescent="0.4">
      <c r="A364" s="79">
        <v>100360</v>
      </c>
      <c r="B364" s="4" t="s">
        <v>446</v>
      </c>
      <c r="C364" s="5" t="s">
        <v>2628</v>
      </c>
      <c r="D364" s="29" t="s">
        <v>2627</v>
      </c>
      <c r="E364" s="6">
        <v>0.3</v>
      </c>
      <c r="F364" s="6">
        <v>1</v>
      </c>
      <c r="G364" s="6">
        <v>1</v>
      </c>
      <c r="H364" s="6">
        <v>5</v>
      </c>
      <c r="I364" s="6">
        <v>1</v>
      </c>
      <c r="J364" s="6">
        <v>1</v>
      </c>
      <c r="K364" s="6">
        <v>0.5</v>
      </c>
      <c r="L364" s="7"/>
    </row>
    <row r="365" spans="1:12" ht="18.75" x14ac:dyDescent="0.4">
      <c r="A365" s="79">
        <v>100361</v>
      </c>
      <c r="B365" s="4" t="s">
        <v>447</v>
      </c>
      <c r="C365" s="5" t="s">
        <v>2626</v>
      </c>
      <c r="D365" s="29" t="s">
        <v>2625</v>
      </c>
      <c r="E365" s="6" t="s">
        <v>9</v>
      </c>
      <c r="F365" s="6" t="s">
        <v>9</v>
      </c>
      <c r="G365" s="6">
        <v>0.5</v>
      </c>
      <c r="H365" s="6" t="s">
        <v>9</v>
      </c>
      <c r="I365" s="6">
        <v>0.5</v>
      </c>
      <c r="J365" s="6" t="s">
        <v>9</v>
      </c>
      <c r="K365" s="6" t="s">
        <v>9</v>
      </c>
      <c r="L365" s="7"/>
    </row>
    <row r="366" spans="1:12" ht="18.75" x14ac:dyDescent="0.4">
      <c r="A366" s="79">
        <v>100362</v>
      </c>
      <c r="B366" s="4" t="s">
        <v>448</v>
      </c>
      <c r="C366" s="5" t="s">
        <v>2624</v>
      </c>
      <c r="D366" s="29" t="s">
        <v>449</v>
      </c>
      <c r="E366" s="6">
        <v>5</v>
      </c>
      <c r="F366" s="6">
        <v>5</v>
      </c>
      <c r="G366" s="6">
        <v>5</v>
      </c>
      <c r="H366" s="6" t="s">
        <v>9</v>
      </c>
      <c r="I366" s="6">
        <v>0.1</v>
      </c>
      <c r="J366" s="6">
        <v>0.1</v>
      </c>
      <c r="K366" s="6">
        <v>0.1</v>
      </c>
      <c r="L366" s="7"/>
    </row>
    <row r="367" spans="1:12" ht="18.75" x14ac:dyDescent="0.4">
      <c r="A367" s="79">
        <v>100363</v>
      </c>
      <c r="B367" s="4" t="s">
        <v>450</v>
      </c>
      <c r="C367" s="9" t="s">
        <v>2623</v>
      </c>
      <c r="D367" s="29" t="s">
        <v>2622</v>
      </c>
      <c r="E367" s="6">
        <v>0.5</v>
      </c>
      <c r="F367" s="6" t="s">
        <v>9</v>
      </c>
      <c r="G367" s="6" t="s">
        <v>9</v>
      </c>
      <c r="H367" s="6">
        <v>1</v>
      </c>
      <c r="I367" s="6" t="s">
        <v>9</v>
      </c>
      <c r="J367" s="6" t="s">
        <v>9</v>
      </c>
      <c r="K367" s="6" t="s">
        <v>9</v>
      </c>
      <c r="L367" s="7"/>
    </row>
    <row r="368" spans="1:12" ht="18.75" x14ac:dyDescent="0.4">
      <c r="A368" s="79">
        <v>100364</v>
      </c>
      <c r="B368" s="4" t="s">
        <v>2621</v>
      </c>
      <c r="C368" s="5" t="s">
        <v>2620</v>
      </c>
      <c r="D368" s="29" t="s">
        <v>2619</v>
      </c>
      <c r="E368" s="6">
        <v>1.5</v>
      </c>
      <c r="F368" s="6">
        <v>1.5</v>
      </c>
      <c r="G368" s="6">
        <v>1.5</v>
      </c>
      <c r="H368" s="6">
        <v>1.5</v>
      </c>
      <c r="I368" s="6">
        <v>1.5</v>
      </c>
      <c r="J368" s="6">
        <v>1.5</v>
      </c>
      <c r="K368" s="6" t="s">
        <v>9</v>
      </c>
      <c r="L368" s="7"/>
    </row>
    <row r="369" spans="1:12" ht="18.75" x14ac:dyDescent="0.4">
      <c r="A369" s="79">
        <v>100365</v>
      </c>
      <c r="B369" s="4" t="s">
        <v>451</v>
      </c>
      <c r="C369" s="5" t="s">
        <v>2618</v>
      </c>
      <c r="D369" s="29" t="s">
        <v>2617</v>
      </c>
      <c r="E369" s="6">
        <v>0.01</v>
      </c>
      <c r="F369" s="6">
        <v>1</v>
      </c>
      <c r="G369" s="6">
        <v>1</v>
      </c>
      <c r="H369" s="6">
        <v>0.01</v>
      </c>
      <c r="I369" s="6">
        <v>1</v>
      </c>
      <c r="J369" s="6">
        <v>1</v>
      </c>
      <c r="K369" s="6">
        <v>0.01</v>
      </c>
      <c r="L369" s="7"/>
    </row>
    <row r="370" spans="1:12" ht="18.75" x14ac:dyDescent="0.4">
      <c r="A370" s="79">
        <v>100366</v>
      </c>
      <c r="B370" s="4" t="s">
        <v>452</v>
      </c>
      <c r="C370" s="9" t="s">
        <v>2616</v>
      </c>
      <c r="D370" s="29" t="s">
        <v>453</v>
      </c>
      <c r="E370" s="6" t="s">
        <v>9</v>
      </c>
      <c r="F370" s="6" t="s">
        <v>9</v>
      </c>
      <c r="G370" s="28">
        <v>0.312</v>
      </c>
      <c r="H370" s="6" t="s">
        <v>9</v>
      </c>
      <c r="I370" s="6" t="s">
        <v>9</v>
      </c>
      <c r="J370" s="6" t="s">
        <v>9</v>
      </c>
      <c r="K370" s="6" t="s">
        <v>9</v>
      </c>
      <c r="L370" s="7"/>
    </row>
    <row r="371" spans="1:12" ht="18.75" x14ac:dyDescent="0.4">
      <c r="A371" s="79">
        <v>100367</v>
      </c>
      <c r="B371" s="4" t="s">
        <v>454</v>
      </c>
      <c r="C371" s="5" t="s">
        <v>2615</v>
      </c>
      <c r="D371" s="29" t="s">
        <v>455</v>
      </c>
      <c r="E371" s="6" t="s">
        <v>9</v>
      </c>
      <c r="F371" s="6" t="s">
        <v>9</v>
      </c>
      <c r="G371" s="22">
        <v>10</v>
      </c>
      <c r="H371" s="6" t="s">
        <v>9</v>
      </c>
      <c r="I371" s="6">
        <v>0.5</v>
      </c>
      <c r="J371" s="6">
        <v>0.5</v>
      </c>
      <c r="K371" s="6">
        <v>0.5</v>
      </c>
      <c r="L371" s="7"/>
    </row>
    <row r="372" spans="1:12" ht="18.75" x14ac:dyDescent="0.4">
      <c r="A372" s="79">
        <v>100368</v>
      </c>
      <c r="B372" s="15" t="s">
        <v>456</v>
      </c>
      <c r="C372" s="9" t="s">
        <v>2614</v>
      </c>
      <c r="D372" s="29" t="s">
        <v>457</v>
      </c>
      <c r="E372" s="6" t="s">
        <v>9</v>
      </c>
      <c r="F372" s="6">
        <v>1</v>
      </c>
      <c r="G372" s="6">
        <v>1</v>
      </c>
      <c r="H372" s="6" t="s">
        <v>9</v>
      </c>
      <c r="I372" s="6">
        <v>1</v>
      </c>
      <c r="J372" s="6">
        <v>1</v>
      </c>
      <c r="K372" s="6" t="s">
        <v>9</v>
      </c>
      <c r="L372" s="7"/>
    </row>
    <row r="373" spans="1:12" ht="18.75" x14ac:dyDescent="0.4">
      <c r="A373" s="79">
        <v>100369</v>
      </c>
      <c r="B373" s="4" t="s">
        <v>2613</v>
      </c>
      <c r="C373" s="9" t="s">
        <v>2612</v>
      </c>
      <c r="D373" s="29" t="s">
        <v>458</v>
      </c>
      <c r="E373" s="6">
        <v>0.5</v>
      </c>
      <c r="F373" s="6">
        <v>0.5</v>
      </c>
      <c r="G373" s="6">
        <v>0.5</v>
      </c>
      <c r="H373" s="6">
        <v>0.5</v>
      </c>
      <c r="I373" s="6">
        <v>0.5</v>
      </c>
      <c r="J373" s="6">
        <v>0.5</v>
      </c>
      <c r="K373" s="6">
        <v>0.5</v>
      </c>
      <c r="L373" s="7"/>
    </row>
    <row r="374" spans="1:12" ht="18.75" x14ac:dyDescent="0.4">
      <c r="A374" s="79">
        <v>100370</v>
      </c>
      <c r="B374" s="4" t="s">
        <v>2611</v>
      </c>
      <c r="C374" s="9" t="s">
        <v>2610</v>
      </c>
      <c r="D374" s="29" t="s">
        <v>459</v>
      </c>
      <c r="E374" s="6">
        <v>0.01</v>
      </c>
      <c r="F374" s="6">
        <v>0.01</v>
      </c>
      <c r="G374" s="21">
        <v>4.9500000000000002E-2</v>
      </c>
      <c r="H374" s="6">
        <v>0.01</v>
      </c>
      <c r="I374" s="6">
        <v>0.01</v>
      </c>
      <c r="J374" s="6">
        <v>0.01</v>
      </c>
      <c r="K374" s="6">
        <v>0.01</v>
      </c>
      <c r="L374" s="7"/>
    </row>
    <row r="375" spans="1:12" ht="18.75" x14ac:dyDescent="0.4">
      <c r="A375" s="79">
        <v>100371</v>
      </c>
      <c r="B375" s="4" t="s">
        <v>2609</v>
      </c>
      <c r="C375" s="5" t="s">
        <v>2608</v>
      </c>
      <c r="D375" s="29" t="s">
        <v>460</v>
      </c>
      <c r="E375" s="6" t="s">
        <v>9</v>
      </c>
      <c r="F375" s="6" t="s">
        <v>9</v>
      </c>
      <c r="G375" s="6">
        <v>0.01</v>
      </c>
      <c r="H375" s="6" t="s">
        <v>9</v>
      </c>
      <c r="I375" s="6">
        <v>0.01</v>
      </c>
      <c r="J375" s="6">
        <v>0.01</v>
      </c>
      <c r="K375" s="6">
        <v>0.01</v>
      </c>
      <c r="L375" s="7"/>
    </row>
    <row r="376" spans="1:12" ht="330.75" x14ac:dyDescent="0.4">
      <c r="A376" s="79">
        <v>100372</v>
      </c>
      <c r="B376" s="4" t="s">
        <v>461</v>
      </c>
      <c r="C376" s="5" t="s">
        <v>462</v>
      </c>
      <c r="D376" s="29" t="s">
        <v>3282</v>
      </c>
      <c r="E376" s="6">
        <v>1</v>
      </c>
      <c r="F376" s="6">
        <v>1</v>
      </c>
      <c r="G376" s="6">
        <v>1</v>
      </c>
      <c r="H376" s="6">
        <v>5</v>
      </c>
      <c r="I376" s="6">
        <v>1</v>
      </c>
      <c r="J376" s="6">
        <v>1</v>
      </c>
      <c r="K376" s="6">
        <v>0.5</v>
      </c>
      <c r="L376" s="7"/>
    </row>
    <row r="377" spans="1:12" ht="18.75" x14ac:dyDescent="0.4">
      <c r="A377" s="79">
        <v>100373</v>
      </c>
      <c r="B377" s="4" t="s">
        <v>463</v>
      </c>
      <c r="C377" s="5" t="s">
        <v>2607</v>
      </c>
      <c r="D377" s="29" t="s">
        <v>464</v>
      </c>
      <c r="E377" s="6">
        <v>50</v>
      </c>
      <c r="F377" s="6">
        <v>40</v>
      </c>
      <c r="G377" s="6">
        <v>40</v>
      </c>
      <c r="H377" s="6">
        <v>40</v>
      </c>
      <c r="I377" s="6">
        <v>40</v>
      </c>
      <c r="J377" s="6">
        <v>40</v>
      </c>
      <c r="K377" s="6">
        <v>40</v>
      </c>
      <c r="L377" s="7"/>
    </row>
    <row r="378" spans="1:12" ht="18.75" x14ac:dyDescent="0.4">
      <c r="A378" s="79">
        <v>100374</v>
      </c>
      <c r="B378" s="4" t="s">
        <v>465</v>
      </c>
      <c r="C378" s="5" t="s">
        <v>466</v>
      </c>
      <c r="D378" s="29" t="s">
        <v>467</v>
      </c>
      <c r="E378" s="6" t="s">
        <v>1895</v>
      </c>
      <c r="F378" s="6" t="s">
        <v>1895</v>
      </c>
      <c r="G378" s="6" t="s">
        <v>1895</v>
      </c>
      <c r="H378" s="6" t="s">
        <v>1895</v>
      </c>
      <c r="I378" s="6" t="s">
        <v>1895</v>
      </c>
      <c r="J378" s="6" t="s">
        <v>1895</v>
      </c>
      <c r="K378" s="6" t="s">
        <v>2027</v>
      </c>
      <c r="L378" s="7"/>
    </row>
    <row r="379" spans="1:12" ht="63" x14ac:dyDescent="0.4">
      <c r="A379" s="79">
        <v>100375</v>
      </c>
      <c r="B379" s="4" t="s">
        <v>468</v>
      </c>
      <c r="C379" s="5" t="s">
        <v>469</v>
      </c>
      <c r="D379" s="29" t="s">
        <v>470</v>
      </c>
      <c r="E379" s="6" t="s">
        <v>9</v>
      </c>
      <c r="F379" s="6" t="s">
        <v>9</v>
      </c>
      <c r="G379" s="21">
        <v>0.13270000000000001</v>
      </c>
      <c r="H379" s="6" t="s">
        <v>9</v>
      </c>
      <c r="I379" s="6" t="s">
        <v>9</v>
      </c>
      <c r="J379" s="6" t="s">
        <v>9</v>
      </c>
      <c r="K379" s="6" t="s">
        <v>9</v>
      </c>
      <c r="L379" s="7" t="s">
        <v>169</v>
      </c>
    </row>
    <row r="380" spans="1:12" ht="63" x14ac:dyDescent="0.4">
      <c r="A380" s="79">
        <v>100376</v>
      </c>
      <c r="B380" s="4" t="s">
        <v>471</v>
      </c>
      <c r="C380" s="5" t="s">
        <v>472</v>
      </c>
      <c r="D380" s="29" t="s">
        <v>2606</v>
      </c>
      <c r="E380" s="6">
        <v>0.05</v>
      </c>
      <c r="F380" s="6">
        <v>1</v>
      </c>
      <c r="G380" s="6">
        <v>1</v>
      </c>
      <c r="H380" s="6" t="s">
        <v>9</v>
      </c>
      <c r="I380" s="6">
        <v>1</v>
      </c>
      <c r="J380" s="6">
        <v>1</v>
      </c>
      <c r="K380" s="6">
        <v>1</v>
      </c>
      <c r="L380" s="7"/>
    </row>
    <row r="381" spans="1:12" ht="31.5" x14ac:dyDescent="0.4">
      <c r="A381" s="79">
        <v>100377</v>
      </c>
      <c r="B381" s="4" t="s">
        <v>473</v>
      </c>
      <c r="C381" s="9" t="s">
        <v>2605</v>
      </c>
      <c r="D381" s="29" t="s">
        <v>2604</v>
      </c>
      <c r="E381" s="6" t="s">
        <v>9</v>
      </c>
      <c r="F381" s="6">
        <v>1</v>
      </c>
      <c r="G381" s="6">
        <v>1</v>
      </c>
      <c r="H381" s="6">
        <v>0.5</v>
      </c>
      <c r="I381" s="6">
        <v>1</v>
      </c>
      <c r="J381" s="6">
        <v>1</v>
      </c>
      <c r="K381" s="6" t="s">
        <v>9</v>
      </c>
      <c r="L381" s="7"/>
    </row>
    <row r="382" spans="1:12" ht="31.5" x14ac:dyDescent="0.4">
      <c r="A382" s="79">
        <v>100378</v>
      </c>
      <c r="B382" s="4" t="s">
        <v>474</v>
      </c>
      <c r="C382" s="9" t="s">
        <v>2603</v>
      </c>
      <c r="D382" s="29" t="s">
        <v>2602</v>
      </c>
      <c r="E382" s="6">
        <v>1E-3</v>
      </c>
      <c r="F382" s="6">
        <v>1E-3</v>
      </c>
      <c r="G382" s="6">
        <v>1E-3</v>
      </c>
      <c r="H382" s="6" t="s">
        <v>9</v>
      </c>
      <c r="I382" s="6">
        <v>1E-3</v>
      </c>
      <c r="J382" s="6">
        <v>1E-3</v>
      </c>
      <c r="K382" s="6">
        <v>1E-3</v>
      </c>
      <c r="L382" s="7"/>
    </row>
    <row r="383" spans="1:12" ht="18.75" x14ac:dyDescent="0.4">
      <c r="A383" s="79">
        <v>100379</v>
      </c>
      <c r="B383" s="4" t="s">
        <v>475</v>
      </c>
      <c r="C383" s="5" t="s">
        <v>2601</v>
      </c>
      <c r="D383" s="29" t="s">
        <v>476</v>
      </c>
      <c r="E383" s="6" t="s">
        <v>9</v>
      </c>
      <c r="F383" s="6" t="s">
        <v>9</v>
      </c>
      <c r="G383" s="6">
        <v>0.01</v>
      </c>
      <c r="H383" s="6">
        <v>1</v>
      </c>
      <c r="I383" s="6">
        <v>0.01</v>
      </c>
      <c r="J383" s="6" t="s">
        <v>9</v>
      </c>
      <c r="K383" s="6" t="s">
        <v>9</v>
      </c>
      <c r="L383" s="7"/>
    </row>
    <row r="384" spans="1:12" ht="18.75" x14ac:dyDescent="0.4">
      <c r="A384" s="79">
        <v>100380</v>
      </c>
      <c r="B384" s="4" t="s">
        <v>477</v>
      </c>
      <c r="C384" s="5" t="s">
        <v>2600</v>
      </c>
      <c r="D384" s="29" t="s">
        <v>478</v>
      </c>
      <c r="E384" s="6" t="s">
        <v>9</v>
      </c>
      <c r="F384" s="6" t="s">
        <v>9</v>
      </c>
      <c r="G384" s="6">
        <v>0.01</v>
      </c>
      <c r="H384" s="6" t="s">
        <v>9</v>
      </c>
      <c r="I384" s="6" t="s">
        <v>9</v>
      </c>
      <c r="J384" s="6" t="s">
        <v>9</v>
      </c>
      <c r="K384" s="6" t="s">
        <v>9</v>
      </c>
      <c r="L384" s="7"/>
    </row>
    <row r="385" spans="1:12" ht="31.5" x14ac:dyDescent="0.4">
      <c r="A385" s="79">
        <v>100381</v>
      </c>
      <c r="B385" s="4" t="s">
        <v>479</v>
      </c>
      <c r="C385" s="5" t="s">
        <v>2599</v>
      </c>
      <c r="D385" s="29" t="s">
        <v>480</v>
      </c>
      <c r="E385" s="6">
        <v>5</v>
      </c>
      <c r="F385" s="6">
        <v>5</v>
      </c>
      <c r="G385" s="6">
        <v>5</v>
      </c>
      <c r="H385" s="6">
        <v>5</v>
      </c>
      <c r="I385" s="6">
        <v>5</v>
      </c>
      <c r="J385" s="6">
        <v>5</v>
      </c>
      <c r="K385" s="6">
        <v>5</v>
      </c>
      <c r="L385" s="7"/>
    </row>
    <row r="386" spans="1:12" ht="18.75" x14ac:dyDescent="0.4">
      <c r="A386" s="79">
        <v>100382</v>
      </c>
      <c r="B386" s="4" t="s">
        <v>2598</v>
      </c>
      <c r="C386" s="14" t="s">
        <v>2597</v>
      </c>
      <c r="D386" s="29" t="s">
        <v>481</v>
      </c>
      <c r="E386" s="6">
        <v>0.01</v>
      </c>
      <c r="F386" s="6" t="s">
        <v>9</v>
      </c>
      <c r="G386" s="6" t="s">
        <v>9</v>
      </c>
      <c r="H386" s="6" t="s">
        <v>9</v>
      </c>
      <c r="I386" s="6" t="s">
        <v>9</v>
      </c>
      <c r="J386" s="6" t="s">
        <v>9</v>
      </c>
      <c r="K386" s="6" t="s">
        <v>9</v>
      </c>
      <c r="L386" s="7"/>
    </row>
    <row r="387" spans="1:12" ht="18.75" x14ac:dyDescent="0.4">
      <c r="A387" s="79">
        <v>100383</v>
      </c>
      <c r="B387" s="4" t="s">
        <v>482</v>
      </c>
      <c r="C387" s="5" t="s">
        <v>483</v>
      </c>
      <c r="D387" s="29" t="s">
        <v>484</v>
      </c>
      <c r="E387" s="6">
        <v>0.01</v>
      </c>
      <c r="F387" s="6" t="s">
        <v>9</v>
      </c>
      <c r="G387" s="6" t="s">
        <v>9</v>
      </c>
      <c r="H387" s="6" t="s">
        <v>9</v>
      </c>
      <c r="I387" s="6" t="s">
        <v>9</v>
      </c>
      <c r="J387" s="6" t="s">
        <v>9</v>
      </c>
      <c r="K387" s="6" t="s">
        <v>9</v>
      </c>
      <c r="L387" s="7"/>
    </row>
    <row r="388" spans="1:12" ht="18.75" x14ac:dyDescent="0.4">
      <c r="A388" s="79">
        <v>100384</v>
      </c>
      <c r="B388" s="4" t="s">
        <v>485</v>
      </c>
      <c r="C388" s="9" t="s">
        <v>2596</v>
      </c>
      <c r="D388" s="29" t="s">
        <v>486</v>
      </c>
      <c r="E388" s="6">
        <v>1</v>
      </c>
      <c r="F388" s="6" t="s">
        <v>9</v>
      </c>
      <c r="G388" s="6">
        <v>1</v>
      </c>
      <c r="H388" s="6" t="s">
        <v>9</v>
      </c>
      <c r="I388" s="6" t="s">
        <v>9</v>
      </c>
      <c r="J388" s="6" t="s">
        <v>9</v>
      </c>
      <c r="K388" s="6" t="s">
        <v>9</v>
      </c>
      <c r="L388" s="7"/>
    </row>
    <row r="389" spans="1:12" ht="18.75" x14ac:dyDescent="0.4">
      <c r="A389" s="79">
        <v>100385</v>
      </c>
      <c r="B389" s="4" t="s">
        <v>487</v>
      </c>
      <c r="C389" s="5" t="s">
        <v>2595</v>
      </c>
      <c r="D389" s="29" t="s">
        <v>488</v>
      </c>
      <c r="E389" s="6" t="s">
        <v>9</v>
      </c>
      <c r="F389" s="6" t="s">
        <v>9</v>
      </c>
      <c r="G389" s="6">
        <v>2</v>
      </c>
      <c r="H389" s="6">
        <v>2</v>
      </c>
      <c r="I389" s="6" t="s">
        <v>9</v>
      </c>
      <c r="J389" s="6" t="s">
        <v>9</v>
      </c>
      <c r="K389" s="6" t="s">
        <v>9</v>
      </c>
      <c r="L389" s="7"/>
    </row>
    <row r="390" spans="1:12" ht="31.5" x14ac:dyDescent="0.4">
      <c r="A390" s="79">
        <v>100386</v>
      </c>
      <c r="B390" s="4" t="s">
        <v>2594</v>
      </c>
      <c r="C390" s="5" t="s">
        <v>2593</v>
      </c>
      <c r="D390" s="29" t="s">
        <v>2592</v>
      </c>
      <c r="E390" s="6" t="s">
        <v>9</v>
      </c>
      <c r="F390" s="6">
        <v>2</v>
      </c>
      <c r="G390" s="6">
        <v>2</v>
      </c>
      <c r="H390" s="6">
        <v>2</v>
      </c>
      <c r="I390" s="6" t="s">
        <v>9</v>
      </c>
      <c r="J390" s="6" t="s">
        <v>9</v>
      </c>
      <c r="K390" s="6" t="s">
        <v>9</v>
      </c>
      <c r="L390" s="7"/>
    </row>
    <row r="391" spans="1:12" ht="18.75" x14ac:dyDescent="0.4">
      <c r="A391" s="79">
        <v>100387</v>
      </c>
      <c r="B391" s="4" t="s">
        <v>489</v>
      </c>
      <c r="C391" s="9" t="s">
        <v>2591</v>
      </c>
      <c r="D391" s="29" t="s">
        <v>490</v>
      </c>
      <c r="E391" s="6">
        <v>1</v>
      </c>
      <c r="F391" s="6">
        <v>1</v>
      </c>
      <c r="G391" s="6">
        <v>1</v>
      </c>
      <c r="H391" s="6" t="s">
        <v>9</v>
      </c>
      <c r="I391" s="6">
        <v>1</v>
      </c>
      <c r="J391" s="6">
        <v>1</v>
      </c>
      <c r="K391" s="6">
        <v>1</v>
      </c>
      <c r="L391" s="7" t="s">
        <v>2590</v>
      </c>
    </row>
    <row r="392" spans="1:12" ht="18.75" x14ac:dyDescent="0.4">
      <c r="A392" s="79">
        <v>100388</v>
      </c>
      <c r="B392" s="4" t="s">
        <v>491</v>
      </c>
      <c r="C392" s="5" t="s">
        <v>2589</v>
      </c>
      <c r="D392" s="29" t="s">
        <v>492</v>
      </c>
      <c r="E392" s="6">
        <v>0.5</v>
      </c>
      <c r="F392" s="6" t="s">
        <v>9</v>
      </c>
      <c r="G392" s="6" t="s">
        <v>9</v>
      </c>
      <c r="H392" s="6">
        <v>2</v>
      </c>
      <c r="I392" s="6" t="s">
        <v>9</v>
      </c>
      <c r="J392" s="6" t="s">
        <v>9</v>
      </c>
      <c r="K392" s="6" t="s">
        <v>9</v>
      </c>
      <c r="L392" s="7"/>
    </row>
    <row r="393" spans="1:12" ht="18.75" x14ac:dyDescent="0.4">
      <c r="A393" s="79">
        <v>100389</v>
      </c>
      <c r="B393" s="4" t="s">
        <v>2588</v>
      </c>
      <c r="C393" s="5" t="s">
        <v>494</v>
      </c>
      <c r="D393" s="29" t="s">
        <v>495</v>
      </c>
      <c r="E393" s="6">
        <v>5</v>
      </c>
      <c r="F393" s="6" t="s">
        <v>9</v>
      </c>
      <c r="G393" s="6">
        <v>0.05</v>
      </c>
      <c r="H393" s="6">
        <v>5</v>
      </c>
      <c r="I393" s="6">
        <v>0.05</v>
      </c>
      <c r="J393" s="6" t="s">
        <v>9</v>
      </c>
      <c r="K393" s="6" t="s">
        <v>9</v>
      </c>
      <c r="L393" s="7"/>
    </row>
    <row r="394" spans="1:12" ht="110.25" x14ac:dyDescent="0.4">
      <c r="A394" s="79">
        <v>100390</v>
      </c>
      <c r="B394" s="4" t="s">
        <v>2587</v>
      </c>
      <c r="C394" s="5" t="s">
        <v>496</v>
      </c>
      <c r="D394" s="29" t="s">
        <v>497</v>
      </c>
      <c r="E394" s="6">
        <v>3</v>
      </c>
      <c r="F394" s="6">
        <v>3</v>
      </c>
      <c r="G394" s="6">
        <v>3</v>
      </c>
      <c r="H394" s="6">
        <v>5</v>
      </c>
      <c r="I394" s="6">
        <v>3</v>
      </c>
      <c r="J394" s="6">
        <v>2</v>
      </c>
      <c r="K394" s="6">
        <v>0.6</v>
      </c>
      <c r="L394" s="7" t="s">
        <v>1925</v>
      </c>
    </row>
    <row r="395" spans="1:12" ht="18.75" x14ac:dyDescent="0.4">
      <c r="A395" s="79">
        <v>100391</v>
      </c>
      <c r="B395" s="4" t="s">
        <v>2586</v>
      </c>
      <c r="C395" s="5" t="s">
        <v>498</v>
      </c>
      <c r="D395" s="29" t="s">
        <v>499</v>
      </c>
      <c r="E395" s="6">
        <v>0.5</v>
      </c>
      <c r="F395" s="6" t="s">
        <v>9</v>
      </c>
      <c r="G395" s="6">
        <v>0.5</v>
      </c>
      <c r="H395" s="6">
        <v>0.5</v>
      </c>
      <c r="I395" s="6" t="s">
        <v>9</v>
      </c>
      <c r="J395" s="6" t="s">
        <v>9</v>
      </c>
      <c r="K395" s="6">
        <v>0.5</v>
      </c>
      <c r="L395" s="7"/>
    </row>
    <row r="396" spans="1:12" ht="18.75" x14ac:dyDescent="0.4">
      <c r="A396" s="79">
        <v>100392</v>
      </c>
      <c r="B396" s="4" t="s">
        <v>2585</v>
      </c>
      <c r="C396" s="5" t="s">
        <v>500</v>
      </c>
      <c r="D396" s="29" t="s">
        <v>501</v>
      </c>
      <c r="E396" s="6">
        <v>0.5</v>
      </c>
      <c r="F396" s="6" t="s">
        <v>9</v>
      </c>
      <c r="G396" s="6">
        <v>0.5</v>
      </c>
      <c r="H396" s="6">
        <v>2</v>
      </c>
      <c r="I396" s="6" t="s">
        <v>9</v>
      </c>
      <c r="J396" s="6" t="s">
        <v>9</v>
      </c>
      <c r="K396" s="6">
        <v>0.5</v>
      </c>
      <c r="L396" s="7"/>
    </row>
    <row r="397" spans="1:12" ht="18.75" x14ac:dyDescent="0.4">
      <c r="A397" s="79">
        <v>100393</v>
      </c>
      <c r="B397" s="4" t="s">
        <v>2584</v>
      </c>
      <c r="C397" s="5" t="s">
        <v>2583</v>
      </c>
      <c r="D397" s="29" t="s">
        <v>502</v>
      </c>
      <c r="E397" s="6">
        <v>15</v>
      </c>
      <c r="F397" s="6">
        <v>2</v>
      </c>
      <c r="G397" s="11">
        <v>30.4</v>
      </c>
      <c r="H397" s="6">
        <v>30</v>
      </c>
      <c r="I397" s="6">
        <v>0.5</v>
      </c>
      <c r="J397" s="6">
        <v>1.5</v>
      </c>
      <c r="K397" s="6">
        <v>1</v>
      </c>
      <c r="L397" s="7"/>
    </row>
    <row r="398" spans="1:12" ht="18.75" x14ac:dyDescent="0.4">
      <c r="A398" s="79">
        <v>100394</v>
      </c>
      <c r="B398" s="4" t="s">
        <v>2582</v>
      </c>
      <c r="C398" s="5" t="s">
        <v>503</v>
      </c>
      <c r="D398" s="29" t="s">
        <v>504</v>
      </c>
      <c r="E398" s="6">
        <v>5</v>
      </c>
      <c r="F398" s="6">
        <v>0.5</v>
      </c>
      <c r="G398" s="6">
        <v>0.5</v>
      </c>
      <c r="H398" s="6">
        <v>5</v>
      </c>
      <c r="I398" s="6">
        <v>0.5</v>
      </c>
      <c r="J398" s="6">
        <v>0.5</v>
      </c>
      <c r="K398" s="6">
        <v>5</v>
      </c>
      <c r="L398" s="7"/>
    </row>
    <row r="399" spans="1:12" ht="18.75" x14ac:dyDescent="0.4">
      <c r="A399" s="79">
        <v>100395</v>
      </c>
      <c r="B399" s="4" t="s">
        <v>2581</v>
      </c>
      <c r="C399" s="5" t="s">
        <v>2580</v>
      </c>
      <c r="D399" s="29" t="s">
        <v>505</v>
      </c>
      <c r="E399" s="6">
        <v>15</v>
      </c>
      <c r="F399" s="6">
        <v>2</v>
      </c>
      <c r="G399" s="6">
        <v>2</v>
      </c>
      <c r="H399" s="6">
        <v>30</v>
      </c>
      <c r="I399" s="6">
        <v>1</v>
      </c>
      <c r="J399" s="6">
        <v>1.5</v>
      </c>
      <c r="K399" s="6">
        <v>1</v>
      </c>
      <c r="L399" s="7"/>
    </row>
    <row r="400" spans="1:12" ht="18.75" x14ac:dyDescent="0.4">
      <c r="A400" s="79">
        <v>100396</v>
      </c>
      <c r="B400" s="4" t="s">
        <v>2579</v>
      </c>
      <c r="C400" s="5" t="s">
        <v>2578</v>
      </c>
      <c r="D400" s="29" t="s">
        <v>506</v>
      </c>
      <c r="E400" s="6" t="s">
        <v>9</v>
      </c>
      <c r="F400" s="6" t="s">
        <v>9</v>
      </c>
      <c r="G400" s="6">
        <v>0.1</v>
      </c>
      <c r="H400" s="6">
        <v>30</v>
      </c>
      <c r="I400" s="6">
        <v>0.1</v>
      </c>
      <c r="J400" s="6" t="s">
        <v>9</v>
      </c>
      <c r="K400" s="6" t="s">
        <v>9</v>
      </c>
      <c r="L400" s="7"/>
    </row>
    <row r="401" spans="1:12" ht="18.75" x14ac:dyDescent="0.4">
      <c r="A401" s="79">
        <v>100397</v>
      </c>
      <c r="B401" s="4" t="s">
        <v>2577</v>
      </c>
      <c r="C401" s="5" t="s">
        <v>2576</v>
      </c>
      <c r="D401" s="29" t="s">
        <v>507</v>
      </c>
      <c r="E401" s="6">
        <v>5</v>
      </c>
      <c r="F401" s="6">
        <v>1</v>
      </c>
      <c r="G401" s="6">
        <v>1</v>
      </c>
      <c r="H401" s="6">
        <v>1</v>
      </c>
      <c r="I401" s="6">
        <v>1</v>
      </c>
      <c r="J401" s="6">
        <v>1</v>
      </c>
      <c r="K401" s="6">
        <v>5</v>
      </c>
      <c r="L401" s="7"/>
    </row>
    <row r="402" spans="1:12" ht="31.5" x14ac:dyDescent="0.4">
      <c r="A402" s="79">
        <v>100398</v>
      </c>
      <c r="B402" s="4" t="s">
        <v>508</v>
      </c>
      <c r="C402" s="5" t="s">
        <v>2575</v>
      </c>
      <c r="D402" s="29" t="s">
        <v>3283</v>
      </c>
      <c r="E402" s="6" t="s">
        <v>9</v>
      </c>
      <c r="F402" s="6" t="s">
        <v>9</v>
      </c>
      <c r="G402" s="22">
        <v>10</v>
      </c>
      <c r="H402" s="6">
        <v>30</v>
      </c>
      <c r="I402" s="6">
        <v>0.05</v>
      </c>
      <c r="J402" s="6" t="s">
        <v>9</v>
      </c>
      <c r="K402" s="6" t="s">
        <v>9</v>
      </c>
      <c r="L402" s="7"/>
    </row>
    <row r="403" spans="1:12" ht="18.75" x14ac:dyDescent="0.4">
      <c r="A403" s="79">
        <v>100399</v>
      </c>
      <c r="B403" s="4" t="s">
        <v>2574</v>
      </c>
      <c r="C403" s="5" t="s">
        <v>2573</v>
      </c>
      <c r="D403" s="29" t="s">
        <v>509</v>
      </c>
      <c r="E403" s="6" t="s">
        <v>9</v>
      </c>
      <c r="F403" s="6" t="s">
        <v>9</v>
      </c>
      <c r="G403" s="22">
        <v>10</v>
      </c>
      <c r="H403" s="6">
        <v>1</v>
      </c>
      <c r="I403" s="6">
        <v>0.03</v>
      </c>
      <c r="J403" s="6" t="s">
        <v>9</v>
      </c>
      <c r="K403" s="6" t="s">
        <v>9</v>
      </c>
      <c r="L403" s="7"/>
    </row>
    <row r="404" spans="1:12" ht="18.75" x14ac:dyDescent="0.4">
      <c r="A404" s="79">
        <v>100400</v>
      </c>
      <c r="B404" s="4" t="s">
        <v>2572</v>
      </c>
      <c r="C404" s="5" t="s">
        <v>2571</v>
      </c>
      <c r="D404" s="29" t="s">
        <v>510</v>
      </c>
      <c r="E404" s="6" t="s">
        <v>9</v>
      </c>
      <c r="F404" s="6" t="s">
        <v>9</v>
      </c>
      <c r="G404" s="6" t="s">
        <v>9</v>
      </c>
      <c r="H404" s="6">
        <v>2</v>
      </c>
      <c r="I404" s="6">
        <v>1</v>
      </c>
      <c r="J404" s="6">
        <v>1</v>
      </c>
      <c r="K404" s="6" t="s">
        <v>9</v>
      </c>
      <c r="L404" s="7"/>
    </row>
    <row r="405" spans="1:12" ht="31.5" x14ac:dyDescent="0.4">
      <c r="A405" s="79">
        <v>100401</v>
      </c>
      <c r="B405" s="4" t="s">
        <v>511</v>
      </c>
      <c r="C405" s="5" t="s">
        <v>2570</v>
      </c>
      <c r="D405" s="29" t="s">
        <v>3284</v>
      </c>
      <c r="E405" s="6" t="s">
        <v>9</v>
      </c>
      <c r="F405" s="6" t="s">
        <v>9</v>
      </c>
      <c r="G405" s="22">
        <v>10</v>
      </c>
      <c r="H405" s="6" t="s">
        <v>9</v>
      </c>
      <c r="I405" s="6">
        <v>0.01</v>
      </c>
      <c r="J405" s="6" t="s">
        <v>9</v>
      </c>
      <c r="K405" s="6" t="s">
        <v>9</v>
      </c>
      <c r="L405" s="7"/>
    </row>
    <row r="406" spans="1:12" ht="18.75" x14ac:dyDescent="0.4">
      <c r="A406" s="79">
        <v>100402</v>
      </c>
      <c r="B406" s="4" t="s">
        <v>2569</v>
      </c>
      <c r="C406" s="9" t="s">
        <v>2568</v>
      </c>
      <c r="D406" s="29" t="s">
        <v>512</v>
      </c>
      <c r="E406" s="6" t="s">
        <v>9</v>
      </c>
      <c r="F406" s="6" t="s">
        <v>9</v>
      </c>
      <c r="G406" s="6">
        <v>0.2</v>
      </c>
      <c r="H406" s="6">
        <v>5</v>
      </c>
      <c r="I406" s="6">
        <v>0.2</v>
      </c>
      <c r="J406" s="6" t="s">
        <v>9</v>
      </c>
      <c r="K406" s="6" t="s">
        <v>9</v>
      </c>
      <c r="L406" s="7"/>
    </row>
    <row r="407" spans="1:12" ht="78.75" x14ac:dyDescent="0.4">
      <c r="A407" s="79">
        <v>100403</v>
      </c>
      <c r="B407" s="4" t="s">
        <v>513</v>
      </c>
      <c r="C407" s="5" t="s">
        <v>514</v>
      </c>
      <c r="D407" s="29" t="s">
        <v>2567</v>
      </c>
      <c r="E407" s="6">
        <v>3</v>
      </c>
      <c r="F407" s="6">
        <v>3</v>
      </c>
      <c r="G407" s="6">
        <v>3</v>
      </c>
      <c r="H407" s="6">
        <v>5</v>
      </c>
      <c r="I407" s="6">
        <v>3</v>
      </c>
      <c r="J407" s="6">
        <v>0.5</v>
      </c>
      <c r="K407" s="6">
        <v>0.5</v>
      </c>
      <c r="L407" s="7" t="s">
        <v>1374</v>
      </c>
    </row>
    <row r="408" spans="1:12" ht="18.75" x14ac:dyDescent="0.4">
      <c r="A408" s="79">
        <v>100404</v>
      </c>
      <c r="B408" s="4" t="s">
        <v>2566</v>
      </c>
      <c r="C408" s="5" t="s">
        <v>2565</v>
      </c>
      <c r="D408" s="29" t="s">
        <v>515</v>
      </c>
      <c r="E408" s="6" t="s">
        <v>9</v>
      </c>
      <c r="F408" s="6" t="s">
        <v>9</v>
      </c>
      <c r="G408" s="6">
        <v>0.01</v>
      </c>
      <c r="H408" s="6">
        <v>0.01</v>
      </c>
      <c r="I408" s="6" t="s">
        <v>9</v>
      </c>
      <c r="J408" s="6" t="s">
        <v>9</v>
      </c>
      <c r="K408" s="6" t="s">
        <v>9</v>
      </c>
      <c r="L408" s="7"/>
    </row>
    <row r="409" spans="1:12" ht="18.75" x14ac:dyDescent="0.4">
      <c r="A409" s="79">
        <v>100405</v>
      </c>
      <c r="B409" s="4" t="s">
        <v>2564</v>
      </c>
      <c r="C409" s="9" t="s">
        <v>2563</v>
      </c>
      <c r="D409" s="29" t="s">
        <v>2562</v>
      </c>
      <c r="E409" s="6" t="s">
        <v>9</v>
      </c>
      <c r="F409" s="6" t="s">
        <v>9</v>
      </c>
      <c r="G409" s="6">
        <v>0.2</v>
      </c>
      <c r="H409" s="6" t="s">
        <v>9</v>
      </c>
      <c r="I409" s="6">
        <v>0.2</v>
      </c>
      <c r="J409" s="6" t="s">
        <v>9</v>
      </c>
      <c r="K409" s="6" t="s">
        <v>9</v>
      </c>
      <c r="L409" s="7"/>
    </row>
    <row r="410" spans="1:12" ht="31.5" x14ac:dyDescent="0.4">
      <c r="A410" s="79">
        <v>100406</v>
      </c>
      <c r="B410" s="4" t="s">
        <v>2561</v>
      </c>
      <c r="C410" s="9" t="s">
        <v>2560</v>
      </c>
      <c r="D410" s="29" t="s">
        <v>3285</v>
      </c>
      <c r="E410" s="6" t="s">
        <v>9</v>
      </c>
      <c r="F410" s="6" t="s">
        <v>9</v>
      </c>
      <c r="G410" s="6">
        <v>0.2</v>
      </c>
      <c r="H410" s="6">
        <v>0.1</v>
      </c>
      <c r="I410" s="6">
        <v>0.2</v>
      </c>
      <c r="J410" s="6" t="s">
        <v>9</v>
      </c>
      <c r="K410" s="6" t="s">
        <v>9</v>
      </c>
      <c r="L410" s="7"/>
    </row>
    <row r="411" spans="1:12" ht="18.75" x14ac:dyDescent="0.4">
      <c r="A411" s="79">
        <v>100407</v>
      </c>
      <c r="B411" s="4" t="s">
        <v>2559</v>
      </c>
      <c r="C411" s="9" t="s">
        <v>2558</v>
      </c>
      <c r="D411" s="29" t="s">
        <v>516</v>
      </c>
      <c r="E411" s="6" t="s">
        <v>9</v>
      </c>
      <c r="F411" s="6" t="s">
        <v>9</v>
      </c>
      <c r="G411" s="6">
        <v>0.2</v>
      </c>
      <c r="H411" s="6" t="s">
        <v>9</v>
      </c>
      <c r="I411" s="6">
        <v>0.2</v>
      </c>
      <c r="J411" s="6" t="s">
        <v>9</v>
      </c>
      <c r="K411" s="6" t="s">
        <v>9</v>
      </c>
      <c r="L411" s="7"/>
    </row>
    <row r="412" spans="1:12" ht="18.75" x14ac:dyDescent="0.4">
      <c r="A412" s="79">
        <v>100408</v>
      </c>
      <c r="B412" s="4" t="s">
        <v>2557</v>
      </c>
      <c r="C412" s="9" t="s">
        <v>2556</v>
      </c>
      <c r="D412" s="29" t="s">
        <v>517</v>
      </c>
      <c r="E412" s="6" t="s">
        <v>9</v>
      </c>
      <c r="F412" s="6" t="s">
        <v>9</v>
      </c>
      <c r="G412" s="6">
        <v>0.2</v>
      </c>
      <c r="H412" s="6" t="s">
        <v>9</v>
      </c>
      <c r="I412" s="6">
        <v>0.2</v>
      </c>
      <c r="J412" s="6" t="s">
        <v>9</v>
      </c>
      <c r="K412" s="6" t="s">
        <v>9</v>
      </c>
      <c r="L412" s="7"/>
    </row>
    <row r="413" spans="1:12" ht="18.75" x14ac:dyDescent="0.4">
      <c r="A413" s="79">
        <v>100409</v>
      </c>
      <c r="B413" s="4" t="s">
        <v>518</v>
      </c>
      <c r="C413" s="9" t="s">
        <v>2555</v>
      </c>
      <c r="D413" s="29" t="s">
        <v>519</v>
      </c>
      <c r="E413" s="6" t="s">
        <v>9</v>
      </c>
      <c r="F413" s="6" t="s">
        <v>9</v>
      </c>
      <c r="G413" s="6">
        <v>0.01</v>
      </c>
      <c r="H413" s="6" t="s">
        <v>9</v>
      </c>
      <c r="I413" s="6">
        <v>0.01</v>
      </c>
      <c r="J413" s="6" t="s">
        <v>9</v>
      </c>
      <c r="K413" s="6" t="s">
        <v>9</v>
      </c>
      <c r="L413" s="7"/>
    </row>
    <row r="414" spans="1:12" ht="31.5" x14ac:dyDescent="0.4">
      <c r="A414" s="79">
        <v>100410</v>
      </c>
      <c r="B414" s="4" t="s">
        <v>520</v>
      </c>
      <c r="C414" s="5" t="s">
        <v>2554</v>
      </c>
      <c r="D414" s="29" t="s">
        <v>3286</v>
      </c>
      <c r="E414" s="6" t="s">
        <v>9</v>
      </c>
      <c r="F414" s="6" t="s">
        <v>9</v>
      </c>
      <c r="G414" s="22">
        <v>10</v>
      </c>
      <c r="H414" s="6">
        <v>5</v>
      </c>
      <c r="I414" s="6">
        <v>0.5</v>
      </c>
      <c r="J414" s="6" t="s">
        <v>9</v>
      </c>
      <c r="K414" s="6" t="s">
        <v>9</v>
      </c>
      <c r="L414" s="7"/>
    </row>
    <row r="415" spans="1:12" ht="18.75" x14ac:dyDescent="0.4">
      <c r="A415" s="79">
        <v>100411</v>
      </c>
      <c r="B415" s="4" t="s">
        <v>2553</v>
      </c>
      <c r="C415" s="5" t="s">
        <v>2552</v>
      </c>
      <c r="D415" s="29" t="s">
        <v>2551</v>
      </c>
      <c r="E415" s="6" t="s">
        <v>9</v>
      </c>
      <c r="F415" s="6" t="s">
        <v>9</v>
      </c>
      <c r="G415" s="6">
        <v>0.5</v>
      </c>
      <c r="H415" s="6" t="s">
        <v>9</v>
      </c>
      <c r="I415" s="6">
        <v>0.5</v>
      </c>
      <c r="J415" s="6">
        <v>0.5</v>
      </c>
      <c r="K415" s="6">
        <v>0.5</v>
      </c>
      <c r="L415" s="7"/>
    </row>
    <row r="416" spans="1:12" ht="18.75" x14ac:dyDescent="0.4">
      <c r="A416" s="79">
        <v>100412</v>
      </c>
      <c r="B416" s="4" t="s">
        <v>521</v>
      </c>
      <c r="C416" s="9" t="s">
        <v>2550</v>
      </c>
      <c r="D416" s="29" t="s">
        <v>522</v>
      </c>
      <c r="E416" s="6" t="s">
        <v>9</v>
      </c>
      <c r="F416" s="6" t="s">
        <v>9</v>
      </c>
      <c r="G416" s="6">
        <v>0.01</v>
      </c>
      <c r="H416" s="6" t="s">
        <v>9</v>
      </c>
      <c r="I416" s="6">
        <v>0.01</v>
      </c>
      <c r="J416" s="6" t="s">
        <v>9</v>
      </c>
      <c r="K416" s="6" t="s">
        <v>9</v>
      </c>
      <c r="L416" s="7"/>
    </row>
    <row r="417" spans="1:12" ht="18.75" x14ac:dyDescent="0.4">
      <c r="A417" s="79">
        <v>100413</v>
      </c>
      <c r="B417" s="63" t="s">
        <v>523</v>
      </c>
      <c r="C417" s="24" t="s">
        <v>524</v>
      </c>
      <c r="D417" s="29" t="s">
        <v>2549</v>
      </c>
      <c r="E417" s="6">
        <v>20</v>
      </c>
      <c r="F417" s="6">
        <v>20</v>
      </c>
      <c r="G417" s="6">
        <v>20</v>
      </c>
      <c r="H417" s="6">
        <v>2</v>
      </c>
      <c r="I417" s="6">
        <v>20</v>
      </c>
      <c r="J417" s="6">
        <v>20</v>
      </c>
      <c r="K417" s="6">
        <v>3</v>
      </c>
      <c r="L417" s="7"/>
    </row>
    <row r="418" spans="1:12" ht="31.5" x14ac:dyDescent="0.4">
      <c r="A418" s="79">
        <v>100414</v>
      </c>
      <c r="B418" s="4" t="s">
        <v>2548</v>
      </c>
      <c r="C418" s="5" t="s">
        <v>2547</v>
      </c>
      <c r="D418" s="29" t="s">
        <v>2546</v>
      </c>
      <c r="E418" s="6">
        <v>40</v>
      </c>
      <c r="F418" s="6">
        <v>30</v>
      </c>
      <c r="G418" s="6">
        <v>30</v>
      </c>
      <c r="H418" s="6" t="s">
        <v>9</v>
      </c>
      <c r="I418" s="6">
        <v>30</v>
      </c>
      <c r="J418" s="6">
        <v>30</v>
      </c>
      <c r="K418" s="6">
        <v>30</v>
      </c>
      <c r="L418" s="7"/>
    </row>
    <row r="419" spans="1:12" ht="47.25" x14ac:dyDescent="0.4">
      <c r="A419" s="79">
        <v>100415</v>
      </c>
      <c r="B419" s="4" t="s">
        <v>2545</v>
      </c>
      <c r="C419" s="5" t="s">
        <v>2544</v>
      </c>
      <c r="D419" s="29" t="s">
        <v>2543</v>
      </c>
      <c r="E419" s="6">
        <v>3</v>
      </c>
      <c r="F419" s="6">
        <v>3</v>
      </c>
      <c r="G419" s="6">
        <v>3</v>
      </c>
      <c r="H419" s="6">
        <v>5</v>
      </c>
      <c r="I419" s="6">
        <v>3</v>
      </c>
      <c r="J419" s="6">
        <v>3</v>
      </c>
      <c r="K419" s="6">
        <v>3</v>
      </c>
      <c r="L419" s="7" t="s">
        <v>1610</v>
      </c>
    </row>
    <row r="420" spans="1:12" ht="47.25" x14ac:dyDescent="0.4">
      <c r="A420" s="79">
        <v>100416</v>
      </c>
      <c r="B420" s="4" t="s">
        <v>2542</v>
      </c>
      <c r="C420" s="5" t="s">
        <v>2541</v>
      </c>
      <c r="D420" s="29" t="s">
        <v>525</v>
      </c>
      <c r="E420" s="6">
        <v>3</v>
      </c>
      <c r="F420" s="6">
        <v>3</v>
      </c>
      <c r="G420" s="6">
        <v>4.8</v>
      </c>
      <c r="H420" s="6">
        <v>5</v>
      </c>
      <c r="I420" s="6">
        <v>3</v>
      </c>
      <c r="J420" s="6">
        <v>2.5</v>
      </c>
      <c r="K420" s="6">
        <v>3</v>
      </c>
      <c r="L420" s="7" t="s">
        <v>1610</v>
      </c>
    </row>
    <row r="421" spans="1:12" ht="78.75" x14ac:dyDescent="0.4">
      <c r="A421" s="79">
        <v>100417</v>
      </c>
      <c r="B421" s="4" t="s">
        <v>526</v>
      </c>
      <c r="C421" s="5" t="s">
        <v>2540</v>
      </c>
      <c r="D421" s="29" t="s">
        <v>3287</v>
      </c>
      <c r="E421" s="6" t="s">
        <v>9</v>
      </c>
      <c r="F421" s="6" t="s">
        <v>9</v>
      </c>
      <c r="G421" s="22">
        <v>30</v>
      </c>
      <c r="H421" s="6">
        <v>5</v>
      </c>
      <c r="I421" s="6">
        <v>0.01</v>
      </c>
      <c r="J421" s="6" t="s">
        <v>9</v>
      </c>
      <c r="K421" s="6" t="s">
        <v>9</v>
      </c>
      <c r="L421" s="7"/>
    </row>
    <row r="422" spans="1:12" ht="18.75" x14ac:dyDescent="0.4">
      <c r="A422" s="79">
        <v>100418</v>
      </c>
      <c r="B422" s="4" t="s">
        <v>527</v>
      </c>
      <c r="C422" s="5" t="s">
        <v>2539</v>
      </c>
      <c r="D422" s="29" t="s">
        <v>2538</v>
      </c>
      <c r="E422" s="6" t="s">
        <v>9</v>
      </c>
      <c r="F422" s="6" t="s">
        <v>9</v>
      </c>
      <c r="G422" s="6" t="s">
        <v>9</v>
      </c>
      <c r="H422" s="6">
        <v>0.5</v>
      </c>
      <c r="I422" s="6" t="s">
        <v>9</v>
      </c>
      <c r="J422" s="6" t="s">
        <v>9</v>
      </c>
      <c r="K422" s="6" t="s">
        <v>9</v>
      </c>
      <c r="L422" s="7"/>
    </row>
    <row r="423" spans="1:12" ht="141.75" x14ac:dyDescent="0.4">
      <c r="A423" s="79">
        <v>100419</v>
      </c>
      <c r="B423" s="17" t="s">
        <v>528</v>
      </c>
      <c r="C423" s="5" t="s">
        <v>2537</v>
      </c>
      <c r="D423" s="29" t="s">
        <v>3288</v>
      </c>
      <c r="E423" s="6" t="s">
        <v>9</v>
      </c>
      <c r="F423" s="6" t="s">
        <v>9</v>
      </c>
      <c r="G423" s="6">
        <v>0.5</v>
      </c>
      <c r="H423" s="6" t="s">
        <v>9</v>
      </c>
      <c r="I423" s="6" t="s">
        <v>9</v>
      </c>
      <c r="J423" s="6" t="s">
        <v>9</v>
      </c>
      <c r="K423" s="6" t="s">
        <v>9</v>
      </c>
      <c r="L423" s="7" t="s">
        <v>392</v>
      </c>
    </row>
    <row r="424" spans="1:12" ht="18.75" x14ac:dyDescent="0.4">
      <c r="A424" s="79">
        <v>100420</v>
      </c>
      <c r="B424" s="4" t="s">
        <v>2536</v>
      </c>
      <c r="C424" s="5" t="s">
        <v>2535</v>
      </c>
      <c r="D424" s="29" t="s">
        <v>529</v>
      </c>
      <c r="E424" s="6" t="s">
        <v>9</v>
      </c>
      <c r="F424" s="6" t="s">
        <v>9</v>
      </c>
      <c r="G424" s="6">
        <v>0.01</v>
      </c>
      <c r="H424" s="6" t="s">
        <v>9</v>
      </c>
      <c r="I424" s="6">
        <v>0.01</v>
      </c>
      <c r="J424" s="6" t="s">
        <v>9</v>
      </c>
      <c r="K424" s="6" t="s">
        <v>9</v>
      </c>
      <c r="L424" s="7"/>
    </row>
    <row r="425" spans="1:12" ht="18.75" x14ac:dyDescent="0.4">
      <c r="A425" s="79">
        <v>100421</v>
      </c>
      <c r="B425" s="4" t="s">
        <v>530</v>
      </c>
      <c r="C425" s="5" t="s">
        <v>2534</v>
      </c>
      <c r="D425" s="29" t="s">
        <v>531</v>
      </c>
      <c r="E425" s="6" t="s">
        <v>9</v>
      </c>
      <c r="F425" s="6" t="s">
        <v>9</v>
      </c>
      <c r="G425" s="6">
        <v>10</v>
      </c>
      <c r="H425" s="6">
        <v>1</v>
      </c>
      <c r="I425" s="6" t="s">
        <v>9</v>
      </c>
      <c r="J425" s="6" t="s">
        <v>9</v>
      </c>
      <c r="K425" s="6" t="s">
        <v>9</v>
      </c>
      <c r="L425" s="7"/>
    </row>
    <row r="426" spans="1:12" ht="18.75" x14ac:dyDescent="0.4">
      <c r="A426" s="79">
        <v>100422</v>
      </c>
      <c r="B426" s="4" t="s">
        <v>532</v>
      </c>
      <c r="C426" s="5" t="s">
        <v>2533</v>
      </c>
      <c r="D426" s="29" t="s">
        <v>533</v>
      </c>
      <c r="E426" s="6" t="s">
        <v>9</v>
      </c>
      <c r="F426" s="6" t="s">
        <v>9</v>
      </c>
      <c r="G426" s="6">
        <v>2E-3</v>
      </c>
      <c r="H426" s="6" t="s">
        <v>9</v>
      </c>
      <c r="I426" s="6">
        <v>2E-3</v>
      </c>
      <c r="J426" s="6">
        <v>2E-3</v>
      </c>
      <c r="K426" s="6">
        <v>2E-3</v>
      </c>
      <c r="L426" s="7"/>
    </row>
    <row r="427" spans="1:12" ht="18.75" x14ac:dyDescent="0.4">
      <c r="A427" s="79">
        <v>100423</v>
      </c>
      <c r="B427" s="4" t="s">
        <v>2532</v>
      </c>
      <c r="C427" s="5" t="s">
        <v>2531</v>
      </c>
      <c r="D427" s="29" t="s">
        <v>534</v>
      </c>
      <c r="E427" s="6" t="s">
        <v>9</v>
      </c>
      <c r="F427" s="6" t="s">
        <v>9</v>
      </c>
      <c r="G427" s="6" t="s">
        <v>9</v>
      </c>
      <c r="H427" s="6">
        <v>30</v>
      </c>
      <c r="I427" s="6" t="s">
        <v>9</v>
      </c>
      <c r="J427" s="6" t="s">
        <v>9</v>
      </c>
      <c r="K427" s="6" t="s">
        <v>9</v>
      </c>
      <c r="L427" s="7"/>
    </row>
    <row r="428" spans="1:12" ht="78.75" x14ac:dyDescent="0.4">
      <c r="A428" s="79">
        <v>100424</v>
      </c>
      <c r="B428" s="4" t="s">
        <v>2530</v>
      </c>
      <c r="C428" s="5" t="s">
        <v>2529</v>
      </c>
      <c r="D428" s="29" t="s">
        <v>2528</v>
      </c>
      <c r="E428" s="6">
        <v>50</v>
      </c>
      <c r="F428" s="6">
        <v>30</v>
      </c>
      <c r="G428" s="6">
        <v>38</v>
      </c>
      <c r="H428" s="6">
        <v>30</v>
      </c>
      <c r="I428" s="6">
        <v>30</v>
      </c>
      <c r="J428" s="6">
        <v>30</v>
      </c>
      <c r="K428" s="6">
        <v>30</v>
      </c>
      <c r="L428" s="7" t="s">
        <v>535</v>
      </c>
    </row>
    <row r="429" spans="1:12" ht="31.5" x14ac:dyDescent="0.4">
      <c r="A429" s="79">
        <v>100425</v>
      </c>
      <c r="B429" s="4" t="s">
        <v>536</v>
      </c>
      <c r="C429" s="5" t="s">
        <v>2527</v>
      </c>
      <c r="D429" s="29" t="s">
        <v>2526</v>
      </c>
      <c r="E429" s="6" t="s">
        <v>9</v>
      </c>
      <c r="F429" s="6" t="s">
        <v>9</v>
      </c>
      <c r="G429" s="6" t="s">
        <v>9</v>
      </c>
      <c r="H429" s="6">
        <v>1.5</v>
      </c>
      <c r="I429" s="6" t="s">
        <v>9</v>
      </c>
      <c r="J429" s="6" t="s">
        <v>9</v>
      </c>
      <c r="K429" s="6" t="s">
        <v>9</v>
      </c>
      <c r="L429" s="7"/>
    </row>
    <row r="430" spans="1:12" ht="18.75" x14ac:dyDescent="0.4">
      <c r="A430" s="79">
        <v>100426</v>
      </c>
      <c r="B430" s="4" t="s">
        <v>537</v>
      </c>
      <c r="C430" s="5" t="s">
        <v>2525</v>
      </c>
      <c r="D430" s="29" t="s">
        <v>538</v>
      </c>
      <c r="E430" s="6">
        <v>2</v>
      </c>
      <c r="F430" s="6">
        <v>2</v>
      </c>
      <c r="G430" s="6">
        <v>2</v>
      </c>
      <c r="H430" s="6" t="s">
        <v>9</v>
      </c>
      <c r="I430" s="6">
        <v>2</v>
      </c>
      <c r="J430" s="6">
        <v>2</v>
      </c>
      <c r="K430" s="6">
        <v>2</v>
      </c>
      <c r="L430" s="7"/>
    </row>
    <row r="431" spans="1:12" ht="63" x14ac:dyDescent="0.4">
      <c r="A431" s="79">
        <v>100427</v>
      </c>
      <c r="B431" s="4" t="s">
        <v>539</v>
      </c>
      <c r="C431" s="5" t="s">
        <v>2524</v>
      </c>
      <c r="D431" s="29" t="s">
        <v>3289</v>
      </c>
      <c r="E431" s="6">
        <v>3</v>
      </c>
      <c r="F431" s="6">
        <v>3</v>
      </c>
      <c r="G431" s="6">
        <v>3</v>
      </c>
      <c r="H431" s="6">
        <v>0.5</v>
      </c>
      <c r="I431" s="6">
        <v>1</v>
      </c>
      <c r="J431" s="6">
        <v>30</v>
      </c>
      <c r="K431" s="6">
        <v>0.01</v>
      </c>
      <c r="L431" s="7" t="s">
        <v>540</v>
      </c>
    </row>
    <row r="432" spans="1:12" ht="18.75" x14ac:dyDescent="0.4">
      <c r="A432" s="79">
        <v>100428</v>
      </c>
      <c r="B432" s="4" t="s">
        <v>541</v>
      </c>
      <c r="C432" s="5" t="s">
        <v>542</v>
      </c>
      <c r="D432" s="29" t="s">
        <v>543</v>
      </c>
      <c r="E432" s="6">
        <v>1</v>
      </c>
      <c r="F432" s="6">
        <v>1</v>
      </c>
      <c r="G432" s="6">
        <v>1</v>
      </c>
      <c r="H432" s="6">
        <v>0.5</v>
      </c>
      <c r="I432" s="6">
        <v>1</v>
      </c>
      <c r="J432" s="6">
        <v>1</v>
      </c>
      <c r="K432" s="6">
        <v>0.5</v>
      </c>
      <c r="L432" s="7"/>
    </row>
    <row r="433" spans="1:12" ht="18.75" x14ac:dyDescent="0.4">
      <c r="A433" s="79">
        <v>100429</v>
      </c>
      <c r="B433" s="4" t="s">
        <v>544</v>
      </c>
      <c r="C433" s="5" t="s">
        <v>2523</v>
      </c>
      <c r="D433" s="29" t="s">
        <v>545</v>
      </c>
      <c r="E433" s="6">
        <v>0.3</v>
      </c>
      <c r="F433" s="6" t="s">
        <v>9</v>
      </c>
      <c r="G433" s="6">
        <v>0.5</v>
      </c>
      <c r="H433" s="6" t="s">
        <v>9</v>
      </c>
      <c r="I433" s="6" t="s">
        <v>9</v>
      </c>
      <c r="J433" s="6" t="s">
        <v>9</v>
      </c>
      <c r="K433" s="6" t="s">
        <v>9</v>
      </c>
      <c r="L433" s="7"/>
    </row>
    <row r="434" spans="1:12" ht="18.75" x14ac:dyDescent="0.4">
      <c r="A434" s="79">
        <v>100430</v>
      </c>
      <c r="B434" s="4" t="s">
        <v>2522</v>
      </c>
      <c r="C434" s="5" t="s">
        <v>546</v>
      </c>
      <c r="D434" s="29" t="s">
        <v>547</v>
      </c>
      <c r="E434" s="6">
        <v>2</v>
      </c>
      <c r="F434" s="6">
        <v>2</v>
      </c>
      <c r="G434" s="6">
        <v>0.5</v>
      </c>
      <c r="H434" s="6">
        <v>0.5</v>
      </c>
      <c r="I434" s="6">
        <v>0.5</v>
      </c>
      <c r="J434" s="6">
        <v>0.5</v>
      </c>
      <c r="K434" s="6">
        <v>0.05</v>
      </c>
      <c r="L434" s="7"/>
    </row>
    <row r="435" spans="1:12" ht="18.75" x14ac:dyDescent="0.4">
      <c r="A435" s="79">
        <v>100431</v>
      </c>
      <c r="B435" s="4" t="s">
        <v>548</v>
      </c>
      <c r="C435" s="5" t="s">
        <v>2521</v>
      </c>
      <c r="D435" s="29" t="s">
        <v>549</v>
      </c>
      <c r="E435" s="6">
        <v>0.01</v>
      </c>
      <c r="F435" s="6" t="s">
        <v>9</v>
      </c>
      <c r="G435" s="6" t="s">
        <v>9</v>
      </c>
      <c r="H435" s="6" t="s">
        <v>9</v>
      </c>
      <c r="I435" s="6" t="s">
        <v>9</v>
      </c>
      <c r="J435" s="6" t="s">
        <v>9</v>
      </c>
      <c r="K435" s="6" t="s">
        <v>9</v>
      </c>
      <c r="L435" s="7"/>
    </row>
    <row r="436" spans="1:12" ht="18.75" x14ac:dyDescent="0.4">
      <c r="A436" s="79">
        <v>100432</v>
      </c>
      <c r="B436" s="4" t="s">
        <v>550</v>
      </c>
      <c r="C436" s="5" t="s">
        <v>2520</v>
      </c>
      <c r="D436" s="29" t="s">
        <v>551</v>
      </c>
      <c r="E436" s="6">
        <v>30</v>
      </c>
      <c r="F436" s="6">
        <v>30</v>
      </c>
      <c r="G436" s="6">
        <v>30</v>
      </c>
      <c r="H436" s="6" t="s">
        <v>9</v>
      </c>
      <c r="I436" s="6">
        <v>30</v>
      </c>
      <c r="J436" s="6">
        <v>30</v>
      </c>
      <c r="K436" s="6" t="s">
        <v>9</v>
      </c>
      <c r="L436" s="7"/>
    </row>
    <row r="437" spans="1:12" ht="31.5" x14ac:dyDescent="0.4">
      <c r="A437" s="79">
        <v>100433</v>
      </c>
      <c r="B437" s="4" t="s">
        <v>2519</v>
      </c>
      <c r="C437" s="5" t="s">
        <v>2518</v>
      </c>
      <c r="D437" s="29" t="s">
        <v>552</v>
      </c>
      <c r="E437" s="6" t="s">
        <v>9</v>
      </c>
      <c r="F437" s="6" t="s">
        <v>9</v>
      </c>
      <c r="G437" s="6" t="s">
        <v>9</v>
      </c>
      <c r="H437" s="6">
        <v>34</v>
      </c>
      <c r="I437" s="6" t="s">
        <v>9</v>
      </c>
      <c r="J437" s="6" t="s">
        <v>9</v>
      </c>
      <c r="K437" s="6" t="s">
        <v>9</v>
      </c>
      <c r="L437" s="7"/>
    </row>
    <row r="438" spans="1:12" ht="78.75" x14ac:dyDescent="0.4">
      <c r="A438" s="79">
        <v>100434</v>
      </c>
      <c r="B438" s="4" t="s">
        <v>553</v>
      </c>
      <c r="C438" s="5" t="s">
        <v>2517</v>
      </c>
      <c r="D438" s="29" t="s">
        <v>3290</v>
      </c>
      <c r="E438" s="6">
        <v>3</v>
      </c>
      <c r="F438" s="6">
        <v>2</v>
      </c>
      <c r="G438" s="6">
        <v>3</v>
      </c>
      <c r="H438" s="6">
        <v>0.1</v>
      </c>
      <c r="I438" s="6">
        <v>0.5</v>
      </c>
      <c r="J438" s="6">
        <v>0.2</v>
      </c>
      <c r="K438" s="6">
        <v>1E-3</v>
      </c>
      <c r="L438" s="7" t="s">
        <v>2516</v>
      </c>
    </row>
    <row r="439" spans="1:12" ht="63" x14ac:dyDescent="0.4">
      <c r="A439" s="79">
        <v>100435</v>
      </c>
      <c r="B439" s="4" t="s">
        <v>554</v>
      </c>
      <c r="C439" s="5" t="s">
        <v>2515</v>
      </c>
      <c r="D439" s="29" t="s">
        <v>555</v>
      </c>
      <c r="E439" s="6" t="s">
        <v>9</v>
      </c>
      <c r="F439" s="6" t="s">
        <v>9</v>
      </c>
      <c r="G439" s="6">
        <v>0.15</v>
      </c>
      <c r="H439" s="6" t="s">
        <v>9</v>
      </c>
      <c r="I439" s="6">
        <v>0.15</v>
      </c>
      <c r="J439" s="6" t="s">
        <v>9</v>
      </c>
      <c r="K439" s="6" t="s">
        <v>9</v>
      </c>
      <c r="L439" s="7" t="s">
        <v>169</v>
      </c>
    </row>
    <row r="440" spans="1:12" ht="18.75" x14ac:dyDescent="0.4">
      <c r="A440" s="79">
        <v>100436</v>
      </c>
      <c r="B440" s="4" t="s">
        <v>556</v>
      </c>
      <c r="C440" s="5" t="s">
        <v>2514</v>
      </c>
      <c r="D440" s="29" t="s">
        <v>557</v>
      </c>
      <c r="E440" s="6" t="s">
        <v>9</v>
      </c>
      <c r="F440" s="6" t="s">
        <v>9</v>
      </c>
      <c r="G440" s="6">
        <v>0.01</v>
      </c>
      <c r="H440" s="6" t="s">
        <v>9</v>
      </c>
      <c r="I440" s="6">
        <v>0.01</v>
      </c>
      <c r="J440" s="6">
        <v>0.01</v>
      </c>
      <c r="K440" s="6">
        <v>0.01</v>
      </c>
      <c r="L440" s="7"/>
    </row>
    <row r="441" spans="1:12" ht="18.75" x14ac:dyDescent="0.4">
      <c r="A441" s="79">
        <v>100437</v>
      </c>
      <c r="B441" s="4" t="s">
        <v>2513</v>
      </c>
      <c r="C441" s="5" t="s">
        <v>2512</v>
      </c>
      <c r="D441" s="29" t="s">
        <v>558</v>
      </c>
      <c r="E441" s="6" t="s">
        <v>9</v>
      </c>
      <c r="F441" s="6" t="s">
        <v>9</v>
      </c>
      <c r="G441" s="6" t="s">
        <v>9</v>
      </c>
      <c r="H441" s="6" t="s">
        <v>9</v>
      </c>
      <c r="I441" s="6" t="s">
        <v>9</v>
      </c>
      <c r="J441" s="6">
        <v>0.5</v>
      </c>
      <c r="K441" s="6" t="s">
        <v>9</v>
      </c>
      <c r="L441" s="7"/>
    </row>
    <row r="442" spans="1:12" ht="18.75" x14ac:dyDescent="0.4">
      <c r="A442" s="79">
        <v>100438</v>
      </c>
      <c r="B442" s="4" t="s">
        <v>2511</v>
      </c>
      <c r="C442" s="10" t="s">
        <v>2510</v>
      </c>
      <c r="D442" s="29" t="s">
        <v>559</v>
      </c>
      <c r="E442" s="6" t="s">
        <v>9</v>
      </c>
      <c r="F442" s="6" t="s">
        <v>9</v>
      </c>
      <c r="G442" s="6" t="s">
        <v>9</v>
      </c>
      <c r="H442" s="6" t="s">
        <v>9</v>
      </c>
      <c r="I442" s="6" t="s">
        <v>9</v>
      </c>
      <c r="J442" s="6" t="s">
        <v>9</v>
      </c>
      <c r="K442" s="6">
        <v>0.05</v>
      </c>
      <c r="L442" s="7"/>
    </row>
    <row r="443" spans="1:12" ht="31.5" x14ac:dyDescent="0.4">
      <c r="A443" s="79">
        <v>100439</v>
      </c>
      <c r="B443" s="4" t="s">
        <v>2509</v>
      </c>
      <c r="C443" s="5" t="s">
        <v>2508</v>
      </c>
      <c r="D443" s="29" t="s">
        <v>2507</v>
      </c>
      <c r="E443" s="28">
        <v>2.4552</v>
      </c>
      <c r="F443" s="6">
        <v>1</v>
      </c>
      <c r="G443" s="6">
        <v>1</v>
      </c>
      <c r="H443" s="6">
        <v>5</v>
      </c>
      <c r="I443" s="6">
        <v>1</v>
      </c>
      <c r="J443" s="6">
        <v>1</v>
      </c>
      <c r="K443" s="6">
        <v>1</v>
      </c>
      <c r="L443" s="7"/>
    </row>
    <row r="444" spans="1:12" ht="18.75" x14ac:dyDescent="0.4">
      <c r="A444" s="79">
        <v>100440</v>
      </c>
      <c r="B444" s="4" t="s">
        <v>560</v>
      </c>
      <c r="C444" s="5" t="s">
        <v>561</v>
      </c>
      <c r="D444" s="29" t="s">
        <v>562</v>
      </c>
      <c r="E444" s="6">
        <v>30</v>
      </c>
      <c r="F444" s="6">
        <v>30</v>
      </c>
      <c r="G444" s="6">
        <v>30</v>
      </c>
      <c r="H444" s="6" t="s">
        <v>9</v>
      </c>
      <c r="I444" s="6">
        <v>30</v>
      </c>
      <c r="J444" s="6">
        <v>30</v>
      </c>
      <c r="K444" s="6">
        <v>30</v>
      </c>
      <c r="L444" s="7"/>
    </row>
    <row r="445" spans="1:12" ht="18.75" x14ac:dyDescent="0.4">
      <c r="A445" s="79">
        <v>100441</v>
      </c>
      <c r="B445" s="4" t="s">
        <v>563</v>
      </c>
      <c r="C445" s="5" t="s">
        <v>2506</v>
      </c>
      <c r="D445" s="29" t="s">
        <v>564</v>
      </c>
      <c r="E445" s="6" t="s">
        <v>9</v>
      </c>
      <c r="F445" s="6">
        <v>0.01</v>
      </c>
      <c r="G445" s="6">
        <v>0.01</v>
      </c>
      <c r="H445" s="6" t="s">
        <v>9</v>
      </c>
      <c r="I445" s="6">
        <v>0.01</v>
      </c>
      <c r="J445" s="6">
        <v>0.01</v>
      </c>
      <c r="K445" s="6">
        <v>0.01</v>
      </c>
      <c r="L445" s="7"/>
    </row>
    <row r="446" spans="1:12" ht="18.75" x14ac:dyDescent="0.4">
      <c r="A446" s="79">
        <v>100442</v>
      </c>
      <c r="B446" s="4" t="s">
        <v>2505</v>
      </c>
      <c r="C446" s="5" t="s">
        <v>2504</v>
      </c>
      <c r="D446" s="29" t="s">
        <v>565</v>
      </c>
      <c r="E446" s="6">
        <v>1</v>
      </c>
      <c r="F446" s="6">
        <v>1</v>
      </c>
      <c r="G446" s="6">
        <v>1</v>
      </c>
      <c r="H446" s="6" t="s">
        <v>9</v>
      </c>
      <c r="I446" s="6">
        <v>1</v>
      </c>
      <c r="J446" s="6">
        <v>1</v>
      </c>
      <c r="K446" s="6" t="s">
        <v>9</v>
      </c>
      <c r="L446" s="7"/>
    </row>
    <row r="447" spans="1:12" ht="18.75" x14ac:dyDescent="0.4">
      <c r="A447" s="79">
        <v>100443</v>
      </c>
      <c r="B447" s="4" t="s">
        <v>566</v>
      </c>
      <c r="C447" s="5" t="s">
        <v>567</v>
      </c>
      <c r="D447" s="29" t="s">
        <v>2503</v>
      </c>
      <c r="E447" s="6">
        <v>50</v>
      </c>
      <c r="F447" s="6">
        <v>30</v>
      </c>
      <c r="G447" s="6">
        <v>30</v>
      </c>
      <c r="H447" s="6">
        <v>30</v>
      </c>
      <c r="I447" s="6">
        <v>30</v>
      </c>
      <c r="J447" s="6">
        <v>30</v>
      </c>
      <c r="K447" s="6">
        <v>30</v>
      </c>
      <c r="L447" s="7"/>
    </row>
    <row r="448" spans="1:12" ht="18.75" x14ac:dyDescent="0.4">
      <c r="A448" s="79">
        <v>100444</v>
      </c>
      <c r="B448" s="4" t="s">
        <v>568</v>
      </c>
      <c r="C448" s="5" t="s">
        <v>2502</v>
      </c>
      <c r="D448" s="29" t="s">
        <v>569</v>
      </c>
      <c r="E448" s="6">
        <v>3</v>
      </c>
      <c r="F448" s="6" t="s">
        <v>9</v>
      </c>
      <c r="G448" s="6" t="s">
        <v>9</v>
      </c>
      <c r="H448" s="6">
        <v>1</v>
      </c>
      <c r="I448" s="6" t="s">
        <v>9</v>
      </c>
      <c r="J448" s="6" t="s">
        <v>9</v>
      </c>
      <c r="K448" s="6" t="s">
        <v>9</v>
      </c>
      <c r="L448" s="7"/>
    </row>
    <row r="449" spans="1:12" ht="31.5" x14ac:dyDescent="0.4">
      <c r="A449" s="79">
        <v>100445</v>
      </c>
      <c r="B449" s="4" t="s">
        <v>570</v>
      </c>
      <c r="C449" s="5" t="s">
        <v>2501</v>
      </c>
      <c r="D449" s="29" t="s">
        <v>2500</v>
      </c>
      <c r="E449" s="6">
        <v>0.01</v>
      </c>
      <c r="F449" s="6" t="s">
        <v>9</v>
      </c>
      <c r="G449" s="6" t="s">
        <v>9</v>
      </c>
      <c r="H449" s="6" t="s">
        <v>9</v>
      </c>
      <c r="I449" s="6" t="s">
        <v>9</v>
      </c>
      <c r="J449" s="6" t="s">
        <v>9</v>
      </c>
      <c r="K449" s="6" t="s">
        <v>9</v>
      </c>
      <c r="L449" s="7"/>
    </row>
    <row r="450" spans="1:12" ht="31.5" x14ac:dyDescent="0.4">
      <c r="A450" s="79">
        <v>100446</v>
      </c>
      <c r="B450" s="4" t="s">
        <v>571</v>
      </c>
      <c r="C450" s="5" t="s">
        <v>2499</v>
      </c>
      <c r="D450" s="29" t="s">
        <v>2498</v>
      </c>
      <c r="E450" s="6">
        <v>30</v>
      </c>
      <c r="F450" s="6">
        <v>30</v>
      </c>
      <c r="G450" s="6">
        <v>30</v>
      </c>
      <c r="H450" s="6" t="s">
        <v>9</v>
      </c>
      <c r="I450" s="6">
        <v>0.01</v>
      </c>
      <c r="J450" s="6">
        <v>0.01</v>
      </c>
      <c r="K450" s="6">
        <v>0.01</v>
      </c>
      <c r="L450" s="7"/>
    </row>
    <row r="451" spans="1:12" ht="18.75" x14ac:dyDescent="0.4">
      <c r="A451" s="79">
        <v>100447</v>
      </c>
      <c r="B451" s="4" t="s">
        <v>572</v>
      </c>
      <c r="C451" s="5" t="s">
        <v>2497</v>
      </c>
      <c r="D451" s="29" t="s">
        <v>573</v>
      </c>
      <c r="E451" s="6">
        <v>1</v>
      </c>
      <c r="F451" s="6" t="s">
        <v>9</v>
      </c>
      <c r="G451" s="6" t="s">
        <v>9</v>
      </c>
      <c r="H451" s="6" t="s">
        <v>9</v>
      </c>
      <c r="I451" s="6" t="s">
        <v>9</v>
      </c>
      <c r="J451" s="6" t="s">
        <v>9</v>
      </c>
      <c r="K451" s="6" t="s">
        <v>9</v>
      </c>
      <c r="L451" s="7"/>
    </row>
    <row r="452" spans="1:12" ht="18.75" x14ac:dyDescent="0.4">
      <c r="A452" s="79">
        <v>100448</v>
      </c>
      <c r="B452" s="4" t="s">
        <v>574</v>
      </c>
      <c r="C452" s="9" t="s">
        <v>2496</v>
      </c>
      <c r="D452" s="29" t="s">
        <v>575</v>
      </c>
      <c r="E452" s="6">
        <v>0.5</v>
      </c>
      <c r="F452" s="6">
        <v>0.5</v>
      </c>
      <c r="G452" s="6">
        <v>0.5</v>
      </c>
      <c r="H452" s="6" t="s">
        <v>9</v>
      </c>
      <c r="I452" s="6">
        <v>0.5</v>
      </c>
      <c r="J452" s="6" t="s">
        <v>9</v>
      </c>
      <c r="K452" s="6" t="s">
        <v>9</v>
      </c>
      <c r="L452" s="7"/>
    </row>
    <row r="453" spans="1:12" ht="63" x14ac:dyDescent="0.4">
      <c r="A453" s="79">
        <v>100449</v>
      </c>
      <c r="B453" s="4" t="s">
        <v>576</v>
      </c>
      <c r="C453" s="5" t="s">
        <v>2495</v>
      </c>
      <c r="D453" s="29" t="s">
        <v>577</v>
      </c>
      <c r="E453" s="6">
        <v>2.6</v>
      </c>
      <c r="F453" s="6">
        <v>2.6</v>
      </c>
      <c r="G453" s="6">
        <v>2.6</v>
      </c>
      <c r="H453" s="6" t="s">
        <v>9</v>
      </c>
      <c r="I453" s="6">
        <v>2.6</v>
      </c>
      <c r="J453" s="6">
        <v>2.6</v>
      </c>
      <c r="K453" s="6">
        <v>2.6</v>
      </c>
      <c r="L453" s="7" t="s">
        <v>578</v>
      </c>
    </row>
    <row r="454" spans="1:12" ht="18.75" x14ac:dyDescent="0.4">
      <c r="A454" s="79">
        <v>100450</v>
      </c>
      <c r="B454" s="4" t="s">
        <v>579</v>
      </c>
      <c r="C454" s="5" t="s">
        <v>2494</v>
      </c>
      <c r="D454" s="29" t="s">
        <v>580</v>
      </c>
      <c r="E454" s="6" t="s">
        <v>9</v>
      </c>
      <c r="F454" s="6" t="s">
        <v>9</v>
      </c>
      <c r="G454" s="6" t="s">
        <v>9</v>
      </c>
      <c r="H454" s="6">
        <v>3</v>
      </c>
      <c r="I454" s="6" t="s">
        <v>9</v>
      </c>
      <c r="J454" s="6" t="s">
        <v>9</v>
      </c>
      <c r="K454" s="6" t="s">
        <v>9</v>
      </c>
      <c r="L454" s="7"/>
    </row>
    <row r="455" spans="1:12" ht="31.5" x14ac:dyDescent="0.4">
      <c r="A455" s="79">
        <v>100451</v>
      </c>
      <c r="B455" s="4" t="s">
        <v>2493</v>
      </c>
      <c r="C455" s="5" t="s">
        <v>2492</v>
      </c>
      <c r="D455" s="29" t="s">
        <v>581</v>
      </c>
      <c r="E455" s="6">
        <v>1.5</v>
      </c>
      <c r="F455" s="6">
        <v>0.5</v>
      </c>
      <c r="G455" s="6">
        <v>1.5</v>
      </c>
      <c r="H455" s="6">
        <v>0.5</v>
      </c>
      <c r="I455" s="6">
        <v>0.5</v>
      </c>
      <c r="J455" s="6">
        <v>0.5</v>
      </c>
      <c r="K455" s="6" t="s">
        <v>9</v>
      </c>
      <c r="L455" s="7"/>
    </row>
    <row r="456" spans="1:12" ht="18.75" x14ac:dyDescent="0.4">
      <c r="A456" s="79">
        <v>100452</v>
      </c>
      <c r="B456" s="4" t="s">
        <v>2491</v>
      </c>
      <c r="C456" s="5" t="s">
        <v>2490</v>
      </c>
      <c r="D456" s="29" t="s">
        <v>582</v>
      </c>
      <c r="E456" s="6" t="s">
        <v>9</v>
      </c>
      <c r="F456" s="6" t="s">
        <v>9</v>
      </c>
      <c r="G456" s="6">
        <v>0.5</v>
      </c>
      <c r="H456" s="6" t="s">
        <v>9</v>
      </c>
      <c r="I456" s="6" t="s">
        <v>9</v>
      </c>
      <c r="J456" s="6" t="s">
        <v>9</v>
      </c>
      <c r="K456" s="6" t="s">
        <v>9</v>
      </c>
      <c r="L456" s="7"/>
    </row>
    <row r="457" spans="1:12" ht="18.75" x14ac:dyDescent="0.4">
      <c r="A457" s="79">
        <v>100453</v>
      </c>
      <c r="B457" s="4" t="s">
        <v>583</v>
      </c>
      <c r="C457" s="5" t="s">
        <v>2489</v>
      </c>
      <c r="D457" s="29" t="s">
        <v>584</v>
      </c>
      <c r="E457" s="6" t="s">
        <v>9</v>
      </c>
      <c r="F457" s="6" t="s">
        <v>9</v>
      </c>
      <c r="G457" s="6" t="s">
        <v>9</v>
      </c>
      <c r="H457" s="6" t="s">
        <v>9</v>
      </c>
      <c r="I457" s="6" t="s">
        <v>9</v>
      </c>
      <c r="J457" s="6">
        <v>1</v>
      </c>
      <c r="K457" s="6" t="s">
        <v>9</v>
      </c>
      <c r="L457" s="7"/>
    </row>
    <row r="458" spans="1:12" ht="18.75" x14ac:dyDescent="0.4">
      <c r="A458" s="79">
        <v>100454</v>
      </c>
      <c r="B458" s="4" t="s">
        <v>585</v>
      </c>
      <c r="C458" s="5" t="s">
        <v>2488</v>
      </c>
      <c r="D458" s="29" t="s">
        <v>586</v>
      </c>
      <c r="E458" s="6">
        <v>0.05</v>
      </c>
      <c r="F458" s="6" t="s">
        <v>9</v>
      </c>
      <c r="G458" s="6">
        <v>0.05</v>
      </c>
      <c r="H458" s="6" t="s">
        <v>9</v>
      </c>
      <c r="I458" s="6" t="s">
        <v>9</v>
      </c>
      <c r="J458" s="6" t="s">
        <v>9</v>
      </c>
      <c r="K458" s="6" t="s">
        <v>9</v>
      </c>
      <c r="L458" s="7"/>
    </row>
    <row r="459" spans="1:12" ht="18.75" x14ac:dyDescent="0.4">
      <c r="A459" s="79">
        <v>100455</v>
      </c>
      <c r="B459" s="17" t="s">
        <v>2487</v>
      </c>
      <c r="C459" s="5" t="s">
        <v>2486</v>
      </c>
      <c r="D459" s="29" t="s">
        <v>587</v>
      </c>
      <c r="E459" s="6" t="s">
        <v>9</v>
      </c>
      <c r="F459" s="6">
        <v>2E-3</v>
      </c>
      <c r="G459" s="6">
        <v>2E-3</v>
      </c>
      <c r="H459" s="6">
        <v>1</v>
      </c>
      <c r="I459" s="6">
        <v>2E-3</v>
      </c>
      <c r="J459" s="6">
        <v>2E-3</v>
      </c>
      <c r="K459" s="6">
        <v>2E-3</v>
      </c>
      <c r="L459" s="7"/>
    </row>
    <row r="460" spans="1:12" ht="18.75" x14ac:dyDescent="0.4">
      <c r="A460" s="79">
        <v>100456</v>
      </c>
      <c r="B460" s="4" t="s">
        <v>588</v>
      </c>
      <c r="C460" s="5" t="s">
        <v>2485</v>
      </c>
      <c r="D460" s="29" t="s">
        <v>589</v>
      </c>
      <c r="E460" s="6">
        <v>160</v>
      </c>
      <c r="F460" s="6">
        <v>30</v>
      </c>
      <c r="G460" s="6">
        <v>30</v>
      </c>
      <c r="H460" s="6">
        <v>30</v>
      </c>
      <c r="I460" s="6">
        <v>30</v>
      </c>
      <c r="J460" s="6">
        <v>30</v>
      </c>
      <c r="K460" s="6">
        <v>30</v>
      </c>
      <c r="L460" s="7"/>
    </row>
    <row r="461" spans="1:12" ht="18.75" x14ac:dyDescent="0.4">
      <c r="A461" s="79">
        <v>100457</v>
      </c>
      <c r="B461" s="4" t="s">
        <v>2484</v>
      </c>
      <c r="C461" s="5" t="s">
        <v>2483</v>
      </c>
      <c r="D461" s="29" t="s">
        <v>590</v>
      </c>
      <c r="E461" s="6">
        <v>1.8</v>
      </c>
      <c r="F461" s="6">
        <v>1.8</v>
      </c>
      <c r="G461" s="6">
        <v>1.8</v>
      </c>
      <c r="H461" s="6">
        <v>1.8</v>
      </c>
      <c r="I461" s="6">
        <v>1.8</v>
      </c>
      <c r="J461" s="6">
        <v>1.8</v>
      </c>
      <c r="K461" s="6">
        <v>1.8</v>
      </c>
      <c r="L461" s="7"/>
    </row>
    <row r="462" spans="1:12" ht="18.75" x14ac:dyDescent="0.4">
      <c r="A462" s="79">
        <v>100458</v>
      </c>
      <c r="B462" s="4" t="s">
        <v>591</v>
      </c>
      <c r="C462" s="5" t="s">
        <v>2482</v>
      </c>
      <c r="D462" s="29" t="s">
        <v>592</v>
      </c>
      <c r="E462" s="6" t="s">
        <v>9</v>
      </c>
      <c r="F462" s="6">
        <v>1</v>
      </c>
      <c r="G462" s="6">
        <v>1</v>
      </c>
      <c r="H462" s="6" t="s">
        <v>9</v>
      </c>
      <c r="I462" s="6">
        <v>1</v>
      </c>
      <c r="J462" s="6" t="s">
        <v>9</v>
      </c>
      <c r="K462" s="6">
        <v>0.18</v>
      </c>
      <c r="L462" s="7"/>
    </row>
    <row r="463" spans="1:12" ht="18.75" x14ac:dyDescent="0.4">
      <c r="A463" s="79">
        <v>100459</v>
      </c>
      <c r="B463" s="4" t="s">
        <v>593</v>
      </c>
      <c r="C463" s="5" t="s">
        <v>594</v>
      </c>
      <c r="D463" s="29" t="s">
        <v>595</v>
      </c>
      <c r="E463" s="6">
        <v>5</v>
      </c>
      <c r="F463" s="6" t="s">
        <v>9</v>
      </c>
      <c r="G463" s="6">
        <v>0.01</v>
      </c>
      <c r="H463" s="6" t="s">
        <v>9</v>
      </c>
      <c r="I463" s="6">
        <v>0.01</v>
      </c>
      <c r="J463" s="6">
        <v>0.01</v>
      </c>
      <c r="K463" s="6">
        <v>0.01</v>
      </c>
      <c r="L463" s="7"/>
    </row>
    <row r="464" spans="1:12" ht="31.5" x14ac:dyDescent="0.4">
      <c r="A464" s="79">
        <v>100460</v>
      </c>
      <c r="B464" s="4" t="s">
        <v>596</v>
      </c>
      <c r="C464" s="5" t="s">
        <v>2481</v>
      </c>
      <c r="D464" s="29" t="s">
        <v>2480</v>
      </c>
      <c r="E464" s="6">
        <v>0.01</v>
      </c>
      <c r="F464" s="6">
        <v>10</v>
      </c>
      <c r="G464" s="6">
        <v>10</v>
      </c>
      <c r="H464" s="6" t="s">
        <v>9</v>
      </c>
      <c r="I464" s="6">
        <v>10</v>
      </c>
      <c r="J464" s="6">
        <v>10</v>
      </c>
      <c r="K464" s="6">
        <v>0.01</v>
      </c>
      <c r="L464" s="7"/>
    </row>
    <row r="465" spans="1:12" ht="18.75" x14ac:dyDescent="0.4">
      <c r="A465" s="79">
        <v>100461</v>
      </c>
      <c r="B465" s="4" t="s">
        <v>597</v>
      </c>
      <c r="C465" s="5" t="s">
        <v>2479</v>
      </c>
      <c r="D465" s="29" t="s">
        <v>598</v>
      </c>
      <c r="E465" s="6">
        <v>0.01</v>
      </c>
      <c r="F465" s="6" t="s">
        <v>9</v>
      </c>
      <c r="G465" s="6" t="s">
        <v>9</v>
      </c>
      <c r="H465" s="6" t="s">
        <v>9</v>
      </c>
      <c r="I465" s="6" t="s">
        <v>9</v>
      </c>
      <c r="J465" s="6" t="s">
        <v>9</v>
      </c>
      <c r="K465" s="6" t="s">
        <v>9</v>
      </c>
      <c r="L465" s="7"/>
    </row>
    <row r="466" spans="1:12" ht="18.75" x14ac:dyDescent="0.4">
      <c r="A466" s="79">
        <v>100462</v>
      </c>
      <c r="B466" s="4" t="s">
        <v>2478</v>
      </c>
      <c r="C466" s="5" t="s">
        <v>2477</v>
      </c>
      <c r="D466" s="29" t="s">
        <v>599</v>
      </c>
      <c r="E466" s="6" t="s">
        <v>9</v>
      </c>
      <c r="F466" s="6" t="s">
        <v>9</v>
      </c>
      <c r="G466" s="6">
        <v>0.05</v>
      </c>
      <c r="H466" s="6" t="s">
        <v>9</v>
      </c>
      <c r="I466" s="6" t="s">
        <v>9</v>
      </c>
      <c r="J466" s="6" t="s">
        <v>9</v>
      </c>
      <c r="K466" s="6">
        <v>0.05</v>
      </c>
      <c r="L466" s="7"/>
    </row>
    <row r="467" spans="1:12" ht="18.75" x14ac:dyDescent="0.4">
      <c r="A467" s="79">
        <v>100463</v>
      </c>
      <c r="B467" s="4" t="s">
        <v>600</v>
      </c>
      <c r="C467" s="5" t="s">
        <v>601</v>
      </c>
      <c r="D467" s="29" t="s">
        <v>602</v>
      </c>
      <c r="E467" s="6" t="s">
        <v>9</v>
      </c>
      <c r="F467" s="6" t="s">
        <v>9</v>
      </c>
      <c r="G467" s="6" t="s">
        <v>9</v>
      </c>
      <c r="H467" s="6" t="s">
        <v>9</v>
      </c>
      <c r="I467" s="6" t="s">
        <v>9</v>
      </c>
      <c r="J467" s="6" t="s">
        <v>9</v>
      </c>
      <c r="K467" s="6">
        <v>10</v>
      </c>
      <c r="L467" s="7"/>
    </row>
    <row r="468" spans="1:12" ht="18.75" x14ac:dyDescent="0.4">
      <c r="A468" s="79">
        <v>100464</v>
      </c>
      <c r="B468" s="4" t="s">
        <v>603</v>
      </c>
      <c r="C468" s="5" t="s">
        <v>2476</v>
      </c>
      <c r="D468" s="29" t="s">
        <v>604</v>
      </c>
      <c r="E468" s="6" t="s">
        <v>9</v>
      </c>
      <c r="F468" s="6" t="s">
        <v>9</v>
      </c>
      <c r="G468" s="6">
        <v>1E-3</v>
      </c>
      <c r="H468" s="6" t="s">
        <v>9</v>
      </c>
      <c r="I468" s="6">
        <v>1E-3</v>
      </c>
      <c r="J468" s="6" t="s">
        <v>9</v>
      </c>
      <c r="K468" s="6" t="s">
        <v>9</v>
      </c>
      <c r="L468" s="7"/>
    </row>
    <row r="469" spans="1:12" ht="18.75" x14ac:dyDescent="0.4">
      <c r="A469" s="79">
        <v>100465</v>
      </c>
      <c r="B469" s="4" t="s">
        <v>605</v>
      </c>
      <c r="C469" s="5" t="s">
        <v>2475</v>
      </c>
      <c r="D469" s="29" t="s">
        <v>606</v>
      </c>
      <c r="E469" s="6">
        <v>0.01</v>
      </c>
      <c r="F469" s="6" t="s">
        <v>9</v>
      </c>
      <c r="G469" s="6" t="s">
        <v>9</v>
      </c>
      <c r="H469" s="6" t="s">
        <v>9</v>
      </c>
      <c r="I469" s="6" t="s">
        <v>9</v>
      </c>
      <c r="J469" s="6" t="s">
        <v>9</v>
      </c>
      <c r="K469" s="6" t="s">
        <v>9</v>
      </c>
      <c r="L469" s="7"/>
    </row>
    <row r="470" spans="1:12" ht="18.75" x14ac:dyDescent="0.4">
      <c r="A470" s="79">
        <v>100466</v>
      </c>
      <c r="B470" s="4" t="s">
        <v>607</v>
      </c>
      <c r="C470" s="5" t="s">
        <v>2474</v>
      </c>
      <c r="D470" s="29" t="s">
        <v>608</v>
      </c>
      <c r="E470" s="6" t="s">
        <v>9</v>
      </c>
      <c r="F470" s="6" t="s">
        <v>9</v>
      </c>
      <c r="G470" s="6" t="s">
        <v>9</v>
      </c>
      <c r="H470" s="6">
        <v>3</v>
      </c>
      <c r="I470" s="6" t="s">
        <v>9</v>
      </c>
      <c r="J470" s="6" t="s">
        <v>9</v>
      </c>
      <c r="K470" s="6" t="s">
        <v>9</v>
      </c>
      <c r="L470" s="7"/>
    </row>
    <row r="471" spans="1:12" ht="18.75" x14ac:dyDescent="0.4">
      <c r="A471" s="79">
        <v>100467</v>
      </c>
      <c r="B471" s="4" t="s">
        <v>609</v>
      </c>
      <c r="C471" s="5" t="s">
        <v>610</v>
      </c>
      <c r="D471" s="29" t="s">
        <v>611</v>
      </c>
      <c r="E471" s="6">
        <v>0.01</v>
      </c>
      <c r="F471" s="6" t="s">
        <v>9</v>
      </c>
      <c r="G471" s="6" t="s">
        <v>9</v>
      </c>
      <c r="H471" s="6" t="s">
        <v>9</v>
      </c>
      <c r="I471" s="6">
        <v>0.2</v>
      </c>
      <c r="J471" s="6" t="s">
        <v>9</v>
      </c>
      <c r="K471" s="6" t="s">
        <v>9</v>
      </c>
      <c r="L471" s="7"/>
    </row>
    <row r="472" spans="1:12" ht="31.5" x14ac:dyDescent="0.4">
      <c r="A472" s="79">
        <v>100468</v>
      </c>
      <c r="B472" s="4" t="s">
        <v>612</v>
      </c>
      <c r="C472" s="5" t="s">
        <v>2473</v>
      </c>
      <c r="D472" s="29" t="s">
        <v>2472</v>
      </c>
      <c r="E472" s="6" t="s">
        <v>9</v>
      </c>
      <c r="F472" s="6">
        <v>5</v>
      </c>
      <c r="G472" s="6">
        <v>5</v>
      </c>
      <c r="H472" s="6" t="s">
        <v>9</v>
      </c>
      <c r="I472" s="6">
        <v>0.01</v>
      </c>
      <c r="J472" s="6">
        <v>0.01</v>
      </c>
      <c r="K472" s="6">
        <v>0.01</v>
      </c>
      <c r="L472" s="7"/>
    </row>
    <row r="473" spans="1:12" ht="18.75" x14ac:dyDescent="0.4">
      <c r="A473" s="79">
        <v>100469</v>
      </c>
      <c r="B473" s="4" t="s">
        <v>613</v>
      </c>
      <c r="C473" s="5" t="s">
        <v>2471</v>
      </c>
      <c r="D473" s="29" t="s">
        <v>2470</v>
      </c>
      <c r="E473" s="6" t="s">
        <v>9</v>
      </c>
      <c r="F473" s="6" t="s">
        <v>9</v>
      </c>
      <c r="G473" s="6">
        <v>0.01</v>
      </c>
      <c r="H473" s="6" t="s">
        <v>9</v>
      </c>
      <c r="I473" s="6">
        <v>0.01</v>
      </c>
      <c r="J473" s="6" t="s">
        <v>9</v>
      </c>
      <c r="K473" s="6" t="s">
        <v>9</v>
      </c>
      <c r="L473" s="7"/>
    </row>
    <row r="474" spans="1:12" ht="18.75" x14ac:dyDescent="0.4">
      <c r="A474" s="79">
        <v>100470</v>
      </c>
      <c r="B474" s="4" t="s">
        <v>614</v>
      </c>
      <c r="C474" s="5" t="s">
        <v>2469</v>
      </c>
      <c r="D474" s="29" t="s">
        <v>615</v>
      </c>
      <c r="E474" s="6" t="s">
        <v>9</v>
      </c>
      <c r="F474" s="6" t="s">
        <v>9</v>
      </c>
      <c r="G474" s="6" t="s">
        <v>9</v>
      </c>
      <c r="H474" s="6" t="s">
        <v>9</v>
      </c>
      <c r="I474" s="6" t="s">
        <v>9</v>
      </c>
      <c r="J474" s="6" t="s">
        <v>9</v>
      </c>
      <c r="K474" s="6">
        <v>0.1</v>
      </c>
      <c r="L474" s="7"/>
    </row>
    <row r="475" spans="1:12" ht="31.5" x14ac:dyDescent="0.4">
      <c r="A475" s="79">
        <v>100471</v>
      </c>
      <c r="B475" s="4" t="s">
        <v>616</v>
      </c>
      <c r="C475" s="9" t="s">
        <v>2468</v>
      </c>
      <c r="D475" s="29" t="s">
        <v>2467</v>
      </c>
      <c r="E475" s="6">
        <v>1</v>
      </c>
      <c r="F475" s="6" t="s">
        <v>9</v>
      </c>
      <c r="G475" s="6">
        <v>0.01</v>
      </c>
      <c r="H475" s="6">
        <v>0.01</v>
      </c>
      <c r="I475" s="6">
        <v>0.01</v>
      </c>
      <c r="J475" s="6">
        <v>2</v>
      </c>
      <c r="K475" s="6">
        <v>0.01</v>
      </c>
      <c r="L475" s="7"/>
    </row>
    <row r="476" spans="1:12" ht="63" x14ac:dyDescent="0.4">
      <c r="A476" s="79">
        <v>100472</v>
      </c>
      <c r="B476" s="4" t="s">
        <v>617</v>
      </c>
      <c r="C476" s="5" t="s">
        <v>2466</v>
      </c>
      <c r="D476" s="29" t="s">
        <v>618</v>
      </c>
      <c r="E476" s="6" t="s">
        <v>9</v>
      </c>
      <c r="F476" s="6" t="s">
        <v>9</v>
      </c>
      <c r="G476" s="6">
        <v>0.05</v>
      </c>
      <c r="H476" s="6" t="s">
        <v>9</v>
      </c>
      <c r="I476" s="6">
        <v>0.05</v>
      </c>
      <c r="J476" s="6">
        <v>0.05</v>
      </c>
      <c r="K476" s="6">
        <v>0.05</v>
      </c>
      <c r="L476" s="7" t="s">
        <v>169</v>
      </c>
    </row>
    <row r="477" spans="1:12" ht="18.75" x14ac:dyDescent="0.4">
      <c r="A477" s="79">
        <v>100473</v>
      </c>
      <c r="B477" s="4" t="s">
        <v>2465</v>
      </c>
      <c r="C477" s="5" t="s">
        <v>619</v>
      </c>
      <c r="D477" s="29" t="s">
        <v>620</v>
      </c>
      <c r="E477" s="6">
        <v>0.5</v>
      </c>
      <c r="F477" s="6">
        <v>0.5</v>
      </c>
      <c r="G477" s="6">
        <v>0.5</v>
      </c>
      <c r="H477" s="6">
        <v>0.5</v>
      </c>
      <c r="I477" s="6">
        <v>0.5</v>
      </c>
      <c r="J477" s="6">
        <v>0.05</v>
      </c>
      <c r="K477" s="6" t="s">
        <v>9</v>
      </c>
      <c r="L477" s="7"/>
    </row>
    <row r="478" spans="1:12" ht="18.75" x14ac:dyDescent="0.4">
      <c r="A478" s="79">
        <v>100474</v>
      </c>
      <c r="B478" s="4" t="s">
        <v>621</v>
      </c>
      <c r="C478" s="5" t="s">
        <v>2464</v>
      </c>
      <c r="D478" s="29" t="s">
        <v>622</v>
      </c>
      <c r="E478" s="6" t="s">
        <v>9</v>
      </c>
      <c r="F478" s="6" t="s">
        <v>9</v>
      </c>
      <c r="G478" s="6" t="s">
        <v>9</v>
      </c>
      <c r="H478" s="6">
        <v>0.4</v>
      </c>
      <c r="I478" s="6" t="s">
        <v>9</v>
      </c>
      <c r="J478" s="6" t="s">
        <v>9</v>
      </c>
      <c r="K478" s="6" t="s">
        <v>9</v>
      </c>
      <c r="L478" s="7"/>
    </row>
    <row r="479" spans="1:12" ht="18.75" x14ac:dyDescent="0.4">
      <c r="A479" s="79">
        <v>100475</v>
      </c>
      <c r="B479" s="4" t="s">
        <v>2463</v>
      </c>
      <c r="C479" s="5" t="s">
        <v>2462</v>
      </c>
      <c r="D479" s="29" t="s">
        <v>623</v>
      </c>
      <c r="E479" s="6">
        <v>0.01</v>
      </c>
      <c r="F479" s="6" t="s">
        <v>9</v>
      </c>
      <c r="G479" s="6">
        <v>0.1</v>
      </c>
      <c r="H479" s="6" t="s">
        <v>9</v>
      </c>
      <c r="I479" s="6">
        <v>0.01</v>
      </c>
      <c r="J479" s="6">
        <v>0.01</v>
      </c>
      <c r="K479" s="6" t="s">
        <v>9</v>
      </c>
      <c r="L479" s="7"/>
    </row>
    <row r="480" spans="1:12" ht="18.75" x14ac:dyDescent="0.4">
      <c r="A480" s="79">
        <v>100476</v>
      </c>
      <c r="B480" s="4" t="s">
        <v>624</v>
      </c>
      <c r="C480" s="5" t="s">
        <v>2461</v>
      </c>
      <c r="D480" s="29" t="s">
        <v>625</v>
      </c>
      <c r="E480" s="6" t="s">
        <v>9</v>
      </c>
      <c r="F480" s="6" t="s">
        <v>9</v>
      </c>
      <c r="G480" s="6">
        <v>5.0000000000000001E-3</v>
      </c>
      <c r="H480" s="6" t="s">
        <v>9</v>
      </c>
      <c r="I480" s="6">
        <v>5.0000000000000001E-3</v>
      </c>
      <c r="J480" s="6">
        <v>5.0000000000000001E-3</v>
      </c>
      <c r="K480" s="6">
        <v>5.0000000000000001E-3</v>
      </c>
      <c r="L480" s="7"/>
    </row>
    <row r="481" spans="1:12" ht="31.5" x14ac:dyDescent="0.4">
      <c r="A481" s="79">
        <v>100477</v>
      </c>
      <c r="B481" s="4" t="s">
        <v>2460</v>
      </c>
      <c r="C481" s="5" t="s">
        <v>2459</v>
      </c>
      <c r="D481" s="29" t="s">
        <v>2458</v>
      </c>
      <c r="E481" s="6" t="s">
        <v>9</v>
      </c>
      <c r="F481" s="6" t="s">
        <v>9</v>
      </c>
      <c r="G481" s="6" t="s">
        <v>9</v>
      </c>
      <c r="H481" s="6">
        <v>1</v>
      </c>
      <c r="I481" s="6" t="s">
        <v>9</v>
      </c>
      <c r="J481" s="6" t="s">
        <v>9</v>
      </c>
      <c r="K481" s="6" t="s">
        <v>9</v>
      </c>
      <c r="L481" s="7"/>
    </row>
    <row r="482" spans="1:12" ht="18.75" x14ac:dyDescent="0.4">
      <c r="A482" s="79">
        <v>100478</v>
      </c>
      <c r="B482" s="17" t="s">
        <v>2457</v>
      </c>
      <c r="C482" s="30" t="s">
        <v>2456</v>
      </c>
      <c r="D482" s="29" t="s">
        <v>2455</v>
      </c>
      <c r="E482" s="6" t="s">
        <v>9</v>
      </c>
      <c r="F482" s="6" t="s">
        <v>9</v>
      </c>
      <c r="G482" s="6" t="s">
        <v>9</v>
      </c>
      <c r="H482" s="6" t="s">
        <v>9</v>
      </c>
      <c r="I482" s="6">
        <v>1E-3</v>
      </c>
      <c r="J482" s="6" t="s">
        <v>9</v>
      </c>
      <c r="K482" s="6" t="s">
        <v>9</v>
      </c>
      <c r="L482" s="7"/>
    </row>
    <row r="483" spans="1:12" ht="18.75" x14ac:dyDescent="0.4">
      <c r="A483" s="79">
        <v>100479</v>
      </c>
      <c r="B483" s="4" t="s">
        <v>626</v>
      </c>
      <c r="C483" s="5" t="s">
        <v>2454</v>
      </c>
      <c r="D483" s="29" t="s">
        <v>627</v>
      </c>
      <c r="E483" s="6">
        <v>5</v>
      </c>
      <c r="F483" s="6">
        <v>5</v>
      </c>
      <c r="G483" s="6">
        <v>5</v>
      </c>
      <c r="H483" s="6" t="s">
        <v>9</v>
      </c>
      <c r="I483" s="6">
        <v>5</v>
      </c>
      <c r="J483" s="6">
        <v>5</v>
      </c>
      <c r="K483" s="6">
        <v>5</v>
      </c>
      <c r="L483" s="7"/>
    </row>
    <row r="484" spans="1:12" ht="18.75" x14ac:dyDescent="0.4">
      <c r="A484" s="79">
        <v>100480</v>
      </c>
      <c r="B484" s="4" t="s">
        <v>628</v>
      </c>
      <c r="C484" s="5" t="s">
        <v>2453</v>
      </c>
      <c r="D484" s="29" t="s">
        <v>629</v>
      </c>
      <c r="E484" s="6">
        <v>3</v>
      </c>
      <c r="F484" s="6" t="s">
        <v>9</v>
      </c>
      <c r="G484" s="6" t="s">
        <v>9</v>
      </c>
      <c r="H484" s="6" t="s">
        <v>9</v>
      </c>
      <c r="I484" s="6" t="s">
        <v>9</v>
      </c>
      <c r="J484" s="6" t="s">
        <v>9</v>
      </c>
      <c r="K484" s="6" t="s">
        <v>9</v>
      </c>
      <c r="L484" s="7"/>
    </row>
    <row r="485" spans="1:12" ht="18.75" x14ac:dyDescent="0.4">
      <c r="A485" s="79">
        <v>100481</v>
      </c>
      <c r="B485" s="4" t="s">
        <v>630</v>
      </c>
      <c r="C485" s="5" t="s">
        <v>2452</v>
      </c>
      <c r="D485" s="29" t="s">
        <v>631</v>
      </c>
      <c r="E485" s="6">
        <v>5</v>
      </c>
      <c r="F485" s="6" t="s">
        <v>9</v>
      </c>
      <c r="G485" s="6" t="s">
        <v>9</v>
      </c>
      <c r="H485" s="6" t="s">
        <v>9</v>
      </c>
      <c r="I485" s="6" t="s">
        <v>9</v>
      </c>
      <c r="J485" s="6" t="s">
        <v>9</v>
      </c>
      <c r="K485" s="6" t="s">
        <v>9</v>
      </c>
      <c r="L485" s="7"/>
    </row>
    <row r="486" spans="1:12" ht="31.5" x14ac:dyDescent="0.4">
      <c r="A486" s="79">
        <v>100482</v>
      </c>
      <c r="B486" s="31" t="s">
        <v>2451</v>
      </c>
      <c r="C486" s="5" t="s">
        <v>2450</v>
      </c>
      <c r="D486" s="29" t="s">
        <v>632</v>
      </c>
      <c r="E486" s="6" t="s">
        <v>9</v>
      </c>
      <c r="F486" s="6" t="s">
        <v>9</v>
      </c>
      <c r="G486" s="6" t="s">
        <v>9</v>
      </c>
      <c r="H486" s="6" t="s">
        <v>9</v>
      </c>
      <c r="I486" s="6" t="s">
        <v>9</v>
      </c>
      <c r="J486" s="6" t="s">
        <v>9</v>
      </c>
      <c r="K486" s="6">
        <v>1</v>
      </c>
      <c r="L486" s="7"/>
    </row>
    <row r="487" spans="1:12" ht="18.75" x14ac:dyDescent="0.4">
      <c r="A487" s="79">
        <v>100483</v>
      </c>
      <c r="B487" s="4" t="s">
        <v>633</v>
      </c>
      <c r="C487" s="5" t="s">
        <v>2449</v>
      </c>
      <c r="D487" s="29" t="s">
        <v>634</v>
      </c>
      <c r="E487" s="6" t="s">
        <v>9</v>
      </c>
      <c r="F487" s="6" t="s">
        <v>9</v>
      </c>
      <c r="G487" s="6">
        <v>0.03</v>
      </c>
      <c r="H487" s="6" t="s">
        <v>9</v>
      </c>
      <c r="I487" s="6">
        <v>0.03</v>
      </c>
      <c r="J487" s="6">
        <v>0.03</v>
      </c>
      <c r="K487" s="6">
        <v>0.03</v>
      </c>
      <c r="L487" s="7"/>
    </row>
    <row r="488" spans="1:12" ht="18.75" x14ac:dyDescent="0.4">
      <c r="A488" s="79">
        <v>100484</v>
      </c>
      <c r="B488" s="4" t="s">
        <v>635</v>
      </c>
      <c r="C488" s="5" t="s">
        <v>2448</v>
      </c>
      <c r="D488" s="29" t="s">
        <v>636</v>
      </c>
      <c r="E488" s="6" t="s">
        <v>9</v>
      </c>
      <c r="F488" s="6" t="s">
        <v>9</v>
      </c>
      <c r="G488" s="6">
        <v>0.03</v>
      </c>
      <c r="H488" s="6" t="s">
        <v>9</v>
      </c>
      <c r="I488" s="6">
        <v>0.03</v>
      </c>
      <c r="J488" s="6" t="s">
        <v>9</v>
      </c>
      <c r="K488" s="6" t="s">
        <v>9</v>
      </c>
      <c r="L488" s="7"/>
    </row>
    <row r="489" spans="1:12" ht="18.75" x14ac:dyDescent="0.4">
      <c r="A489" s="79">
        <v>100485</v>
      </c>
      <c r="B489" s="4" t="s">
        <v>637</v>
      </c>
      <c r="C489" s="5" t="s">
        <v>2447</v>
      </c>
      <c r="D489" s="29" t="s">
        <v>638</v>
      </c>
      <c r="E489" s="6" t="s">
        <v>9</v>
      </c>
      <c r="F489" s="6" t="s">
        <v>9</v>
      </c>
      <c r="G489" s="6">
        <v>5.0000000000000001E-3</v>
      </c>
      <c r="H489" s="6" t="s">
        <v>9</v>
      </c>
      <c r="I489" s="6">
        <v>5.0000000000000001E-3</v>
      </c>
      <c r="J489" s="6" t="s">
        <v>9</v>
      </c>
      <c r="K489" s="6" t="s">
        <v>9</v>
      </c>
      <c r="L489" s="7"/>
    </row>
    <row r="490" spans="1:12" ht="141.75" x14ac:dyDescent="0.4">
      <c r="A490" s="79">
        <v>100486</v>
      </c>
      <c r="B490" s="4" t="s">
        <v>639</v>
      </c>
      <c r="C490" s="5" t="s">
        <v>2446</v>
      </c>
      <c r="D490" s="29" t="s">
        <v>640</v>
      </c>
      <c r="E490" s="6">
        <v>1.35</v>
      </c>
      <c r="F490" s="6">
        <v>1.35</v>
      </c>
      <c r="G490" s="6">
        <v>1.35</v>
      </c>
      <c r="H490" s="6">
        <v>1.35</v>
      </c>
      <c r="I490" s="6">
        <v>1.35</v>
      </c>
      <c r="J490" s="6">
        <v>1.35</v>
      </c>
      <c r="K490" s="6" t="s">
        <v>9</v>
      </c>
      <c r="L490" s="7" t="s">
        <v>641</v>
      </c>
    </row>
    <row r="491" spans="1:12" ht="18.75" x14ac:dyDescent="0.4">
      <c r="A491" s="79">
        <v>100487</v>
      </c>
      <c r="B491" s="17" t="s">
        <v>2445</v>
      </c>
      <c r="C491" s="14" t="s">
        <v>2444</v>
      </c>
      <c r="D491" s="29" t="s">
        <v>642</v>
      </c>
      <c r="E491" s="6" t="s">
        <v>9</v>
      </c>
      <c r="F491" s="6" t="s">
        <v>9</v>
      </c>
      <c r="G491" s="6">
        <v>0.3</v>
      </c>
      <c r="H491" s="6" t="s">
        <v>9</v>
      </c>
      <c r="I491" s="6" t="s">
        <v>9</v>
      </c>
      <c r="J491" s="6" t="s">
        <v>9</v>
      </c>
      <c r="K491" s="6" t="s">
        <v>9</v>
      </c>
      <c r="L491" s="7"/>
    </row>
    <row r="492" spans="1:12" ht="63" x14ac:dyDescent="0.4">
      <c r="A492" s="79">
        <v>100488</v>
      </c>
      <c r="B492" s="4" t="s">
        <v>643</v>
      </c>
      <c r="C492" s="5" t="s">
        <v>2443</v>
      </c>
      <c r="D492" s="29" t="s">
        <v>3291</v>
      </c>
      <c r="E492" s="6">
        <v>0.5</v>
      </c>
      <c r="F492" s="6">
        <v>0.5</v>
      </c>
      <c r="G492" s="6">
        <v>0.5</v>
      </c>
      <c r="H492" s="6">
        <v>1</v>
      </c>
      <c r="I492" s="6">
        <v>0.5</v>
      </c>
      <c r="J492" s="6">
        <v>0.5</v>
      </c>
      <c r="K492" s="6" t="s">
        <v>9</v>
      </c>
      <c r="L492" s="7"/>
    </row>
    <row r="493" spans="1:12" ht="31.5" x14ac:dyDescent="0.4">
      <c r="A493" s="79">
        <v>100489</v>
      </c>
      <c r="B493" s="4" t="s">
        <v>644</v>
      </c>
      <c r="C493" s="5" t="s">
        <v>2442</v>
      </c>
      <c r="D493" s="29" t="s">
        <v>2441</v>
      </c>
      <c r="E493" s="6">
        <v>60</v>
      </c>
      <c r="F493" s="6">
        <v>30</v>
      </c>
      <c r="G493" s="11">
        <v>65.099999999999994</v>
      </c>
      <c r="H493" s="6">
        <v>30</v>
      </c>
      <c r="I493" s="6">
        <v>30</v>
      </c>
      <c r="J493" s="6">
        <v>30</v>
      </c>
      <c r="K493" s="6">
        <v>30</v>
      </c>
      <c r="L493" s="7"/>
    </row>
    <row r="494" spans="1:12" ht="18.75" x14ac:dyDescent="0.4">
      <c r="A494" s="79">
        <v>100490</v>
      </c>
      <c r="B494" s="4" t="s">
        <v>2440</v>
      </c>
      <c r="C494" s="5" t="s">
        <v>2439</v>
      </c>
      <c r="D494" s="29" t="s">
        <v>645</v>
      </c>
      <c r="E494" s="6" t="s">
        <v>9</v>
      </c>
      <c r="F494" s="6" t="s">
        <v>9</v>
      </c>
      <c r="G494" s="6">
        <v>0.05</v>
      </c>
      <c r="H494" s="6" t="s">
        <v>9</v>
      </c>
      <c r="I494" s="6">
        <v>0.05</v>
      </c>
      <c r="J494" s="6">
        <v>0.05</v>
      </c>
      <c r="K494" s="6">
        <v>0.05</v>
      </c>
      <c r="L494" s="7"/>
    </row>
    <row r="495" spans="1:12" ht="18.75" x14ac:dyDescent="0.4">
      <c r="A495" s="79">
        <v>100491</v>
      </c>
      <c r="B495" s="4" t="s">
        <v>646</v>
      </c>
      <c r="C495" s="5" t="s">
        <v>2438</v>
      </c>
      <c r="D495" s="29" t="s">
        <v>647</v>
      </c>
      <c r="E495" s="6">
        <v>3</v>
      </c>
      <c r="F495" s="6" t="s">
        <v>9</v>
      </c>
      <c r="G495" s="6" t="s">
        <v>9</v>
      </c>
      <c r="H495" s="6" t="s">
        <v>9</v>
      </c>
      <c r="I495" s="6" t="s">
        <v>9</v>
      </c>
      <c r="J495" s="6" t="s">
        <v>9</v>
      </c>
      <c r="K495" s="6" t="s">
        <v>9</v>
      </c>
      <c r="L495" s="7"/>
    </row>
    <row r="496" spans="1:12" ht="78.75" x14ac:dyDescent="0.4">
      <c r="A496" s="79">
        <v>100492</v>
      </c>
      <c r="B496" s="4" t="s">
        <v>648</v>
      </c>
      <c r="C496" s="5" t="s">
        <v>2437</v>
      </c>
      <c r="D496" s="29" t="s">
        <v>649</v>
      </c>
      <c r="E496" s="6">
        <v>1</v>
      </c>
      <c r="F496" s="6">
        <v>1</v>
      </c>
      <c r="G496" s="6">
        <v>1</v>
      </c>
      <c r="H496" s="6" t="s">
        <v>9</v>
      </c>
      <c r="I496" s="6">
        <v>1</v>
      </c>
      <c r="J496" s="6" t="s">
        <v>9</v>
      </c>
      <c r="K496" s="6">
        <v>0.6</v>
      </c>
      <c r="L496" s="7" t="s">
        <v>650</v>
      </c>
    </row>
    <row r="497" spans="1:12" ht="18.75" x14ac:dyDescent="0.4">
      <c r="A497" s="79">
        <v>100493</v>
      </c>
      <c r="B497" s="4" t="s">
        <v>651</v>
      </c>
      <c r="C497" s="5" t="s">
        <v>652</v>
      </c>
      <c r="D497" s="29" t="s">
        <v>653</v>
      </c>
      <c r="E497" s="6">
        <v>3</v>
      </c>
      <c r="F497" s="6">
        <v>3</v>
      </c>
      <c r="G497" s="6">
        <v>3</v>
      </c>
      <c r="H497" s="6" t="s">
        <v>9</v>
      </c>
      <c r="I497" s="6" t="s">
        <v>9</v>
      </c>
      <c r="J497" s="6" t="s">
        <v>9</v>
      </c>
      <c r="K497" s="6" t="s">
        <v>9</v>
      </c>
      <c r="L497" s="7"/>
    </row>
    <row r="498" spans="1:12" s="2" customFormat="1" ht="31.5" x14ac:dyDescent="0.4">
      <c r="A498" s="79">
        <v>100494</v>
      </c>
      <c r="B498" s="4" t="s">
        <v>2436</v>
      </c>
      <c r="C498" s="10" t="s">
        <v>2435</v>
      </c>
      <c r="D498" s="29" t="s">
        <v>654</v>
      </c>
      <c r="E498" s="6" t="s">
        <v>9</v>
      </c>
      <c r="F498" s="6" t="s">
        <v>9</v>
      </c>
      <c r="G498" s="6">
        <v>0.5</v>
      </c>
      <c r="H498" s="6">
        <v>1</v>
      </c>
      <c r="I498" s="6" t="s">
        <v>9</v>
      </c>
      <c r="J498" s="6" t="s">
        <v>9</v>
      </c>
      <c r="K498" s="6" t="s">
        <v>9</v>
      </c>
      <c r="L498" s="7"/>
    </row>
    <row r="499" spans="1:12" s="2" customFormat="1" ht="15.75" x14ac:dyDescent="0.4">
      <c r="A499" s="79">
        <v>100495</v>
      </c>
      <c r="B499" s="4" t="s">
        <v>655</v>
      </c>
      <c r="C499" s="5" t="s">
        <v>2434</v>
      </c>
      <c r="D499" s="29" t="s">
        <v>2433</v>
      </c>
      <c r="E499" s="6">
        <v>0.1</v>
      </c>
      <c r="F499" s="6" t="s">
        <v>9</v>
      </c>
      <c r="G499" s="6" t="s">
        <v>9</v>
      </c>
      <c r="H499" s="6" t="s">
        <v>9</v>
      </c>
      <c r="I499" s="6" t="s">
        <v>9</v>
      </c>
      <c r="J499" s="6" t="s">
        <v>9</v>
      </c>
      <c r="K499" s="6" t="s">
        <v>9</v>
      </c>
      <c r="L499" s="7"/>
    </row>
    <row r="500" spans="1:12" s="2" customFormat="1" ht="31.5" x14ac:dyDescent="0.4">
      <c r="A500" s="79">
        <v>100496</v>
      </c>
      <c r="B500" s="4" t="s">
        <v>2432</v>
      </c>
      <c r="C500" s="5" t="s">
        <v>2431</v>
      </c>
      <c r="D500" s="29" t="s">
        <v>656</v>
      </c>
      <c r="E500" s="6">
        <v>3</v>
      </c>
      <c r="F500" s="6">
        <v>0.15</v>
      </c>
      <c r="G500" s="6" t="s">
        <v>9</v>
      </c>
      <c r="H500" s="6" t="s">
        <v>9</v>
      </c>
      <c r="I500" s="6">
        <v>0.15</v>
      </c>
      <c r="J500" s="6">
        <v>0.15</v>
      </c>
      <c r="K500" s="6" t="s">
        <v>9</v>
      </c>
      <c r="L500" s="7"/>
    </row>
    <row r="501" spans="1:12" s="2" customFormat="1" ht="15.75" x14ac:dyDescent="0.4">
      <c r="A501" s="79">
        <v>100497</v>
      </c>
      <c r="B501" s="4" t="s">
        <v>2430</v>
      </c>
      <c r="C501" s="5" t="s">
        <v>2429</v>
      </c>
      <c r="D501" s="29" t="s">
        <v>657</v>
      </c>
      <c r="E501" s="6" t="s">
        <v>9</v>
      </c>
      <c r="F501" s="6" t="s">
        <v>9</v>
      </c>
      <c r="G501" s="6">
        <v>0.05</v>
      </c>
      <c r="H501" s="6">
        <v>0.5</v>
      </c>
      <c r="I501" s="6" t="s">
        <v>9</v>
      </c>
      <c r="J501" s="6" t="s">
        <v>9</v>
      </c>
      <c r="K501" s="6">
        <v>0.05</v>
      </c>
      <c r="L501" s="7"/>
    </row>
    <row r="502" spans="1:12" s="2" customFormat="1" ht="173.25" x14ac:dyDescent="0.4">
      <c r="A502" s="79">
        <v>100498</v>
      </c>
      <c r="B502" s="4" t="s">
        <v>658</v>
      </c>
      <c r="C502" s="5" t="s">
        <v>659</v>
      </c>
      <c r="D502" s="29" t="s">
        <v>3292</v>
      </c>
      <c r="E502" s="6">
        <v>5</v>
      </c>
      <c r="F502" s="6">
        <v>3</v>
      </c>
      <c r="G502" s="6">
        <v>3</v>
      </c>
      <c r="H502" s="6">
        <v>3</v>
      </c>
      <c r="I502" s="6">
        <v>3</v>
      </c>
      <c r="J502" s="6">
        <v>3</v>
      </c>
      <c r="K502" s="6">
        <v>3</v>
      </c>
      <c r="L502" s="7" t="s">
        <v>1366</v>
      </c>
    </row>
    <row r="503" spans="1:12" s="2" customFormat="1" ht="15.75" x14ac:dyDescent="0.4">
      <c r="A503" s="79">
        <v>100499</v>
      </c>
      <c r="B503" s="4" t="s">
        <v>660</v>
      </c>
      <c r="C503" s="5" t="s">
        <v>2428</v>
      </c>
      <c r="D503" s="29" t="s">
        <v>661</v>
      </c>
      <c r="E503" s="6" t="s">
        <v>9</v>
      </c>
      <c r="F503" s="6" t="s">
        <v>9</v>
      </c>
      <c r="G503" s="6">
        <v>0.5</v>
      </c>
      <c r="H503" s="6" t="s">
        <v>9</v>
      </c>
      <c r="I503" s="6" t="s">
        <v>9</v>
      </c>
      <c r="J503" s="6" t="s">
        <v>9</v>
      </c>
      <c r="K503" s="6" t="s">
        <v>9</v>
      </c>
      <c r="L503" s="7"/>
    </row>
    <row r="504" spans="1:12" s="2" customFormat="1" ht="31.5" x14ac:dyDescent="0.4">
      <c r="A504" s="79">
        <v>100500</v>
      </c>
      <c r="B504" s="4" t="s">
        <v>2427</v>
      </c>
      <c r="C504" s="5" t="s">
        <v>2426</v>
      </c>
      <c r="D504" s="29" t="s">
        <v>662</v>
      </c>
      <c r="E504" s="6" t="s">
        <v>9</v>
      </c>
      <c r="F504" s="6" t="s">
        <v>9</v>
      </c>
      <c r="G504" s="6">
        <v>10</v>
      </c>
      <c r="H504" s="6" t="s">
        <v>9</v>
      </c>
      <c r="I504" s="6" t="s">
        <v>9</v>
      </c>
      <c r="J504" s="6" t="s">
        <v>9</v>
      </c>
      <c r="K504" s="6" t="s">
        <v>9</v>
      </c>
      <c r="L504" s="7"/>
    </row>
    <row r="505" spans="1:12" s="2" customFormat="1" ht="15.75" x14ac:dyDescent="0.4">
      <c r="A505" s="79">
        <v>100501</v>
      </c>
      <c r="B505" s="4" t="s">
        <v>2425</v>
      </c>
      <c r="C505" s="5" t="s">
        <v>2424</v>
      </c>
      <c r="D505" s="29" t="s">
        <v>663</v>
      </c>
      <c r="E505" s="6" t="s">
        <v>9</v>
      </c>
      <c r="F505" s="6" t="s">
        <v>9</v>
      </c>
      <c r="G505" s="6">
        <v>0.01</v>
      </c>
      <c r="H505" s="6" t="s">
        <v>9</v>
      </c>
      <c r="I505" s="6">
        <v>1E-3</v>
      </c>
      <c r="J505" s="6">
        <v>1E-3</v>
      </c>
      <c r="K505" s="6">
        <v>1E-3</v>
      </c>
      <c r="L505" s="7"/>
    </row>
    <row r="506" spans="1:12" s="2" customFormat="1" ht="31.5" x14ac:dyDescent="0.4">
      <c r="A506" s="79">
        <v>100502</v>
      </c>
      <c r="B506" s="4" t="s">
        <v>664</v>
      </c>
      <c r="C506" s="5" t="s">
        <v>2423</v>
      </c>
      <c r="D506" s="29" t="s">
        <v>3293</v>
      </c>
      <c r="E506" s="6" t="s">
        <v>9</v>
      </c>
      <c r="F506" s="6" t="s">
        <v>9</v>
      </c>
      <c r="G506" s="6" t="s">
        <v>9</v>
      </c>
      <c r="H506" s="6">
        <v>6</v>
      </c>
      <c r="I506" s="6" t="s">
        <v>9</v>
      </c>
      <c r="J506" s="6" t="s">
        <v>9</v>
      </c>
      <c r="K506" s="6" t="s">
        <v>9</v>
      </c>
      <c r="L506" s="7"/>
    </row>
    <row r="507" spans="1:12" s="2" customFormat="1" ht="31.5" x14ac:dyDescent="0.4">
      <c r="A507" s="79">
        <v>100503</v>
      </c>
      <c r="B507" s="4" t="s">
        <v>2422</v>
      </c>
      <c r="C507" s="5" t="s">
        <v>2421</v>
      </c>
      <c r="D507" s="29" t="s">
        <v>3294</v>
      </c>
      <c r="E507" s="6">
        <v>3</v>
      </c>
      <c r="F507" s="6" t="s">
        <v>9</v>
      </c>
      <c r="G507" s="6" t="s">
        <v>9</v>
      </c>
      <c r="H507" s="6">
        <v>3</v>
      </c>
      <c r="I507" s="6" t="s">
        <v>9</v>
      </c>
      <c r="J507" s="6" t="s">
        <v>9</v>
      </c>
      <c r="K507" s="6" t="s">
        <v>9</v>
      </c>
      <c r="L507" s="7"/>
    </row>
    <row r="508" spans="1:12" s="2" customFormat="1" ht="31.5" x14ac:dyDescent="0.4">
      <c r="A508" s="79">
        <v>100504</v>
      </c>
      <c r="B508" s="4" t="s">
        <v>2420</v>
      </c>
      <c r="C508" s="5" t="s">
        <v>2419</v>
      </c>
      <c r="D508" s="29" t="s">
        <v>3295</v>
      </c>
      <c r="E508" s="6" t="s">
        <v>9</v>
      </c>
      <c r="F508" s="6" t="s">
        <v>9</v>
      </c>
      <c r="G508" s="6" t="s">
        <v>9</v>
      </c>
      <c r="H508" s="6">
        <v>3</v>
      </c>
      <c r="I508" s="6" t="s">
        <v>9</v>
      </c>
      <c r="J508" s="6" t="s">
        <v>9</v>
      </c>
      <c r="K508" s="6" t="s">
        <v>9</v>
      </c>
      <c r="L508" s="7"/>
    </row>
    <row r="509" spans="1:12" s="2" customFormat="1" ht="15.75" x14ac:dyDescent="0.4">
      <c r="A509" s="79">
        <v>100505</v>
      </c>
      <c r="B509" s="4" t="s">
        <v>665</v>
      </c>
      <c r="C509" s="5" t="s">
        <v>2418</v>
      </c>
      <c r="D509" s="29" t="s">
        <v>666</v>
      </c>
      <c r="E509" s="6">
        <v>7</v>
      </c>
      <c r="F509" s="6" t="s">
        <v>9</v>
      </c>
      <c r="G509" s="6" t="s">
        <v>9</v>
      </c>
      <c r="H509" s="6" t="s">
        <v>9</v>
      </c>
      <c r="I509" s="6" t="s">
        <v>9</v>
      </c>
      <c r="J509" s="6" t="s">
        <v>9</v>
      </c>
      <c r="K509" s="6" t="s">
        <v>9</v>
      </c>
      <c r="L509" s="7"/>
    </row>
    <row r="510" spans="1:12" s="2" customFormat="1" ht="31.5" x14ac:dyDescent="0.4">
      <c r="A510" s="79">
        <v>100506</v>
      </c>
      <c r="B510" s="4" t="s">
        <v>2417</v>
      </c>
      <c r="C510" s="24" t="s">
        <v>2416</v>
      </c>
      <c r="D510" s="29" t="s">
        <v>3296</v>
      </c>
      <c r="E510" s="6" t="s">
        <v>9</v>
      </c>
      <c r="F510" s="6" t="s">
        <v>9</v>
      </c>
      <c r="G510" s="6" t="s">
        <v>9</v>
      </c>
      <c r="H510" s="6">
        <v>2</v>
      </c>
      <c r="I510" s="6" t="s">
        <v>9</v>
      </c>
      <c r="J510" s="6" t="s">
        <v>9</v>
      </c>
      <c r="K510" s="6" t="s">
        <v>9</v>
      </c>
      <c r="L510" s="7"/>
    </row>
    <row r="511" spans="1:12" s="2" customFormat="1" ht="31.5" x14ac:dyDescent="0.4">
      <c r="A511" s="79">
        <v>100507</v>
      </c>
      <c r="B511" s="4" t="s">
        <v>2415</v>
      </c>
      <c r="C511" s="5" t="s">
        <v>2414</v>
      </c>
      <c r="D511" s="29" t="s">
        <v>667</v>
      </c>
      <c r="E511" s="6">
        <v>1</v>
      </c>
      <c r="F511" s="6">
        <v>1</v>
      </c>
      <c r="G511" s="6">
        <v>1</v>
      </c>
      <c r="H511" s="6">
        <v>1</v>
      </c>
      <c r="I511" s="6">
        <v>1</v>
      </c>
      <c r="J511" s="6">
        <v>1</v>
      </c>
      <c r="K511" s="6">
        <v>1</v>
      </c>
      <c r="L511" s="57"/>
    </row>
    <row r="512" spans="1:12" s="2" customFormat="1" ht="15.75" x14ac:dyDescent="0.4">
      <c r="A512" s="79">
        <v>100508</v>
      </c>
      <c r="B512" s="4" t="s">
        <v>2413</v>
      </c>
      <c r="C512" s="5" t="s">
        <v>2412</v>
      </c>
      <c r="D512" s="29" t="s">
        <v>668</v>
      </c>
      <c r="E512" s="6" t="s">
        <v>9</v>
      </c>
      <c r="F512" s="6" t="s">
        <v>9</v>
      </c>
      <c r="G512" s="6" t="s">
        <v>9</v>
      </c>
      <c r="H512" s="6">
        <v>30</v>
      </c>
      <c r="I512" s="6" t="s">
        <v>9</v>
      </c>
      <c r="J512" s="6" t="s">
        <v>9</v>
      </c>
      <c r="K512" s="6" t="s">
        <v>9</v>
      </c>
      <c r="L512" s="7"/>
    </row>
    <row r="513" spans="1:12" s="2" customFormat="1" ht="15.75" x14ac:dyDescent="0.4">
      <c r="A513" s="79">
        <v>100509</v>
      </c>
      <c r="B513" s="4" t="s">
        <v>669</v>
      </c>
      <c r="C513" s="5" t="s">
        <v>2411</v>
      </c>
      <c r="D513" s="29" t="s">
        <v>670</v>
      </c>
      <c r="E513" s="6" t="s">
        <v>9</v>
      </c>
      <c r="F513" s="6" t="s">
        <v>9</v>
      </c>
      <c r="G513" s="6">
        <v>0.5</v>
      </c>
      <c r="H513" s="6" t="s">
        <v>9</v>
      </c>
      <c r="I513" s="6" t="s">
        <v>9</v>
      </c>
      <c r="J513" s="6" t="s">
        <v>9</v>
      </c>
      <c r="K513" s="6" t="s">
        <v>9</v>
      </c>
      <c r="L513" s="7"/>
    </row>
    <row r="514" spans="1:12" ht="18.75" x14ac:dyDescent="0.4">
      <c r="A514" s="79">
        <v>100510</v>
      </c>
      <c r="B514" s="4" t="s">
        <v>671</v>
      </c>
      <c r="C514" s="5" t="s">
        <v>2410</v>
      </c>
      <c r="D514" s="29" t="s">
        <v>672</v>
      </c>
      <c r="E514" s="6" t="s">
        <v>9</v>
      </c>
      <c r="F514" s="6">
        <v>0.5</v>
      </c>
      <c r="G514" s="6">
        <v>0.5</v>
      </c>
      <c r="H514" s="6">
        <v>5</v>
      </c>
      <c r="I514" s="6">
        <v>0.5</v>
      </c>
      <c r="J514" s="6">
        <v>0.5</v>
      </c>
      <c r="K514" s="6">
        <v>0.5</v>
      </c>
      <c r="L514" s="7"/>
    </row>
    <row r="515" spans="1:12" ht="18.75" x14ac:dyDescent="0.4">
      <c r="A515" s="79">
        <v>100511</v>
      </c>
      <c r="B515" s="4" t="s">
        <v>673</v>
      </c>
      <c r="C515" s="5" t="s">
        <v>2409</v>
      </c>
      <c r="D515" s="29" t="s">
        <v>674</v>
      </c>
      <c r="E515" s="6" t="s">
        <v>9</v>
      </c>
      <c r="F515" s="6">
        <v>1</v>
      </c>
      <c r="G515" s="6">
        <v>1</v>
      </c>
      <c r="H515" s="6" t="s">
        <v>9</v>
      </c>
      <c r="I515" s="6" t="s">
        <v>9</v>
      </c>
      <c r="J515" s="6" t="s">
        <v>9</v>
      </c>
      <c r="K515" s="6">
        <v>1</v>
      </c>
      <c r="L515" s="7"/>
    </row>
    <row r="516" spans="1:12" ht="31.5" x14ac:dyDescent="0.4">
      <c r="A516" s="79">
        <v>100512</v>
      </c>
      <c r="B516" s="4" t="s">
        <v>2408</v>
      </c>
      <c r="C516" s="5" t="s">
        <v>2407</v>
      </c>
      <c r="D516" s="29" t="s">
        <v>675</v>
      </c>
      <c r="E516" s="6" t="s">
        <v>9</v>
      </c>
      <c r="F516" s="6">
        <v>0.5</v>
      </c>
      <c r="G516" s="6">
        <v>0.5</v>
      </c>
      <c r="H516" s="6" t="s">
        <v>9</v>
      </c>
      <c r="I516" s="6">
        <v>0.5</v>
      </c>
      <c r="J516" s="6">
        <v>0.25</v>
      </c>
      <c r="K516" s="6">
        <v>0.5</v>
      </c>
      <c r="L516" s="7"/>
    </row>
    <row r="517" spans="1:12" ht="18.75" x14ac:dyDescent="0.4">
      <c r="A517" s="79">
        <v>100513</v>
      </c>
      <c r="B517" s="4" t="s">
        <v>676</v>
      </c>
      <c r="C517" s="5" t="s">
        <v>2406</v>
      </c>
      <c r="D517" s="29" t="s">
        <v>677</v>
      </c>
      <c r="E517" s="6" t="s">
        <v>9</v>
      </c>
      <c r="F517" s="6" t="s">
        <v>9</v>
      </c>
      <c r="G517" s="6" t="s">
        <v>9</v>
      </c>
      <c r="H517" s="6">
        <v>0.1</v>
      </c>
      <c r="I517" s="6" t="s">
        <v>9</v>
      </c>
      <c r="J517" s="6" t="s">
        <v>9</v>
      </c>
      <c r="K517" s="6" t="s">
        <v>9</v>
      </c>
      <c r="L517" s="7"/>
    </row>
    <row r="518" spans="1:12" ht="18.75" x14ac:dyDescent="0.4">
      <c r="A518" s="79">
        <v>100514</v>
      </c>
      <c r="B518" s="4" t="s">
        <v>2405</v>
      </c>
      <c r="C518" s="5" t="s">
        <v>678</v>
      </c>
      <c r="D518" s="29" t="s">
        <v>679</v>
      </c>
      <c r="E518" s="6" t="s">
        <v>9</v>
      </c>
      <c r="F518" s="6" t="s">
        <v>9</v>
      </c>
      <c r="G518" s="6">
        <v>0.03</v>
      </c>
      <c r="H518" s="6" t="s">
        <v>9</v>
      </c>
      <c r="I518" s="6">
        <v>0.03</v>
      </c>
      <c r="J518" s="6" t="s">
        <v>9</v>
      </c>
      <c r="K518" s="6" t="s">
        <v>9</v>
      </c>
      <c r="L518" s="7"/>
    </row>
    <row r="519" spans="1:12" ht="31.5" x14ac:dyDescent="0.4">
      <c r="A519" s="79">
        <v>100515</v>
      </c>
      <c r="B519" s="4" t="s">
        <v>680</v>
      </c>
      <c r="C519" s="5" t="s">
        <v>681</v>
      </c>
      <c r="D519" s="29" t="s">
        <v>2404</v>
      </c>
      <c r="E519" s="6" t="s">
        <v>9</v>
      </c>
      <c r="F519" s="6" t="s">
        <v>9</v>
      </c>
      <c r="G519" s="6">
        <v>0.5</v>
      </c>
      <c r="H519" s="6">
        <v>43</v>
      </c>
      <c r="I519" s="6" t="s">
        <v>9</v>
      </c>
      <c r="J519" s="6" t="s">
        <v>9</v>
      </c>
      <c r="K519" s="6" t="s">
        <v>9</v>
      </c>
      <c r="L519" s="7"/>
    </row>
    <row r="520" spans="1:12" ht="18.75" x14ac:dyDescent="0.4">
      <c r="A520" s="79">
        <v>100516</v>
      </c>
      <c r="B520" s="4" t="s">
        <v>2403</v>
      </c>
      <c r="C520" s="5" t="s">
        <v>2402</v>
      </c>
      <c r="D520" s="29" t="s">
        <v>682</v>
      </c>
      <c r="E520" s="6" t="s">
        <v>9</v>
      </c>
      <c r="F520" s="6" t="s">
        <v>9</v>
      </c>
      <c r="G520" s="6">
        <v>0.5</v>
      </c>
      <c r="H520" s="6" t="s">
        <v>9</v>
      </c>
      <c r="I520" s="6" t="s">
        <v>9</v>
      </c>
      <c r="J520" s="6" t="s">
        <v>9</v>
      </c>
      <c r="K520" s="6" t="s">
        <v>9</v>
      </c>
      <c r="L520" s="7"/>
    </row>
    <row r="521" spans="1:12" ht="63" x14ac:dyDescent="0.4">
      <c r="A521" s="79">
        <v>100517</v>
      </c>
      <c r="B521" s="4" t="s">
        <v>683</v>
      </c>
      <c r="C521" s="5" t="s">
        <v>2401</v>
      </c>
      <c r="D521" s="29" t="s">
        <v>684</v>
      </c>
      <c r="E521" s="6">
        <v>2</v>
      </c>
      <c r="F521" s="6">
        <v>2</v>
      </c>
      <c r="G521" s="6">
        <v>2</v>
      </c>
      <c r="H521" s="6">
        <v>2</v>
      </c>
      <c r="I521" s="6" t="s">
        <v>9</v>
      </c>
      <c r="J521" s="6" t="s">
        <v>9</v>
      </c>
      <c r="K521" s="6">
        <v>0.4</v>
      </c>
      <c r="L521" s="7" t="s">
        <v>101</v>
      </c>
    </row>
    <row r="522" spans="1:12" ht="31.5" x14ac:dyDescent="0.4">
      <c r="A522" s="79">
        <v>100518</v>
      </c>
      <c r="B522" s="4" t="s">
        <v>685</v>
      </c>
      <c r="C522" s="5" t="s">
        <v>686</v>
      </c>
      <c r="D522" s="29" t="s">
        <v>2400</v>
      </c>
      <c r="E522" s="6" t="s">
        <v>9</v>
      </c>
      <c r="F522" s="6" t="s">
        <v>9</v>
      </c>
      <c r="G522" s="6">
        <v>0.01</v>
      </c>
      <c r="H522" s="6" t="s">
        <v>9</v>
      </c>
      <c r="I522" s="6">
        <v>0.01</v>
      </c>
      <c r="J522" s="6">
        <v>0.01</v>
      </c>
      <c r="K522" s="6">
        <v>0.01</v>
      </c>
      <c r="L522" s="7"/>
    </row>
    <row r="523" spans="1:12" s="2" customFormat="1" ht="15.75" x14ac:dyDescent="0.4">
      <c r="A523" s="79">
        <v>100519</v>
      </c>
      <c r="B523" s="4" t="s">
        <v>687</v>
      </c>
      <c r="C523" s="5" t="s">
        <v>2399</v>
      </c>
      <c r="D523" s="29" t="s">
        <v>688</v>
      </c>
      <c r="E523" s="6" t="s">
        <v>9</v>
      </c>
      <c r="F523" s="6" t="s">
        <v>9</v>
      </c>
      <c r="G523" s="6">
        <v>1E-3</v>
      </c>
      <c r="H523" s="6" t="s">
        <v>9</v>
      </c>
      <c r="I523" s="6">
        <v>1E-3</v>
      </c>
      <c r="J523" s="6">
        <v>1E-3</v>
      </c>
      <c r="K523" s="6">
        <v>1E-3</v>
      </c>
      <c r="L523" s="7"/>
    </row>
    <row r="524" spans="1:12" s="2" customFormat="1" ht="31.5" x14ac:dyDescent="0.4">
      <c r="A524" s="79">
        <v>100520</v>
      </c>
      <c r="B524" s="4" t="s">
        <v>689</v>
      </c>
      <c r="C524" s="5" t="s">
        <v>2398</v>
      </c>
      <c r="D524" s="29" t="s">
        <v>2397</v>
      </c>
      <c r="E524" s="6">
        <v>30</v>
      </c>
      <c r="F524" s="6">
        <v>30</v>
      </c>
      <c r="G524" s="6">
        <v>20</v>
      </c>
      <c r="H524" s="6">
        <v>30</v>
      </c>
      <c r="I524" s="6">
        <v>30</v>
      </c>
      <c r="J524" s="6">
        <v>30</v>
      </c>
      <c r="K524" s="6">
        <v>30</v>
      </c>
      <c r="L524" s="7"/>
    </row>
    <row r="525" spans="1:12" s="2" customFormat="1" ht="31.5" x14ac:dyDescent="0.4">
      <c r="A525" s="79">
        <v>100521</v>
      </c>
      <c r="B525" s="4" t="s">
        <v>690</v>
      </c>
      <c r="C525" s="5" t="s">
        <v>2396</v>
      </c>
      <c r="D525" s="29" t="s">
        <v>691</v>
      </c>
      <c r="E525" s="6" t="s">
        <v>9</v>
      </c>
      <c r="F525" s="6">
        <v>0.3</v>
      </c>
      <c r="G525" s="6">
        <v>0.3</v>
      </c>
      <c r="H525" s="6" t="s">
        <v>9</v>
      </c>
      <c r="I525" s="6">
        <v>0.3</v>
      </c>
      <c r="J525" s="6">
        <v>0.5</v>
      </c>
      <c r="K525" s="6" t="s">
        <v>9</v>
      </c>
      <c r="L525" s="7"/>
    </row>
    <row r="526" spans="1:12" s="2" customFormat="1" ht="15.75" x14ac:dyDescent="0.4">
      <c r="A526" s="79">
        <v>100522</v>
      </c>
      <c r="B526" s="4" t="s">
        <v>692</v>
      </c>
      <c r="C526" s="5" t="s">
        <v>693</v>
      </c>
      <c r="D526" s="29" t="s">
        <v>694</v>
      </c>
      <c r="E526" s="6">
        <v>1.5</v>
      </c>
      <c r="F526" s="6">
        <v>0.3</v>
      </c>
      <c r="G526" s="6">
        <v>1.5</v>
      </c>
      <c r="H526" s="6" t="s">
        <v>9</v>
      </c>
      <c r="I526" s="6">
        <v>0.25</v>
      </c>
      <c r="J526" s="6">
        <v>0.3</v>
      </c>
      <c r="K526" s="6">
        <v>1.5</v>
      </c>
      <c r="L526" s="7"/>
    </row>
    <row r="527" spans="1:12" s="2" customFormat="1" ht="15.75" x14ac:dyDescent="0.4">
      <c r="A527" s="79">
        <v>100523</v>
      </c>
      <c r="B527" s="4" t="s">
        <v>695</v>
      </c>
      <c r="C527" s="5" t="s">
        <v>2395</v>
      </c>
      <c r="D527" s="29" t="s">
        <v>696</v>
      </c>
      <c r="E527" s="6" t="s">
        <v>9</v>
      </c>
      <c r="F527" s="6" t="s">
        <v>9</v>
      </c>
      <c r="G527" s="6">
        <v>0.03</v>
      </c>
      <c r="H527" s="6" t="s">
        <v>9</v>
      </c>
      <c r="I527" s="6">
        <v>0.03</v>
      </c>
      <c r="J527" s="6" t="s">
        <v>9</v>
      </c>
      <c r="K527" s="6" t="s">
        <v>9</v>
      </c>
      <c r="L527" s="7"/>
    </row>
    <row r="528" spans="1:12" s="2" customFormat="1" ht="31.5" x14ac:dyDescent="0.4">
      <c r="A528" s="79">
        <v>100524</v>
      </c>
      <c r="B528" s="4" t="s">
        <v>697</v>
      </c>
      <c r="C528" s="5" t="s">
        <v>2394</v>
      </c>
      <c r="D528" s="29" t="s">
        <v>698</v>
      </c>
      <c r="E528" s="6" t="s">
        <v>9</v>
      </c>
      <c r="F528" s="6">
        <v>0.5</v>
      </c>
      <c r="G528" s="6">
        <v>0.5</v>
      </c>
      <c r="H528" s="6" t="s">
        <v>9</v>
      </c>
      <c r="I528" s="6">
        <v>0.5</v>
      </c>
      <c r="J528" s="6">
        <v>0.5</v>
      </c>
      <c r="K528" s="6" t="s">
        <v>9</v>
      </c>
      <c r="L528" s="7"/>
    </row>
    <row r="529" spans="1:12" s="2" customFormat="1" ht="78.75" x14ac:dyDescent="0.4">
      <c r="A529" s="79">
        <v>100525</v>
      </c>
      <c r="B529" s="4" t="s">
        <v>699</v>
      </c>
      <c r="C529" s="5" t="s">
        <v>2393</v>
      </c>
      <c r="D529" s="29" t="s">
        <v>700</v>
      </c>
      <c r="E529" s="6" t="s">
        <v>9</v>
      </c>
      <c r="F529" s="6">
        <v>0.25</v>
      </c>
      <c r="G529" s="6">
        <v>1</v>
      </c>
      <c r="H529" s="6" t="s">
        <v>9</v>
      </c>
      <c r="I529" s="6">
        <v>0.25</v>
      </c>
      <c r="J529" s="6">
        <v>0.25</v>
      </c>
      <c r="K529" s="6" t="s">
        <v>9</v>
      </c>
      <c r="L529" s="7" t="s">
        <v>701</v>
      </c>
    </row>
    <row r="530" spans="1:12" s="2" customFormat="1" ht="31.5" x14ac:dyDescent="0.4">
      <c r="A530" s="79">
        <v>100526</v>
      </c>
      <c r="B530" s="4" t="s">
        <v>2392</v>
      </c>
      <c r="C530" s="5" t="s">
        <v>2391</v>
      </c>
      <c r="D530" s="29" t="s">
        <v>702</v>
      </c>
      <c r="E530" s="6">
        <v>0.1</v>
      </c>
      <c r="F530" s="6">
        <v>0.2</v>
      </c>
      <c r="G530" s="6">
        <v>0.2</v>
      </c>
      <c r="H530" s="6" t="s">
        <v>9</v>
      </c>
      <c r="I530" s="6">
        <v>0.2</v>
      </c>
      <c r="J530" s="6">
        <v>0.2</v>
      </c>
      <c r="K530" s="6" t="s">
        <v>9</v>
      </c>
      <c r="L530" s="7"/>
    </row>
    <row r="531" spans="1:12" s="2" customFormat="1" ht="15.75" x14ac:dyDescent="0.4">
      <c r="A531" s="79">
        <v>100527</v>
      </c>
      <c r="B531" s="4" t="s">
        <v>2390</v>
      </c>
      <c r="C531" s="5" t="s">
        <v>703</v>
      </c>
      <c r="D531" s="29" t="s">
        <v>704</v>
      </c>
      <c r="E531" s="6" t="s">
        <v>9</v>
      </c>
      <c r="F531" s="6" t="s">
        <v>9</v>
      </c>
      <c r="G531" s="6">
        <v>5.0000000000000001E-4</v>
      </c>
      <c r="H531" s="6" t="s">
        <v>9</v>
      </c>
      <c r="I531" s="6" t="s">
        <v>9</v>
      </c>
      <c r="J531" s="6" t="s">
        <v>9</v>
      </c>
      <c r="K531" s="6" t="s">
        <v>9</v>
      </c>
      <c r="L531" s="7"/>
    </row>
    <row r="532" spans="1:12" s="2" customFormat="1" ht="15.75" x14ac:dyDescent="0.4">
      <c r="A532" s="79">
        <v>100528</v>
      </c>
      <c r="B532" s="4" t="s">
        <v>2389</v>
      </c>
      <c r="C532" s="5" t="s">
        <v>2388</v>
      </c>
      <c r="D532" s="29" t="s">
        <v>705</v>
      </c>
      <c r="E532" s="6">
        <v>5</v>
      </c>
      <c r="F532" s="6" t="s">
        <v>9</v>
      </c>
      <c r="G532" s="6" t="s">
        <v>9</v>
      </c>
      <c r="H532" s="6" t="s">
        <v>9</v>
      </c>
      <c r="I532" s="6" t="s">
        <v>9</v>
      </c>
      <c r="J532" s="6" t="s">
        <v>9</v>
      </c>
      <c r="K532" s="6" t="s">
        <v>9</v>
      </c>
      <c r="L532" s="7"/>
    </row>
    <row r="533" spans="1:12" s="2" customFormat="1" ht="63" x14ac:dyDescent="0.4">
      <c r="A533" s="79">
        <v>100529</v>
      </c>
      <c r="B533" s="17" t="s">
        <v>2387</v>
      </c>
      <c r="C533" s="24" t="s">
        <v>2386</v>
      </c>
      <c r="D533" s="29" t="s">
        <v>706</v>
      </c>
      <c r="E533" s="6" t="s">
        <v>9</v>
      </c>
      <c r="F533" s="6">
        <v>0.2</v>
      </c>
      <c r="G533" s="6">
        <v>0.2</v>
      </c>
      <c r="H533" s="6" t="s">
        <v>9</v>
      </c>
      <c r="I533" s="6">
        <v>0.2</v>
      </c>
      <c r="J533" s="6">
        <v>0.2</v>
      </c>
      <c r="K533" s="6" t="s">
        <v>9</v>
      </c>
      <c r="L533" s="7" t="s">
        <v>707</v>
      </c>
    </row>
    <row r="534" spans="1:12" s="2" customFormat="1" ht="47.25" x14ac:dyDescent="0.4">
      <c r="A534" s="79">
        <v>100530</v>
      </c>
      <c r="B534" s="4" t="s">
        <v>2385</v>
      </c>
      <c r="C534" s="10" t="s">
        <v>2384</v>
      </c>
      <c r="D534" s="29" t="s">
        <v>708</v>
      </c>
      <c r="E534" s="6">
        <v>1</v>
      </c>
      <c r="F534" s="6" t="s">
        <v>9</v>
      </c>
      <c r="G534" s="6">
        <v>0.5</v>
      </c>
      <c r="H534" s="6" t="s">
        <v>9</v>
      </c>
      <c r="I534" s="6" t="s">
        <v>9</v>
      </c>
      <c r="J534" s="6" t="s">
        <v>9</v>
      </c>
      <c r="K534" s="6" t="s">
        <v>9</v>
      </c>
      <c r="L534" s="7"/>
    </row>
    <row r="535" spans="1:12" s="2" customFormat="1" ht="15.75" x14ac:dyDescent="0.4">
      <c r="A535" s="79">
        <v>100531</v>
      </c>
      <c r="B535" s="4" t="s">
        <v>709</v>
      </c>
      <c r="C535" s="5" t="s">
        <v>2383</v>
      </c>
      <c r="D535" s="29" t="s">
        <v>710</v>
      </c>
      <c r="E535" s="6">
        <v>0.02</v>
      </c>
      <c r="F535" s="6">
        <v>0.02</v>
      </c>
      <c r="G535" s="6">
        <v>0.02</v>
      </c>
      <c r="H535" s="6" t="s">
        <v>9</v>
      </c>
      <c r="I535" s="6">
        <v>0.02</v>
      </c>
      <c r="J535" s="6">
        <v>0.02</v>
      </c>
      <c r="K535" s="6">
        <v>0.02</v>
      </c>
      <c r="L535" s="7"/>
    </row>
    <row r="536" spans="1:12" s="2" customFormat="1" ht="15.75" x14ac:dyDescent="0.4">
      <c r="A536" s="79">
        <v>100532</v>
      </c>
      <c r="B536" s="4" t="s">
        <v>711</v>
      </c>
      <c r="C536" s="5" t="s">
        <v>712</v>
      </c>
      <c r="D536" s="29" t="s">
        <v>713</v>
      </c>
      <c r="E536" s="6" t="s">
        <v>9</v>
      </c>
      <c r="F536" s="6" t="s">
        <v>9</v>
      </c>
      <c r="G536" s="6" t="s">
        <v>9</v>
      </c>
      <c r="H536" s="6" t="s">
        <v>9</v>
      </c>
      <c r="I536" s="6">
        <v>3.0000000000000001E-3</v>
      </c>
      <c r="J536" s="6" t="s">
        <v>9</v>
      </c>
      <c r="K536" s="6" t="s">
        <v>9</v>
      </c>
      <c r="L536" s="7"/>
    </row>
    <row r="537" spans="1:12" s="2" customFormat="1" ht="63" x14ac:dyDescent="0.4">
      <c r="A537" s="79">
        <v>100533</v>
      </c>
      <c r="B537" s="4" t="s">
        <v>2382</v>
      </c>
      <c r="C537" s="5" t="s">
        <v>2381</v>
      </c>
      <c r="D537" s="29" t="s">
        <v>714</v>
      </c>
      <c r="E537" s="6">
        <v>0.5</v>
      </c>
      <c r="F537" s="6">
        <v>0.5</v>
      </c>
      <c r="G537" s="6">
        <v>0.5</v>
      </c>
      <c r="H537" s="6" t="s">
        <v>9</v>
      </c>
      <c r="I537" s="6">
        <v>0.3</v>
      </c>
      <c r="J537" s="6">
        <v>0.5</v>
      </c>
      <c r="K537" s="6" t="s">
        <v>9</v>
      </c>
      <c r="L537" s="7" t="s">
        <v>3297</v>
      </c>
    </row>
    <row r="538" spans="1:12" s="2" customFormat="1" ht="15.75" x14ac:dyDescent="0.4">
      <c r="A538" s="79">
        <v>100534</v>
      </c>
      <c r="B538" s="4" t="s">
        <v>2380</v>
      </c>
      <c r="C538" s="5" t="s">
        <v>715</v>
      </c>
      <c r="D538" s="29" t="s">
        <v>716</v>
      </c>
      <c r="E538" s="6">
        <v>0.1</v>
      </c>
      <c r="F538" s="6">
        <v>0.2</v>
      </c>
      <c r="G538" s="6">
        <v>0.2</v>
      </c>
      <c r="H538" s="6" t="s">
        <v>9</v>
      </c>
      <c r="I538" s="6">
        <v>0.05</v>
      </c>
      <c r="J538" s="6">
        <v>0.1</v>
      </c>
      <c r="K538" s="6" t="s">
        <v>9</v>
      </c>
      <c r="L538" s="7"/>
    </row>
    <row r="539" spans="1:12" ht="18.75" x14ac:dyDescent="0.4">
      <c r="A539" s="79">
        <v>100535</v>
      </c>
      <c r="B539" s="4" t="s">
        <v>2379</v>
      </c>
      <c r="C539" s="5" t="s">
        <v>2378</v>
      </c>
      <c r="D539" s="29" t="s">
        <v>717</v>
      </c>
      <c r="E539" s="6" t="s">
        <v>9</v>
      </c>
      <c r="F539" s="6" t="s">
        <v>9</v>
      </c>
      <c r="G539" s="6">
        <v>0.05</v>
      </c>
      <c r="H539" s="6" t="s">
        <v>9</v>
      </c>
      <c r="I539" s="6">
        <v>0.05</v>
      </c>
      <c r="J539" s="6">
        <v>0.05</v>
      </c>
      <c r="K539" s="6">
        <v>0.05</v>
      </c>
      <c r="L539" s="7"/>
    </row>
    <row r="540" spans="1:12" ht="78.75" x14ac:dyDescent="0.4">
      <c r="A540" s="79">
        <v>100536</v>
      </c>
      <c r="B540" s="4" t="s">
        <v>2377</v>
      </c>
      <c r="C540" s="5" t="s">
        <v>2376</v>
      </c>
      <c r="D540" s="29" t="s">
        <v>2375</v>
      </c>
      <c r="E540" s="6" t="s">
        <v>9</v>
      </c>
      <c r="F540" s="6" t="s">
        <v>9</v>
      </c>
      <c r="G540" s="6" t="s">
        <v>9</v>
      </c>
      <c r="H540" s="6">
        <v>1.5</v>
      </c>
      <c r="I540" s="6" t="s">
        <v>9</v>
      </c>
      <c r="J540" s="6" t="s">
        <v>9</v>
      </c>
      <c r="K540" s="6" t="s">
        <v>9</v>
      </c>
      <c r="L540" s="7" t="s">
        <v>718</v>
      </c>
    </row>
    <row r="541" spans="1:12" ht="47.25" x14ac:dyDescent="0.4">
      <c r="A541" s="79">
        <v>100537</v>
      </c>
      <c r="B541" s="4" t="s">
        <v>719</v>
      </c>
      <c r="C541" s="5" t="s">
        <v>2374</v>
      </c>
      <c r="D541" s="29" t="s">
        <v>720</v>
      </c>
      <c r="E541" s="6">
        <v>1</v>
      </c>
      <c r="F541" s="6">
        <v>0.3</v>
      </c>
      <c r="G541" s="6">
        <v>1</v>
      </c>
      <c r="H541" s="6">
        <v>0.3</v>
      </c>
      <c r="I541" s="6">
        <v>0.3</v>
      </c>
      <c r="J541" s="6">
        <v>0.3</v>
      </c>
      <c r="K541" s="6">
        <v>0.5</v>
      </c>
      <c r="L541" s="57"/>
    </row>
    <row r="542" spans="1:12" ht="18.75" x14ac:dyDescent="0.4">
      <c r="A542" s="79">
        <v>100538</v>
      </c>
      <c r="B542" s="4" t="s">
        <v>721</v>
      </c>
      <c r="C542" s="5" t="s">
        <v>722</v>
      </c>
      <c r="D542" s="29" t="s">
        <v>723</v>
      </c>
      <c r="E542" s="6" t="s">
        <v>9</v>
      </c>
      <c r="F542" s="6" t="s">
        <v>9</v>
      </c>
      <c r="G542" s="6" t="s">
        <v>9</v>
      </c>
      <c r="H542" s="6" t="s">
        <v>9</v>
      </c>
      <c r="I542" s="6">
        <v>1</v>
      </c>
      <c r="J542" s="6">
        <v>1</v>
      </c>
      <c r="K542" s="6" t="s">
        <v>9</v>
      </c>
      <c r="L542" s="7"/>
    </row>
    <row r="543" spans="1:12" ht="18.75" x14ac:dyDescent="0.4">
      <c r="A543" s="79">
        <v>100539</v>
      </c>
      <c r="B543" s="4" t="s">
        <v>724</v>
      </c>
      <c r="C543" s="5" t="s">
        <v>2373</v>
      </c>
      <c r="D543" s="29" t="s">
        <v>725</v>
      </c>
      <c r="E543" s="6">
        <v>30</v>
      </c>
      <c r="F543" s="6">
        <v>30</v>
      </c>
      <c r="G543" s="6">
        <v>30</v>
      </c>
      <c r="H543" s="6" t="s">
        <v>9</v>
      </c>
      <c r="I543" s="6">
        <v>30</v>
      </c>
      <c r="J543" s="6">
        <v>30</v>
      </c>
      <c r="K543" s="6">
        <v>30</v>
      </c>
      <c r="L543" s="7"/>
    </row>
    <row r="544" spans="1:12" ht="31.5" x14ac:dyDescent="0.4">
      <c r="A544" s="79">
        <v>100540</v>
      </c>
      <c r="B544" s="4" t="s">
        <v>726</v>
      </c>
      <c r="C544" s="5" t="s">
        <v>727</v>
      </c>
      <c r="D544" s="29" t="s">
        <v>2372</v>
      </c>
      <c r="E544" s="6" t="s">
        <v>9</v>
      </c>
      <c r="F544" s="6" t="s">
        <v>9</v>
      </c>
      <c r="G544" s="6">
        <v>0.03</v>
      </c>
      <c r="H544" s="6" t="s">
        <v>9</v>
      </c>
      <c r="I544" s="6">
        <v>0.03</v>
      </c>
      <c r="J544" s="6">
        <v>0.03</v>
      </c>
      <c r="K544" s="6">
        <v>0.03</v>
      </c>
      <c r="L544" s="7"/>
    </row>
    <row r="545" spans="1:12" ht="31.5" x14ac:dyDescent="0.4">
      <c r="A545" s="79">
        <v>100541</v>
      </c>
      <c r="B545" s="4" t="s">
        <v>728</v>
      </c>
      <c r="C545" s="5" t="s">
        <v>2371</v>
      </c>
      <c r="D545" s="29" t="s">
        <v>2370</v>
      </c>
      <c r="E545" s="6">
        <v>1</v>
      </c>
      <c r="F545" s="6">
        <v>0.4</v>
      </c>
      <c r="G545" s="6">
        <v>1</v>
      </c>
      <c r="H545" s="6" t="s">
        <v>9</v>
      </c>
      <c r="I545" s="6">
        <v>0.4</v>
      </c>
      <c r="J545" s="6">
        <v>0.3</v>
      </c>
      <c r="K545" s="6">
        <v>0.2</v>
      </c>
      <c r="L545" s="7"/>
    </row>
    <row r="546" spans="1:12" ht="18.75" x14ac:dyDescent="0.4">
      <c r="A546" s="79">
        <v>100542</v>
      </c>
      <c r="B546" s="4" t="s">
        <v>729</v>
      </c>
      <c r="C546" s="5" t="s">
        <v>2369</v>
      </c>
      <c r="D546" s="29" t="s">
        <v>730</v>
      </c>
      <c r="E546" s="6" t="s">
        <v>9</v>
      </c>
      <c r="F546" s="6" t="s">
        <v>9</v>
      </c>
      <c r="G546" s="6">
        <v>0.02</v>
      </c>
      <c r="H546" s="6" t="s">
        <v>9</v>
      </c>
      <c r="I546" s="6" t="s">
        <v>9</v>
      </c>
      <c r="J546" s="6" t="s">
        <v>9</v>
      </c>
      <c r="K546" s="6" t="s">
        <v>9</v>
      </c>
      <c r="L546" s="7"/>
    </row>
    <row r="547" spans="1:12" ht="220.5" x14ac:dyDescent="0.4">
      <c r="A547" s="79">
        <v>100543</v>
      </c>
      <c r="B547" s="4" t="s">
        <v>731</v>
      </c>
      <c r="C547" s="5" t="s">
        <v>732</v>
      </c>
      <c r="D547" s="29" t="s">
        <v>2368</v>
      </c>
      <c r="E547" s="6" t="s">
        <v>9</v>
      </c>
      <c r="F547" s="6">
        <v>0.02</v>
      </c>
      <c r="G547" s="6">
        <v>1.5</v>
      </c>
      <c r="H547" s="6" t="s">
        <v>9</v>
      </c>
      <c r="I547" s="6">
        <v>0.02</v>
      </c>
      <c r="J547" s="6">
        <v>0.02</v>
      </c>
      <c r="K547" s="6">
        <v>0.02</v>
      </c>
      <c r="L547" s="7" t="s">
        <v>101</v>
      </c>
    </row>
    <row r="548" spans="1:12" ht="18.75" x14ac:dyDescent="0.4">
      <c r="A548" s="79">
        <v>100544</v>
      </c>
      <c r="B548" s="4" t="s">
        <v>2367</v>
      </c>
      <c r="C548" s="5" t="s">
        <v>2366</v>
      </c>
      <c r="D548" s="29" t="s">
        <v>733</v>
      </c>
      <c r="E548" s="6" t="s">
        <v>9</v>
      </c>
      <c r="F548" s="6" t="s">
        <v>9</v>
      </c>
      <c r="G548" s="6">
        <v>0.05</v>
      </c>
      <c r="H548" s="6" t="s">
        <v>9</v>
      </c>
      <c r="I548" s="6">
        <v>0.05</v>
      </c>
      <c r="J548" s="6">
        <v>0.05</v>
      </c>
      <c r="K548" s="6">
        <v>0.05</v>
      </c>
      <c r="L548" s="7"/>
    </row>
    <row r="549" spans="1:12" ht="31.5" x14ac:dyDescent="0.4">
      <c r="A549" s="79">
        <v>100545</v>
      </c>
      <c r="B549" s="4" t="s">
        <v>2365</v>
      </c>
      <c r="C549" s="5" t="s">
        <v>2364</v>
      </c>
      <c r="D549" s="29" t="s">
        <v>734</v>
      </c>
      <c r="E549" s="6">
        <v>0.1</v>
      </c>
      <c r="F549" s="6">
        <v>0.1</v>
      </c>
      <c r="G549" s="6">
        <v>0.1</v>
      </c>
      <c r="H549" s="6" t="s">
        <v>9</v>
      </c>
      <c r="I549" s="6">
        <v>0.1</v>
      </c>
      <c r="J549" s="6">
        <v>0.1</v>
      </c>
      <c r="K549" s="6">
        <v>7.0000000000000007E-2</v>
      </c>
      <c r="L549" s="7"/>
    </row>
    <row r="550" spans="1:12" ht="18.75" x14ac:dyDescent="0.4">
      <c r="A550" s="79">
        <v>100546</v>
      </c>
      <c r="B550" s="4" t="s">
        <v>2363</v>
      </c>
      <c r="C550" s="5" t="s">
        <v>2362</v>
      </c>
      <c r="D550" s="29" t="s">
        <v>735</v>
      </c>
      <c r="E550" s="6" t="s">
        <v>9</v>
      </c>
      <c r="F550" s="6" t="s">
        <v>9</v>
      </c>
      <c r="G550" s="6">
        <v>0.05</v>
      </c>
      <c r="H550" s="6" t="s">
        <v>9</v>
      </c>
      <c r="I550" s="6">
        <v>0.05</v>
      </c>
      <c r="J550" s="6">
        <v>0.05</v>
      </c>
      <c r="K550" s="6">
        <v>0.05</v>
      </c>
      <c r="L550" s="7"/>
    </row>
    <row r="551" spans="1:12" ht="18.75" x14ac:dyDescent="0.4">
      <c r="A551" s="79">
        <v>100547</v>
      </c>
      <c r="B551" s="4" t="s">
        <v>736</v>
      </c>
      <c r="C551" s="5" t="s">
        <v>2361</v>
      </c>
      <c r="D551" s="29" t="s">
        <v>737</v>
      </c>
      <c r="E551" s="6" t="s">
        <v>9</v>
      </c>
      <c r="F551" s="6">
        <v>0.5</v>
      </c>
      <c r="G551" s="6" t="s">
        <v>9</v>
      </c>
      <c r="H551" s="6" t="s">
        <v>9</v>
      </c>
      <c r="I551" s="6" t="s">
        <v>9</v>
      </c>
      <c r="J551" s="6" t="s">
        <v>9</v>
      </c>
      <c r="K551" s="6" t="s">
        <v>9</v>
      </c>
      <c r="L551" s="7"/>
    </row>
    <row r="552" spans="1:12" ht="31.5" x14ac:dyDescent="0.4">
      <c r="A552" s="79">
        <v>100548</v>
      </c>
      <c r="B552" s="4" t="s">
        <v>2360</v>
      </c>
      <c r="C552" s="5" t="s">
        <v>2359</v>
      </c>
      <c r="D552" s="29" t="s">
        <v>738</v>
      </c>
      <c r="E552" s="6" t="s">
        <v>9</v>
      </c>
      <c r="F552" s="6" t="s">
        <v>9</v>
      </c>
      <c r="G552" s="6">
        <v>0.03</v>
      </c>
      <c r="H552" s="6" t="s">
        <v>9</v>
      </c>
      <c r="I552" s="6">
        <v>0.03</v>
      </c>
      <c r="J552" s="6" t="s">
        <v>9</v>
      </c>
      <c r="K552" s="6" t="s">
        <v>9</v>
      </c>
      <c r="L552" s="7"/>
    </row>
    <row r="553" spans="1:12" ht="31.5" x14ac:dyDescent="0.4">
      <c r="A553" s="79">
        <v>100549</v>
      </c>
      <c r="B553" s="4" t="s">
        <v>739</v>
      </c>
      <c r="C553" s="30" t="s">
        <v>2358</v>
      </c>
      <c r="D553" s="29" t="s">
        <v>740</v>
      </c>
      <c r="E553" s="6" t="s">
        <v>9</v>
      </c>
      <c r="F553" s="6" t="s">
        <v>9</v>
      </c>
      <c r="G553" s="6">
        <v>0.5</v>
      </c>
      <c r="H553" s="6" t="s">
        <v>9</v>
      </c>
      <c r="I553" s="6" t="s">
        <v>9</v>
      </c>
      <c r="J553" s="6" t="s">
        <v>9</v>
      </c>
      <c r="K553" s="6" t="s">
        <v>9</v>
      </c>
      <c r="L553" s="7"/>
    </row>
    <row r="554" spans="1:12" ht="126" x14ac:dyDescent="0.4">
      <c r="A554" s="79">
        <v>100550</v>
      </c>
      <c r="B554" s="17" t="s">
        <v>741</v>
      </c>
      <c r="C554" s="27" t="s">
        <v>2357</v>
      </c>
      <c r="D554" s="29" t="s">
        <v>2356</v>
      </c>
      <c r="E554" s="6">
        <v>0.01</v>
      </c>
      <c r="F554" s="6" t="s">
        <v>9</v>
      </c>
      <c r="G554" s="6" t="s">
        <v>9</v>
      </c>
      <c r="H554" s="6" t="s">
        <v>9</v>
      </c>
      <c r="I554" s="6" t="s">
        <v>9</v>
      </c>
      <c r="J554" s="6" t="s">
        <v>9</v>
      </c>
      <c r="K554" s="6" t="s">
        <v>9</v>
      </c>
      <c r="L554" s="7" t="s">
        <v>742</v>
      </c>
    </row>
    <row r="555" spans="1:12" s="2" customFormat="1" ht="31.5" x14ac:dyDescent="0.4">
      <c r="A555" s="79">
        <v>100551</v>
      </c>
      <c r="B555" s="17" t="s">
        <v>743</v>
      </c>
      <c r="C555" s="5" t="s">
        <v>2355</v>
      </c>
      <c r="D555" s="29" t="s">
        <v>744</v>
      </c>
      <c r="E555" s="6" t="s">
        <v>9</v>
      </c>
      <c r="F555" s="6" t="s">
        <v>9</v>
      </c>
      <c r="G555" s="6" t="s">
        <v>9</v>
      </c>
      <c r="H555" s="6" t="s">
        <v>9</v>
      </c>
      <c r="I555" s="6" t="s">
        <v>9</v>
      </c>
      <c r="J555" s="6">
        <v>0.4</v>
      </c>
      <c r="K555" s="6" t="s">
        <v>9</v>
      </c>
      <c r="L555" s="7"/>
    </row>
    <row r="556" spans="1:12" s="2" customFormat="1" ht="157.5" x14ac:dyDescent="0.4">
      <c r="A556" s="79">
        <v>100552</v>
      </c>
      <c r="B556" s="4" t="s">
        <v>2354</v>
      </c>
      <c r="C556" s="24" t="s">
        <v>2353</v>
      </c>
      <c r="D556" s="29" t="s">
        <v>2352</v>
      </c>
      <c r="E556" s="6">
        <v>0.5</v>
      </c>
      <c r="F556" s="6">
        <v>1.5</v>
      </c>
      <c r="G556" s="6">
        <v>1.5</v>
      </c>
      <c r="H556" s="6" t="s">
        <v>9</v>
      </c>
      <c r="I556" s="6">
        <v>0.5</v>
      </c>
      <c r="J556" s="6">
        <v>0.05</v>
      </c>
      <c r="K556" s="6" t="s">
        <v>9</v>
      </c>
      <c r="L556" s="7" t="s">
        <v>1533</v>
      </c>
    </row>
    <row r="557" spans="1:12" s="2" customFormat="1" ht="31.5" x14ac:dyDescent="0.4">
      <c r="A557" s="79">
        <v>100553</v>
      </c>
      <c r="B557" s="4" t="s">
        <v>2351</v>
      </c>
      <c r="C557" s="5" t="s">
        <v>2350</v>
      </c>
      <c r="D557" s="29" t="s">
        <v>745</v>
      </c>
      <c r="E557" s="6" t="s">
        <v>9</v>
      </c>
      <c r="F557" s="6" t="s">
        <v>9</v>
      </c>
      <c r="G557" s="6">
        <v>0.17</v>
      </c>
      <c r="H557" s="6" t="s">
        <v>9</v>
      </c>
      <c r="I557" s="6" t="s">
        <v>9</v>
      </c>
      <c r="J557" s="6" t="s">
        <v>9</v>
      </c>
      <c r="K557" s="6" t="s">
        <v>9</v>
      </c>
      <c r="L557" s="7"/>
    </row>
    <row r="558" spans="1:12" s="2" customFormat="1" ht="78.75" x14ac:dyDescent="0.4">
      <c r="A558" s="79">
        <v>100554</v>
      </c>
      <c r="B558" s="4" t="s">
        <v>746</v>
      </c>
      <c r="C558" s="5" t="s">
        <v>747</v>
      </c>
      <c r="D558" s="29" t="s">
        <v>748</v>
      </c>
      <c r="E558" s="6">
        <v>0.5</v>
      </c>
      <c r="F558" s="6">
        <v>1</v>
      </c>
      <c r="G558" s="6">
        <v>0.5</v>
      </c>
      <c r="H558" s="6" t="s">
        <v>9</v>
      </c>
      <c r="I558" s="6">
        <v>0.5</v>
      </c>
      <c r="J558" s="6">
        <v>0.5</v>
      </c>
      <c r="K558" s="6" t="s">
        <v>9</v>
      </c>
      <c r="L558" s="7" t="s">
        <v>2349</v>
      </c>
    </row>
    <row r="559" spans="1:12" s="2" customFormat="1" ht="63" x14ac:dyDescent="0.4">
      <c r="A559" s="79">
        <v>100555</v>
      </c>
      <c r="B559" s="4" t="s">
        <v>2348</v>
      </c>
      <c r="C559" s="5" t="s">
        <v>2347</v>
      </c>
      <c r="D559" s="29" t="s">
        <v>2346</v>
      </c>
      <c r="E559" s="6" t="s">
        <v>9</v>
      </c>
      <c r="F559" s="6">
        <v>0.8</v>
      </c>
      <c r="G559" s="6">
        <v>1</v>
      </c>
      <c r="H559" s="6" t="s">
        <v>9</v>
      </c>
      <c r="I559" s="6">
        <v>0.8</v>
      </c>
      <c r="J559" s="6">
        <v>0.8</v>
      </c>
      <c r="K559" s="6" t="s">
        <v>9</v>
      </c>
      <c r="L559" s="7"/>
    </row>
    <row r="560" spans="1:12" s="2" customFormat="1" ht="31.5" x14ac:dyDescent="0.4">
      <c r="A560" s="79">
        <v>100556</v>
      </c>
      <c r="B560" s="4" t="s">
        <v>749</v>
      </c>
      <c r="C560" s="24" t="s">
        <v>2345</v>
      </c>
      <c r="D560" s="29" t="s">
        <v>2344</v>
      </c>
      <c r="E560" s="6">
        <v>6.0000000000000001E-3</v>
      </c>
      <c r="F560" s="6" t="s">
        <v>9</v>
      </c>
      <c r="G560" s="6">
        <v>0.01</v>
      </c>
      <c r="H560" s="6" t="s">
        <v>9</v>
      </c>
      <c r="I560" s="6">
        <v>1E-3</v>
      </c>
      <c r="J560" s="6">
        <v>1E-3</v>
      </c>
      <c r="K560" s="6">
        <v>1E-3</v>
      </c>
      <c r="L560" s="7"/>
    </row>
    <row r="561" spans="1:12" s="2" customFormat="1" ht="15.75" x14ac:dyDescent="0.4">
      <c r="A561" s="79">
        <v>100557</v>
      </c>
      <c r="B561" s="4" t="s">
        <v>2343</v>
      </c>
      <c r="C561" s="5" t="s">
        <v>2342</v>
      </c>
      <c r="D561" s="29" t="s">
        <v>750</v>
      </c>
      <c r="E561" s="6" t="s">
        <v>9</v>
      </c>
      <c r="F561" s="6" t="s">
        <v>9</v>
      </c>
      <c r="G561" s="6">
        <v>0.5</v>
      </c>
      <c r="H561" s="6" t="s">
        <v>9</v>
      </c>
      <c r="I561" s="6" t="s">
        <v>9</v>
      </c>
      <c r="J561" s="6" t="s">
        <v>9</v>
      </c>
      <c r="K561" s="6" t="s">
        <v>9</v>
      </c>
      <c r="L561" s="7"/>
    </row>
    <row r="562" spans="1:12" s="2" customFormat="1" ht="15.75" x14ac:dyDescent="0.4">
      <c r="A562" s="79">
        <v>100558</v>
      </c>
      <c r="B562" s="4" t="s">
        <v>751</v>
      </c>
      <c r="C562" s="5" t="s">
        <v>2341</v>
      </c>
      <c r="D562" s="29" t="s">
        <v>752</v>
      </c>
      <c r="E562" s="6" t="s">
        <v>9</v>
      </c>
      <c r="F562" s="6" t="s">
        <v>9</v>
      </c>
      <c r="G562" s="6">
        <v>0.5</v>
      </c>
      <c r="H562" s="6" t="s">
        <v>9</v>
      </c>
      <c r="I562" s="6" t="s">
        <v>9</v>
      </c>
      <c r="J562" s="6" t="s">
        <v>9</v>
      </c>
      <c r="K562" s="6" t="s">
        <v>9</v>
      </c>
      <c r="L562" s="7"/>
    </row>
    <row r="563" spans="1:12" s="2" customFormat="1" ht="31.5" x14ac:dyDescent="0.4">
      <c r="A563" s="79">
        <v>100559</v>
      </c>
      <c r="B563" s="4" t="s">
        <v>2340</v>
      </c>
      <c r="C563" s="5" t="s">
        <v>2339</v>
      </c>
      <c r="D563" s="29" t="s">
        <v>753</v>
      </c>
      <c r="E563" s="6" t="s">
        <v>9</v>
      </c>
      <c r="F563" s="6">
        <v>7.4999999999999997E-2</v>
      </c>
      <c r="G563" s="6">
        <v>7.4999999999999997E-2</v>
      </c>
      <c r="H563" s="6" t="s">
        <v>9</v>
      </c>
      <c r="I563" s="6">
        <v>7.4999999999999997E-2</v>
      </c>
      <c r="J563" s="6">
        <v>7.4999999999999997E-2</v>
      </c>
      <c r="K563" s="6" t="s">
        <v>9</v>
      </c>
      <c r="L563" s="7"/>
    </row>
    <row r="564" spans="1:12" s="2" customFormat="1" ht="15.75" x14ac:dyDescent="0.4">
      <c r="A564" s="79">
        <v>100560</v>
      </c>
      <c r="B564" s="4" t="s">
        <v>754</v>
      </c>
      <c r="C564" s="5" t="s">
        <v>2338</v>
      </c>
      <c r="D564" s="29" t="s">
        <v>755</v>
      </c>
      <c r="E564" s="6" t="s">
        <v>9</v>
      </c>
      <c r="F564" s="6" t="s">
        <v>9</v>
      </c>
      <c r="G564" s="6" t="s">
        <v>9</v>
      </c>
      <c r="H564" s="6">
        <v>1</v>
      </c>
      <c r="I564" s="6" t="s">
        <v>9</v>
      </c>
      <c r="J564" s="6" t="s">
        <v>9</v>
      </c>
      <c r="K564" s="6" t="s">
        <v>9</v>
      </c>
      <c r="L564" s="7"/>
    </row>
    <row r="565" spans="1:12" s="2" customFormat="1" ht="78.75" x14ac:dyDescent="0.4">
      <c r="A565" s="79">
        <v>100561</v>
      </c>
      <c r="B565" s="4" t="s">
        <v>756</v>
      </c>
      <c r="C565" s="5" t="s">
        <v>2337</v>
      </c>
      <c r="D565" s="29" t="s">
        <v>757</v>
      </c>
      <c r="E565" s="6">
        <v>0.5</v>
      </c>
      <c r="F565" s="6">
        <v>8</v>
      </c>
      <c r="G565" s="6">
        <v>0.5</v>
      </c>
      <c r="H565" s="6">
        <v>0.5</v>
      </c>
      <c r="I565" s="6">
        <v>0.5</v>
      </c>
      <c r="J565" s="6">
        <v>0.5</v>
      </c>
      <c r="K565" s="6" t="s">
        <v>9</v>
      </c>
      <c r="L565" s="7" t="s">
        <v>758</v>
      </c>
    </row>
    <row r="566" spans="1:12" s="2" customFormat="1" ht="15.75" x14ac:dyDescent="0.4">
      <c r="A566" s="79">
        <v>100562</v>
      </c>
      <c r="B566" s="4" t="s">
        <v>759</v>
      </c>
      <c r="C566" s="5" t="s">
        <v>2336</v>
      </c>
      <c r="D566" s="29" t="s">
        <v>760</v>
      </c>
      <c r="E566" s="6" t="s">
        <v>9</v>
      </c>
      <c r="F566" s="6" t="s">
        <v>9</v>
      </c>
      <c r="G566" s="6" t="s">
        <v>9</v>
      </c>
      <c r="H566" s="6">
        <v>2</v>
      </c>
      <c r="I566" s="6" t="s">
        <v>9</v>
      </c>
      <c r="J566" s="6" t="s">
        <v>9</v>
      </c>
      <c r="K566" s="6" t="s">
        <v>9</v>
      </c>
      <c r="L566" s="7"/>
    </row>
    <row r="567" spans="1:12" s="2" customFormat="1" ht="15.75" x14ac:dyDescent="0.4">
      <c r="A567" s="79">
        <v>100563</v>
      </c>
      <c r="B567" s="4" t="s">
        <v>761</v>
      </c>
      <c r="C567" s="5" t="s">
        <v>2335</v>
      </c>
      <c r="D567" s="29" t="s">
        <v>762</v>
      </c>
      <c r="E567" s="6" t="s">
        <v>9</v>
      </c>
      <c r="F567" s="6" t="s">
        <v>9</v>
      </c>
      <c r="G567" s="6" t="s">
        <v>9</v>
      </c>
      <c r="H567" s="6">
        <v>1</v>
      </c>
      <c r="I567" s="6" t="s">
        <v>9</v>
      </c>
      <c r="J567" s="6" t="s">
        <v>9</v>
      </c>
      <c r="K567" s="6" t="s">
        <v>9</v>
      </c>
      <c r="L567" s="7"/>
    </row>
    <row r="568" spans="1:12" s="2" customFormat="1" ht="15.75" x14ac:dyDescent="0.4">
      <c r="A568" s="79">
        <v>100564</v>
      </c>
      <c r="B568" s="4" t="s">
        <v>2334</v>
      </c>
      <c r="C568" s="5" t="s">
        <v>2333</v>
      </c>
      <c r="D568" s="29" t="s">
        <v>763</v>
      </c>
      <c r="E568" s="6" t="s">
        <v>9</v>
      </c>
      <c r="F568" s="6" t="s">
        <v>9</v>
      </c>
      <c r="G568" s="6">
        <v>0.03</v>
      </c>
      <c r="H568" s="6" t="s">
        <v>9</v>
      </c>
      <c r="I568" s="6">
        <v>0.03</v>
      </c>
      <c r="J568" s="6">
        <v>0.03</v>
      </c>
      <c r="K568" s="6">
        <v>0.03</v>
      </c>
      <c r="L568" s="7"/>
    </row>
    <row r="569" spans="1:12" s="2" customFormat="1" ht="20.25" customHeight="1" x14ac:dyDescent="0.4">
      <c r="A569" s="79">
        <v>100565</v>
      </c>
      <c r="B569" s="4" t="s">
        <v>2332</v>
      </c>
      <c r="C569" s="5" t="s">
        <v>2331</v>
      </c>
      <c r="D569" s="29" t="s">
        <v>764</v>
      </c>
      <c r="E569" s="6" t="s">
        <v>9</v>
      </c>
      <c r="F569" s="6" t="s">
        <v>9</v>
      </c>
      <c r="G569" s="6">
        <v>0.03</v>
      </c>
      <c r="H569" s="6" t="s">
        <v>9</v>
      </c>
      <c r="I569" s="6">
        <v>0.03</v>
      </c>
      <c r="J569" s="6">
        <v>0.03</v>
      </c>
      <c r="K569" s="6">
        <v>0.03</v>
      </c>
      <c r="L569" s="7"/>
    </row>
    <row r="570" spans="1:12" ht="20.25" customHeight="1" x14ac:dyDescent="0.4">
      <c r="A570" s="79">
        <v>100566</v>
      </c>
      <c r="B570" s="4" t="s">
        <v>765</v>
      </c>
      <c r="C570" s="5" t="s">
        <v>2330</v>
      </c>
      <c r="D570" s="29" t="s">
        <v>766</v>
      </c>
      <c r="E570" s="6" t="s">
        <v>9</v>
      </c>
      <c r="F570" s="6" t="s">
        <v>9</v>
      </c>
      <c r="G570" s="6" t="s">
        <v>9</v>
      </c>
      <c r="H570" s="6">
        <v>5</v>
      </c>
      <c r="I570" s="6" t="s">
        <v>9</v>
      </c>
      <c r="J570" s="6" t="s">
        <v>9</v>
      </c>
      <c r="K570" s="6" t="s">
        <v>9</v>
      </c>
      <c r="L570" s="7"/>
    </row>
    <row r="571" spans="1:12" ht="20.25" customHeight="1" x14ac:dyDescent="0.4">
      <c r="A571" s="79">
        <v>100567</v>
      </c>
      <c r="B571" s="4" t="s">
        <v>767</v>
      </c>
      <c r="C571" s="5" t="s">
        <v>2329</v>
      </c>
      <c r="D571" s="29" t="s">
        <v>768</v>
      </c>
      <c r="E571" s="6" t="s">
        <v>9</v>
      </c>
      <c r="F571" s="6" t="s">
        <v>9</v>
      </c>
      <c r="G571" s="6">
        <v>0.03</v>
      </c>
      <c r="H571" s="6" t="s">
        <v>9</v>
      </c>
      <c r="I571" s="6">
        <v>0.03</v>
      </c>
      <c r="J571" s="6">
        <v>0.03</v>
      </c>
      <c r="K571" s="6">
        <v>0.03</v>
      </c>
      <c r="L571" s="7"/>
    </row>
    <row r="572" spans="1:12" ht="20.25" customHeight="1" x14ac:dyDescent="0.4">
      <c r="A572" s="79">
        <v>100568</v>
      </c>
      <c r="B572" s="4" t="s">
        <v>769</v>
      </c>
      <c r="C572" s="5" t="s">
        <v>2328</v>
      </c>
      <c r="D572" s="29" t="s">
        <v>770</v>
      </c>
      <c r="E572" s="6">
        <v>3</v>
      </c>
      <c r="F572" s="6" t="s">
        <v>9</v>
      </c>
      <c r="G572" s="6" t="s">
        <v>9</v>
      </c>
      <c r="H572" s="6" t="s">
        <v>9</v>
      </c>
      <c r="I572" s="6" t="s">
        <v>9</v>
      </c>
      <c r="J572" s="6" t="s">
        <v>9</v>
      </c>
      <c r="K572" s="6" t="s">
        <v>9</v>
      </c>
      <c r="L572" s="7"/>
    </row>
    <row r="573" spans="1:12" ht="18.75" x14ac:dyDescent="0.4">
      <c r="A573" s="79">
        <v>100569</v>
      </c>
      <c r="B573" s="4" t="s">
        <v>2327</v>
      </c>
      <c r="C573" s="5" t="s">
        <v>2326</v>
      </c>
      <c r="D573" s="29" t="s">
        <v>771</v>
      </c>
      <c r="E573" s="6" t="s">
        <v>9</v>
      </c>
      <c r="F573" s="6" t="s">
        <v>9</v>
      </c>
      <c r="G573" s="6">
        <v>0.03</v>
      </c>
      <c r="H573" s="6" t="s">
        <v>9</v>
      </c>
      <c r="I573" s="6">
        <v>0.03</v>
      </c>
      <c r="J573" s="6">
        <v>0.03</v>
      </c>
      <c r="K573" s="6">
        <v>0.03</v>
      </c>
      <c r="L573" s="7"/>
    </row>
    <row r="574" spans="1:12" ht="18.75" x14ac:dyDescent="0.4">
      <c r="A574" s="79">
        <v>100570</v>
      </c>
      <c r="B574" s="4" t="s">
        <v>2325</v>
      </c>
      <c r="C574" s="14" t="s">
        <v>2324</v>
      </c>
      <c r="D574" s="29" t="s">
        <v>772</v>
      </c>
      <c r="E574" s="6">
        <v>3</v>
      </c>
      <c r="F574" s="6">
        <v>3</v>
      </c>
      <c r="G574" s="6">
        <v>3</v>
      </c>
      <c r="H574" s="6" t="s">
        <v>9</v>
      </c>
      <c r="I574" s="6">
        <v>3</v>
      </c>
      <c r="J574" s="6">
        <v>3</v>
      </c>
      <c r="K574" s="6">
        <v>3</v>
      </c>
      <c r="L574" s="7"/>
    </row>
    <row r="575" spans="1:12" ht="20.25" customHeight="1" x14ac:dyDescent="0.4">
      <c r="A575" s="79">
        <v>100571</v>
      </c>
      <c r="B575" s="4" t="s">
        <v>2323</v>
      </c>
      <c r="C575" s="5" t="s">
        <v>2322</v>
      </c>
      <c r="D575" s="29" t="s">
        <v>2321</v>
      </c>
      <c r="E575" s="6">
        <v>50</v>
      </c>
      <c r="F575" s="6">
        <v>30</v>
      </c>
      <c r="G575" s="6">
        <v>30</v>
      </c>
      <c r="H575" s="6">
        <v>30</v>
      </c>
      <c r="I575" s="6">
        <v>30</v>
      </c>
      <c r="J575" s="6">
        <v>30</v>
      </c>
      <c r="K575" s="6">
        <v>30</v>
      </c>
      <c r="L575" s="7"/>
    </row>
    <row r="576" spans="1:12" ht="31.5" x14ac:dyDescent="0.4">
      <c r="A576" s="79">
        <v>100572</v>
      </c>
      <c r="B576" s="4" t="s">
        <v>773</v>
      </c>
      <c r="C576" s="5" t="s">
        <v>2320</v>
      </c>
      <c r="D576" s="29" t="s">
        <v>2319</v>
      </c>
      <c r="E576" s="6">
        <v>3</v>
      </c>
      <c r="F576" s="6">
        <v>3</v>
      </c>
      <c r="G576" s="6">
        <v>3</v>
      </c>
      <c r="H576" s="6" t="s">
        <v>9</v>
      </c>
      <c r="I576" s="6">
        <v>3</v>
      </c>
      <c r="J576" s="6">
        <v>3</v>
      </c>
      <c r="K576" s="6">
        <v>0.03</v>
      </c>
      <c r="L576" s="7"/>
    </row>
    <row r="577" spans="1:12" ht="18.75" x14ac:dyDescent="0.4">
      <c r="A577" s="79">
        <v>100573</v>
      </c>
      <c r="B577" s="4" t="s">
        <v>774</v>
      </c>
      <c r="C577" s="5" t="s">
        <v>2318</v>
      </c>
      <c r="D577" s="29" t="s">
        <v>775</v>
      </c>
      <c r="E577" s="6" t="s">
        <v>9</v>
      </c>
      <c r="F577" s="6" t="s">
        <v>9</v>
      </c>
      <c r="G577" s="6">
        <v>0.1</v>
      </c>
      <c r="H577" s="6" t="s">
        <v>9</v>
      </c>
      <c r="I577" s="6">
        <v>0.1</v>
      </c>
      <c r="J577" s="6">
        <v>0.1</v>
      </c>
      <c r="K577" s="6">
        <v>0.1</v>
      </c>
      <c r="L577" s="7"/>
    </row>
    <row r="578" spans="1:12" ht="31.5" x14ac:dyDescent="0.4">
      <c r="A578" s="79">
        <v>100574</v>
      </c>
      <c r="B578" s="4" t="s">
        <v>776</v>
      </c>
      <c r="C578" s="5" t="s">
        <v>2317</v>
      </c>
      <c r="D578" s="29" t="s">
        <v>2316</v>
      </c>
      <c r="E578" s="6">
        <v>5</v>
      </c>
      <c r="F578" s="6" t="s">
        <v>9</v>
      </c>
      <c r="G578" s="6">
        <v>0.03</v>
      </c>
      <c r="H578" s="6" t="s">
        <v>9</v>
      </c>
      <c r="I578" s="6">
        <v>0.03</v>
      </c>
      <c r="J578" s="6">
        <v>0.03</v>
      </c>
      <c r="K578" s="6">
        <v>0.03</v>
      </c>
      <c r="L578" s="7"/>
    </row>
    <row r="579" spans="1:12" ht="31.5" x14ac:dyDescent="0.4">
      <c r="A579" s="79">
        <v>100575</v>
      </c>
      <c r="B579" s="4" t="s">
        <v>2315</v>
      </c>
      <c r="C579" s="5" t="s">
        <v>2314</v>
      </c>
      <c r="D579" s="29" t="s">
        <v>3298</v>
      </c>
      <c r="E579" s="6">
        <v>5</v>
      </c>
      <c r="F579" s="6" t="s">
        <v>9</v>
      </c>
      <c r="G579" s="6">
        <v>0.01</v>
      </c>
      <c r="H579" s="6" t="s">
        <v>9</v>
      </c>
      <c r="I579" s="6">
        <v>0.01</v>
      </c>
      <c r="J579" s="6">
        <v>0.01</v>
      </c>
      <c r="K579" s="6">
        <v>0.01</v>
      </c>
      <c r="L579" s="7"/>
    </row>
    <row r="580" spans="1:12" ht="31.5" x14ac:dyDescent="0.4">
      <c r="A580" s="79">
        <v>100576</v>
      </c>
      <c r="B580" s="4" t="s">
        <v>2313</v>
      </c>
      <c r="C580" s="32" t="s">
        <v>2312</v>
      </c>
      <c r="D580" s="29" t="s">
        <v>777</v>
      </c>
      <c r="E580" s="6" t="s">
        <v>9</v>
      </c>
      <c r="F580" s="6">
        <v>5.0000000000000001E-3</v>
      </c>
      <c r="G580" s="6" t="s">
        <v>9</v>
      </c>
      <c r="H580" s="6" t="s">
        <v>9</v>
      </c>
      <c r="I580" s="6">
        <v>5.0000000000000001E-3</v>
      </c>
      <c r="J580" s="6">
        <v>5.0000000000000001E-3</v>
      </c>
      <c r="K580" s="6" t="s">
        <v>9</v>
      </c>
      <c r="L580" s="7"/>
    </row>
    <row r="581" spans="1:12" ht="20.25" customHeight="1" x14ac:dyDescent="0.4">
      <c r="A581" s="79">
        <v>100577</v>
      </c>
      <c r="B581" s="4" t="s">
        <v>2311</v>
      </c>
      <c r="C581" s="5" t="s">
        <v>2310</v>
      </c>
      <c r="D581" s="29" t="s">
        <v>778</v>
      </c>
      <c r="E581" s="6" t="s">
        <v>9</v>
      </c>
      <c r="F581" s="6" t="s">
        <v>9</v>
      </c>
      <c r="G581" s="6" t="s">
        <v>9</v>
      </c>
      <c r="H581" s="6">
        <v>34</v>
      </c>
      <c r="I581" s="6" t="s">
        <v>9</v>
      </c>
      <c r="J581" s="6" t="s">
        <v>9</v>
      </c>
      <c r="K581" s="6" t="s">
        <v>9</v>
      </c>
      <c r="L581" s="7"/>
    </row>
    <row r="582" spans="1:12" ht="20.25" customHeight="1" x14ac:dyDescent="0.4">
      <c r="A582" s="79">
        <v>100578</v>
      </c>
      <c r="B582" s="4" t="s">
        <v>2309</v>
      </c>
      <c r="C582" s="5" t="s">
        <v>2308</v>
      </c>
      <c r="D582" s="29" t="s">
        <v>779</v>
      </c>
      <c r="E582" s="6" t="s">
        <v>9</v>
      </c>
      <c r="F582" s="6">
        <v>0.05</v>
      </c>
      <c r="G582" s="6">
        <v>0.05</v>
      </c>
      <c r="H582" s="6" t="s">
        <v>9</v>
      </c>
      <c r="I582" s="6">
        <v>0.05</v>
      </c>
      <c r="J582" s="6">
        <v>0.05</v>
      </c>
      <c r="K582" s="6" t="s">
        <v>9</v>
      </c>
      <c r="L582" s="7"/>
    </row>
    <row r="583" spans="1:12" ht="18.75" x14ac:dyDescent="0.4">
      <c r="A583" s="79">
        <v>100579</v>
      </c>
      <c r="B583" s="4" t="s">
        <v>780</v>
      </c>
      <c r="C583" s="5" t="s">
        <v>2307</v>
      </c>
      <c r="D583" s="29" t="s">
        <v>781</v>
      </c>
      <c r="E583" s="6" t="s">
        <v>9</v>
      </c>
      <c r="F583" s="6" t="s">
        <v>9</v>
      </c>
      <c r="G583" s="6">
        <v>0.5</v>
      </c>
      <c r="H583" s="6" t="s">
        <v>9</v>
      </c>
      <c r="I583" s="6" t="s">
        <v>9</v>
      </c>
      <c r="J583" s="6" t="s">
        <v>9</v>
      </c>
      <c r="K583" s="6" t="s">
        <v>9</v>
      </c>
      <c r="L583" s="7"/>
    </row>
    <row r="584" spans="1:12" ht="18.75" x14ac:dyDescent="0.4">
      <c r="A584" s="79">
        <v>100580</v>
      </c>
      <c r="B584" s="4" t="s">
        <v>2306</v>
      </c>
      <c r="C584" s="5" t="s">
        <v>2305</v>
      </c>
      <c r="D584" s="29" t="s">
        <v>782</v>
      </c>
      <c r="E584" s="6" t="s">
        <v>9</v>
      </c>
      <c r="F584" s="6" t="s">
        <v>9</v>
      </c>
      <c r="G584" s="6" t="s">
        <v>9</v>
      </c>
      <c r="H584" s="6">
        <v>3</v>
      </c>
      <c r="I584" s="6" t="s">
        <v>9</v>
      </c>
      <c r="J584" s="6" t="s">
        <v>9</v>
      </c>
      <c r="K584" s="6" t="s">
        <v>9</v>
      </c>
      <c r="L584" s="7"/>
    </row>
    <row r="585" spans="1:12" ht="31.5" x14ac:dyDescent="0.4">
      <c r="A585" s="79">
        <v>100581</v>
      </c>
      <c r="B585" s="4" t="s">
        <v>783</v>
      </c>
      <c r="C585" s="5" t="s">
        <v>2304</v>
      </c>
      <c r="D585" s="29" t="s">
        <v>784</v>
      </c>
      <c r="E585" s="6" t="s">
        <v>9</v>
      </c>
      <c r="F585" s="6" t="s">
        <v>9</v>
      </c>
      <c r="G585" s="22">
        <v>10</v>
      </c>
      <c r="H585" s="6">
        <v>2</v>
      </c>
      <c r="I585" s="6" t="s">
        <v>9</v>
      </c>
      <c r="J585" s="6" t="s">
        <v>9</v>
      </c>
      <c r="K585" s="6" t="s">
        <v>9</v>
      </c>
      <c r="L585" s="7"/>
    </row>
    <row r="586" spans="1:12" ht="110.25" x14ac:dyDescent="0.4">
      <c r="A586" s="79">
        <v>100582</v>
      </c>
      <c r="B586" s="4" t="s">
        <v>785</v>
      </c>
      <c r="C586" s="5" t="s">
        <v>2303</v>
      </c>
      <c r="D586" s="29" t="s">
        <v>786</v>
      </c>
      <c r="E586" s="6">
        <v>0.03</v>
      </c>
      <c r="F586" s="6" t="s">
        <v>9</v>
      </c>
      <c r="G586" s="6" t="s">
        <v>9</v>
      </c>
      <c r="H586" s="6">
        <v>0.5</v>
      </c>
      <c r="I586" s="6">
        <v>0.03</v>
      </c>
      <c r="J586" s="6" t="s">
        <v>9</v>
      </c>
      <c r="K586" s="6" t="s">
        <v>9</v>
      </c>
      <c r="L586" s="7" t="s">
        <v>2302</v>
      </c>
    </row>
    <row r="587" spans="1:12" ht="110.25" x14ac:dyDescent="0.4">
      <c r="A587" s="79">
        <v>100583</v>
      </c>
      <c r="B587" s="17" t="s">
        <v>2301</v>
      </c>
      <c r="C587" s="5" t="s">
        <v>2300</v>
      </c>
      <c r="D587" s="29" t="s">
        <v>3299</v>
      </c>
      <c r="E587" s="6">
        <v>20</v>
      </c>
      <c r="F587" s="6">
        <v>0.5</v>
      </c>
      <c r="G587" s="6">
        <v>0.5</v>
      </c>
      <c r="H587" s="6">
        <v>2</v>
      </c>
      <c r="I587" s="6">
        <v>0.5</v>
      </c>
      <c r="J587" s="6">
        <v>0.5</v>
      </c>
      <c r="K587" s="6">
        <v>0.5</v>
      </c>
      <c r="L587" s="7" t="s">
        <v>2299</v>
      </c>
    </row>
    <row r="588" spans="1:12" ht="31.5" x14ac:dyDescent="0.4">
      <c r="A588" s="79">
        <v>100584</v>
      </c>
      <c r="B588" s="4" t="s">
        <v>787</v>
      </c>
      <c r="C588" s="5" t="s">
        <v>2298</v>
      </c>
      <c r="D588" s="29" t="s">
        <v>2297</v>
      </c>
      <c r="E588" s="6" t="s">
        <v>9</v>
      </c>
      <c r="F588" s="6" t="s">
        <v>9</v>
      </c>
      <c r="G588" s="6">
        <v>0.03</v>
      </c>
      <c r="H588" s="6" t="s">
        <v>9</v>
      </c>
      <c r="I588" s="6">
        <v>0.03</v>
      </c>
      <c r="J588" s="6">
        <v>0.03</v>
      </c>
      <c r="K588" s="6">
        <v>0.03</v>
      </c>
      <c r="L588" s="7"/>
    </row>
    <row r="589" spans="1:12" s="33" customFormat="1" ht="18.75" x14ac:dyDescent="0.4">
      <c r="A589" s="79">
        <v>100585</v>
      </c>
      <c r="B589" s="54" t="s">
        <v>788</v>
      </c>
      <c r="C589" s="55" t="s">
        <v>2296</v>
      </c>
      <c r="D589" s="62" t="s">
        <v>2295</v>
      </c>
      <c r="E589" s="56" t="s">
        <v>9</v>
      </c>
      <c r="F589" s="56" t="s">
        <v>9</v>
      </c>
      <c r="G589" s="56">
        <v>0.03</v>
      </c>
      <c r="H589" s="56" t="s">
        <v>9</v>
      </c>
      <c r="I589" s="56">
        <v>0.03</v>
      </c>
      <c r="J589" s="56">
        <v>0.03</v>
      </c>
      <c r="K589" s="56">
        <v>0.03</v>
      </c>
      <c r="L589" s="7"/>
    </row>
    <row r="590" spans="1:12" ht="31.5" x14ac:dyDescent="0.4">
      <c r="A590" s="79">
        <v>100586</v>
      </c>
      <c r="B590" s="4" t="s">
        <v>789</v>
      </c>
      <c r="C590" s="5" t="s">
        <v>2294</v>
      </c>
      <c r="D590" s="29" t="s">
        <v>2293</v>
      </c>
      <c r="E590" s="6">
        <v>0.25</v>
      </c>
      <c r="F590" s="6">
        <v>0.5</v>
      </c>
      <c r="G590" s="6">
        <v>0.5</v>
      </c>
      <c r="H590" s="6" t="s">
        <v>9</v>
      </c>
      <c r="I590" s="6">
        <v>0.03</v>
      </c>
      <c r="J590" s="6">
        <v>0.03</v>
      </c>
      <c r="K590" s="6">
        <v>0.03</v>
      </c>
      <c r="L590" s="7"/>
    </row>
    <row r="591" spans="1:12" ht="18.75" x14ac:dyDescent="0.4">
      <c r="A591" s="79">
        <v>100587</v>
      </c>
      <c r="B591" s="4" t="s">
        <v>790</v>
      </c>
      <c r="C591" s="5" t="s">
        <v>2292</v>
      </c>
      <c r="D591" s="29" t="s">
        <v>2291</v>
      </c>
      <c r="E591" s="6">
        <v>0.5</v>
      </c>
      <c r="F591" s="6">
        <v>0.5</v>
      </c>
      <c r="G591" s="6">
        <v>0.5</v>
      </c>
      <c r="H591" s="6">
        <v>2</v>
      </c>
      <c r="I591" s="6">
        <v>0.5</v>
      </c>
      <c r="J591" s="6">
        <v>0.5</v>
      </c>
      <c r="K591" s="6">
        <v>0.5</v>
      </c>
      <c r="L591" s="7"/>
    </row>
    <row r="592" spans="1:12" ht="31.5" x14ac:dyDescent="0.4">
      <c r="A592" s="79">
        <v>100588</v>
      </c>
      <c r="B592" s="4" t="s">
        <v>791</v>
      </c>
      <c r="C592" s="5" t="s">
        <v>2290</v>
      </c>
      <c r="D592" s="29" t="s">
        <v>2289</v>
      </c>
      <c r="E592" s="6">
        <v>0.5</v>
      </c>
      <c r="F592" s="6">
        <v>0.2</v>
      </c>
      <c r="G592" s="6">
        <v>0.5</v>
      </c>
      <c r="H592" s="6" t="s">
        <v>9</v>
      </c>
      <c r="I592" s="6">
        <v>0.2</v>
      </c>
      <c r="J592" s="6">
        <v>0.25</v>
      </c>
      <c r="K592" s="6">
        <v>0.5</v>
      </c>
      <c r="L592" s="7"/>
    </row>
    <row r="593" spans="1:12" ht="78.75" x14ac:dyDescent="0.4">
      <c r="A593" s="79">
        <v>100589</v>
      </c>
      <c r="B593" s="4" t="s">
        <v>792</v>
      </c>
      <c r="C593" s="5" t="s">
        <v>2288</v>
      </c>
      <c r="D593" s="29" t="s">
        <v>3300</v>
      </c>
      <c r="E593" s="6">
        <v>2.5</v>
      </c>
      <c r="F593" s="6">
        <v>2.5</v>
      </c>
      <c r="G593" s="22">
        <v>10</v>
      </c>
      <c r="H593" s="6">
        <v>2</v>
      </c>
      <c r="I593" s="22">
        <v>1</v>
      </c>
      <c r="J593" s="22">
        <v>1</v>
      </c>
      <c r="K593" s="22">
        <v>1</v>
      </c>
      <c r="L593" s="7"/>
    </row>
    <row r="594" spans="1:12" s="2" customFormat="1" ht="31.5" x14ac:dyDescent="0.4">
      <c r="A594" s="79">
        <v>100590</v>
      </c>
      <c r="B594" s="4" t="s">
        <v>793</v>
      </c>
      <c r="C594" s="5" t="s">
        <v>2287</v>
      </c>
      <c r="D594" s="29" t="s">
        <v>3301</v>
      </c>
      <c r="E594" s="6" t="s">
        <v>9</v>
      </c>
      <c r="F594" s="6" t="s">
        <v>9</v>
      </c>
      <c r="G594" s="22">
        <v>10</v>
      </c>
      <c r="H594" s="6">
        <v>2</v>
      </c>
      <c r="I594" s="6" t="s">
        <v>9</v>
      </c>
      <c r="J594" s="6" t="s">
        <v>9</v>
      </c>
      <c r="K594" s="6" t="s">
        <v>9</v>
      </c>
      <c r="L594" s="7"/>
    </row>
    <row r="595" spans="1:12" s="2" customFormat="1" ht="15.75" x14ac:dyDescent="0.4">
      <c r="A595" s="79">
        <v>100591</v>
      </c>
      <c r="B595" s="4" t="s">
        <v>2286</v>
      </c>
      <c r="C595" s="5" t="s">
        <v>794</v>
      </c>
      <c r="D595" s="29" t="s">
        <v>795</v>
      </c>
      <c r="E595" s="6" t="s">
        <v>9</v>
      </c>
      <c r="F595" s="6" t="s">
        <v>9</v>
      </c>
      <c r="G595" s="6">
        <v>1</v>
      </c>
      <c r="H595" s="6">
        <v>0.1</v>
      </c>
      <c r="I595" s="6" t="s">
        <v>9</v>
      </c>
      <c r="J595" s="6" t="s">
        <v>9</v>
      </c>
      <c r="K595" s="6" t="s">
        <v>9</v>
      </c>
      <c r="L595" s="7"/>
    </row>
    <row r="596" spans="1:12" s="2" customFormat="1" ht="47.25" x14ac:dyDescent="0.4">
      <c r="A596" s="79">
        <v>100592</v>
      </c>
      <c r="B596" s="4" t="s">
        <v>796</v>
      </c>
      <c r="C596" s="5" t="s">
        <v>2285</v>
      </c>
      <c r="D596" s="29" t="s">
        <v>2284</v>
      </c>
      <c r="E596" s="6">
        <v>5</v>
      </c>
      <c r="F596" s="6">
        <v>3</v>
      </c>
      <c r="G596" s="6">
        <v>3</v>
      </c>
      <c r="H596" s="6">
        <v>0.5</v>
      </c>
      <c r="I596" s="6">
        <v>3</v>
      </c>
      <c r="J596" s="6">
        <v>3</v>
      </c>
      <c r="K596" s="6">
        <v>3</v>
      </c>
      <c r="L596" s="7" t="s">
        <v>1610</v>
      </c>
    </row>
    <row r="597" spans="1:12" s="2" customFormat="1" ht="31.5" x14ac:dyDescent="0.4">
      <c r="A597" s="79">
        <v>100593</v>
      </c>
      <c r="B597" s="4" t="s">
        <v>2283</v>
      </c>
      <c r="C597" s="5" t="s">
        <v>2282</v>
      </c>
      <c r="D597" s="29" t="s">
        <v>797</v>
      </c>
      <c r="E597" s="6" t="s">
        <v>9</v>
      </c>
      <c r="F597" s="6" t="s">
        <v>9</v>
      </c>
      <c r="G597" s="6">
        <v>0.1</v>
      </c>
      <c r="H597" s="6" t="s">
        <v>9</v>
      </c>
      <c r="I597" s="6" t="s">
        <v>9</v>
      </c>
      <c r="J597" s="6">
        <v>0.5</v>
      </c>
      <c r="K597" s="6">
        <v>0.1</v>
      </c>
      <c r="L597" s="7"/>
    </row>
    <row r="598" spans="1:12" s="2" customFormat="1" ht="31.5" x14ac:dyDescent="0.4">
      <c r="A598" s="79">
        <v>100594</v>
      </c>
      <c r="B598" s="4" t="s">
        <v>798</v>
      </c>
      <c r="C598" s="5" t="s">
        <v>2281</v>
      </c>
      <c r="D598" s="29" t="s">
        <v>799</v>
      </c>
      <c r="E598" s="6" t="s">
        <v>9</v>
      </c>
      <c r="F598" s="6" t="s">
        <v>9</v>
      </c>
      <c r="G598" s="6">
        <v>0.05</v>
      </c>
      <c r="H598" s="6" t="s">
        <v>9</v>
      </c>
      <c r="I598" s="6">
        <v>0.05</v>
      </c>
      <c r="J598" s="6">
        <v>0.05</v>
      </c>
      <c r="K598" s="6">
        <v>0.05</v>
      </c>
      <c r="L598" s="7"/>
    </row>
    <row r="599" spans="1:12" s="2" customFormat="1" ht="31.5" x14ac:dyDescent="0.4">
      <c r="A599" s="79">
        <v>100595</v>
      </c>
      <c r="B599" s="4" t="s">
        <v>800</v>
      </c>
      <c r="C599" s="5" t="s">
        <v>2280</v>
      </c>
      <c r="D599" s="29" t="s">
        <v>801</v>
      </c>
      <c r="E599" s="6" t="s">
        <v>9</v>
      </c>
      <c r="F599" s="6" t="s">
        <v>9</v>
      </c>
      <c r="G599" s="6">
        <v>0.03</v>
      </c>
      <c r="H599" s="6" t="s">
        <v>9</v>
      </c>
      <c r="I599" s="6">
        <v>0.03</v>
      </c>
      <c r="J599" s="6">
        <v>0.03</v>
      </c>
      <c r="K599" s="6">
        <v>0.03</v>
      </c>
      <c r="L599" s="7"/>
    </row>
    <row r="600" spans="1:12" s="2" customFormat="1" ht="31.5" x14ac:dyDescent="0.4">
      <c r="A600" s="79">
        <v>100596</v>
      </c>
      <c r="B600" s="4" t="s">
        <v>2279</v>
      </c>
      <c r="C600" s="5" t="s">
        <v>2278</v>
      </c>
      <c r="D600" s="29" t="s">
        <v>3302</v>
      </c>
      <c r="E600" s="6" t="s">
        <v>9</v>
      </c>
      <c r="F600" s="6" t="s">
        <v>9</v>
      </c>
      <c r="G600" s="6">
        <v>0.05</v>
      </c>
      <c r="H600" s="6">
        <v>50</v>
      </c>
      <c r="I600" s="6">
        <v>0.05</v>
      </c>
      <c r="J600" s="6">
        <v>0.05</v>
      </c>
      <c r="K600" s="6">
        <v>0.05</v>
      </c>
      <c r="L600" s="7"/>
    </row>
    <row r="601" spans="1:12" s="2" customFormat="1" ht="31.5" x14ac:dyDescent="0.4">
      <c r="A601" s="79">
        <v>100597</v>
      </c>
      <c r="B601" s="4" t="s">
        <v>802</v>
      </c>
      <c r="C601" s="5" t="s">
        <v>2277</v>
      </c>
      <c r="D601" s="29" t="s">
        <v>803</v>
      </c>
      <c r="E601" s="6" t="s">
        <v>9</v>
      </c>
      <c r="F601" s="6" t="s">
        <v>9</v>
      </c>
      <c r="G601" s="6">
        <v>0.03</v>
      </c>
      <c r="H601" s="6" t="s">
        <v>9</v>
      </c>
      <c r="I601" s="6">
        <v>0.03</v>
      </c>
      <c r="J601" s="6">
        <v>0.03</v>
      </c>
      <c r="K601" s="6">
        <v>0.03</v>
      </c>
      <c r="L601" s="7"/>
    </row>
    <row r="602" spans="1:12" s="2" customFormat="1" ht="47.25" x14ac:dyDescent="0.4">
      <c r="A602" s="79">
        <v>100598</v>
      </c>
      <c r="B602" s="17" t="s">
        <v>804</v>
      </c>
      <c r="C602" s="5" t="s">
        <v>2276</v>
      </c>
      <c r="D602" s="29" t="s">
        <v>805</v>
      </c>
      <c r="E602" s="6" t="s">
        <v>9</v>
      </c>
      <c r="F602" s="6" t="s">
        <v>9</v>
      </c>
      <c r="G602" s="6">
        <v>0.03</v>
      </c>
      <c r="H602" s="6" t="s">
        <v>9</v>
      </c>
      <c r="I602" s="6">
        <v>0.03</v>
      </c>
      <c r="J602" s="6">
        <v>0.03</v>
      </c>
      <c r="K602" s="6">
        <v>0.03</v>
      </c>
      <c r="L602" s="7"/>
    </row>
    <row r="603" spans="1:12" s="2" customFormat="1" ht="15.75" x14ac:dyDescent="0.4">
      <c r="A603" s="79">
        <v>100599</v>
      </c>
      <c r="B603" s="4" t="s">
        <v>806</v>
      </c>
      <c r="C603" s="5" t="s">
        <v>2275</v>
      </c>
      <c r="D603" s="29" t="s">
        <v>807</v>
      </c>
      <c r="E603" s="6" t="s">
        <v>9</v>
      </c>
      <c r="F603" s="6" t="s">
        <v>9</v>
      </c>
      <c r="G603" s="6">
        <v>0.03</v>
      </c>
      <c r="H603" s="6" t="s">
        <v>9</v>
      </c>
      <c r="I603" s="6">
        <v>0.03</v>
      </c>
      <c r="J603" s="6">
        <v>0.03</v>
      </c>
      <c r="K603" s="6">
        <v>0.03</v>
      </c>
      <c r="L603" s="7"/>
    </row>
    <row r="604" spans="1:12" s="2" customFormat="1" ht="15.75" x14ac:dyDescent="0.4">
      <c r="A604" s="79">
        <v>100600</v>
      </c>
      <c r="B604" s="4" t="s">
        <v>808</v>
      </c>
      <c r="C604" s="5" t="s">
        <v>2274</v>
      </c>
      <c r="D604" s="29" t="s">
        <v>809</v>
      </c>
      <c r="E604" s="6" t="s">
        <v>9</v>
      </c>
      <c r="F604" s="6" t="s">
        <v>9</v>
      </c>
      <c r="G604" s="6">
        <v>0.03</v>
      </c>
      <c r="H604" s="6" t="s">
        <v>9</v>
      </c>
      <c r="I604" s="6">
        <v>0.03</v>
      </c>
      <c r="J604" s="6" t="s">
        <v>9</v>
      </c>
      <c r="K604" s="6" t="s">
        <v>9</v>
      </c>
      <c r="L604" s="7"/>
    </row>
    <row r="605" spans="1:12" s="2" customFormat="1" ht="220.5" x14ac:dyDescent="0.4">
      <c r="A605" s="79">
        <v>100601</v>
      </c>
      <c r="B605" s="4" t="s">
        <v>810</v>
      </c>
      <c r="C605" s="5" t="s">
        <v>2273</v>
      </c>
      <c r="D605" s="29" t="s">
        <v>3303</v>
      </c>
      <c r="E605" s="6">
        <v>5</v>
      </c>
      <c r="F605" s="6">
        <v>3</v>
      </c>
      <c r="G605" s="6">
        <v>3</v>
      </c>
      <c r="H605" s="6">
        <v>7</v>
      </c>
      <c r="I605" s="6">
        <v>50</v>
      </c>
      <c r="J605" s="6">
        <v>50</v>
      </c>
      <c r="K605" s="6">
        <v>0.02</v>
      </c>
      <c r="L605" s="7"/>
    </row>
    <row r="606" spans="1:12" s="2" customFormat="1" ht="15.75" x14ac:dyDescent="0.4">
      <c r="A606" s="79">
        <v>100602</v>
      </c>
      <c r="B606" s="4" t="s">
        <v>2272</v>
      </c>
      <c r="C606" s="5" t="s">
        <v>2271</v>
      </c>
      <c r="D606" s="29" t="s">
        <v>811</v>
      </c>
      <c r="E606" s="6">
        <v>2.7</v>
      </c>
      <c r="F606" s="6">
        <v>2.7</v>
      </c>
      <c r="G606" s="6">
        <v>30</v>
      </c>
      <c r="H606" s="6" t="s">
        <v>9</v>
      </c>
      <c r="I606" s="6">
        <v>2.7</v>
      </c>
      <c r="J606" s="6">
        <v>2.7</v>
      </c>
      <c r="K606" s="6">
        <v>2.7</v>
      </c>
      <c r="L606" s="7"/>
    </row>
    <row r="607" spans="1:12" s="2" customFormat="1" ht="15.75" x14ac:dyDescent="0.4">
      <c r="A607" s="79">
        <v>100603</v>
      </c>
      <c r="B607" s="4" t="s">
        <v>812</v>
      </c>
      <c r="C607" s="5" t="s">
        <v>2270</v>
      </c>
      <c r="D607" s="29" t="s">
        <v>813</v>
      </c>
      <c r="E607" s="6" t="s">
        <v>9</v>
      </c>
      <c r="F607" s="6" t="s">
        <v>9</v>
      </c>
      <c r="G607" s="6">
        <v>0.03</v>
      </c>
      <c r="H607" s="6" t="s">
        <v>9</v>
      </c>
      <c r="I607" s="6">
        <v>0.03</v>
      </c>
      <c r="J607" s="6">
        <v>0.03</v>
      </c>
      <c r="K607" s="6">
        <v>0.03</v>
      </c>
      <c r="L607" s="7"/>
    </row>
    <row r="608" spans="1:12" s="2" customFormat="1" ht="15.75" x14ac:dyDescent="0.4">
      <c r="A608" s="79">
        <v>100604</v>
      </c>
      <c r="B608" s="4" t="s">
        <v>814</v>
      </c>
      <c r="C608" s="5" t="s">
        <v>2269</v>
      </c>
      <c r="D608" s="29" t="s">
        <v>815</v>
      </c>
      <c r="E608" s="6" t="s">
        <v>9</v>
      </c>
      <c r="F608" s="6" t="s">
        <v>9</v>
      </c>
      <c r="G608" s="6">
        <v>0.03</v>
      </c>
      <c r="H608" s="6" t="s">
        <v>9</v>
      </c>
      <c r="I608" s="6">
        <v>0.03</v>
      </c>
      <c r="J608" s="6">
        <v>0.03</v>
      </c>
      <c r="K608" s="6">
        <v>0.03</v>
      </c>
      <c r="L608" s="7"/>
    </row>
    <row r="609" spans="1:12" s="2" customFormat="1" ht="31.5" x14ac:dyDescent="0.4">
      <c r="A609" s="79">
        <v>100605</v>
      </c>
      <c r="B609" s="4" t="s">
        <v>816</v>
      </c>
      <c r="C609" s="5" t="s">
        <v>2268</v>
      </c>
      <c r="D609" s="29" t="s">
        <v>817</v>
      </c>
      <c r="E609" s="6" t="s">
        <v>9</v>
      </c>
      <c r="F609" s="6" t="s">
        <v>9</v>
      </c>
      <c r="G609" s="6">
        <v>0.5</v>
      </c>
      <c r="H609" s="6" t="s">
        <v>9</v>
      </c>
      <c r="I609" s="6" t="s">
        <v>9</v>
      </c>
      <c r="J609" s="6" t="s">
        <v>9</v>
      </c>
      <c r="K609" s="6" t="s">
        <v>9</v>
      </c>
      <c r="L609" s="7"/>
    </row>
    <row r="610" spans="1:12" ht="31.5" x14ac:dyDescent="0.4">
      <c r="A610" s="79">
        <v>100606</v>
      </c>
      <c r="B610" s="4" t="s">
        <v>2267</v>
      </c>
      <c r="C610" s="5" t="s">
        <v>2266</v>
      </c>
      <c r="D610" s="29" t="s">
        <v>818</v>
      </c>
      <c r="E610" s="6">
        <v>1</v>
      </c>
      <c r="F610" s="6" t="s">
        <v>9</v>
      </c>
      <c r="G610" s="6">
        <v>0.5</v>
      </c>
      <c r="H610" s="6" t="s">
        <v>9</v>
      </c>
      <c r="I610" s="6" t="s">
        <v>9</v>
      </c>
      <c r="J610" s="6" t="s">
        <v>9</v>
      </c>
      <c r="K610" s="6" t="s">
        <v>9</v>
      </c>
      <c r="L610" s="7"/>
    </row>
    <row r="611" spans="1:12" ht="31.5" x14ac:dyDescent="0.4">
      <c r="A611" s="79">
        <v>100607</v>
      </c>
      <c r="B611" s="4" t="s">
        <v>2265</v>
      </c>
      <c r="C611" s="5" t="s">
        <v>2264</v>
      </c>
      <c r="D611" s="29" t="s">
        <v>2263</v>
      </c>
      <c r="E611" s="6">
        <v>3</v>
      </c>
      <c r="F611" s="6">
        <v>3</v>
      </c>
      <c r="G611" s="22">
        <v>10</v>
      </c>
      <c r="H611" s="6" t="s">
        <v>9</v>
      </c>
      <c r="I611" s="6" t="s">
        <v>9</v>
      </c>
      <c r="J611" s="6" t="s">
        <v>9</v>
      </c>
      <c r="K611" s="6" t="s">
        <v>9</v>
      </c>
      <c r="L611" s="7"/>
    </row>
    <row r="612" spans="1:12" ht="63" x14ac:dyDescent="0.4">
      <c r="A612" s="79">
        <v>100608</v>
      </c>
      <c r="B612" s="4" t="s">
        <v>819</v>
      </c>
      <c r="C612" s="5" t="s">
        <v>2262</v>
      </c>
      <c r="D612" s="29" t="s">
        <v>3304</v>
      </c>
      <c r="E612" s="6">
        <v>5</v>
      </c>
      <c r="F612" s="6">
        <v>3</v>
      </c>
      <c r="G612" s="6">
        <v>3</v>
      </c>
      <c r="H612" s="35">
        <v>4</v>
      </c>
      <c r="I612" s="6">
        <v>0.05</v>
      </c>
      <c r="J612" s="6">
        <v>0.05</v>
      </c>
      <c r="K612" s="6">
        <v>0.05</v>
      </c>
      <c r="L612" s="7" t="s">
        <v>2261</v>
      </c>
    </row>
    <row r="613" spans="1:12" ht="18.75" x14ac:dyDescent="0.4">
      <c r="A613" s="79">
        <v>100609</v>
      </c>
      <c r="B613" s="4" t="s">
        <v>820</v>
      </c>
      <c r="C613" s="5" t="s">
        <v>2260</v>
      </c>
      <c r="D613" s="29" t="s">
        <v>821</v>
      </c>
      <c r="E613" s="6" t="s">
        <v>9</v>
      </c>
      <c r="F613" s="6" t="s">
        <v>9</v>
      </c>
      <c r="G613" s="6" t="s">
        <v>9</v>
      </c>
      <c r="H613" s="6">
        <v>1</v>
      </c>
      <c r="I613" s="6" t="s">
        <v>9</v>
      </c>
      <c r="J613" s="6" t="s">
        <v>9</v>
      </c>
      <c r="K613" s="6" t="s">
        <v>9</v>
      </c>
      <c r="L613" s="7"/>
    </row>
    <row r="614" spans="1:12" ht="18.75" x14ac:dyDescent="0.4">
      <c r="A614" s="79">
        <v>100610</v>
      </c>
      <c r="B614" s="4" t="s">
        <v>822</v>
      </c>
      <c r="C614" s="5" t="s">
        <v>2259</v>
      </c>
      <c r="D614" s="29" t="s">
        <v>823</v>
      </c>
      <c r="E614" s="6" t="s">
        <v>9</v>
      </c>
      <c r="F614" s="6" t="s">
        <v>9</v>
      </c>
      <c r="G614" s="6">
        <v>0.03</v>
      </c>
      <c r="H614" s="6" t="s">
        <v>9</v>
      </c>
      <c r="I614" s="6">
        <v>0.03</v>
      </c>
      <c r="J614" s="6" t="s">
        <v>9</v>
      </c>
      <c r="K614" s="6" t="s">
        <v>9</v>
      </c>
      <c r="L614" s="7"/>
    </row>
    <row r="615" spans="1:12" ht="47.25" x14ac:dyDescent="0.4">
      <c r="A615" s="79">
        <v>100611</v>
      </c>
      <c r="B615" s="4" t="s">
        <v>2258</v>
      </c>
      <c r="C615" s="5" t="s">
        <v>2257</v>
      </c>
      <c r="D615" s="29" t="s">
        <v>2256</v>
      </c>
      <c r="E615" s="6" t="s">
        <v>9</v>
      </c>
      <c r="F615" s="6" t="s">
        <v>9</v>
      </c>
      <c r="G615" s="6" t="s">
        <v>9</v>
      </c>
      <c r="H615" s="6">
        <v>30</v>
      </c>
      <c r="I615" s="6" t="s">
        <v>9</v>
      </c>
      <c r="J615" s="6" t="s">
        <v>9</v>
      </c>
      <c r="K615" s="6" t="s">
        <v>9</v>
      </c>
      <c r="L615" s="7" t="s">
        <v>54</v>
      </c>
    </row>
    <row r="616" spans="1:12" ht="31.5" x14ac:dyDescent="0.4">
      <c r="A616" s="79">
        <v>100612</v>
      </c>
      <c r="B616" s="4" t="s">
        <v>2255</v>
      </c>
      <c r="C616" s="5" t="s">
        <v>2254</v>
      </c>
      <c r="D616" s="29" t="s">
        <v>824</v>
      </c>
      <c r="E616" s="6" t="s">
        <v>9</v>
      </c>
      <c r="F616" s="6" t="s">
        <v>9</v>
      </c>
      <c r="G616" s="6">
        <v>0.03</v>
      </c>
      <c r="H616" s="6" t="s">
        <v>9</v>
      </c>
      <c r="I616" s="6">
        <v>0.03</v>
      </c>
      <c r="J616" s="6">
        <v>0.03</v>
      </c>
      <c r="K616" s="6">
        <v>0.03</v>
      </c>
      <c r="L616" s="7"/>
    </row>
    <row r="617" spans="1:12" ht="63" x14ac:dyDescent="0.4">
      <c r="A617" s="79">
        <v>100613</v>
      </c>
      <c r="B617" s="4" t="s">
        <v>825</v>
      </c>
      <c r="C617" s="5" t="s">
        <v>2253</v>
      </c>
      <c r="D617" s="29" t="s">
        <v>826</v>
      </c>
      <c r="E617" s="6" t="s">
        <v>9</v>
      </c>
      <c r="F617" s="6" t="s">
        <v>9</v>
      </c>
      <c r="G617" s="22">
        <v>10</v>
      </c>
      <c r="H617" s="6">
        <v>2</v>
      </c>
      <c r="I617" s="6">
        <v>0.03</v>
      </c>
      <c r="J617" s="6">
        <v>0.03</v>
      </c>
      <c r="K617" s="6">
        <v>0.03</v>
      </c>
      <c r="L617" s="7" t="s">
        <v>1367</v>
      </c>
    </row>
    <row r="618" spans="1:12" ht="18.75" x14ac:dyDescent="0.4">
      <c r="A618" s="79">
        <v>100614</v>
      </c>
      <c r="B618" s="4" t="s">
        <v>827</v>
      </c>
      <c r="C618" s="5" t="s">
        <v>2252</v>
      </c>
      <c r="D618" s="29" t="s">
        <v>828</v>
      </c>
      <c r="E618" s="6">
        <v>50</v>
      </c>
      <c r="F618" s="6" t="s">
        <v>9</v>
      </c>
      <c r="G618" s="6">
        <v>0.01</v>
      </c>
      <c r="H618" s="6" t="s">
        <v>9</v>
      </c>
      <c r="I618" s="6">
        <v>0.01</v>
      </c>
      <c r="J618" s="6" t="s">
        <v>9</v>
      </c>
      <c r="K618" s="6" t="s">
        <v>9</v>
      </c>
      <c r="L618" s="7"/>
    </row>
    <row r="619" spans="1:12" ht="47.25" x14ac:dyDescent="0.4">
      <c r="A619" s="79">
        <v>100615</v>
      </c>
      <c r="B619" s="17" t="s">
        <v>829</v>
      </c>
      <c r="C619" s="10" t="s">
        <v>2251</v>
      </c>
      <c r="D619" s="29" t="s">
        <v>830</v>
      </c>
      <c r="E619" s="6" t="s">
        <v>9</v>
      </c>
      <c r="F619" s="6">
        <v>0.5</v>
      </c>
      <c r="G619" s="6">
        <v>0.5</v>
      </c>
      <c r="H619" s="6" t="s">
        <v>9</v>
      </c>
      <c r="I619" s="6">
        <v>0.3</v>
      </c>
      <c r="J619" s="6">
        <v>0.75</v>
      </c>
      <c r="K619" s="6" t="s">
        <v>9</v>
      </c>
      <c r="L619" s="7"/>
    </row>
    <row r="620" spans="1:12" ht="31.5" x14ac:dyDescent="0.4">
      <c r="A620" s="79">
        <v>100616</v>
      </c>
      <c r="B620" s="4" t="s">
        <v>831</v>
      </c>
      <c r="C620" s="5" t="s">
        <v>2250</v>
      </c>
      <c r="D620" s="29" t="s">
        <v>832</v>
      </c>
      <c r="E620" s="6" t="s">
        <v>9</v>
      </c>
      <c r="F620" s="6" t="s">
        <v>9</v>
      </c>
      <c r="G620" s="6">
        <v>5.0000000000000001E-4</v>
      </c>
      <c r="H620" s="6" t="s">
        <v>9</v>
      </c>
      <c r="I620" s="6" t="s">
        <v>9</v>
      </c>
      <c r="J620" s="6" t="s">
        <v>9</v>
      </c>
      <c r="K620" s="6" t="s">
        <v>9</v>
      </c>
      <c r="L620" s="7"/>
    </row>
    <row r="621" spans="1:12" ht="31.5" x14ac:dyDescent="0.4">
      <c r="A621" s="79">
        <v>100617</v>
      </c>
      <c r="B621" s="4" t="s">
        <v>2249</v>
      </c>
      <c r="C621" s="10" t="s">
        <v>2248</v>
      </c>
      <c r="D621" s="29" t="s">
        <v>833</v>
      </c>
      <c r="E621" s="6" t="s">
        <v>9</v>
      </c>
      <c r="F621" s="6">
        <v>0.5</v>
      </c>
      <c r="G621" s="6">
        <v>0.5</v>
      </c>
      <c r="H621" s="6" t="s">
        <v>9</v>
      </c>
      <c r="I621" s="6">
        <v>0.5</v>
      </c>
      <c r="J621" s="6">
        <v>0.5</v>
      </c>
      <c r="K621" s="6">
        <v>0.5</v>
      </c>
      <c r="L621" s="7"/>
    </row>
    <row r="622" spans="1:12" ht="18.75" x14ac:dyDescent="0.4">
      <c r="A622" s="79">
        <v>100618</v>
      </c>
      <c r="B622" s="4" t="s">
        <v>834</v>
      </c>
      <c r="C622" s="5" t="s">
        <v>2247</v>
      </c>
      <c r="D622" s="29" t="s">
        <v>2246</v>
      </c>
      <c r="E622" s="6" t="s">
        <v>9</v>
      </c>
      <c r="F622" s="6" t="s">
        <v>9</v>
      </c>
      <c r="G622" s="6">
        <v>0.1</v>
      </c>
      <c r="H622" s="6">
        <v>30</v>
      </c>
      <c r="I622" s="6">
        <v>0.1</v>
      </c>
      <c r="J622" s="6" t="s">
        <v>9</v>
      </c>
      <c r="K622" s="6" t="s">
        <v>9</v>
      </c>
      <c r="L622" s="7"/>
    </row>
    <row r="623" spans="1:12" ht="18.75" x14ac:dyDescent="0.4">
      <c r="A623" s="79">
        <v>100619</v>
      </c>
      <c r="B623" s="4" t="s">
        <v>2245</v>
      </c>
      <c r="C623" s="5" t="s">
        <v>2244</v>
      </c>
      <c r="D623" s="29" t="s">
        <v>835</v>
      </c>
      <c r="E623" s="6" t="s">
        <v>9</v>
      </c>
      <c r="F623" s="6" t="s">
        <v>9</v>
      </c>
      <c r="G623" s="6">
        <v>1E-3</v>
      </c>
      <c r="H623" s="6" t="s">
        <v>9</v>
      </c>
      <c r="I623" s="6">
        <v>1E-3</v>
      </c>
      <c r="J623" s="6">
        <v>1E-3</v>
      </c>
      <c r="K623" s="6">
        <v>1E-3</v>
      </c>
      <c r="L623" s="7"/>
    </row>
    <row r="624" spans="1:12" ht="31.5" x14ac:dyDescent="0.4">
      <c r="A624" s="79">
        <v>100620</v>
      </c>
      <c r="B624" s="4" t="s">
        <v>836</v>
      </c>
      <c r="C624" s="5" t="s">
        <v>2243</v>
      </c>
      <c r="D624" s="29" t="s">
        <v>837</v>
      </c>
      <c r="E624" s="6" t="s">
        <v>9</v>
      </c>
      <c r="F624" s="6" t="s">
        <v>9</v>
      </c>
      <c r="G624" s="6">
        <v>3.0000000000000001E-3</v>
      </c>
      <c r="H624" s="6" t="s">
        <v>9</v>
      </c>
      <c r="I624" s="6">
        <v>3.0000000000000001E-3</v>
      </c>
      <c r="J624" s="6">
        <v>3.0000000000000001E-3</v>
      </c>
      <c r="K624" s="6">
        <v>3.0000000000000001E-3</v>
      </c>
      <c r="L624" s="7"/>
    </row>
    <row r="625" spans="1:12" ht="31.5" x14ac:dyDescent="0.4">
      <c r="A625" s="79">
        <v>100621</v>
      </c>
      <c r="B625" s="4" t="s">
        <v>838</v>
      </c>
      <c r="C625" s="10" t="s">
        <v>2242</v>
      </c>
      <c r="D625" s="29" t="s">
        <v>839</v>
      </c>
      <c r="E625" s="6" t="s">
        <v>9</v>
      </c>
      <c r="F625" s="6" t="s">
        <v>9</v>
      </c>
      <c r="G625" s="6" t="s">
        <v>9</v>
      </c>
      <c r="H625" s="6" t="s">
        <v>9</v>
      </c>
      <c r="I625" s="6" t="s">
        <v>9</v>
      </c>
      <c r="J625" s="6" t="s">
        <v>9</v>
      </c>
      <c r="K625" s="6">
        <v>0.4</v>
      </c>
      <c r="L625" s="7"/>
    </row>
    <row r="626" spans="1:12" ht="18.75" x14ac:dyDescent="0.4">
      <c r="A626" s="79">
        <v>100622</v>
      </c>
      <c r="B626" s="4" t="s">
        <v>840</v>
      </c>
      <c r="C626" s="5" t="s">
        <v>2241</v>
      </c>
      <c r="D626" s="29" t="s">
        <v>841</v>
      </c>
      <c r="E626" s="6" t="s">
        <v>9</v>
      </c>
      <c r="F626" s="6" t="s">
        <v>9</v>
      </c>
      <c r="G626" s="6">
        <v>0.5</v>
      </c>
      <c r="H626" s="6" t="s">
        <v>9</v>
      </c>
      <c r="I626" s="6">
        <v>0.5</v>
      </c>
      <c r="J626" s="6" t="s">
        <v>9</v>
      </c>
      <c r="K626" s="6" t="s">
        <v>9</v>
      </c>
      <c r="L626" s="7"/>
    </row>
    <row r="627" spans="1:12" ht="31.5" x14ac:dyDescent="0.4">
      <c r="A627" s="79">
        <v>100623</v>
      </c>
      <c r="B627" s="4" t="s">
        <v>2240</v>
      </c>
      <c r="C627" s="5" t="s">
        <v>842</v>
      </c>
      <c r="D627" s="29" t="s">
        <v>843</v>
      </c>
      <c r="E627" s="6">
        <v>3</v>
      </c>
      <c r="F627" s="6">
        <v>1</v>
      </c>
      <c r="G627" s="6">
        <v>10</v>
      </c>
      <c r="H627" s="6" t="s">
        <v>9</v>
      </c>
      <c r="I627" s="6" t="s">
        <v>9</v>
      </c>
      <c r="J627" s="6" t="s">
        <v>9</v>
      </c>
      <c r="K627" s="6">
        <v>0.5</v>
      </c>
      <c r="L627" s="7"/>
    </row>
    <row r="628" spans="1:12" ht="31.5" x14ac:dyDescent="0.4">
      <c r="A628" s="79">
        <v>100624</v>
      </c>
      <c r="B628" s="4" t="s">
        <v>2239</v>
      </c>
      <c r="C628" s="5" t="s">
        <v>2238</v>
      </c>
      <c r="D628" s="29" t="s">
        <v>844</v>
      </c>
      <c r="E628" s="6">
        <v>0.5</v>
      </c>
      <c r="F628" s="6">
        <v>0.5</v>
      </c>
      <c r="G628" s="6">
        <v>0.5</v>
      </c>
      <c r="H628" s="6" t="s">
        <v>9</v>
      </c>
      <c r="I628" s="6">
        <v>0.5</v>
      </c>
      <c r="J628" s="6">
        <v>0.5</v>
      </c>
      <c r="K628" s="6" t="s">
        <v>9</v>
      </c>
      <c r="L628" s="57"/>
    </row>
    <row r="629" spans="1:12" ht="47.25" x14ac:dyDescent="0.4">
      <c r="A629" s="79">
        <v>100625</v>
      </c>
      <c r="B629" s="4" t="s">
        <v>845</v>
      </c>
      <c r="C629" s="5" t="s">
        <v>2237</v>
      </c>
      <c r="D629" s="29" t="s">
        <v>3305</v>
      </c>
      <c r="E629" s="6">
        <v>10</v>
      </c>
      <c r="F629" s="6">
        <v>10</v>
      </c>
      <c r="G629" s="6">
        <v>10</v>
      </c>
      <c r="H629" s="6">
        <v>10</v>
      </c>
      <c r="I629" s="6">
        <v>10</v>
      </c>
      <c r="J629" s="6">
        <v>10</v>
      </c>
      <c r="K629" s="6">
        <v>10</v>
      </c>
      <c r="L629" s="7"/>
    </row>
    <row r="630" spans="1:12" ht="18.75" x14ac:dyDescent="0.4">
      <c r="A630" s="79">
        <v>100626</v>
      </c>
      <c r="B630" s="4" t="s">
        <v>846</v>
      </c>
      <c r="C630" s="5" t="s">
        <v>2236</v>
      </c>
      <c r="D630" s="29" t="s">
        <v>847</v>
      </c>
      <c r="E630" s="6" t="s">
        <v>9</v>
      </c>
      <c r="F630" s="6" t="s">
        <v>9</v>
      </c>
      <c r="G630" s="6" t="s">
        <v>9</v>
      </c>
      <c r="H630" s="6" t="s">
        <v>9</v>
      </c>
      <c r="I630" s="6" t="s">
        <v>9</v>
      </c>
      <c r="J630" s="6">
        <v>0.2</v>
      </c>
      <c r="K630" s="6" t="s">
        <v>9</v>
      </c>
      <c r="L630" s="7"/>
    </row>
    <row r="631" spans="1:12" ht="31.5" x14ac:dyDescent="0.4">
      <c r="A631" s="79">
        <v>100627</v>
      </c>
      <c r="B631" s="4" t="s">
        <v>848</v>
      </c>
      <c r="C631" s="5" t="s">
        <v>2235</v>
      </c>
      <c r="D631" s="29" t="s">
        <v>2234</v>
      </c>
      <c r="E631" s="6" t="s">
        <v>9</v>
      </c>
      <c r="F631" s="6" t="s">
        <v>9</v>
      </c>
      <c r="G631" s="6" t="s">
        <v>9</v>
      </c>
      <c r="H631" s="6">
        <v>46</v>
      </c>
      <c r="I631" s="6" t="s">
        <v>9</v>
      </c>
      <c r="J631" s="6" t="s">
        <v>9</v>
      </c>
      <c r="K631" s="6" t="s">
        <v>9</v>
      </c>
      <c r="L631" s="7"/>
    </row>
    <row r="632" spans="1:12" ht="47.25" x14ac:dyDescent="0.4">
      <c r="A632" s="79">
        <v>100628</v>
      </c>
      <c r="B632" s="4" t="s">
        <v>849</v>
      </c>
      <c r="C632" s="5" t="s">
        <v>2233</v>
      </c>
      <c r="D632" s="29" t="s">
        <v>850</v>
      </c>
      <c r="E632" s="34">
        <v>3</v>
      </c>
      <c r="F632" s="34">
        <v>3</v>
      </c>
      <c r="G632" s="34">
        <v>3</v>
      </c>
      <c r="H632" s="34">
        <v>3</v>
      </c>
      <c r="I632" s="34">
        <v>3</v>
      </c>
      <c r="J632" s="34">
        <v>3</v>
      </c>
      <c r="K632" s="6">
        <v>0.03</v>
      </c>
      <c r="L632" s="7"/>
    </row>
    <row r="633" spans="1:12" ht="18.75" x14ac:dyDescent="0.4">
      <c r="A633" s="79">
        <v>100629</v>
      </c>
      <c r="B633" s="4" t="s">
        <v>851</v>
      </c>
      <c r="C633" s="5" t="s">
        <v>2232</v>
      </c>
      <c r="D633" s="29" t="s">
        <v>852</v>
      </c>
      <c r="E633" s="6">
        <v>0.5</v>
      </c>
      <c r="F633" s="6" t="s">
        <v>9</v>
      </c>
      <c r="G633" s="6" t="s">
        <v>9</v>
      </c>
      <c r="H633" s="6">
        <v>1</v>
      </c>
      <c r="I633" s="6" t="s">
        <v>9</v>
      </c>
      <c r="J633" s="6" t="s">
        <v>9</v>
      </c>
      <c r="K633" s="6" t="s">
        <v>9</v>
      </c>
      <c r="L633" s="7"/>
    </row>
    <row r="634" spans="1:12" ht="47.25" x14ac:dyDescent="0.4">
      <c r="A634" s="79">
        <v>100630</v>
      </c>
      <c r="B634" s="4" t="s">
        <v>853</v>
      </c>
      <c r="C634" s="5" t="s">
        <v>2231</v>
      </c>
      <c r="D634" s="29" t="s">
        <v>2230</v>
      </c>
      <c r="E634" s="6" t="s">
        <v>9</v>
      </c>
      <c r="F634" s="6" t="s">
        <v>9</v>
      </c>
      <c r="G634" s="6">
        <v>0.1</v>
      </c>
      <c r="H634" s="6" t="s">
        <v>9</v>
      </c>
      <c r="I634" s="6">
        <v>0.1</v>
      </c>
      <c r="J634" s="6">
        <v>0.1</v>
      </c>
      <c r="K634" s="6">
        <v>0.1</v>
      </c>
      <c r="L634" s="7"/>
    </row>
    <row r="635" spans="1:12" ht="31.5" x14ac:dyDescent="0.4">
      <c r="A635" s="79">
        <v>100631</v>
      </c>
      <c r="B635" s="4" t="s">
        <v>854</v>
      </c>
      <c r="C635" s="5" t="s">
        <v>2229</v>
      </c>
      <c r="D635" s="29" t="s">
        <v>855</v>
      </c>
      <c r="E635" s="6" t="s">
        <v>9</v>
      </c>
      <c r="F635" s="6" t="s">
        <v>9</v>
      </c>
      <c r="G635" s="6">
        <v>0.1</v>
      </c>
      <c r="H635" s="6" t="s">
        <v>9</v>
      </c>
      <c r="I635" s="6">
        <v>0.1</v>
      </c>
      <c r="J635" s="6">
        <v>0.1</v>
      </c>
      <c r="K635" s="6">
        <v>0.1</v>
      </c>
      <c r="L635" s="7"/>
    </row>
    <row r="636" spans="1:12" ht="31.5" x14ac:dyDescent="0.4">
      <c r="A636" s="79">
        <v>100632</v>
      </c>
      <c r="B636" s="4" t="s">
        <v>856</v>
      </c>
      <c r="C636" s="5" t="s">
        <v>2228</v>
      </c>
      <c r="D636" s="29" t="s">
        <v>857</v>
      </c>
      <c r="E636" s="6" t="s">
        <v>9</v>
      </c>
      <c r="F636" s="6" t="s">
        <v>9</v>
      </c>
      <c r="G636" s="6">
        <v>3.0000000000000001E-3</v>
      </c>
      <c r="H636" s="6" t="s">
        <v>9</v>
      </c>
      <c r="I636" s="6">
        <v>3.0000000000000001E-3</v>
      </c>
      <c r="J636" s="6">
        <v>3.0000000000000001E-3</v>
      </c>
      <c r="K636" s="6">
        <v>3.0000000000000001E-3</v>
      </c>
      <c r="L636" s="7"/>
    </row>
    <row r="637" spans="1:12" ht="18.75" x14ac:dyDescent="0.4">
      <c r="A637" s="79">
        <v>100633</v>
      </c>
      <c r="B637" s="4" t="s">
        <v>858</v>
      </c>
      <c r="C637" s="5" t="s">
        <v>2227</v>
      </c>
      <c r="D637" s="29" t="s">
        <v>859</v>
      </c>
      <c r="E637" s="6">
        <v>3</v>
      </c>
      <c r="F637" s="6" t="s">
        <v>9</v>
      </c>
      <c r="G637" s="6" t="s">
        <v>9</v>
      </c>
      <c r="H637" s="6" t="s">
        <v>9</v>
      </c>
      <c r="I637" s="6" t="s">
        <v>9</v>
      </c>
      <c r="J637" s="6" t="s">
        <v>9</v>
      </c>
      <c r="K637" s="6" t="s">
        <v>9</v>
      </c>
      <c r="L637" s="7"/>
    </row>
    <row r="638" spans="1:12" ht="78.75" x14ac:dyDescent="0.4">
      <c r="A638" s="79">
        <v>100634</v>
      </c>
      <c r="B638" s="4" t="s">
        <v>860</v>
      </c>
      <c r="C638" s="5" t="s">
        <v>2226</v>
      </c>
      <c r="D638" s="29" t="s">
        <v>2225</v>
      </c>
      <c r="E638" s="6">
        <v>2</v>
      </c>
      <c r="F638" s="6">
        <v>2</v>
      </c>
      <c r="G638" s="6">
        <v>2</v>
      </c>
      <c r="H638" s="6">
        <v>4</v>
      </c>
      <c r="I638" s="6">
        <v>0.5</v>
      </c>
      <c r="J638" s="6">
        <v>2</v>
      </c>
      <c r="K638" s="6" t="s">
        <v>9</v>
      </c>
      <c r="L638" s="7" t="s">
        <v>861</v>
      </c>
    </row>
    <row r="639" spans="1:12" ht="31.5" x14ac:dyDescent="0.4">
      <c r="A639" s="79">
        <v>100635</v>
      </c>
      <c r="B639" s="4" t="s">
        <v>862</v>
      </c>
      <c r="C639" s="5" t="s">
        <v>2224</v>
      </c>
      <c r="D639" s="29" t="s">
        <v>863</v>
      </c>
      <c r="E639" s="6">
        <v>9</v>
      </c>
      <c r="F639" s="6" t="s">
        <v>9</v>
      </c>
      <c r="G639" s="6">
        <v>11</v>
      </c>
      <c r="H639" s="6">
        <v>2</v>
      </c>
      <c r="I639" s="6" t="s">
        <v>9</v>
      </c>
      <c r="J639" s="6" t="s">
        <v>9</v>
      </c>
      <c r="K639" s="6" t="s">
        <v>9</v>
      </c>
      <c r="L639" s="7"/>
    </row>
    <row r="640" spans="1:12" ht="31.5" x14ac:dyDescent="0.4">
      <c r="A640" s="79">
        <v>100636</v>
      </c>
      <c r="B640" s="4" t="s">
        <v>864</v>
      </c>
      <c r="C640" s="5" t="s">
        <v>2223</v>
      </c>
      <c r="D640" s="29" t="s">
        <v>865</v>
      </c>
      <c r="E640" s="6" t="s">
        <v>9</v>
      </c>
      <c r="F640" s="6" t="s">
        <v>9</v>
      </c>
      <c r="G640" s="6">
        <v>0.5</v>
      </c>
      <c r="H640" s="6">
        <v>0.02</v>
      </c>
      <c r="I640" s="6" t="s">
        <v>9</v>
      </c>
      <c r="J640" s="6" t="s">
        <v>9</v>
      </c>
      <c r="K640" s="6" t="s">
        <v>9</v>
      </c>
      <c r="L640" s="7"/>
    </row>
    <row r="641" spans="1:12" s="2" customFormat="1" ht="47.25" x14ac:dyDescent="0.4">
      <c r="A641" s="79">
        <v>100637</v>
      </c>
      <c r="B641" s="4" t="s">
        <v>866</v>
      </c>
      <c r="C641" s="5" t="s">
        <v>2222</v>
      </c>
      <c r="D641" s="29" t="s">
        <v>867</v>
      </c>
      <c r="E641" s="6">
        <v>0.5</v>
      </c>
      <c r="F641" s="6">
        <v>0.5</v>
      </c>
      <c r="G641" s="6">
        <v>0.5</v>
      </c>
      <c r="H641" s="6" t="s">
        <v>9</v>
      </c>
      <c r="I641" s="6">
        <v>0.5</v>
      </c>
      <c r="J641" s="6">
        <v>0.5</v>
      </c>
      <c r="K641" s="6" t="s">
        <v>9</v>
      </c>
      <c r="L641" s="7"/>
    </row>
    <row r="642" spans="1:12" s="2" customFormat="1" ht="31.5" x14ac:dyDescent="0.4">
      <c r="A642" s="79">
        <v>100638</v>
      </c>
      <c r="B642" s="4" t="s">
        <v>868</v>
      </c>
      <c r="C642" s="5" t="s">
        <v>2221</v>
      </c>
      <c r="D642" s="29" t="s">
        <v>869</v>
      </c>
      <c r="E642" s="6" t="s">
        <v>9</v>
      </c>
      <c r="F642" s="6" t="s">
        <v>9</v>
      </c>
      <c r="G642" s="6">
        <v>0.03</v>
      </c>
      <c r="H642" s="6" t="s">
        <v>9</v>
      </c>
      <c r="I642" s="6">
        <v>0.03</v>
      </c>
      <c r="J642" s="6">
        <v>0.03</v>
      </c>
      <c r="K642" s="6">
        <v>0.03</v>
      </c>
      <c r="L642" s="7"/>
    </row>
    <row r="643" spans="1:12" s="2" customFormat="1" ht="63" x14ac:dyDescent="0.4">
      <c r="A643" s="79">
        <v>100639</v>
      </c>
      <c r="B643" s="4" t="s">
        <v>870</v>
      </c>
      <c r="C643" s="5" t="s">
        <v>2220</v>
      </c>
      <c r="D643" s="29" t="s">
        <v>3306</v>
      </c>
      <c r="E643" s="6" t="s">
        <v>9</v>
      </c>
      <c r="F643" s="6">
        <v>2</v>
      </c>
      <c r="G643" s="6">
        <v>0.01</v>
      </c>
      <c r="H643" s="6" t="s">
        <v>9</v>
      </c>
      <c r="I643" s="6">
        <v>2</v>
      </c>
      <c r="J643" s="6">
        <v>2</v>
      </c>
      <c r="K643" s="6">
        <v>0.01</v>
      </c>
      <c r="L643" s="7" t="s">
        <v>871</v>
      </c>
    </row>
    <row r="644" spans="1:12" s="2" customFormat="1" ht="15.75" x14ac:dyDescent="0.4">
      <c r="A644" s="79">
        <v>100640</v>
      </c>
      <c r="B644" s="4" t="s">
        <v>872</v>
      </c>
      <c r="C644" s="5" t="s">
        <v>873</v>
      </c>
      <c r="D644" s="29" t="s">
        <v>874</v>
      </c>
      <c r="E644" s="6">
        <v>5.0000000000000001E-4</v>
      </c>
      <c r="F644" s="6" t="s">
        <v>9</v>
      </c>
      <c r="G644" s="6">
        <v>0.5</v>
      </c>
      <c r="H644" s="6" t="s">
        <v>9</v>
      </c>
      <c r="I644" s="6" t="s">
        <v>9</v>
      </c>
      <c r="J644" s="6" t="s">
        <v>9</v>
      </c>
      <c r="K644" s="6" t="s">
        <v>9</v>
      </c>
      <c r="L644" s="7"/>
    </row>
    <row r="645" spans="1:12" s="2" customFormat="1" ht="15.75" x14ac:dyDescent="0.4">
      <c r="A645" s="79">
        <v>100641</v>
      </c>
      <c r="B645" s="4" t="s">
        <v>2219</v>
      </c>
      <c r="C645" s="5" t="s">
        <v>2218</v>
      </c>
      <c r="D645" s="29" t="s">
        <v>875</v>
      </c>
      <c r="E645" s="6" t="s">
        <v>9</v>
      </c>
      <c r="F645" s="6" t="s">
        <v>9</v>
      </c>
      <c r="G645" s="6" t="s">
        <v>9</v>
      </c>
      <c r="H645" s="6" t="s">
        <v>9</v>
      </c>
      <c r="I645" s="6" t="s">
        <v>9</v>
      </c>
      <c r="J645" s="6">
        <v>0.7</v>
      </c>
      <c r="K645" s="6" t="s">
        <v>9</v>
      </c>
      <c r="L645" s="7"/>
    </row>
    <row r="646" spans="1:12" s="2" customFormat="1" ht="47.25" x14ac:dyDescent="0.4">
      <c r="A646" s="79">
        <v>100642</v>
      </c>
      <c r="B646" s="4" t="s">
        <v>2217</v>
      </c>
      <c r="C646" s="5" t="s">
        <v>2216</v>
      </c>
      <c r="D646" s="29" t="s">
        <v>876</v>
      </c>
      <c r="E646" s="6" t="s">
        <v>9</v>
      </c>
      <c r="F646" s="6">
        <v>0.3</v>
      </c>
      <c r="G646" s="6">
        <v>0.3</v>
      </c>
      <c r="H646" s="6" t="s">
        <v>9</v>
      </c>
      <c r="I646" s="6">
        <v>0.3</v>
      </c>
      <c r="J646" s="6">
        <v>0.3</v>
      </c>
      <c r="K646" s="6" t="s">
        <v>9</v>
      </c>
      <c r="L646" s="7"/>
    </row>
    <row r="647" spans="1:12" s="2" customFormat="1" ht="31.5" x14ac:dyDescent="0.4">
      <c r="A647" s="79">
        <v>100643</v>
      </c>
      <c r="B647" s="4" t="s">
        <v>2215</v>
      </c>
      <c r="C647" s="5" t="s">
        <v>2214</v>
      </c>
      <c r="D647" s="29" t="s">
        <v>877</v>
      </c>
      <c r="E647" s="6" t="s">
        <v>9</v>
      </c>
      <c r="F647" s="6" t="s">
        <v>9</v>
      </c>
      <c r="G647" s="6">
        <v>0.5</v>
      </c>
      <c r="H647" s="6" t="s">
        <v>9</v>
      </c>
      <c r="I647" s="6" t="s">
        <v>9</v>
      </c>
      <c r="J647" s="6" t="s">
        <v>9</v>
      </c>
      <c r="K647" s="6" t="s">
        <v>9</v>
      </c>
      <c r="L647" s="7"/>
    </row>
    <row r="648" spans="1:12" s="2" customFormat="1" ht="31.5" x14ac:dyDescent="0.4">
      <c r="A648" s="79">
        <v>100644</v>
      </c>
      <c r="B648" s="4" t="s">
        <v>2213</v>
      </c>
      <c r="C648" s="5" t="s">
        <v>2212</v>
      </c>
      <c r="D648" s="29" t="s">
        <v>878</v>
      </c>
      <c r="E648" s="6">
        <v>0.5</v>
      </c>
      <c r="F648" s="6">
        <v>0.5</v>
      </c>
      <c r="G648" s="6">
        <v>1</v>
      </c>
      <c r="H648" s="6">
        <v>0.5</v>
      </c>
      <c r="I648" s="6">
        <v>0.5</v>
      </c>
      <c r="J648" s="6">
        <v>0.5</v>
      </c>
      <c r="K648" s="6">
        <v>0.5</v>
      </c>
      <c r="L648" s="7"/>
    </row>
    <row r="649" spans="1:12" s="2" customFormat="1" ht="15.75" x14ac:dyDescent="0.4">
      <c r="A649" s="79">
        <v>100645</v>
      </c>
      <c r="B649" s="4" t="s">
        <v>2211</v>
      </c>
      <c r="C649" s="10" t="s">
        <v>2210</v>
      </c>
      <c r="D649" s="29" t="s">
        <v>879</v>
      </c>
      <c r="E649" s="6" t="s">
        <v>9</v>
      </c>
      <c r="F649" s="6" t="s">
        <v>9</v>
      </c>
      <c r="G649" s="6" t="s">
        <v>9</v>
      </c>
      <c r="H649" s="6" t="s">
        <v>9</v>
      </c>
      <c r="I649" s="6" t="s">
        <v>9</v>
      </c>
      <c r="J649" s="6">
        <v>0.3</v>
      </c>
      <c r="K649" s="6" t="s">
        <v>9</v>
      </c>
      <c r="L649" s="7"/>
    </row>
    <row r="650" spans="1:12" s="2" customFormat="1" ht="31.5" x14ac:dyDescent="0.4">
      <c r="A650" s="79">
        <v>100646</v>
      </c>
      <c r="B650" s="4" t="s">
        <v>880</v>
      </c>
      <c r="C650" s="30" t="s">
        <v>2209</v>
      </c>
      <c r="D650" s="29" t="s">
        <v>881</v>
      </c>
      <c r="E650" s="6" t="s">
        <v>9</v>
      </c>
      <c r="F650" s="6" t="s">
        <v>9</v>
      </c>
      <c r="G650" s="6">
        <v>0.5</v>
      </c>
      <c r="H650" s="6" t="s">
        <v>9</v>
      </c>
      <c r="I650" s="6" t="s">
        <v>9</v>
      </c>
      <c r="J650" s="6" t="s">
        <v>9</v>
      </c>
      <c r="K650" s="6" t="s">
        <v>9</v>
      </c>
      <c r="L650" s="7"/>
    </row>
    <row r="651" spans="1:12" s="2" customFormat="1" ht="126" x14ac:dyDescent="0.4">
      <c r="A651" s="79">
        <v>100647</v>
      </c>
      <c r="B651" s="4" t="s">
        <v>2208</v>
      </c>
      <c r="C651" s="10" t="s">
        <v>2207</v>
      </c>
      <c r="D651" s="29" t="s">
        <v>882</v>
      </c>
      <c r="E651" s="6">
        <v>2</v>
      </c>
      <c r="F651" s="6">
        <v>3</v>
      </c>
      <c r="G651" s="6">
        <v>3</v>
      </c>
      <c r="H651" s="6" t="s">
        <v>9</v>
      </c>
      <c r="I651" s="6">
        <v>1</v>
      </c>
      <c r="J651" s="6">
        <v>1</v>
      </c>
      <c r="K651" s="6">
        <v>5.0000000000000001E-3</v>
      </c>
      <c r="L651" s="7" t="s">
        <v>1368</v>
      </c>
    </row>
    <row r="652" spans="1:12" s="2" customFormat="1" ht="141.75" x14ac:dyDescent="0.4">
      <c r="A652" s="79">
        <v>100648</v>
      </c>
      <c r="B652" s="4" t="s">
        <v>883</v>
      </c>
      <c r="C652" s="5" t="s">
        <v>2206</v>
      </c>
      <c r="D652" s="29" t="s">
        <v>3307</v>
      </c>
      <c r="E652" s="6">
        <v>5</v>
      </c>
      <c r="F652" s="6">
        <v>3</v>
      </c>
      <c r="G652" s="6">
        <v>3</v>
      </c>
      <c r="H652" s="6">
        <v>10</v>
      </c>
      <c r="I652" s="6">
        <v>3</v>
      </c>
      <c r="J652" s="6">
        <v>3</v>
      </c>
      <c r="K652" s="6">
        <v>3</v>
      </c>
      <c r="L652" s="57"/>
    </row>
    <row r="653" spans="1:12" s="2" customFormat="1" ht="31.5" x14ac:dyDescent="0.4">
      <c r="A653" s="79">
        <v>100649</v>
      </c>
      <c r="B653" s="4" t="s">
        <v>884</v>
      </c>
      <c r="C653" s="5" t="s">
        <v>2205</v>
      </c>
      <c r="D653" s="29" t="s">
        <v>885</v>
      </c>
      <c r="E653" s="6" t="s">
        <v>9</v>
      </c>
      <c r="F653" s="6" t="s">
        <v>9</v>
      </c>
      <c r="G653" s="6">
        <v>3.0000000000000001E-3</v>
      </c>
      <c r="H653" s="6" t="s">
        <v>9</v>
      </c>
      <c r="I653" s="6">
        <v>3.0000000000000001E-3</v>
      </c>
      <c r="J653" s="6">
        <v>3.0000000000000001E-3</v>
      </c>
      <c r="K653" s="6">
        <v>3.0000000000000001E-3</v>
      </c>
      <c r="L653" s="7"/>
    </row>
    <row r="654" spans="1:12" s="2" customFormat="1" ht="31.5" x14ac:dyDescent="0.4">
      <c r="A654" s="79">
        <v>100650</v>
      </c>
      <c r="B654" s="4" t="s">
        <v>886</v>
      </c>
      <c r="C654" s="5" t="s">
        <v>2204</v>
      </c>
      <c r="D654" s="29" t="s">
        <v>887</v>
      </c>
      <c r="E654" s="6">
        <v>2</v>
      </c>
      <c r="F654" s="6">
        <v>2</v>
      </c>
      <c r="G654" s="6">
        <v>2</v>
      </c>
      <c r="H654" s="6" t="s">
        <v>9</v>
      </c>
      <c r="I654" s="6">
        <v>0.3</v>
      </c>
      <c r="J654" s="6">
        <v>0.5</v>
      </c>
      <c r="K654" s="6" t="s">
        <v>9</v>
      </c>
      <c r="L654" s="7"/>
    </row>
    <row r="655" spans="1:12" ht="47.25" x14ac:dyDescent="0.4">
      <c r="A655" s="79">
        <v>100651</v>
      </c>
      <c r="B655" s="4" t="s">
        <v>2203</v>
      </c>
      <c r="C655" s="5" t="s">
        <v>2202</v>
      </c>
      <c r="D655" s="29" t="s">
        <v>888</v>
      </c>
      <c r="E655" s="6" t="s">
        <v>9</v>
      </c>
      <c r="F655" s="6" t="s">
        <v>9</v>
      </c>
      <c r="G655" s="6" t="s">
        <v>9</v>
      </c>
      <c r="H655" s="6" t="s">
        <v>9</v>
      </c>
      <c r="I655" s="6" t="s">
        <v>9</v>
      </c>
      <c r="J655" s="6">
        <v>0.3</v>
      </c>
      <c r="K655" s="6" t="s">
        <v>9</v>
      </c>
      <c r="L655" s="7"/>
    </row>
    <row r="656" spans="1:12" ht="18.75" x14ac:dyDescent="0.4">
      <c r="A656" s="79">
        <v>100652</v>
      </c>
      <c r="B656" s="4" t="s">
        <v>2201</v>
      </c>
      <c r="C656" s="5" t="s">
        <v>2200</v>
      </c>
      <c r="D656" s="29" t="s">
        <v>889</v>
      </c>
      <c r="E656" s="6" t="s">
        <v>9</v>
      </c>
      <c r="F656" s="6" t="s">
        <v>9</v>
      </c>
      <c r="G656" s="6">
        <v>0.03</v>
      </c>
      <c r="H656" s="6" t="s">
        <v>9</v>
      </c>
      <c r="I656" s="6">
        <v>0.03</v>
      </c>
      <c r="J656" s="6">
        <v>0.03</v>
      </c>
      <c r="K656" s="6">
        <v>0.03</v>
      </c>
      <c r="L656" s="7"/>
    </row>
    <row r="657" spans="1:12" ht="31.5" x14ac:dyDescent="0.4">
      <c r="A657" s="79">
        <v>100653</v>
      </c>
      <c r="B657" s="4" t="s">
        <v>890</v>
      </c>
      <c r="C657" s="5" t="s">
        <v>2199</v>
      </c>
      <c r="D657" s="29" t="s">
        <v>891</v>
      </c>
      <c r="E657" s="6">
        <v>5</v>
      </c>
      <c r="F657" s="6" t="s">
        <v>9</v>
      </c>
      <c r="G657" s="6" t="s">
        <v>9</v>
      </c>
      <c r="H657" s="6" t="s">
        <v>9</v>
      </c>
      <c r="I657" s="6" t="s">
        <v>9</v>
      </c>
      <c r="J657" s="6" t="s">
        <v>9</v>
      </c>
      <c r="K657" s="6" t="s">
        <v>9</v>
      </c>
      <c r="L657" s="7"/>
    </row>
    <row r="658" spans="1:12" ht="31.5" x14ac:dyDescent="0.4">
      <c r="A658" s="79">
        <v>100654</v>
      </c>
      <c r="B658" s="4" t="s">
        <v>2198</v>
      </c>
      <c r="C658" s="5" t="s">
        <v>2197</v>
      </c>
      <c r="D658" s="29" t="s">
        <v>892</v>
      </c>
      <c r="E658" s="6" t="s">
        <v>9</v>
      </c>
      <c r="F658" s="6" t="s">
        <v>9</v>
      </c>
      <c r="G658" s="6" t="s">
        <v>9</v>
      </c>
      <c r="H658" s="6" t="s">
        <v>9</v>
      </c>
      <c r="I658" s="6" t="s">
        <v>9</v>
      </c>
      <c r="J658" s="6">
        <v>0.05</v>
      </c>
      <c r="K658" s="6" t="s">
        <v>9</v>
      </c>
      <c r="L658" s="7"/>
    </row>
    <row r="659" spans="1:12" ht="47.25" x14ac:dyDescent="0.4">
      <c r="A659" s="79">
        <v>100655</v>
      </c>
      <c r="B659" s="4" t="s">
        <v>2196</v>
      </c>
      <c r="C659" s="10" t="s">
        <v>2195</v>
      </c>
      <c r="D659" s="29" t="s">
        <v>893</v>
      </c>
      <c r="E659" s="6">
        <v>0.5</v>
      </c>
      <c r="F659" s="6">
        <v>0.5</v>
      </c>
      <c r="G659" s="6">
        <v>0.8</v>
      </c>
      <c r="H659" s="6" t="s">
        <v>9</v>
      </c>
      <c r="I659" s="6">
        <v>0.3</v>
      </c>
      <c r="J659" s="6">
        <v>0.3</v>
      </c>
      <c r="K659" s="6" t="s">
        <v>9</v>
      </c>
      <c r="L659" s="7"/>
    </row>
    <row r="660" spans="1:12" ht="18.75" x14ac:dyDescent="0.4">
      <c r="A660" s="79">
        <v>100656</v>
      </c>
      <c r="B660" s="4" t="s">
        <v>2194</v>
      </c>
      <c r="C660" s="5" t="s">
        <v>2193</v>
      </c>
      <c r="D660" s="29" t="s">
        <v>894</v>
      </c>
      <c r="E660" s="6" t="s">
        <v>9</v>
      </c>
      <c r="F660" s="6" t="s">
        <v>9</v>
      </c>
      <c r="G660" s="6">
        <v>0.05</v>
      </c>
      <c r="H660" s="6" t="s">
        <v>9</v>
      </c>
      <c r="I660" s="6">
        <v>0.05</v>
      </c>
      <c r="J660" s="6">
        <v>0.05</v>
      </c>
      <c r="K660" s="6">
        <v>0.05</v>
      </c>
      <c r="L660" s="7"/>
    </row>
    <row r="661" spans="1:12" ht="31.5" x14ac:dyDescent="0.4">
      <c r="A661" s="79">
        <v>100657</v>
      </c>
      <c r="B661" s="4" t="s">
        <v>2192</v>
      </c>
      <c r="C661" s="5" t="s">
        <v>2191</v>
      </c>
      <c r="D661" s="29" t="s">
        <v>895</v>
      </c>
      <c r="E661" s="6" t="s">
        <v>9</v>
      </c>
      <c r="F661" s="6" t="s">
        <v>9</v>
      </c>
      <c r="G661" s="6" t="s">
        <v>9</v>
      </c>
      <c r="H661" s="6" t="s">
        <v>9</v>
      </c>
      <c r="I661" s="6" t="s">
        <v>9</v>
      </c>
      <c r="J661" s="6">
        <v>0.15</v>
      </c>
      <c r="K661" s="6" t="s">
        <v>9</v>
      </c>
      <c r="L661" s="7"/>
    </row>
    <row r="662" spans="1:12" ht="18.75" x14ac:dyDescent="0.4">
      <c r="A662" s="79">
        <v>100658</v>
      </c>
      <c r="B662" s="4" t="s">
        <v>896</v>
      </c>
      <c r="C662" s="5" t="s">
        <v>2190</v>
      </c>
      <c r="D662" s="29" t="s">
        <v>897</v>
      </c>
      <c r="E662" s="6">
        <v>30</v>
      </c>
      <c r="F662" s="6">
        <v>30</v>
      </c>
      <c r="G662" s="6">
        <v>30</v>
      </c>
      <c r="H662" s="6" t="s">
        <v>9</v>
      </c>
      <c r="I662" s="6">
        <v>30</v>
      </c>
      <c r="J662" s="6">
        <v>30</v>
      </c>
      <c r="K662" s="6">
        <v>30</v>
      </c>
      <c r="L662" s="7"/>
    </row>
    <row r="663" spans="1:12" ht="31.5" x14ac:dyDescent="0.4">
      <c r="A663" s="79">
        <v>100659</v>
      </c>
      <c r="B663" s="4" t="s">
        <v>898</v>
      </c>
      <c r="C663" s="5" t="s">
        <v>2189</v>
      </c>
      <c r="D663" s="29" t="s">
        <v>899</v>
      </c>
      <c r="E663" s="6" t="s">
        <v>9</v>
      </c>
      <c r="F663" s="6" t="s">
        <v>9</v>
      </c>
      <c r="G663" s="6">
        <v>1E-3</v>
      </c>
      <c r="H663" s="6" t="s">
        <v>9</v>
      </c>
      <c r="I663" s="6">
        <v>1E-3</v>
      </c>
      <c r="J663" s="6">
        <v>1E-3</v>
      </c>
      <c r="K663" s="6">
        <v>1E-3</v>
      </c>
      <c r="L663" s="7"/>
    </row>
    <row r="664" spans="1:12" ht="18.75" x14ac:dyDescent="0.4">
      <c r="A664" s="79">
        <v>100660</v>
      </c>
      <c r="B664" s="4" t="s">
        <v>2188</v>
      </c>
      <c r="C664" s="9" t="s">
        <v>2187</v>
      </c>
      <c r="D664" s="29" t="s">
        <v>900</v>
      </c>
      <c r="E664" s="6">
        <v>30</v>
      </c>
      <c r="F664" s="6">
        <v>30</v>
      </c>
      <c r="G664" s="6">
        <v>30</v>
      </c>
      <c r="H664" s="6" t="s">
        <v>9</v>
      </c>
      <c r="I664" s="6">
        <v>30</v>
      </c>
      <c r="J664" s="6">
        <v>30</v>
      </c>
      <c r="K664" s="6" t="s">
        <v>9</v>
      </c>
      <c r="L664" s="57"/>
    </row>
    <row r="665" spans="1:12" ht="31.5" x14ac:dyDescent="0.4">
      <c r="A665" s="79">
        <v>100661</v>
      </c>
      <c r="B665" s="4" t="s">
        <v>901</v>
      </c>
      <c r="C665" s="5" t="s">
        <v>2186</v>
      </c>
      <c r="D665" s="29" t="s">
        <v>902</v>
      </c>
      <c r="E665" s="6" t="s">
        <v>9</v>
      </c>
      <c r="F665" s="6" t="s">
        <v>9</v>
      </c>
      <c r="G665" s="6">
        <v>0.03</v>
      </c>
      <c r="H665" s="6" t="s">
        <v>9</v>
      </c>
      <c r="I665" s="6">
        <v>0.03</v>
      </c>
      <c r="J665" s="6">
        <v>0.03</v>
      </c>
      <c r="K665" s="6">
        <v>0.03</v>
      </c>
      <c r="L665" s="7"/>
    </row>
    <row r="666" spans="1:12" ht="31.5" x14ac:dyDescent="0.4">
      <c r="A666" s="79">
        <v>100662</v>
      </c>
      <c r="B666" s="4" t="s">
        <v>903</v>
      </c>
      <c r="C666" s="5" t="s">
        <v>2185</v>
      </c>
      <c r="D666" s="29" t="s">
        <v>904</v>
      </c>
      <c r="E666" s="6">
        <v>1.5</v>
      </c>
      <c r="F666" s="6">
        <v>1.5</v>
      </c>
      <c r="G666" s="6">
        <v>1.5</v>
      </c>
      <c r="H666" s="6">
        <v>1.5</v>
      </c>
      <c r="I666" s="6">
        <v>1.5</v>
      </c>
      <c r="J666" s="6">
        <v>15</v>
      </c>
      <c r="K666" s="6">
        <v>0.02</v>
      </c>
      <c r="L666" s="7"/>
    </row>
    <row r="667" spans="1:12" ht="18.75" x14ac:dyDescent="0.4">
      <c r="A667" s="79">
        <v>100663</v>
      </c>
      <c r="B667" s="4" t="s">
        <v>905</v>
      </c>
      <c r="C667" s="5" t="s">
        <v>2184</v>
      </c>
      <c r="D667" s="29" t="s">
        <v>906</v>
      </c>
      <c r="E667" s="6" t="s">
        <v>9</v>
      </c>
      <c r="F667" s="6">
        <v>0.01</v>
      </c>
      <c r="G667" s="6" t="s">
        <v>9</v>
      </c>
      <c r="H667" s="6" t="s">
        <v>9</v>
      </c>
      <c r="I667" s="6" t="s">
        <v>9</v>
      </c>
      <c r="J667" s="6" t="s">
        <v>9</v>
      </c>
      <c r="K667" s="6" t="s">
        <v>9</v>
      </c>
      <c r="L667" s="7"/>
    </row>
    <row r="668" spans="1:12" ht="63" x14ac:dyDescent="0.4">
      <c r="A668" s="79">
        <v>100664</v>
      </c>
      <c r="B668" s="17" t="s">
        <v>2183</v>
      </c>
      <c r="C668" s="5" t="s">
        <v>2182</v>
      </c>
      <c r="D668" s="29" t="s">
        <v>2181</v>
      </c>
      <c r="E668" s="6">
        <v>2</v>
      </c>
      <c r="F668" s="6" t="s">
        <v>9</v>
      </c>
      <c r="G668" s="6">
        <v>2</v>
      </c>
      <c r="H668" s="6" t="s">
        <v>9</v>
      </c>
      <c r="I668" s="6" t="s">
        <v>9</v>
      </c>
      <c r="J668" s="6">
        <v>0.4</v>
      </c>
      <c r="K668" s="6">
        <v>1</v>
      </c>
      <c r="L668" s="7" t="s">
        <v>2180</v>
      </c>
    </row>
    <row r="669" spans="1:12" ht="31.5" x14ac:dyDescent="0.4">
      <c r="A669" s="79">
        <v>100665</v>
      </c>
      <c r="B669" s="4" t="s">
        <v>2179</v>
      </c>
      <c r="C669" s="5" t="s">
        <v>2178</v>
      </c>
      <c r="D669" s="29" t="s">
        <v>907</v>
      </c>
      <c r="E669" s="6" t="s">
        <v>9</v>
      </c>
      <c r="F669" s="6" t="s">
        <v>9</v>
      </c>
      <c r="G669" s="6" t="s">
        <v>9</v>
      </c>
      <c r="H669" s="6" t="s">
        <v>9</v>
      </c>
      <c r="I669" s="6" t="s">
        <v>9</v>
      </c>
      <c r="J669" s="6" t="s">
        <v>9</v>
      </c>
      <c r="K669" s="6">
        <v>0.1</v>
      </c>
      <c r="L669" s="7"/>
    </row>
    <row r="670" spans="1:12" ht="63" x14ac:dyDescent="0.4">
      <c r="A670" s="79">
        <v>100666</v>
      </c>
      <c r="B670" s="4" t="s">
        <v>2177</v>
      </c>
      <c r="C670" s="5" t="s">
        <v>2176</v>
      </c>
      <c r="D670" s="29" t="s">
        <v>908</v>
      </c>
      <c r="E670" s="6">
        <v>0.4</v>
      </c>
      <c r="F670" s="6">
        <v>0.4</v>
      </c>
      <c r="G670" s="6">
        <v>0.4</v>
      </c>
      <c r="H670" s="6" t="s">
        <v>9</v>
      </c>
      <c r="I670" s="6">
        <v>0.1</v>
      </c>
      <c r="J670" s="6">
        <v>0.1</v>
      </c>
      <c r="K670" s="6" t="s">
        <v>9</v>
      </c>
      <c r="L670" s="7"/>
    </row>
    <row r="671" spans="1:12" ht="31.5" x14ac:dyDescent="0.4">
      <c r="A671" s="79">
        <v>100667</v>
      </c>
      <c r="B671" s="4" t="s">
        <v>909</v>
      </c>
      <c r="C671" s="5" t="s">
        <v>2175</v>
      </c>
      <c r="D671" s="29" t="s">
        <v>2174</v>
      </c>
      <c r="E671" s="6" t="s">
        <v>9</v>
      </c>
      <c r="F671" s="6" t="s">
        <v>9</v>
      </c>
      <c r="G671" s="6">
        <v>3.0000000000000001E-3</v>
      </c>
      <c r="H671" s="6" t="s">
        <v>9</v>
      </c>
      <c r="I671" s="6">
        <v>3.0000000000000001E-3</v>
      </c>
      <c r="J671" s="6">
        <v>3.0000000000000001E-3</v>
      </c>
      <c r="K671" s="6">
        <v>3.0000000000000001E-3</v>
      </c>
      <c r="L671" s="7"/>
    </row>
    <row r="672" spans="1:12" ht="47.25" x14ac:dyDescent="0.4">
      <c r="A672" s="79">
        <v>100668</v>
      </c>
      <c r="B672" s="4" t="s">
        <v>910</v>
      </c>
      <c r="C672" s="5" t="s">
        <v>2173</v>
      </c>
      <c r="D672" s="29" t="s">
        <v>3308</v>
      </c>
      <c r="E672" s="6">
        <v>1</v>
      </c>
      <c r="F672" s="6">
        <v>3</v>
      </c>
      <c r="G672" s="6">
        <v>3</v>
      </c>
      <c r="H672" s="6">
        <v>0.5</v>
      </c>
      <c r="I672" s="6">
        <v>3</v>
      </c>
      <c r="J672" s="6">
        <v>3</v>
      </c>
      <c r="K672" s="6">
        <v>3</v>
      </c>
      <c r="L672" s="7"/>
    </row>
    <row r="673" spans="1:12" ht="18.75" x14ac:dyDescent="0.4">
      <c r="A673" s="79">
        <v>100669</v>
      </c>
      <c r="B673" s="4" t="s">
        <v>2172</v>
      </c>
      <c r="C673" s="5" t="s">
        <v>2171</v>
      </c>
      <c r="D673" s="29" t="s">
        <v>911</v>
      </c>
      <c r="E673" s="6">
        <v>0.2</v>
      </c>
      <c r="F673" s="6">
        <v>1</v>
      </c>
      <c r="G673" s="6">
        <v>1</v>
      </c>
      <c r="H673" s="6" t="s">
        <v>9</v>
      </c>
      <c r="I673" s="6">
        <v>1</v>
      </c>
      <c r="J673" s="6">
        <v>1</v>
      </c>
      <c r="K673" s="6" t="s">
        <v>9</v>
      </c>
      <c r="L673" s="7"/>
    </row>
    <row r="674" spans="1:12" ht="18.75" x14ac:dyDescent="0.4">
      <c r="A674" s="79">
        <v>100670</v>
      </c>
      <c r="B674" s="4" t="s">
        <v>2170</v>
      </c>
      <c r="C674" s="5" t="s">
        <v>912</v>
      </c>
      <c r="D674" s="29" t="s">
        <v>913</v>
      </c>
      <c r="E674" s="6">
        <v>0.3</v>
      </c>
      <c r="F674" s="6">
        <v>1</v>
      </c>
      <c r="G674" s="6">
        <v>1</v>
      </c>
      <c r="H674" s="6" t="s">
        <v>9</v>
      </c>
      <c r="I674" s="6">
        <v>1</v>
      </c>
      <c r="J674" s="6">
        <v>1</v>
      </c>
      <c r="K674" s="6" t="s">
        <v>9</v>
      </c>
      <c r="L674" s="7"/>
    </row>
    <row r="675" spans="1:12" ht="31.5" x14ac:dyDescent="0.4">
      <c r="A675" s="79">
        <v>100671</v>
      </c>
      <c r="B675" s="4" t="s">
        <v>914</v>
      </c>
      <c r="C675" s="5" t="s">
        <v>2169</v>
      </c>
      <c r="D675" s="29" t="s">
        <v>915</v>
      </c>
      <c r="E675" s="6" t="s">
        <v>9</v>
      </c>
      <c r="F675" s="6" t="s">
        <v>9</v>
      </c>
      <c r="G675" s="6">
        <v>0.01</v>
      </c>
      <c r="H675" s="6" t="s">
        <v>9</v>
      </c>
      <c r="I675" s="6">
        <v>0.01</v>
      </c>
      <c r="J675" s="6">
        <v>0.01</v>
      </c>
      <c r="K675" s="6">
        <v>0.01</v>
      </c>
      <c r="L675" s="7"/>
    </row>
    <row r="676" spans="1:12" ht="63" x14ac:dyDescent="0.4">
      <c r="A676" s="79">
        <v>100672</v>
      </c>
      <c r="B676" s="4" t="s">
        <v>916</v>
      </c>
      <c r="C676" s="5" t="s">
        <v>2168</v>
      </c>
      <c r="D676" s="29" t="s">
        <v>917</v>
      </c>
      <c r="E676" s="6" t="s">
        <v>9</v>
      </c>
      <c r="F676" s="6" t="s">
        <v>9</v>
      </c>
      <c r="G676" s="6">
        <v>2E-3</v>
      </c>
      <c r="H676" s="6" t="s">
        <v>9</v>
      </c>
      <c r="I676" s="6">
        <v>2E-3</v>
      </c>
      <c r="J676" s="6">
        <v>2E-3</v>
      </c>
      <c r="K676" s="6">
        <v>2E-3</v>
      </c>
      <c r="L676" s="7"/>
    </row>
    <row r="677" spans="1:12" ht="31.5" x14ac:dyDescent="0.4">
      <c r="A677" s="79">
        <v>100673</v>
      </c>
      <c r="B677" s="4" t="s">
        <v>918</v>
      </c>
      <c r="C677" s="5" t="s">
        <v>2167</v>
      </c>
      <c r="D677" s="29" t="s">
        <v>919</v>
      </c>
      <c r="E677" s="6" t="s">
        <v>9</v>
      </c>
      <c r="F677" s="6" t="s">
        <v>9</v>
      </c>
      <c r="G677" s="6">
        <v>0.03</v>
      </c>
      <c r="H677" s="6" t="s">
        <v>9</v>
      </c>
      <c r="I677" s="6">
        <v>0.03</v>
      </c>
      <c r="J677" s="6">
        <v>0.03</v>
      </c>
      <c r="K677" s="6">
        <v>0.03</v>
      </c>
      <c r="L677" s="7"/>
    </row>
    <row r="678" spans="1:12" ht="31.5" x14ac:dyDescent="0.4">
      <c r="A678" s="79">
        <v>100674</v>
      </c>
      <c r="B678" s="4" t="s">
        <v>920</v>
      </c>
      <c r="C678" s="5" t="s">
        <v>2166</v>
      </c>
      <c r="D678" s="29" t="s">
        <v>921</v>
      </c>
      <c r="E678" s="6" t="s">
        <v>9</v>
      </c>
      <c r="F678" s="6">
        <v>0.75</v>
      </c>
      <c r="G678" s="6">
        <v>0.5</v>
      </c>
      <c r="H678" s="6">
        <v>3</v>
      </c>
      <c r="I678" s="6" t="s">
        <v>9</v>
      </c>
      <c r="J678" s="6" t="s">
        <v>9</v>
      </c>
      <c r="K678" s="6" t="s">
        <v>9</v>
      </c>
      <c r="L678" s="7"/>
    </row>
    <row r="679" spans="1:12" ht="31.5" x14ac:dyDescent="0.4">
      <c r="A679" s="79">
        <v>100675</v>
      </c>
      <c r="B679" s="4" t="s">
        <v>922</v>
      </c>
      <c r="C679" s="5" t="s">
        <v>2165</v>
      </c>
      <c r="D679" s="29" t="s">
        <v>923</v>
      </c>
      <c r="E679" s="6">
        <v>1</v>
      </c>
      <c r="F679" s="6">
        <v>1.5</v>
      </c>
      <c r="G679" s="6">
        <v>1</v>
      </c>
      <c r="H679" s="6" t="s">
        <v>9</v>
      </c>
      <c r="I679" s="6">
        <v>0.3</v>
      </c>
      <c r="J679" s="6">
        <v>0.3</v>
      </c>
      <c r="K679" s="6" t="s">
        <v>9</v>
      </c>
      <c r="L679" s="7"/>
    </row>
    <row r="680" spans="1:12" ht="63" x14ac:dyDescent="0.4">
      <c r="A680" s="79">
        <v>100676</v>
      </c>
      <c r="B680" s="4" t="s">
        <v>2164</v>
      </c>
      <c r="C680" s="5" t="s">
        <v>2163</v>
      </c>
      <c r="D680" s="29" t="s">
        <v>924</v>
      </c>
      <c r="E680" s="6">
        <v>0.5</v>
      </c>
      <c r="F680" s="6">
        <v>0.5</v>
      </c>
      <c r="G680" s="6">
        <v>0.5</v>
      </c>
      <c r="H680" s="6" t="s">
        <v>9</v>
      </c>
      <c r="I680" s="6">
        <v>0.25</v>
      </c>
      <c r="J680" s="6">
        <v>0.5</v>
      </c>
      <c r="K680" s="6" t="s">
        <v>9</v>
      </c>
      <c r="L680" s="7" t="s">
        <v>925</v>
      </c>
    </row>
    <row r="681" spans="1:12" ht="31.5" x14ac:dyDescent="0.4">
      <c r="A681" s="79">
        <v>100677</v>
      </c>
      <c r="B681" s="4" t="s">
        <v>926</v>
      </c>
      <c r="C681" s="5" t="s">
        <v>2162</v>
      </c>
      <c r="D681" s="29" t="s">
        <v>927</v>
      </c>
      <c r="E681" s="6" t="s">
        <v>9</v>
      </c>
      <c r="F681" s="6" t="s">
        <v>9</v>
      </c>
      <c r="G681" s="6">
        <v>1E-3</v>
      </c>
      <c r="H681" s="6" t="s">
        <v>9</v>
      </c>
      <c r="I681" s="6">
        <v>1E-3</v>
      </c>
      <c r="J681" s="6">
        <v>1E-3</v>
      </c>
      <c r="K681" s="6">
        <v>1E-3</v>
      </c>
      <c r="L681" s="7"/>
    </row>
    <row r="682" spans="1:12" ht="31.5" x14ac:dyDescent="0.4">
      <c r="A682" s="79">
        <v>100678</v>
      </c>
      <c r="B682" s="17" t="s">
        <v>928</v>
      </c>
      <c r="C682" s="5" t="s">
        <v>2161</v>
      </c>
      <c r="D682" s="29" t="s">
        <v>929</v>
      </c>
      <c r="E682" s="6" t="s">
        <v>9</v>
      </c>
      <c r="F682" s="6" t="s">
        <v>9</v>
      </c>
      <c r="G682" s="6">
        <v>0.5</v>
      </c>
      <c r="H682" s="6" t="s">
        <v>9</v>
      </c>
      <c r="I682" s="6" t="s">
        <v>9</v>
      </c>
      <c r="J682" s="6" t="s">
        <v>9</v>
      </c>
      <c r="K682" s="6" t="s">
        <v>9</v>
      </c>
      <c r="L682" s="7"/>
    </row>
    <row r="683" spans="1:12" ht="31.5" x14ac:dyDescent="0.4">
      <c r="A683" s="79">
        <v>100679</v>
      </c>
      <c r="B683" s="4" t="s">
        <v>930</v>
      </c>
      <c r="C683" s="5" t="s">
        <v>2160</v>
      </c>
      <c r="D683" s="29" t="s">
        <v>931</v>
      </c>
      <c r="E683" s="6" t="s">
        <v>9</v>
      </c>
      <c r="F683" s="6" t="s">
        <v>9</v>
      </c>
      <c r="G683" s="6">
        <v>0.01</v>
      </c>
      <c r="H683" s="6" t="s">
        <v>9</v>
      </c>
      <c r="I683" s="6">
        <v>0.01</v>
      </c>
      <c r="J683" s="6">
        <v>0.01</v>
      </c>
      <c r="K683" s="6">
        <v>0.01</v>
      </c>
      <c r="L683" s="7"/>
    </row>
    <row r="684" spans="1:12" ht="47.25" x14ac:dyDescent="0.4">
      <c r="A684" s="79">
        <v>100680</v>
      </c>
      <c r="B684" s="4" t="s">
        <v>2159</v>
      </c>
      <c r="C684" s="5" t="s">
        <v>2158</v>
      </c>
      <c r="D684" s="29" t="s">
        <v>932</v>
      </c>
      <c r="E684" s="6">
        <v>1</v>
      </c>
      <c r="F684" s="6">
        <v>1</v>
      </c>
      <c r="G684" s="6">
        <v>1</v>
      </c>
      <c r="H684" s="6" t="s">
        <v>9</v>
      </c>
      <c r="I684" s="6">
        <v>0.25</v>
      </c>
      <c r="J684" s="6">
        <v>0.25</v>
      </c>
      <c r="K684" s="6" t="s">
        <v>9</v>
      </c>
      <c r="L684" s="7"/>
    </row>
    <row r="685" spans="1:12" ht="31.5" x14ac:dyDescent="0.4">
      <c r="A685" s="79">
        <v>100681</v>
      </c>
      <c r="B685" s="4" t="s">
        <v>933</v>
      </c>
      <c r="C685" s="5" t="s">
        <v>2157</v>
      </c>
      <c r="D685" s="29" t="s">
        <v>2156</v>
      </c>
      <c r="E685" s="6" t="s">
        <v>9</v>
      </c>
      <c r="F685" s="6" t="s">
        <v>9</v>
      </c>
      <c r="G685" s="6" t="s">
        <v>9</v>
      </c>
      <c r="H685" s="6" t="s">
        <v>9</v>
      </c>
      <c r="I685" s="6" t="s">
        <v>9</v>
      </c>
      <c r="J685" s="6">
        <v>0.1</v>
      </c>
      <c r="K685" s="6" t="s">
        <v>9</v>
      </c>
      <c r="L685" s="7"/>
    </row>
    <row r="686" spans="1:12" ht="18.75" x14ac:dyDescent="0.4">
      <c r="A686" s="79">
        <v>100682</v>
      </c>
      <c r="B686" s="4" t="s">
        <v>934</v>
      </c>
      <c r="C686" s="5" t="s">
        <v>935</v>
      </c>
      <c r="D686" s="29" t="s">
        <v>2155</v>
      </c>
      <c r="E686" s="6" t="s">
        <v>9</v>
      </c>
      <c r="F686" s="6" t="s">
        <v>9</v>
      </c>
      <c r="G686" s="6" t="s">
        <v>9</v>
      </c>
      <c r="H686" s="6" t="s">
        <v>9</v>
      </c>
      <c r="I686" s="6" t="s">
        <v>9</v>
      </c>
      <c r="J686" s="6">
        <v>0.03</v>
      </c>
      <c r="K686" s="6" t="s">
        <v>9</v>
      </c>
      <c r="L686" s="7"/>
    </row>
    <row r="687" spans="1:12" s="2" customFormat="1" ht="15.75" x14ac:dyDescent="0.4">
      <c r="A687" s="79">
        <v>100683</v>
      </c>
      <c r="B687" s="4" t="s">
        <v>936</v>
      </c>
      <c r="C687" s="5" t="s">
        <v>937</v>
      </c>
      <c r="D687" s="29" t="s">
        <v>938</v>
      </c>
      <c r="E687" s="6">
        <v>0.5</v>
      </c>
      <c r="F687" s="6">
        <v>0.5</v>
      </c>
      <c r="G687" s="6">
        <v>0.5</v>
      </c>
      <c r="H687" s="6">
        <v>0.5</v>
      </c>
      <c r="I687" s="6">
        <v>0.5</v>
      </c>
      <c r="J687" s="6">
        <v>0.5</v>
      </c>
      <c r="K687" s="6">
        <v>0.5</v>
      </c>
      <c r="L687" s="7"/>
    </row>
    <row r="688" spans="1:12" s="2" customFormat="1" ht="31.5" x14ac:dyDescent="0.4">
      <c r="A688" s="79">
        <v>100684</v>
      </c>
      <c r="B688" s="4" t="s">
        <v>939</v>
      </c>
      <c r="C688" s="5" t="s">
        <v>2154</v>
      </c>
      <c r="D688" s="6" t="s">
        <v>9</v>
      </c>
      <c r="E688" s="6" t="s">
        <v>9</v>
      </c>
      <c r="F688" s="6" t="s">
        <v>9</v>
      </c>
      <c r="G688" s="6">
        <v>0.03</v>
      </c>
      <c r="H688" s="6" t="s">
        <v>9</v>
      </c>
      <c r="I688" s="6">
        <v>0.03</v>
      </c>
      <c r="J688" s="6">
        <v>0.03</v>
      </c>
      <c r="K688" s="6">
        <v>0.03</v>
      </c>
      <c r="L688" s="7"/>
    </row>
    <row r="689" spans="1:12" s="2" customFormat="1" ht="47.25" x14ac:dyDescent="0.4">
      <c r="A689" s="79">
        <v>100685</v>
      </c>
      <c r="B689" s="4" t="s">
        <v>940</v>
      </c>
      <c r="C689" s="5" t="s">
        <v>2153</v>
      </c>
      <c r="D689" s="29" t="s">
        <v>941</v>
      </c>
      <c r="E689" s="6" t="s">
        <v>9</v>
      </c>
      <c r="F689" s="6" t="s">
        <v>9</v>
      </c>
      <c r="G689" s="6">
        <v>0.03</v>
      </c>
      <c r="H689" s="6" t="s">
        <v>9</v>
      </c>
      <c r="I689" s="6">
        <v>0.03</v>
      </c>
      <c r="J689" s="6">
        <v>0.03</v>
      </c>
      <c r="K689" s="6">
        <v>0.03</v>
      </c>
      <c r="L689" s="7"/>
    </row>
    <row r="690" spans="1:12" s="2" customFormat="1" ht="31.5" x14ac:dyDescent="0.4">
      <c r="A690" s="79">
        <v>100686</v>
      </c>
      <c r="B690" s="4" t="s">
        <v>2152</v>
      </c>
      <c r="C690" s="10" t="s">
        <v>2151</v>
      </c>
      <c r="D690" s="29" t="s">
        <v>942</v>
      </c>
      <c r="E690" s="6" t="s">
        <v>9</v>
      </c>
      <c r="F690" s="6" t="s">
        <v>9</v>
      </c>
      <c r="G690" s="6" t="s">
        <v>9</v>
      </c>
      <c r="H690" s="6" t="s">
        <v>9</v>
      </c>
      <c r="I690" s="6" t="s">
        <v>9</v>
      </c>
      <c r="J690" s="6">
        <v>0.4</v>
      </c>
      <c r="K690" s="6" t="s">
        <v>9</v>
      </c>
      <c r="L690" s="7"/>
    </row>
    <row r="691" spans="1:12" s="2" customFormat="1" ht="31.5" x14ac:dyDescent="0.4">
      <c r="A691" s="79">
        <v>100687</v>
      </c>
      <c r="B691" s="4" t="s">
        <v>943</v>
      </c>
      <c r="C691" s="5" t="s">
        <v>2150</v>
      </c>
      <c r="D691" s="29" t="s">
        <v>944</v>
      </c>
      <c r="E691" s="6" t="s">
        <v>9</v>
      </c>
      <c r="F691" s="6">
        <v>0.6</v>
      </c>
      <c r="G691" s="6">
        <v>0.05</v>
      </c>
      <c r="H691" s="6" t="s">
        <v>9</v>
      </c>
      <c r="I691" s="6">
        <v>0.6</v>
      </c>
      <c r="J691" s="6">
        <v>0.1</v>
      </c>
      <c r="K691" s="6" t="s">
        <v>9</v>
      </c>
      <c r="L691" s="7"/>
    </row>
    <row r="692" spans="1:12" s="2" customFormat="1" ht="31.5" x14ac:dyDescent="0.4">
      <c r="A692" s="79">
        <v>100688</v>
      </c>
      <c r="B692" s="4" t="s">
        <v>945</v>
      </c>
      <c r="C692" s="5" t="s">
        <v>2149</v>
      </c>
      <c r="D692" s="29" t="s">
        <v>946</v>
      </c>
      <c r="E692" s="6" t="s">
        <v>9</v>
      </c>
      <c r="F692" s="6">
        <v>0.2</v>
      </c>
      <c r="G692" s="6">
        <v>1</v>
      </c>
      <c r="H692" s="6" t="s">
        <v>9</v>
      </c>
      <c r="I692" s="6">
        <v>0.2</v>
      </c>
      <c r="J692" s="6">
        <v>0.3</v>
      </c>
      <c r="K692" s="6" t="s">
        <v>9</v>
      </c>
      <c r="L692" s="7"/>
    </row>
    <row r="693" spans="1:12" s="2" customFormat="1" ht="31.5" x14ac:dyDescent="0.4">
      <c r="A693" s="79">
        <v>100689</v>
      </c>
      <c r="B693" s="4" t="s">
        <v>2148</v>
      </c>
      <c r="C693" s="5" t="s">
        <v>2147</v>
      </c>
      <c r="D693" s="29" t="s">
        <v>947</v>
      </c>
      <c r="E693" s="6">
        <v>0.5</v>
      </c>
      <c r="F693" s="6" t="s">
        <v>9</v>
      </c>
      <c r="G693" s="6">
        <v>0.5</v>
      </c>
      <c r="H693" s="6" t="s">
        <v>9</v>
      </c>
      <c r="I693" s="6" t="s">
        <v>9</v>
      </c>
      <c r="J693" s="6" t="s">
        <v>9</v>
      </c>
      <c r="K693" s="6">
        <v>0.5</v>
      </c>
      <c r="L693" s="7"/>
    </row>
    <row r="694" spans="1:12" s="2" customFormat="1" ht="15.75" x14ac:dyDescent="0.4">
      <c r="A694" s="79">
        <v>100690</v>
      </c>
      <c r="B694" s="4" t="s">
        <v>2146</v>
      </c>
      <c r="C694" s="5" t="s">
        <v>2145</v>
      </c>
      <c r="D694" s="29" t="s">
        <v>948</v>
      </c>
      <c r="E694" s="6" t="s">
        <v>9</v>
      </c>
      <c r="F694" s="6" t="s">
        <v>9</v>
      </c>
      <c r="G694" s="6">
        <v>0.02</v>
      </c>
      <c r="H694" s="6" t="s">
        <v>9</v>
      </c>
      <c r="I694" s="6">
        <v>0.02</v>
      </c>
      <c r="J694" s="6">
        <v>0.02</v>
      </c>
      <c r="K694" s="6">
        <v>0.02</v>
      </c>
      <c r="L694" s="7"/>
    </row>
    <row r="695" spans="1:12" s="2" customFormat="1" ht="15.75" x14ac:dyDescent="0.4">
      <c r="A695" s="79">
        <v>100691</v>
      </c>
      <c r="B695" s="4" t="s">
        <v>2144</v>
      </c>
      <c r="C695" s="5" t="s">
        <v>2143</v>
      </c>
      <c r="D695" s="29" t="s">
        <v>949</v>
      </c>
      <c r="E695" s="6" t="s">
        <v>9</v>
      </c>
      <c r="F695" s="6" t="s">
        <v>9</v>
      </c>
      <c r="G695" s="6">
        <v>2E-3</v>
      </c>
      <c r="H695" s="6" t="s">
        <v>9</v>
      </c>
      <c r="I695" s="6">
        <v>2E-3</v>
      </c>
      <c r="J695" s="6">
        <v>2E-3</v>
      </c>
      <c r="K695" s="6">
        <v>2E-3</v>
      </c>
      <c r="L695" s="7"/>
    </row>
    <row r="696" spans="1:12" s="2" customFormat="1" ht="47.25" x14ac:dyDescent="0.4">
      <c r="A696" s="79">
        <v>100692</v>
      </c>
      <c r="B696" s="4" t="s">
        <v>950</v>
      </c>
      <c r="C696" s="5" t="s">
        <v>2142</v>
      </c>
      <c r="D696" s="29" t="s">
        <v>951</v>
      </c>
      <c r="E696" s="6">
        <v>1.2</v>
      </c>
      <c r="F696" s="6">
        <v>1.2</v>
      </c>
      <c r="G696" s="6">
        <v>1.2</v>
      </c>
      <c r="H696" s="6" t="s">
        <v>9</v>
      </c>
      <c r="I696" s="6">
        <v>0.25</v>
      </c>
      <c r="J696" s="6">
        <v>0.25</v>
      </c>
      <c r="K696" s="6" t="s">
        <v>9</v>
      </c>
      <c r="L696" s="7"/>
    </row>
    <row r="697" spans="1:12" s="2" customFormat="1" ht="78.75" x14ac:dyDescent="0.4">
      <c r="A697" s="79">
        <v>100693</v>
      </c>
      <c r="B697" s="4" t="s">
        <v>2141</v>
      </c>
      <c r="C697" s="5" t="s">
        <v>2140</v>
      </c>
      <c r="D697" s="29" t="s">
        <v>952</v>
      </c>
      <c r="E697" s="6">
        <v>0.3</v>
      </c>
      <c r="F697" s="6">
        <v>0.2</v>
      </c>
      <c r="G697" s="6">
        <v>0.2</v>
      </c>
      <c r="H697" s="6">
        <v>0.2</v>
      </c>
      <c r="I697" s="6">
        <v>0.2</v>
      </c>
      <c r="J697" s="6">
        <v>0.2</v>
      </c>
      <c r="K697" s="6">
        <v>0.2</v>
      </c>
      <c r="L697" s="7" t="s">
        <v>953</v>
      </c>
    </row>
    <row r="698" spans="1:12" s="2" customFormat="1" ht="31.5" x14ac:dyDescent="0.4">
      <c r="A698" s="79">
        <v>100694</v>
      </c>
      <c r="B698" s="4" t="s">
        <v>954</v>
      </c>
      <c r="C698" s="5" t="s">
        <v>2139</v>
      </c>
      <c r="D698" s="29" t="s">
        <v>2138</v>
      </c>
      <c r="E698" s="6" t="s">
        <v>9</v>
      </c>
      <c r="F698" s="6" t="s">
        <v>9</v>
      </c>
      <c r="G698" s="6">
        <v>0.03</v>
      </c>
      <c r="H698" s="6" t="s">
        <v>9</v>
      </c>
      <c r="I698" s="6">
        <v>0.03</v>
      </c>
      <c r="J698" s="6">
        <v>0.03</v>
      </c>
      <c r="K698" s="6">
        <v>0.03</v>
      </c>
      <c r="L698" s="7"/>
    </row>
    <row r="699" spans="1:12" s="2" customFormat="1" ht="31.5" x14ac:dyDescent="0.4">
      <c r="A699" s="79">
        <v>100695</v>
      </c>
      <c r="B699" s="4" t="s">
        <v>2137</v>
      </c>
      <c r="C699" s="5" t="s">
        <v>2136</v>
      </c>
      <c r="D699" s="29" t="s">
        <v>955</v>
      </c>
      <c r="E699" s="6" t="s">
        <v>9</v>
      </c>
      <c r="F699" s="6" t="s">
        <v>9</v>
      </c>
      <c r="G699" s="6" t="s">
        <v>9</v>
      </c>
      <c r="H699" s="6" t="s">
        <v>9</v>
      </c>
      <c r="I699" s="6" t="s">
        <v>9</v>
      </c>
      <c r="J699" s="6">
        <v>0.25</v>
      </c>
      <c r="K699" s="6" t="s">
        <v>9</v>
      </c>
      <c r="L699" s="7"/>
    </row>
    <row r="700" spans="1:12" s="2" customFormat="1" ht="15.75" x14ac:dyDescent="0.4">
      <c r="A700" s="79">
        <v>100696</v>
      </c>
      <c r="B700" s="4" t="s">
        <v>956</v>
      </c>
      <c r="C700" s="5" t="s">
        <v>2135</v>
      </c>
      <c r="D700" s="29" t="s">
        <v>957</v>
      </c>
      <c r="E700" s="6" t="s">
        <v>9</v>
      </c>
      <c r="F700" s="6" t="s">
        <v>9</v>
      </c>
      <c r="G700" s="6">
        <v>0.5</v>
      </c>
      <c r="H700" s="6" t="s">
        <v>9</v>
      </c>
      <c r="I700" s="6" t="s">
        <v>9</v>
      </c>
      <c r="J700" s="6" t="s">
        <v>9</v>
      </c>
      <c r="K700" s="6" t="s">
        <v>9</v>
      </c>
      <c r="L700" s="7"/>
    </row>
    <row r="701" spans="1:12" s="2" customFormat="1" ht="31.5" x14ac:dyDescent="0.4">
      <c r="A701" s="79">
        <v>100697</v>
      </c>
      <c r="B701" s="4" t="s">
        <v>2134</v>
      </c>
      <c r="C701" s="5" t="s">
        <v>2133</v>
      </c>
      <c r="D701" s="29" t="s">
        <v>2132</v>
      </c>
      <c r="E701" s="6" t="s">
        <v>9</v>
      </c>
      <c r="F701" s="6" t="s">
        <v>9</v>
      </c>
      <c r="G701" s="6">
        <v>0.5</v>
      </c>
      <c r="H701" s="6">
        <v>30</v>
      </c>
      <c r="I701" s="6" t="s">
        <v>9</v>
      </c>
      <c r="J701" s="6" t="s">
        <v>9</v>
      </c>
      <c r="K701" s="6" t="s">
        <v>9</v>
      </c>
      <c r="L701" s="7"/>
    </row>
    <row r="702" spans="1:12" s="2" customFormat="1" ht="63" x14ac:dyDescent="0.4">
      <c r="A702" s="79">
        <v>100698</v>
      </c>
      <c r="B702" s="4" t="s">
        <v>2131</v>
      </c>
      <c r="C702" s="5" t="s">
        <v>2130</v>
      </c>
      <c r="D702" s="29" t="s">
        <v>2129</v>
      </c>
      <c r="E702" s="6" t="s">
        <v>9</v>
      </c>
      <c r="F702" s="6" t="s">
        <v>9</v>
      </c>
      <c r="G702" s="6" t="s">
        <v>9</v>
      </c>
      <c r="H702" s="6">
        <v>50</v>
      </c>
      <c r="I702" s="6" t="s">
        <v>9</v>
      </c>
      <c r="J702" s="6" t="s">
        <v>9</v>
      </c>
      <c r="K702" s="6" t="s">
        <v>9</v>
      </c>
      <c r="L702" s="7" t="s">
        <v>169</v>
      </c>
    </row>
    <row r="703" spans="1:12" ht="63" x14ac:dyDescent="0.4">
      <c r="A703" s="79">
        <v>100699</v>
      </c>
      <c r="B703" s="4" t="s">
        <v>2128</v>
      </c>
      <c r="C703" s="5" t="s">
        <v>2127</v>
      </c>
      <c r="D703" s="29" t="s">
        <v>958</v>
      </c>
      <c r="E703" s="6">
        <v>0.5</v>
      </c>
      <c r="F703" s="6">
        <v>0.5</v>
      </c>
      <c r="G703" s="6">
        <v>0.5</v>
      </c>
      <c r="H703" s="6">
        <v>0.5</v>
      </c>
      <c r="I703" s="6">
        <v>0.5</v>
      </c>
      <c r="J703" s="6">
        <v>0.5</v>
      </c>
      <c r="K703" s="6">
        <v>0.5</v>
      </c>
      <c r="L703" s="7" t="s">
        <v>925</v>
      </c>
    </row>
    <row r="704" spans="1:12" ht="47.25" x14ac:dyDescent="0.4">
      <c r="A704" s="79">
        <v>100700</v>
      </c>
      <c r="B704" s="17" t="s">
        <v>959</v>
      </c>
      <c r="C704" s="5" t="s">
        <v>2126</v>
      </c>
      <c r="D704" s="29" t="s">
        <v>960</v>
      </c>
      <c r="E704" s="6">
        <v>0.05</v>
      </c>
      <c r="F704" s="6">
        <v>0.05</v>
      </c>
      <c r="G704" s="6">
        <v>0.05</v>
      </c>
      <c r="H704" s="6" t="s">
        <v>9</v>
      </c>
      <c r="I704" s="6">
        <v>0.05</v>
      </c>
      <c r="J704" s="6">
        <v>0.1</v>
      </c>
      <c r="K704" s="6" t="s">
        <v>9</v>
      </c>
      <c r="L704" s="7"/>
    </row>
    <row r="705" spans="1:12" ht="18.75" x14ac:dyDescent="0.4">
      <c r="A705" s="79">
        <v>100701</v>
      </c>
      <c r="B705" s="4" t="s">
        <v>2125</v>
      </c>
      <c r="C705" s="5" t="s">
        <v>961</v>
      </c>
      <c r="D705" s="29" t="s">
        <v>962</v>
      </c>
      <c r="E705" s="6" t="s">
        <v>9</v>
      </c>
      <c r="F705" s="6" t="s">
        <v>9</v>
      </c>
      <c r="G705" s="6" t="s">
        <v>9</v>
      </c>
      <c r="H705" s="6" t="s">
        <v>9</v>
      </c>
      <c r="I705" s="6" t="s">
        <v>9</v>
      </c>
      <c r="J705" s="6">
        <v>0.03</v>
      </c>
      <c r="K705" s="6" t="s">
        <v>9</v>
      </c>
      <c r="L705" s="7"/>
    </row>
    <row r="706" spans="1:12" ht="31.5" x14ac:dyDescent="0.4">
      <c r="A706" s="79">
        <v>100702</v>
      </c>
      <c r="B706" s="4" t="s">
        <v>963</v>
      </c>
      <c r="C706" s="5" t="s">
        <v>2124</v>
      </c>
      <c r="D706" s="29" t="s">
        <v>964</v>
      </c>
      <c r="E706" s="6" t="s">
        <v>9</v>
      </c>
      <c r="F706" s="6" t="s">
        <v>9</v>
      </c>
      <c r="G706" s="6">
        <v>0.2</v>
      </c>
      <c r="H706" s="6" t="s">
        <v>9</v>
      </c>
      <c r="I706" s="6" t="s">
        <v>9</v>
      </c>
      <c r="J706" s="6" t="s">
        <v>9</v>
      </c>
      <c r="K706" s="6" t="s">
        <v>9</v>
      </c>
      <c r="L706" s="7"/>
    </row>
    <row r="707" spans="1:12" ht="31.5" x14ac:dyDescent="0.4">
      <c r="A707" s="79">
        <v>100703</v>
      </c>
      <c r="B707" s="4" t="s">
        <v>965</v>
      </c>
      <c r="C707" s="5" t="s">
        <v>2123</v>
      </c>
      <c r="D707" s="29" t="s">
        <v>966</v>
      </c>
      <c r="E707" s="6" t="s">
        <v>9</v>
      </c>
      <c r="F707" s="6" t="s">
        <v>9</v>
      </c>
      <c r="G707" s="6">
        <v>5.0000000000000001E-3</v>
      </c>
      <c r="H707" s="6" t="s">
        <v>9</v>
      </c>
      <c r="I707" s="6" t="s">
        <v>9</v>
      </c>
      <c r="J707" s="6" t="s">
        <v>9</v>
      </c>
      <c r="K707" s="6" t="s">
        <v>9</v>
      </c>
      <c r="L707" s="7"/>
    </row>
    <row r="708" spans="1:12" ht="31.5" x14ac:dyDescent="0.4">
      <c r="A708" s="79">
        <v>100704</v>
      </c>
      <c r="B708" s="4" t="s">
        <v>2122</v>
      </c>
      <c r="C708" s="5" t="s">
        <v>2121</v>
      </c>
      <c r="D708" s="29" t="s">
        <v>967</v>
      </c>
      <c r="E708" s="6" t="s">
        <v>9</v>
      </c>
      <c r="F708" s="6" t="s">
        <v>9</v>
      </c>
      <c r="G708" s="6">
        <v>0.01</v>
      </c>
      <c r="H708" s="6" t="s">
        <v>9</v>
      </c>
      <c r="I708" s="6">
        <v>0.01</v>
      </c>
      <c r="J708" s="6">
        <v>0.01</v>
      </c>
      <c r="K708" s="6">
        <v>0.01</v>
      </c>
      <c r="L708" s="7"/>
    </row>
    <row r="709" spans="1:12" ht="31.5" x14ac:dyDescent="0.4">
      <c r="A709" s="79">
        <v>100705</v>
      </c>
      <c r="B709" s="4" t="s">
        <v>2120</v>
      </c>
      <c r="C709" s="5" t="s">
        <v>2119</v>
      </c>
      <c r="D709" s="29" t="s">
        <v>968</v>
      </c>
      <c r="E709" s="6" t="s">
        <v>9</v>
      </c>
      <c r="F709" s="6" t="s">
        <v>9</v>
      </c>
      <c r="G709" s="6">
        <v>0.03</v>
      </c>
      <c r="H709" s="6" t="s">
        <v>9</v>
      </c>
      <c r="I709" s="6">
        <v>0.03</v>
      </c>
      <c r="J709" s="6">
        <v>0.03</v>
      </c>
      <c r="K709" s="6">
        <v>0.03</v>
      </c>
      <c r="L709" s="7"/>
    </row>
    <row r="710" spans="1:12" ht="47.25" x14ac:dyDescent="0.4">
      <c r="A710" s="79">
        <v>100706</v>
      </c>
      <c r="B710" s="4" t="s">
        <v>2118</v>
      </c>
      <c r="C710" s="10" t="s">
        <v>2117</v>
      </c>
      <c r="D710" s="29" t="s">
        <v>969</v>
      </c>
      <c r="E710" s="6">
        <v>0.5</v>
      </c>
      <c r="F710" s="6">
        <v>0.5</v>
      </c>
      <c r="G710" s="6">
        <v>0.5</v>
      </c>
      <c r="H710" s="6" t="s">
        <v>9</v>
      </c>
      <c r="I710" s="6">
        <v>0.35</v>
      </c>
      <c r="J710" s="6">
        <v>0.5</v>
      </c>
      <c r="K710" s="6" t="s">
        <v>9</v>
      </c>
      <c r="L710" s="7"/>
    </row>
    <row r="711" spans="1:12" ht="31.5" x14ac:dyDescent="0.4">
      <c r="A711" s="79">
        <v>100707</v>
      </c>
      <c r="B711" s="4" t="s">
        <v>970</v>
      </c>
      <c r="C711" s="5" t="s">
        <v>2116</v>
      </c>
      <c r="D711" s="29" t="s">
        <v>971</v>
      </c>
      <c r="E711" s="6" t="s">
        <v>9</v>
      </c>
      <c r="F711" s="6" t="s">
        <v>9</v>
      </c>
      <c r="G711" s="6">
        <v>0.02</v>
      </c>
      <c r="H711" s="6" t="s">
        <v>9</v>
      </c>
      <c r="I711" s="6" t="s">
        <v>9</v>
      </c>
      <c r="J711" s="6" t="s">
        <v>9</v>
      </c>
      <c r="K711" s="6" t="s">
        <v>9</v>
      </c>
      <c r="L711" s="7"/>
    </row>
    <row r="712" spans="1:12" ht="31.5" x14ac:dyDescent="0.4">
      <c r="A712" s="79">
        <v>100708</v>
      </c>
      <c r="B712" s="4" t="s">
        <v>972</v>
      </c>
      <c r="C712" s="5" t="s">
        <v>2115</v>
      </c>
      <c r="D712" s="29" t="s">
        <v>2114</v>
      </c>
      <c r="E712" s="6" t="s">
        <v>9</v>
      </c>
      <c r="F712" s="6" t="s">
        <v>9</v>
      </c>
      <c r="G712" s="6">
        <v>0.5</v>
      </c>
      <c r="H712" s="6" t="s">
        <v>9</v>
      </c>
      <c r="I712" s="6" t="s">
        <v>9</v>
      </c>
      <c r="J712" s="6" t="s">
        <v>9</v>
      </c>
      <c r="K712" s="6" t="s">
        <v>9</v>
      </c>
      <c r="L712" s="7"/>
    </row>
    <row r="713" spans="1:12" ht="63" x14ac:dyDescent="0.4">
      <c r="A713" s="79">
        <v>100709</v>
      </c>
      <c r="B713" s="4" t="s">
        <v>2113</v>
      </c>
      <c r="C713" s="5" t="s">
        <v>2112</v>
      </c>
      <c r="D713" s="29" t="s">
        <v>973</v>
      </c>
      <c r="E713" s="6" t="s">
        <v>9</v>
      </c>
      <c r="F713" s="6" t="s">
        <v>9</v>
      </c>
      <c r="G713" s="6" t="s">
        <v>9</v>
      </c>
      <c r="H713" s="6" t="s">
        <v>9</v>
      </c>
      <c r="I713" s="6">
        <v>0.1</v>
      </c>
      <c r="J713" s="6">
        <v>0.1</v>
      </c>
      <c r="K713" s="6" t="s">
        <v>9</v>
      </c>
      <c r="L713" s="7" t="s">
        <v>101</v>
      </c>
    </row>
    <row r="714" spans="1:12" ht="63" x14ac:dyDescent="0.4">
      <c r="A714" s="79">
        <v>100710</v>
      </c>
      <c r="B714" s="4" t="s">
        <v>974</v>
      </c>
      <c r="C714" s="5" t="s">
        <v>2111</v>
      </c>
      <c r="D714" s="29" t="s">
        <v>975</v>
      </c>
      <c r="E714" s="6" t="s">
        <v>9</v>
      </c>
      <c r="F714" s="6">
        <v>0.125</v>
      </c>
      <c r="G714" s="6">
        <v>0.125</v>
      </c>
      <c r="H714" s="6" t="s">
        <v>9</v>
      </c>
      <c r="I714" s="6">
        <v>0.125</v>
      </c>
      <c r="J714" s="6" t="s">
        <v>9</v>
      </c>
      <c r="K714" s="6" t="s">
        <v>9</v>
      </c>
      <c r="L714" s="7" t="s">
        <v>976</v>
      </c>
    </row>
    <row r="715" spans="1:12" ht="31.5" x14ac:dyDescent="0.4">
      <c r="A715" s="79">
        <v>100711</v>
      </c>
      <c r="B715" s="4" t="s">
        <v>977</v>
      </c>
      <c r="C715" s="5" t="s">
        <v>2110</v>
      </c>
      <c r="D715" s="29" t="s">
        <v>978</v>
      </c>
      <c r="E715" s="6" t="s">
        <v>9</v>
      </c>
      <c r="F715" s="6">
        <v>0.25</v>
      </c>
      <c r="G715" s="6">
        <v>0.25</v>
      </c>
      <c r="H715" s="6" t="s">
        <v>9</v>
      </c>
      <c r="I715" s="6">
        <v>0.25</v>
      </c>
      <c r="J715" s="6">
        <v>0.31</v>
      </c>
      <c r="K715" s="6" t="s">
        <v>9</v>
      </c>
      <c r="L715" s="7"/>
    </row>
    <row r="716" spans="1:12" ht="18.75" x14ac:dyDescent="0.4">
      <c r="A716" s="79">
        <v>100712</v>
      </c>
      <c r="B716" s="4" t="s">
        <v>979</v>
      </c>
      <c r="C716" s="5" t="s">
        <v>2109</v>
      </c>
      <c r="D716" s="29" t="s">
        <v>980</v>
      </c>
      <c r="E716" s="6" t="s">
        <v>9</v>
      </c>
      <c r="F716" s="6">
        <v>0.25</v>
      </c>
      <c r="G716" s="6">
        <v>0.25</v>
      </c>
      <c r="H716" s="6" t="s">
        <v>9</v>
      </c>
      <c r="I716" s="6">
        <v>0.25</v>
      </c>
      <c r="J716" s="6">
        <v>0.35</v>
      </c>
      <c r="K716" s="6" t="s">
        <v>9</v>
      </c>
      <c r="L716" s="7"/>
    </row>
    <row r="717" spans="1:12" ht="31.5" x14ac:dyDescent="0.4">
      <c r="A717" s="79">
        <v>100713</v>
      </c>
      <c r="B717" s="4" t="s">
        <v>981</v>
      </c>
      <c r="C717" s="5" t="s">
        <v>2108</v>
      </c>
      <c r="D717" s="29" t="s">
        <v>982</v>
      </c>
      <c r="E717" s="6" t="s">
        <v>9</v>
      </c>
      <c r="F717" s="6">
        <v>0.05</v>
      </c>
      <c r="G717" s="6" t="s">
        <v>9</v>
      </c>
      <c r="H717" s="6" t="s">
        <v>9</v>
      </c>
      <c r="I717" s="6">
        <v>0.05</v>
      </c>
      <c r="J717" s="6">
        <v>0.05</v>
      </c>
      <c r="K717" s="6" t="s">
        <v>9</v>
      </c>
      <c r="L717" s="7"/>
    </row>
    <row r="718" spans="1:12" ht="31.5" x14ac:dyDescent="0.4">
      <c r="A718" s="79">
        <v>100714</v>
      </c>
      <c r="B718" s="4" t="s">
        <v>983</v>
      </c>
      <c r="C718" s="5" t="s">
        <v>2107</v>
      </c>
      <c r="D718" s="29" t="s">
        <v>2106</v>
      </c>
      <c r="E718" s="6" t="s">
        <v>9</v>
      </c>
      <c r="F718" s="6" t="s">
        <v>9</v>
      </c>
      <c r="G718" s="6" t="s">
        <v>9</v>
      </c>
      <c r="H718" s="6">
        <v>30</v>
      </c>
      <c r="I718" s="6" t="s">
        <v>9</v>
      </c>
      <c r="J718" s="6" t="s">
        <v>9</v>
      </c>
      <c r="K718" s="6" t="s">
        <v>9</v>
      </c>
      <c r="L718" s="7"/>
    </row>
    <row r="719" spans="1:12" ht="47.25" x14ac:dyDescent="0.4">
      <c r="A719" s="79">
        <v>100715</v>
      </c>
      <c r="B719" s="4" t="s">
        <v>984</v>
      </c>
      <c r="C719" s="16" t="s">
        <v>2105</v>
      </c>
      <c r="D719" s="29" t="s">
        <v>985</v>
      </c>
      <c r="E719" s="6" t="s">
        <v>9</v>
      </c>
      <c r="F719" s="6" t="s">
        <v>9</v>
      </c>
      <c r="G719" s="6" t="s">
        <v>9</v>
      </c>
      <c r="H719" s="6">
        <v>33</v>
      </c>
      <c r="I719" s="6" t="s">
        <v>9</v>
      </c>
      <c r="J719" s="6" t="s">
        <v>9</v>
      </c>
      <c r="K719" s="6" t="s">
        <v>9</v>
      </c>
      <c r="L719" s="7" t="s">
        <v>256</v>
      </c>
    </row>
    <row r="720" spans="1:12" ht="31.5" x14ac:dyDescent="0.4">
      <c r="A720" s="79">
        <v>100716</v>
      </c>
      <c r="B720" s="4" t="s">
        <v>986</v>
      </c>
      <c r="C720" s="5" t="s">
        <v>2104</v>
      </c>
      <c r="D720" s="29" t="s">
        <v>987</v>
      </c>
      <c r="E720" s="6" t="s">
        <v>9</v>
      </c>
      <c r="F720" s="6" t="s">
        <v>9</v>
      </c>
      <c r="G720" s="6">
        <v>0.01</v>
      </c>
      <c r="H720" s="6" t="s">
        <v>9</v>
      </c>
      <c r="I720" s="6">
        <v>0.01</v>
      </c>
      <c r="J720" s="6">
        <v>0.01</v>
      </c>
      <c r="K720" s="6">
        <v>0.01</v>
      </c>
      <c r="L720" s="10"/>
    </row>
    <row r="721" spans="1:12" ht="31.5" x14ac:dyDescent="0.4">
      <c r="A721" s="79">
        <v>100717</v>
      </c>
      <c r="B721" s="4" t="s">
        <v>2103</v>
      </c>
      <c r="C721" s="5" t="s">
        <v>2102</v>
      </c>
      <c r="D721" s="29" t="s">
        <v>988</v>
      </c>
      <c r="E721" s="6" t="s">
        <v>9</v>
      </c>
      <c r="F721" s="6">
        <v>0.05</v>
      </c>
      <c r="G721" s="6">
        <v>0.05</v>
      </c>
      <c r="H721" s="6" t="s">
        <v>9</v>
      </c>
      <c r="I721" s="6">
        <v>0.05</v>
      </c>
      <c r="J721" s="6">
        <v>0.5</v>
      </c>
      <c r="K721" s="6" t="s">
        <v>9</v>
      </c>
      <c r="L721" s="10"/>
    </row>
    <row r="722" spans="1:12" ht="47.25" x14ac:dyDescent="0.4">
      <c r="A722" s="79">
        <v>100718</v>
      </c>
      <c r="B722" s="4" t="s">
        <v>989</v>
      </c>
      <c r="C722" s="5" t="s">
        <v>2101</v>
      </c>
      <c r="D722" s="29" t="s">
        <v>990</v>
      </c>
      <c r="E722" s="21">
        <v>5.9900000000000002E-2</v>
      </c>
      <c r="F722" s="6">
        <v>0.2</v>
      </c>
      <c r="G722" s="6">
        <v>0.2</v>
      </c>
      <c r="H722" s="6">
        <v>1</v>
      </c>
      <c r="I722" s="6">
        <v>0.2</v>
      </c>
      <c r="J722" s="6" t="s">
        <v>9</v>
      </c>
      <c r="K722" s="6" t="s">
        <v>9</v>
      </c>
      <c r="L722" s="10"/>
    </row>
    <row r="723" spans="1:12" ht="18.75" x14ac:dyDescent="0.4">
      <c r="A723" s="79">
        <v>100719</v>
      </c>
      <c r="B723" s="4" t="s">
        <v>991</v>
      </c>
      <c r="C723" s="5" t="s">
        <v>2100</v>
      </c>
      <c r="D723" s="62"/>
      <c r="E723" s="6" t="s">
        <v>9</v>
      </c>
      <c r="F723" s="6" t="s">
        <v>9</v>
      </c>
      <c r="G723" s="6" t="s">
        <v>9</v>
      </c>
      <c r="H723" s="6">
        <v>2</v>
      </c>
      <c r="I723" s="6" t="s">
        <v>9</v>
      </c>
      <c r="J723" s="6" t="s">
        <v>9</v>
      </c>
      <c r="K723" s="6" t="s">
        <v>9</v>
      </c>
      <c r="L723" s="10"/>
    </row>
    <row r="724" spans="1:12" ht="18.75" x14ac:dyDescent="0.4">
      <c r="A724" s="79">
        <v>100720</v>
      </c>
      <c r="B724" s="4" t="s">
        <v>992</v>
      </c>
      <c r="C724" s="5" t="s">
        <v>2099</v>
      </c>
      <c r="D724" s="62"/>
      <c r="E724" s="6" t="s">
        <v>9</v>
      </c>
      <c r="F724" s="6" t="s">
        <v>9</v>
      </c>
      <c r="G724" s="6" t="s">
        <v>9</v>
      </c>
      <c r="H724" s="6" t="s">
        <v>9</v>
      </c>
      <c r="I724" s="6">
        <v>0.2</v>
      </c>
      <c r="J724" s="6" t="s">
        <v>9</v>
      </c>
      <c r="K724" s="6" t="s">
        <v>9</v>
      </c>
      <c r="L724" s="10"/>
    </row>
    <row r="725" spans="1:12" ht="18.75" x14ac:dyDescent="0.4">
      <c r="A725" s="79">
        <v>100721</v>
      </c>
      <c r="B725" s="4" t="s">
        <v>2098</v>
      </c>
      <c r="C725" s="5" t="s">
        <v>2097</v>
      </c>
      <c r="D725" s="62"/>
      <c r="E725" s="6" t="s">
        <v>9</v>
      </c>
      <c r="F725" s="6" t="s">
        <v>9</v>
      </c>
      <c r="G725" s="6" t="s">
        <v>9</v>
      </c>
      <c r="H725" s="6">
        <v>2</v>
      </c>
      <c r="I725" s="6" t="s">
        <v>9</v>
      </c>
      <c r="J725" s="6" t="s">
        <v>9</v>
      </c>
      <c r="K725" s="6" t="s">
        <v>9</v>
      </c>
      <c r="L725" s="10"/>
    </row>
    <row r="726" spans="1:12" ht="31.5" x14ac:dyDescent="0.4">
      <c r="A726" s="79">
        <v>100722</v>
      </c>
      <c r="B726" s="4" t="s">
        <v>2096</v>
      </c>
      <c r="C726" s="5" t="s">
        <v>2095</v>
      </c>
      <c r="D726" s="29" t="s">
        <v>993</v>
      </c>
      <c r="E726" s="6" t="s">
        <v>9</v>
      </c>
      <c r="F726" s="6" t="s">
        <v>9</v>
      </c>
      <c r="G726" s="6" t="s">
        <v>9</v>
      </c>
      <c r="H726" s="6" t="s">
        <v>9</v>
      </c>
      <c r="I726" s="6" t="s">
        <v>9</v>
      </c>
      <c r="J726" s="6">
        <v>0.75</v>
      </c>
      <c r="K726" s="6" t="s">
        <v>9</v>
      </c>
      <c r="L726" s="10"/>
    </row>
    <row r="727" spans="1:12" ht="31.5" x14ac:dyDescent="0.4">
      <c r="A727" s="79">
        <v>100723</v>
      </c>
      <c r="B727" s="4" t="s">
        <v>994</v>
      </c>
      <c r="C727" s="5" t="s">
        <v>2094</v>
      </c>
      <c r="D727" s="29" t="s">
        <v>3309</v>
      </c>
      <c r="E727" s="6">
        <v>5</v>
      </c>
      <c r="F727" s="6">
        <v>2</v>
      </c>
      <c r="G727" s="6">
        <v>2</v>
      </c>
      <c r="H727" s="6" t="s">
        <v>9</v>
      </c>
      <c r="I727" s="6">
        <v>2</v>
      </c>
      <c r="J727" s="6">
        <v>2</v>
      </c>
      <c r="K727" s="6">
        <v>1E-4</v>
      </c>
      <c r="L727" s="10"/>
    </row>
    <row r="728" spans="1:12" ht="31.5" x14ac:dyDescent="0.4">
      <c r="A728" s="79">
        <v>100724</v>
      </c>
      <c r="B728" s="4" t="s">
        <v>995</v>
      </c>
      <c r="C728" s="10" t="s">
        <v>2093</v>
      </c>
      <c r="D728" s="6" t="s">
        <v>9</v>
      </c>
      <c r="E728" s="6">
        <v>3</v>
      </c>
      <c r="F728" s="6">
        <v>3</v>
      </c>
      <c r="G728" s="6">
        <v>3</v>
      </c>
      <c r="H728" s="6" t="s">
        <v>9</v>
      </c>
      <c r="I728" s="6">
        <v>3</v>
      </c>
      <c r="J728" s="6">
        <v>3</v>
      </c>
      <c r="K728" s="6">
        <v>3</v>
      </c>
      <c r="L728" s="7"/>
    </row>
    <row r="729" spans="1:12" ht="31.5" x14ac:dyDescent="0.4">
      <c r="A729" s="79">
        <v>100725</v>
      </c>
      <c r="B729" s="4" t="s">
        <v>2092</v>
      </c>
      <c r="C729" s="5" t="s">
        <v>2091</v>
      </c>
      <c r="D729" s="6" t="s">
        <v>9</v>
      </c>
      <c r="E729" s="6" t="s">
        <v>9</v>
      </c>
      <c r="F729" s="6" t="s">
        <v>9</v>
      </c>
      <c r="G729" s="6" t="s">
        <v>9</v>
      </c>
      <c r="H729" s="6" t="s">
        <v>9</v>
      </c>
      <c r="I729" s="6" t="s">
        <v>9</v>
      </c>
      <c r="J729" s="6">
        <v>0.05</v>
      </c>
      <c r="K729" s="6" t="s">
        <v>9</v>
      </c>
      <c r="L729" s="7"/>
    </row>
    <row r="730" spans="1:12" ht="31.5" x14ac:dyDescent="0.4">
      <c r="A730" s="79">
        <v>100726</v>
      </c>
      <c r="B730" s="63" t="s">
        <v>996</v>
      </c>
      <c r="C730" s="24" t="s">
        <v>2090</v>
      </c>
      <c r="D730" s="6" t="s">
        <v>9</v>
      </c>
      <c r="E730" s="6" t="s">
        <v>9</v>
      </c>
      <c r="F730" s="6" t="s">
        <v>9</v>
      </c>
      <c r="G730" s="6" t="s">
        <v>9</v>
      </c>
      <c r="H730" s="6" t="s">
        <v>9</v>
      </c>
      <c r="I730" s="6" t="s">
        <v>9</v>
      </c>
      <c r="J730" s="6">
        <v>0.05</v>
      </c>
      <c r="K730" s="6" t="s">
        <v>9</v>
      </c>
      <c r="L730" s="7"/>
    </row>
    <row r="731" spans="1:12" ht="31.5" x14ac:dyDescent="0.4">
      <c r="A731" s="79">
        <v>100727</v>
      </c>
      <c r="B731" s="4" t="s">
        <v>997</v>
      </c>
      <c r="C731" s="5" t="s">
        <v>2089</v>
      </c>
      <c r="D731" s="6" t="s">
        <v>9</v>
      </c>
      <c r="E731" s="6" t="s">
        <v>9</v>
      </c>
      <c r="F731" s="6" t="s">
        <v>9</v>
      </c>
      <c r="G731" s="6" t="s">
        <v>9</v>
      </c>
      <c r="H731" s="6" t="s">
        <v>9</v>
      </c>
      <c r="I731" s="6" t="s">
        <v>9</v>
      </c>
      <c r="J731" s="6">
        <v>0.03</v>
      </c>
      <c r="K731" s="6" t="s">
        <v>9</v>
      </c>
      <c r="L731" s="7"/>
    </row>
    <row r="732" spans="1:12" ht="18.75" x14ac:dyDescent="0.4">
      <c r="A732" s="79">
        <v>100728</v>
      </c>
      <c r="B732" s="4" t="s">
        <v>2088</v>
      </c>
      <c r="C732" s="5" t="s">
        <v>2087</v>
      </c>
      <c r="D732" s="6" t="s">
        <v>9</v>
      </c>
      <c r="E732" s="6" t="s">
        <v>9</v>
      </c>
      <c r="F732" s="6" t="s">
        <v>9</v>
      </c>
      <c r="G732" s="6" t="s">
        <v>9</v>
      </c>
      <c r="H732" s="6" t="s">
        <v>9</v>
      </c>
      <c r="I732" s="6" t="s">
        <v>9</v>
      </c>
      <c r="J732" s="6" t="s">
        <v>9</v>
      </c>
      <c r="K732" s="6">
        <v>0.1</v>
      </c>
      <c r="L732" s="7"/>
    </row>
    <row r="733" spans="1:12" ht="63" x14ac:dyDescent="0.4">
      <c r="A733" s="79">
        <v>100729</v>
      </c>
      <c r="B733" s="4" t="s">
        <v>998</v>
      </c>
      <c r="C733" s="10" t="s">
        <v>2086</v>
      </c>
      <c r="D733" s="6" t="s">
        <v>9</v>
      </c>
      <c r="E733" s="6" t="s">
        <v>9</v>
      </c>
      <c r="F733" s="6" t="s">
        <v>9</v>
      </c>
      <c r="G733" s="6">
        <v>0.5</v>
      </c>
      <c r="H733" s="6" t="s">
        <v>9</v>
      </c>
      <c r="I733" s="6" t="s">
        <v>9</v>
      </c>
      <c r="J733" s="6" t="s">
        <v>9</v>
      </c>
      <c r="K733" s="6" t="s">
        <v>9</v>
      </c>
      <c r="L733" s="7" t="s">
        <v>1524</v>
      </c>
    </row>
    <row r="734" spans="1:12" ht="47.25" x14ac:dyDescent="0.4">
      <c r="A734" s="79">
        <v>100730</v>
      </c>
      <c r="B734" s="4" t="s">
        <v>999</v>
      </c>
      <c r="C734" s="5" t="s">
        <v>2085</v>
      </c>
      <c r="D734" s="6" t="s">
        <v>9</v>
      </c>
      <c r="E734" s="6" t="s">
        <v>9</v>
      </c>
      <c r="F734" s="6" t="s">
        <v>9</v>
      </c>
      <c r="G734" s="6" t="s">
        <v>9</v>
      </c>
      <c r="H734" s="6" t="s">
        <v>9</v>
      </c>
      <c r="I734" s="6" t="s">
        <v>9</v>
      </c>
      <c r="J734" s="6">
        <v>0.9</v>
      </c>
      <c r="K734" s="6" t="s">
        <v>9</v>
      </c>
      <c r="L734" s="7"/>
    </row>
    <row r="735" spans="1:12" ht="47.25" x14ac:dyDescent="0.4">
      <c r="A735" s="79">
        <v>100731</v>
      </c>
      <c r="B735" s="4" t="s">
        <v>1000</v>
      </c>
      <c r="C735" s="5" t="s">
        <v>2084</v>
      </c>
      <c r="D735" s="6" t="s">
        <v>9</v>
      </c>
      <c r="E735" s="6" t="s">
        <v>9</v>
      </c>
      <c r="F735" s="6" t="s">
        <v>9</v>
      </c>
      <c r="G735" s="6" t="s">
        <v>9</v>
      </c>
      <c r="H735" s="6" t="s">
        <v>9</v>
      </c>
      <c r="I735" s="6" t="s">
        <v>9</v>
      </c>
      <c r="J735" s="6">
        <v>2.5000000000000001E-2</v>
      </c>
      <c r="K735" s="6" t="s">
        <v>9</v>
      </c>
      <c r="L735" s="7"/>
    </row>
    <row r="736" spans="1:12" ht="18.75" x14ac:dyDescent="0.4">
      <c r="A736" s="79">
        <v>100732</v>
      </c>
      <c r="B736" s="4" t="s">
        <v>1001</v>
      </c>
      <c r="C736" s="10" t="s">
        <v>2083</v>
      </c>
      <c r="D736" s="6" t="s">
        <v>9</v>
      </c>
      <c r="E736" s="6" t="s">
        <v>9</v>
      </c>
      <c r="F736" s="6" t="s">
        <v>9</v>
      </c>
      <c r="G736" s="6">
        <v>1E-3</v>
      </c>
      <c r="H736" s="6" t="s">
        <v>9</v>
      </c>
      <c r="I736" s="6">
        <v>1E-3</v>
      </c>
      <c r="J736" s="6">
        <v>1E-3</v>
      </c>
      <c r="K736" s="6" t="s">
        <v>9</v>
      </c>
      <c r="L736" s="7"/>
    </row>
    <row r="737" spans="1:12" ht="63" x14ac:dyDescent="0.4">
      <c r="A737" s="79">
        <v>100733</v>
      </c>
      <c r="B737" s="4" t="s">
        <v>2082</v>
      </c>
      <c r="C737" s="5" t="s">
        <v>2081</v>
      </c>
      <c r="D737" s="6" t="s">
        <v>9</v>
      </c>
      <c r="E737" s="6" t="s">
        <v>9</v>
      </c>
      <c r="F737" s="6" t="s">
        <v>9</v>
      </c>
      <c r="G737" s="6">
        <v>13</v>
      </c>
      <c r="H737" s="6" t="s">
        <v>9</v>
      </c>
      <c r="I737" s="6" t="s">
        <v>9</v>
      </c>
      <c r="J737" s="6" t="s">
        <v>9</v>
      </c>
      <c r="K737" s="6" t="s">
        <v>9</v>
      </c>
      <c r="L737" s="7" t="s">
        <v>1524</v>
      </c>
    </row>
    <row r="738" spans="1:12" ht="18.75" x14ac:dyDescent="0.4">
      <c r="A738" s="79">
        <v>100734</v>
      </c>
      <c r="B738" s="4" t="s">
        <v>2080</v>
      </c>
      <c r="C738" s="5" t="s">
        <v>2079</v>
      </c>
      <c r="D738" s="6" t="s">
        <v>9</v>
      </c>
      <c r="E738" s="6" t="s">
        <v>9</v>
      </c>
      <c r="F738" s="6" t="s">
        <v>9</v>
      </c>
      <c r="G738" s="6" t="s">
        <v>9</v>
      </c>
      <c r="H738" s="6">
        <v>30</v>
      </c>
      <c r="I738" s="6" t="s">
        <v>9</v>
      </c>
      <c r="J738" s="6" t="s">
        <v>9</v>
      </c>
      <c r="K738" s="6" t="s">
        <v>9</v>
      </c>
      <c r="L738" s="7"/>
    </row>
    <row r="739" spans="1:12" ht="18.75" x14ac:dyDescent="0.4">
      <c r="A739" s="79">
        <v>100735</v>
      </c>
      <c r="B739" s="4" t="s">
        <v>1002</v>
      </c>
      <c r="C739" s="5" t="s">
        <v>2078</v>
      </c>
      <c r="D739" s="6" t="s">
        <v>9</v>
      </c>
      <c r="E739" s="6">
        <v>3</v>
      </c>
      <c r="F739" s="6">
        <v>3</v>
      </c>
      <c r="G739" s="6">
        <v>3</v>
      </c>
      <c r="H739" s="6" t="s">
        <v>9</v>
      </c>
      <c r="I739" s="6">
        <v>3</v>
      </c>
      <c r="J739" s="6">
        <v>3</v>
      </c>
      <c r="K739" s="6">
        <v>3</v>
      </c>
      <c r="L739" s="7"/>
    </row>
    <row r="740" spans="1:12" ht="141.75" x14ac:dyDescent="0.4">
      <c r="A740" s="79">
        <v>100736</v>
      </c>
      <c r="B740" s="4" t="s">
        <v>1003</v>
      </c>
      <c r="C740" s="5" t="s">
        <v>2077</v>
      </c>
      <c r="D740" s="6" t="s">
        <v>9</v>
      </c>
      <c r="E740" s="6">
        <v>0.1</v>
      </c>
      <c r="F740" s="6">
        <v>0.2</v>
      </c>
      <c r="G740" s="6">
        <v>0.2</v>
      </c>
      <c r="H740" s="6">
        <v>0.2</v>
      </c>
      <c r="I740" s="6" t="s">
        <v>9</v>
      </c>
      <c r="J740" s="6" t="s">
        <v>9</v>
      </c>
      <c r="K740" s="6" t="s">
        <v>9</v>
      </c>
      <c r="L740" s="7" t="s">
        <v>2076</v>
      </c>
    </row>
    <row r="741" spans="1:12" ht="31.5" x14ac:dyDescent="0.4">
      <c r="A741" s="79">
        <v>100737</v>
      </c>
      <c r="B741" s="4" t="s">
        <v>1004</v>
      </c>
      <c r="C741" s="5" t="s">
        <v>2075</v>
      </c>
      <c r="D741" s="6" t="s">
        <v>9</v>
      </c>
      <c r="E741" s="6">
        <v>60</v>
      </c>
      <c r="F741" s="6">
        <v>30</v>
      </c>
      <c r="G741" s="11">
        <v>50.000100000000003</v>
      </c>
      <c r="H741" s="6">
        <v>0.01</v>
      </c>
      <c r="I741" s="6">
        <v>30</v>
      </c>
      <c r="J741" s="6">
        <v>30</v>
      </c>
      <c r="K741" s="6">
        <v>30</v>
      </c>
      <c r="L741" s="7"/>
    </row>
    <row r="742" spans="1:12" ht="18.75" x14ac:dyDescent="0.4">
      <c r="A742" s="79">
        <v>100738</v>
      </c>
      <c r="B742" s="4" t="s">
        <v>1005</v>
      </c>
      <c r="C742" s="5" t="s">
        <v>2074</v>
      </c>
      <c r="D742" s="6" t="s">
        <v>9</v>
      </c>
      <c r="E742" s="6">
        <v>50</v>
      </c>
      <c r="F742" s="6">
        <v>30</v>
      </c>
      <c r="G742" s="6">
        <v>30</v>
      </c>
      <c r="H742" s="6">
        <v>30</v>
      </c>
      <c r="I742" s="6">
        <v>30</v>
      </c>
      <c r="J742" s="6">
        <v>30</v>
      </c>
      <c r="K742" s="6">
        <v>30</v>
      </c>
      <c r="L742" s="7"/>
    </row>
    <row r="743" spans="1:12" ht="18.75" x14ac:dyDescent="0.4">
      <c r="A743" s="79">
        <v>100739</v>
      </c>
      <c r="B743" s="4" t="s">
        <v>2073</v>
      </c>
      <c r="C743" s="5" t="s">
        <v>1006</v>
      </c>
      <c r="D743" s="6" t="s">
        <v>9</v>
      </c>
      <c r="E743" s="6">
        <v>30</v>
      </c>
      <c r="F743" s="6">
        <v>30</v>
      </c>
      <c r="G743" s="6">
        <v>30</v>
      </c>
      <c r="H743" s="6" t="s">
        <v>9</v>
      </c>
      <c r="I743" s="6">
        <v>30</v>
      </c>
      <c r="J743" s="6">
        <v>30</v>
      </c>
      <c r="K743" s="6">
        <v>30</v>
      </c>
      <c r="L743" s="7"/>
    </row>
    <row r="744" spans="1:12" ht="126" x14ac:dyDescent="0.4">
      <c r="A744" s="79">
        <v>100740</v>
      </c>
      <c r="B744" s="63" t="s">
        <v>2072</v>
      </c>
      <c r="C744" s="24" t="s">
        <v>2071</v>
      </c>
      <c r="D744" s="29" t="s">
        <v>2070</v>
      </c>
      <c r="E744" s="6">
        <v>0.02</v>
      </c>
      <c r="F744" s="6" t="s">
        <v>9</v>
      </c>
      <c r="G744" s="6">
        <v>0.02</v>
      </c>
      <c r="H744" s="6" t="s">
        <v>9</v>
      </c>
      <c r="I744" s="6" t="s">
        <v>9</v>
      </c>
      <c r="J744" s="6" t="s">
        <v>9</v>
      </c>
      <c r="K744" s="6" t="s">
        <v>9</v>
      </c>
      <c r="L744" s="7" t="s">
        <v>1531</v>
      </c>
    </row>
    <row r="745" spans="1:12" ht="47.25" x14ac:dyDescent="0.4">
      <c r="A745" s="79">
        <v>100741</v>
      </c>
      <c r="B745" s="4" t="s">
        <v>2069</v>
      </c>
      <c r="C745" s="5" t="s">
        <v>2068</v>
      </c>
      <c r="D745" s="6" t="s">
        <v>9</v>
      </c>
      <c r="E745" s="6" t="s">
        <v>9</v>
      </c>
      <c r="F745" s="6">
        <v>0.5</v>
      </c>
      <c r="G745" s="6" t="s">
        <v>9</v>
      </c>
      <c r="H745" s="6" t="s">
        <v>9</v>
      </c>
      <c r="I745" s="6" t="s">
        <v>9</v>
      </c>
      <c r="J745" s="6" t="s">
        <v>9</v>
      </c>
      <c r="K745" s="6" t="s">
        <v>9</v>
      </c>
      <c r="L745" s="7" t="s">
        <v>1369</v>
      </c>
    </row>
    <row r="746" spans="1:12" ht="31.5" x14ac:dyDescent="0.4">
      <c r="A746" s="79">
        <v>100742</v>
      </c>
      <c r="B746" s="4" t="s">
        <v>2067</v>
      </c>
      <c r="C746" s="5" t="s">
        <v>2066</v>
      </c>
      <c r="D746" s="6" t="s">
        <v>9</v>
      </c>
      <c r="E746" s="6" t="s">
        <v>9</v>
      </c>
      <c r="F746" s="6" t="s">
        <v>9</v>
      </c>
      <c r="G746" s="6" t="s">
        <v>9</v>
      </c>
      <c r="H746" s="6">
        <v>1.5</v>
      </c>
      <c r="I746" s="6" t="s">
        <v>9</v>
      </c>
      <c r="J746" s="6" t="s">
        <v>9</v>
      </c>
      <c r="K746" s="6" t="s">
        <v>9</v>
      </c>
      <c r="L746" s="7"/>
    </row>
    <row r="747" spans="1:12" ht="31.5" x14ac:dyDescent="0.4">
      <c r="A747" s="79">
        <v>100743</v>
      </c>
      <c r="B747" s="4" t="s">
        <v>2065</v>
      </c>
      <c r="C747" s="5" t="s">
        <v>2064</v>
      </c>
      <c r="D747" s="6" t="s">
        <v>9</v>
      </c>
      <c r="E747" s="6" t="s">
        <v>9</v>
      </c>
      <c r="F747" s="6" t="s">
        <v>9</v>
      </c>
      <c r="G747" s="6" t="s">
        <v>9</v>
      </c>
      <c r="H747" s="6">
        <v>3</v>
      </c>
      <c r="I747" s="6" t="s">
        <v>9</v>
      </c>
      <c r="J747" s="6" t="s">
        <v>9</v>
      </c>
      <c r="K747" s="6" t="s">
        <v>9</v>
      </c>
      <c r="L747" s="7"/>
    </row>
    <row r="748" spans="1:12" ht="47.25" x14ac:dyDescent="0.4">
      <c r="A748" s="79">
        <v>100744</v>
      </c>
      <c r="B748" s="4" t="s">
        <v>1007</v>
      </c>
      <c r="C748" s="5" t="s">
        <v>2063</v>
      </c>
      <c r="D748" s="6" t="s">
        <v>9</v>
      </c>
      <c r="E748" s="22">
        <v>35</v>
      </c>
      <c r="F748" s="6">
        <v>5</v>
      </c>
      <c r="G748" s="22">
        <v>35</v>
      </c>
      <c r="H748" s="6">
        <v>0.5</v>
      </c>
      <c r="I748" s="6">
        <v>5</v>
      </c>
      <c r="J748" s="6">
        <v>5</v>
      </c>
      <c r="K748" s="22">
        <v>35</v>
      </c>
      <c r="L748" s="7" t="s">
        <v>2062</v>
      </c>
    </row>
    <row r="749" spans="1:12" ht="47.25" x14ac:dyDescent="0.4">
      <c r="A749" s="79">
        <v>100745</v>
      </c>
      <c r="B749" s="4" t="s">
        <v>1008</v>
      </c>
      <c r="C749" s="5" t="s">
        <v>2061</v>
      </c>
      <c r="D749" s="6" t="s">
        <v>9</v>
      </c>
      <c r="E749" s="6">
        <v>30</v>
      </c>
      <c r="F749" s="6">
        <v>30</v>
      </c>
      <c r="G749" s="6">
        <v>30</v>
      </c>
      <c r="H749" s="6" t="s">
        <v>9</v>
      </c>
      <c r="I749" s="6">
        <v>30</v>
      </c>
      <c r="J749" s="6">
        <v>30</v>
      </c>
      <c r="K749" s="6">
        <v>30</v>
      </c>
      <c r="L749" s="7" t="s">
        <v>1957</v>
      </c>
    </row>
    <row r="750" spans="1:12" ht="18.75" x14ac:dyDescent="0.4">
      <c r="A750" s="79">
        <v>100746</v>
      </c>
      <c r="B750" s="4" t="s">
        <v>2060</v>
      </c>
      <c r="C750" s="5" t="s">
        <v>2059</v>
      </c>
      <c r="D750" s="6" t="s">
        <v>9</v>
      </c>
      <c r="E750" s="6">
        <v>30</v>
      </c>
      <c r="F750" s="6">
        <v>30</v>
      </c>
      <c r="G750" s="6">
        <v>30</v>
      </c>
      <c r="H750" s="6" t="s">
        <v>9</v>
      </c>
      <c r="I750" s="6">
        <v>30</v>
      </c>
      <c r="J750" s="6">
        <v>30</v>
      </c>
      <c r="K750" s="6" t="s">
        <v>9</v>
      </c>
      <c r="L750" s="7"/>
    </row>
    <row r="751" spans="1:12" ht="78.75" x14ac:dyDescent="0.4">
      <c r="A751" s="79">
        <v>100747</v>
      </c>
      <c r="B751" s="4" t="s">
        <v>2058</v>
      </c>
      <c r="C751" s="5" t="s">
        <v>2057</v>
      </c>
      <c r="D751" s="6" t="s">
        <v>9</v>
      </c>
      <c r="E751" s="6" t="s">
        <v>9</v>
      </c>
      <c r="F751" s="6">
        <v>0.5</v>
      </c>
      <c r="G751" s="6">
        <v>0.5</v>
      </c>
      <c r="H751" s="6" t="s">
        <v>9</v>
      </c>
      <c r="I751" s="6">
        <v>0.5</v>
      </c>
      <c r="J751" s="6">
        <v>0.5</v>
      </c>
      <c r="K751" s="6" t="s">
        <v>9</v>
      </c>
      <c r="L751" s="7" t="s">
        <v>2056</v>
      </c>
    </row>
    <row r="752" spans="1:12" ht="31.5" x14ac:dyDescent="0.4">
      <c r="A752" s="79">
        <v>100748</v>
      </c>
      <c r="B752" s="4" t="s">
        <v>2055</v>
      </c>
      <c r="C752" s="5" t="s">
        <v>2054</v>
      </c>
      <c r="D752" s="6" t="s">
        <v>9</v>
      </c>
      <c r="E752" s="6" t="s">
        <v>9</v>
      </c>
      <c r="F752" s="6">
        <v>0.35</v>
      </c>
      <c r="G752" s="6">
        <v>0.35</v>
      </c>
      <c r="H752" s="6" t="s">
        <v>9</v>
      </c>
      <c r="I752" s="6">
        <v>0.35</v>
      </c>
      <c r="J752" s="6">
        <v>0.37</v>
      </c>
      <c r="K752" s="6" t="s">
        <v>9</v>
      </c>
      <c r="L752" s="7"/>
    </row>
    <row r="753" spans="1:12" ht="31.5" x14ac:dyDescent="0.4">
      <c r="A753" s="79">
        <v>100749</v>
      </c>
      <c r="B753" s="4" t="s">
        <v>2053</v>
      </c>
      <c r="C753" s="5" t="s">
        <v>2052</v>
      </c>
      <c r="D753" s="6" t="s">
        <v>9</v>
      </c>
      <c r="E753" s="6" t="s">
        <v>9</v>
      </c>
      <c r="F753" s="6" t="s">
        <v>9</v>
      </c>
      <c r="G753" s="6" t="s">
        <v>9</v>
      </c>
      <c r="H753" s="6" t="s">
        <v>9</v>
      </c>
      <c r="I753" s="6" t="s">
        <v>9</v>
      </c>
      <c r="J753" s="6">
        <v>0.5</v>
      </c>
      <c r="K753" s="6" t="s">
        <v>9</v>
      </c>
      <c r="L753" s="7"/>
    </row>
    <row r="754" spans="1:12" ht="18.75" x14ac:dyDescent="0.4">
      <c r="A754" s="79">
        <v>100750</v>
      </c>
      <c r="B754" s="4" t="s">
        <v>2051</v>
      </c>
      <c r="C754" s="5" t="s">
        <v>2050</v>
      </c>
      <c r="D754" s="6" t="s">
        <v>9</v>
      </c>
      <c r="E754" s="6">
        <v>1</v>
      </c>
      <c r="F754" s="6">
        <v>0.7</v>
      </c>
      <c r="G754" s="6">
        <v>1</v>
      </c>
      <c r="H754" s="6" t="s">
        <v>9</v>
      </c>
      <c r="I754" s="6">
        <v>0.7</v>
      </c>
      <c r="J754" s="6">
        <v>0.7</v>
      </c>
      <c r="K754" s="6" t="s">
        <v>9</v>
      </c>
      <c r="L754" s="7"/>
    </row>
    <row r="755" spans="1:12" ht="18.75" x14ac:dyDescent="0.4">
      <c r="A755" s="79">
        <v>100751</v>
      </c>
      <c r="B755" s="4" t="s">
        <v>2049</v>
      </c>
      <c r="C755" s="5" t="s">
        <v>2048</v>
      </c>
      <c r="D755" s="6" t="s">
        <v>9</v>
      </c>
      <c r="E755" s="6" t="s">
        <v>9</v>
      </c>
      <c r="F755" s="6">
        <v>0.3</v>
      </c>
      <c r="G755" s="6">
        <v>0.3</v>
      </c>
      <c r="H755" s="6" t="s">
        <v>9</v>
      </c>
      <c r="I755" s="6">
        <v>0.3</v>
      </c>
      <c r="J755" s="6">
        <v>0.3</v>
      </c>
      <c r="K755" s="6" t="s">
        <v>9</v>
      </c>
      <c r="L755" s="7"/>
    </row>
    <row r="756" spans="1:12" ht="18.75" x14ac:dyDescent="0.4">
      <c r="A756" s="79">
        <v>100752</v>
      </c>
      <c r="B756" s="4" t="s">
        <v>2047</v>
      </c>
      <c r="C756" s="5" t="s">
        <v>2046</v>
      </c>
      <c r="D756" s="6" t="s">
        <v>9</v>
      </c>
      <c r="E756" s="6" t="s">
        <v>9</v>
      </c>
      <c r="F756" s="6" t="s">
        <v>9</v>
      </c>
      <c r="G756" s="6" t="s">
        <v>9</v>
      </c>
      <c r="H756" s="6">
        <v>1</v>
      </c>
      <c r="I756" s="6" t="s">
        <v>9</v>
      </c>
      <c r="J756" s="6" t="s">
        <v>9</v>
      </c>
      <c r="K756" s="6" t="s">
        <v>9</v>
      </c>
      <c r="L756" s="7"/>
    </row>
    <row r="757" spans="1:12" ht="18.75" x14ac:dyDescent="0.4">
      <c r="A757" s="79">
        <v>100753</v>
      </c>
      <c r="B757" s="31" t="s">
        <v>1009</v>
      </c>
      <c r="C757" s="20" t="s">
        <v>2045</v>
      </c>
      <c r="D757" s="6" t="s">
        <v>9</v>
      </c>
      <c r="E757" s="6" t="s">
        <v>9</v>
      </c>
      <c r="F757" s="6" t="s">
        <v>9</v>
      </c>
      <c r="G757" s="6">
        <v>2</v>
      </c>
      <c r="H757" s="6" t="s">
        <v>9</v>
      </c>
      <c r="I757" s="6" t="s">
        <v>9</v>
      </c>
      <c r="J757" s="6" t="s">
        <v>9</v>
      </c>
      <c r="K757" s="6" t="s">
        <v>9</v>
      </c>
      <c r="L757" s="7"/>
    </row>
    <row r="758" spans="1:12" ht="18.75" x14ac:dyDescent="0.4">
      <c r="A758" s="79">
        <v>100754</v>
      </c>
      <c r="B758" s="4" t="s">
        <v>2044</v>
      </c>
      <c r="C758" s="5" t="s">
        <v>2043</v>
      </c>
      <c r="D758" s="6" t="s">
        <v>9</v>
      </c>
      <c r="E758" s="6" t="s">
        <v>9</v>
      </c>
      <c r="F758" s="6">
        <v>0.3</v>
      </c>
      <c r="G758" s="6">
        <v>0.3</v>
      </c>
      <c r="H758" s="6" t="s">
        <v>9</v>
      </c>
      <c r="I758" s="6">
        <v>0.3</v>
      </c>
      <c r="J758" s="6">
        <v>0.3</v>
      </c>
      <c r="K758" s="6" t="s">
        <v>9</v>
      </c>
      <c r="L758" s="7"/>
    </row>
    <row r="759" spans="1:12" ht="18.75" x14ac:dyDescent="0.4">
      <c r="A759" s="79">
        <v>100755</v>
      </c>
      <c r="B759" s="4" t="s">
        <v>1010</v>
      </c>
      <c r="C759" s="5" t="s">
        <v>2042</v>
      </c>
      <c r="D759" s="6" t="s">
        <v>9</v>
      </c>
      <c r="E759" s="6">
        <v>30</v>
      </c>
      <c r="F759" s="6">
        <v>30</v>
      </c>
      <c r="G759" s="6">
        <v>30</v>
      </c>
      <c r="H759" s="6" t="s">
        <v>9</v>
      </c>
      <c r="I759" s="6">
        <v>30</v>
      </c>
      <c r="J759" s="6">
        <v>30</v>
      </c>
      <c r="K759" s="6">
        <v>30</v>
      </c>
      <c r="L759" s="7"/>
    </row>
    <row r="760" spans="1:12" ht="141.75" x14ac:dyDescent="0.4">
      <c r="A760" s="79">
        <v>100756</v>
      </c>
      <c r="B760" s="4" t="s">
        <v>1011</v>
      </c>
      <c r="C760" s="5" t="s">
        <v>2041</v>
      </c>
      <c r="D760" s="6" t="s">
        <v>9</v>
      </c>
      <c r="E760" s="6">
        <v>0.1</v>
      </c>
      <c r="F760" s="6">
        <v>0.2</v>
      </c>
      <c r="G760" s="6">
        <v>0.2</v>
      </c>
      <c r="H760" s="6">
        <v>0.2</v>
      </c>
      <c r="I760" s="6" t="s">
        <v>9</v>
      </c>
      <c r="J760" s="6" t="s">
        <v>9</v>
      </c>
      <c r="K760" s="6" t="s">
        <v>9</v>
      </c>
      <c r="L760" s="7" t="s">
        <v>1012</v>
      </c>
    </row>
    <row r="761" spans="1:12" ht="31.5" x14ac:dyDescent="0.4">
      <c r="A761" s="79">
        <v>100757</v>
      </c>
      <c r="B761" s="4" t="s">
        <v>2040</v>
      </c>
      <c r="C761" s="5" t="s">
        <v>1013</v>
      </c>
      <c r="D761" s="6" t="s">
        <v>9</v>
      </c>
      <c r="E761" s="6" t="s">
        <v>9</v>
      </c>
      <c r="F761" s="6" t="s">
        <v>9</v>
      </c>
      <c r="G761" s="6" t="s">
        <v>9</v>
      </c>
      <c r="H761" s="6">
        <v>1</v>
      </c>
      <c r="I761" s="6" t="s">
        <v>9</v>
      </c>
      <c r="J761" s="6" t="s">
        <v>9</v>
      </c>
      <c r="K761" s="6" t="s">
        <v>9</v>
      </c>
      <c r="L761" s="7"/>
    </row>
    <row r="762" spans="1:12" ht="47.25" x14ac:dyDescent="0.4">
      <c r="A762" s="79">
        <v>100758</v>
      </c>
      <c r="B762" s="4" t="s">
        <v>1014</v>
      </c>
      <c r="C762" s="5" t="s">
        <v>2039</v>
      </c>
      <c r="D762" s="29" t="s">
        <v>3310</v>
      </c>
      <c r="E762" s="6">
        <v>3</v>
      </c>
      <c r="F762" s="6">
        <v>3</v>
      </c>
      <c r="G762" s="6">
        <v>3</v>
      </c>
      <c r="H762" s="6">
        <v>3</v>
      </c>
      <c r="I762" s="6">
        <v>1.3</v>
      </c>
      <c r="J762" s="6">
        <v>1.3</v>
      </c>
      <c r="K762" s="6" t="s">
        <v>9</v>
      </c>
      <c r="L762" s="7"/>
    </row>
    <row r="763" spans="1:12" ht="63" x14ac:dyDescent="0.4">
      <c r="A763" s="79">
        <v>100759</v>
      </c>
      <c r="B763" s="4" t="s">
        <v>2038</v>
      </c>
      <c r="C763" s="5" t="s">
        <v>2037</v>
      </c>
      <c r="D763" s="6" t="s">
        <v>9</v>
      </c>
      <c r="E763" s="6" t="s">
        <v>9</v>
      </c>
      <c r="F763" s="6" t="s">
        <v>9</v>
      </c>
      <c r="G763" s="6" t="s">
        <v>9</v>
      </c>
      <c r="H763" s="6">
        <v>2</v>
      </c>
      <c r="I763" s="6" t="s">
        <v>9</v>
      </c>
      <c r="J763" s="6" t="s">
        <v>9</v>
      </c>
      <c r="K763" s="6" t="s">
        <v>9</v>
      </c>
      <c r="L763" s="7" t="s">
        <v>1524</v>
      </c>
    </row>
    <row r="764" spans="1:12" ht="110.25" x14ac:dyDescent="0.4">
      <c r="A764" s="79">
        <v>100760</v>
      </c>
      <c r="B764" s="4" t="s">
        <v>2036</v>
      </c>
      <c r="C764" s="5" t="s">
        <v>2035</v>
      </c>
      <c r="D764" s="6" t="s">
        <v>9</v>
      </c>
      <c r="E764" s="22">
        <v>10</v>
      </c>
      <c r="F764" s="22">
        <v>10</v>
      </c>
      <c r="G764" s="22">
        <v>10</v>
      </c>
      <c r="H764" s="6">
        <v>2</v>
      </c>
      <c r="I764" s="22">
        <v>10</v>
      </c>
      <c r="J764" s="6" t="s">
        <v>9</v>
      </c>
      <c r="K764" s="6">
        <v>3</v>
      </c>
      <c r="L764" s="7" t="s">
        <v>1925</v>
      </c>
    </row>
    <row r="765" spans="1:12" ht="18.75" x14ac:dyDescent="0.4">
      <c r="A765" s="79">
        <v>100761</v>
      </c>
      <c r="B765" s="4" t="s">
        <v>1015</v>
      </c>
      <c r="C765" s="5" t="s">
        <v>2034</v>
      </c>
      <c r="D765" s="6" t="s">
        <v>9</v>
      </c>
      <c r="E765" s="6" t="s">
        <v>9</v>
      </c>
      <c r="F765" s="6" t="s">
        <v>9</v>
      </c>
      <c r="G765" s="6" t="s">
        <v>9</v>
      </c>
      <c r="H765" s="6" t="s">
        <v>9</v>
      </c>
      <c r="I765" s="6" t="s">
        <v>9</v>
      </c>
      <c r="J765" s="6" t="s">
        <v>9</v>
      </c>
      <c r="K765" s="6">
        <v>0.01</v>
      </c>
      <c r="L765" s="7"/>
    </row>
    <row r="766" spans="1:12" ht="18.75" x14ac:dyDescent="0.4">
      <c r="A766" s="79">
        <v>100762</v>
      </c>
      <c r="B766" s="4" t="s">
        <v>1016</v>
      </c>
      <c r="C766" s="5" t="s">
        <v>2033</v>
      </c>
      <c r="D766" s="6" t="s">
        <v>9</v>
      </c>
      <c r="E766" s="6">
        <v>30</v>
      </c>
      <c r="F766" s="6">
        <v>30</v>
      </c>
      <c r="G766" s="6">
        <v>30</v>
      </c>
      <c r="H766" s="6" t="s">
        <v>9</v>
      </c>
      <c r="I766" s="6">
        <v>30</v>
      </c>
      <c r="J766" s="6">
        <v>30</v>
      </c>
      <c r="K766" s="6">
        <v>30</v>
      </c>
      <c r="L766" s="57"/>
    </row>
    <row r="767" spans="1:12" ht="47.25" x14ac:dyDescent="0.4">
      <c r="A767" s="79">
        <v>100763</v>
      </c>
      <c r="B767" s="4" t="s">
        <v>1017</v>
      </c>
      <c r="C767" s="5" t="s">
        <v>2032</v>
      </c>
      <c r="D767" s="6" t="s">
        <v>9</v>
      </c>
      <c r="E767" s="6">
        <v>10</v>
      </c>
      <c r="F767" s="6">
        <v>10</v>
      </c>
      <c r="G767" s="6">
        <v>10</v>
      </c>
      <c r="H767" s="6">
        <v>10</v>
      </c>
      <c r="I767" s="6">
        <v>10</v>
      </c>
      <c r="J767" s="6">
        <v>10</v>
      </c>
      <c r="K767" s="6">
        <v>10</v>
      </c>
      <c r="L767" s="7" t="s">
        <v>1610</v>
      </c>
    </row>
    <row r="768" spans="1:12" ht="31.5" x14ac:dyDescent="0.4">
      <c r="A768" s="79">
        <v>100764</v>
      </c>
      <c r="B768" s="4" t="s">
        <v>1018</v>
      </c>
      <c r="C768" s="5" t="s">
        <v>2031</v>
      </c>
      <c r="D768" s="6" t="s">
        <v>9</v>
      </c>
      <c r="E768" s="6">
        <v>0.15</v>
      </c>
      <c r="F768" s="6">
        <v>0.15</v>
      </c>
      <c r="G768" s="6">
        <v>0.15</v>
      </c>
      <c r="H768" s="6" t="s">
        <v>9</v>
      </c>
      <c r="I768" s="6">
        <v>0.15</v>
      </c>
      <c r="J768" s="6">
        <v>0.15</v>
      </c>
      <c r="K768" s="6" t="s">
        <v>9</v>
      </c>
      <c r="L768" s="7"/>
    </row>
    <row r="769" spans="1:12" ht="18.75" x14ac:dyDescent="0.4">
      <c r="A769" s="79">
        <v>100765</v>
      </c>
      <c r="B769" s="4" t="s">
        <v>1019</v>
      </c>
      <c r="C769" s="5" t="s">
        <v>2030</v>
      </c>
      <c r="D769" s="6" t="s">
        <v>9</v>
      </c>
      <c r="E769" s="6">
        <v>30</v>
      </c>
      <c r="F769" s="6">
        <v>30</v>
      </c>
      <c r="G769" s="6">
        <v>30</v>
      </c>
      <c r="H769" s="6" t="s">
        <v>9</v>
      </c>
      <c r="I769" s="6">
        <v>30</v>
      </c>
      <c r="J769" s="6">
        <v>30</v>
      </c>
      <c r="K769" s="6">
        <v>30</v>
      </c>
      <c r="L769" s="7"/>
    </row>
    <row r="770" spans="1:12" ht="18.75" x14ac:dyDescent="0.4">
      <c r="A770" s="79">
        <v>100766</v>
      </c>
      <c r="B770" s="4" t="s">
        <v>1020</v>
      </c>
      <c r="C770" s="5" t="s">
        <v>2029</v>
      </c>
      <c r="D770" s="62"/>
      <c r="E770" s="6" t="s">
        <v>1896</v>
      </c>
      <c r="F770" s="6" t="s">
        <v>1895</v>
      </c>
      <c r="G770" s="22" t="s">
        <v>1895</v>
      </c>
      <c r="H770" s="35" t="s">
        <v>1895</v>
      </c>
      <c r="I770" s="6" t="s">
        <v>1895</v>
      </c>
      <c r="J770" s="6" t="s">
        <v>1895</v>
      </c>
      <c r="K770" s="6" t="s">
        <v>1895</v>
      </c>
      <c r="L770" s="7"/>
    </row>
    <row r="771" spans="1:12" ht="18.75" x14ac:dyDescent="0.4">
      <c r="A771" s="79">
        <v>100767</v>
      </c>
      <c r="B771" s="4" t="s">
        <v>1021</v>
      </c>
      <c r="C771" s="5" t="s">
        <v>2028</v>
      </c>
      <c r="D771" s="6" t="s">
        <v>9</v>
      </c>
      <c r="E771" s="6">
        <v>0.1</v>
      </c>
      <c r="F771" s="6">
        <v>0.1</v>
      </c>
      <c r="G771" s="22">
        <v>10</v>
      </c>
      <c r="H771" s="35">
        <v>5</v>
      </c>
      <c r="I771" s="6">
        <v>0.1</v>
      </c>
      <c r="J771" s="6">
        <v>0.1</v>
      </c>
      <c r="K771" s="6">
        <v>0.1</v>
      </c>
      <c r="L771" s="7"/>
    </row>
    <row r="772" spans="1:12" ht="18.75" x14ac:dyDescent="0.4">
      <c r="A772" s="79">
        <v>100768</v>
      </c>
      <c r="B772" s="4" t="s">
        <v>1022</v>
      </c>
      <c r="C772" s="5" t="s">
        <v>2026</v>
      </c>
      <c r="D772" s="6" t="s">
        <v>9</v>
      </c>
      <c r="E772" s="22">
        <v>10</v>
      </c>
      <c r="F772" s="22">
        <v>10</v>
      </c>
      <c r="G772" s="22">
        <v>10</v>
      </c>
      <c r="H772" s="6">
        <v>5</v>
      </c>
      <c r="I772" s="22">
        <v>10</v>
      </c>
      <c r="J772" s="22">
        <v>10</v>
      </c>
      <c r="K772" s="6">
        <v>3</v>
      </c>
      <c r="L772" s="7"/>
    </row>
    <row r="773" spans="1:12" ht="18.75" x14ac:dyDescent="0.4">
      <c r="A773" s="79">
        <v>100769</v>
      </c>
      <c r="B773" s="4" t="s">
        <v>1023</v>
      </c>
      <c r="C773" s="5" t="s">
        <v>2025</v>
      </c>
      <c r="D773" s="6" t="s">
        <v>9</v>
      </c>
      <c r="E773" s="6">
        <v>1</v>
      </c>
      <c r="F773" s="6">
        <v>1</v>
      </c>
      <c r="G773" s="6">
        <v>1</v>
      </c>
      <c r="H773" s="6" t="s">
        <v>9</v>
      </c>
      <c r="I773" s="6">
        <v>1</v>
      </c>
      <c r="J773" s="6">
        <v>1</v>
      </c>
      <c r="K773" s="6">
        <v>1</v>
      </c>
      <c r="L773" s="7"/>
    </row>
    <row r="774" spans="1:12" ht="18.75" x14ac:dyDescent="0.4">
      <c r="A774" s="79">
        <v>100770</v>
      </c>
      <c r="B774" s="4" t="s">
        <v>1024</v>
      </c>
      <c r="C774" s="5" t="s">
        <v>2024</v>
      </c>
      <c r="D774" s="6" t="s">
        <v>9</v>
      </c>
      <c r="E774" s="6">
        <v>50</v>
      </c>
      <c r="F774" s="6" t="s">
        <v>9</v>
      </c>
      <c r="G774" s="22">
        <v>30</v>
      </c>
      <c r="H774" s="6" t="s">
        <v>9</v>
      </c>
      <c r="I774" s="6" t="s">
        <v>9</v>
      </c>
      <c r="J774" s="6" t="s">
        <v>9</v>
      </c>
      <c r="K774" s="6" t="s">
        <v>9</v>
      </c>
      <c r="L774" s="7"/>
    </row>
    <row r="775" spans="1:12" ht="31.5" x14ac:dyDescent="0.4">
      <c r="A775" s="79">
        <v>100771</v>
      </c>
      <c r="B775" s="4" t="s">
        <v>1025</v>
      </c>
      <c r="C775" s="5" t="s">
        <v>2023</v>
      </c>
      <c r="D775" s="6" t="s">
        <v>9</v>
      </c>
      <c r="E775" s="6">
        <v>0.15</v>
      </c>
      <c r="F775" s="6">
        <v>0.15</v>
      </c>
      <c r="G775" s="6">
        <v>0.15</v>
      </c>
      <c r="H775" s="6">
        <v>0.15</v>
      </c>
      <c r="I775" s="6">
        <v>0.15</v>
      </c>
      <c r="J775" s="6">
        <v>0.15</v>
      </c>
      <c r="K775" s="6" t="s">
        <v>9</v>
      </c>
      <c r="L775" s="7"/>
    </row>
    <row r="776" spans="1:12" ht="18.75" x14ac:dyDescent="0.4">
      <c r="A776" s="79">
        <v>100772</v>
      </c>
      <c r="B776" s="4" t="s">
        <v>1026</v>
      </c>
      <c r="C776" s="5" t="s">
        <v>2022</v>
      </c>
      <c r="D776" s="6" t="s">
        <v>9</v>
      </c>
      <c r="E776" s="6">
        <v>1</v>
      </c>
      <c r="F776" s="6" t="s">
        <v>9</v>
      </c>
      <c r="G776" s="6">
        <v>10</v>
      </c>
      <c r="H776" s="6">
        <v>2</v>
      </c>
      <c r="I776" s="6">
        <v>0.03</v>
      </c>
      <c r="J776" s="6">
        <v>0.03</v>
      </c>
      <c r="K776" s="6">
        <v>0.03</v>
      </c>
      <c r="L776" s="7"/>
    </row>
    <row r="777" spans="1:12" ht="63" x14ac:dyDescent="0.4">
      <c r="A777" s="79">
        <v>100773</v>
      </c>
      <c r="B777" s="4" t="s">
        <v>1027</v>
      </c>
      <c r="C777" s="5" t="s">
        <v>2021</v>
      </c>
      <c r="D777" s="6" t="s">
        <v>9</v>
      </c>
      <c r="E777" s="6">
        <v>1</v>
      </c>
      <c r="F777" s="6">
        <v>0.5</v>
      </c>
      <c r="G777" s="6">
        <v>0.5</v>
      </c>
      <c r="H777" s="6">
        <v>1</v>
      </c>
      <c r="I777" s="6">
        <v>0.5</v>
      </c>
      <c r="J777" s="6">
        <v>0.5</v>
      </c>
      <c r="K777" s="6" t="s">
        <v>9</v>
      </c>
      <c r="L777" s="7" t="s">
        <v>1028</v>
      </c>
    </row>
    <row r="778" spans="1:12" ht="31.5" x14ac:dyDescent="0.4">
      <c r="A778" s="79">
        <v>100774</v>
      </c>
      <c r="B778" s="4" t="s">
        <v>1029</v>
      </c>
      <c r="C778" s="5" t="s">
        <v>2020</v>
      </c>
      <c r="D778" s="29" t="s">
        <v>2019</v>
      </c>
      <c r="E778" s="6">
        <v>10</v>
      </c>
      <c r="F778" s="6">
        <v>2.5</v>
      </c>
      <c r="G778" s="6">
        <v>10</v>
      </c>
      <c r="H778" s="6" t="s">
        <v>9</v>
      </c>
      <c r="I778" s="6" t="s">
        <v>9</v>
      </c>
      <c r="J778" s="6" t="s">
        <v>9</v>
      </c>
      <c r="K778" s="6" t="s">
        <v>9</v>
      </c>
      <c r="L778" s="7"/>
    </row>
    <row r="779" spans="1:12" ht="110.25" x14ac:dyDescent="0.4">
      <c r="A779" s="79">
        <v>100775</v>
      </c>
      <c r="B779" s="4" t="s">
        <v>1030</v>
      </c>
      <c r="C779" s="5" t="s">
        <v>2018</v>
      </c>
      <c r="D779" s="29" t="s">
        <v>2017</v>
      </c>
      <c r="E779" s="6">
        <v>0.5</v>
      </c>
      <c r="F779" s="6">
        <v>0.5</v>
      </c>
      <c r="G779" s="6">
        <v>0.5</v>
      </c>
      <c r="H779" s="6">
        <v>2</v>
      </c>
      <c r="I779" s="6">
        <v>0.5</v>
      </c>
      <c r="J779" s="6">
        <v>0.5</v>
      </c>
      <c r="K779" s="6">
        <v>0.5</v>
      </c>
      <c r="L779" s="7" t="s">
        <v>2016</v>
      </c>
    </row>
    <row r="780" spans="1:12" ht="63" x14ac:dyDescent="0.4">
      <c r="A780" s="79">
        <v>100776</v>
      </c>
      <c r="B780" s="4" t="s">
        <v>1031</v>
      </c>
      <c r="C780" s="5" t="s">
        <v>2015</v>
      </c>
      <c r="D780" s="29" t="s">
        <v>2014</v>
      </c>
      <c r="E780" s="6">
        <v>2.5</v>
      </c>
      <c r="F780" s="6">
        <v>2.5</v>
      </c>
      <c r="G780" s="6">
        <v>10</v>
      </c>
      <c r="H780" s="6">
        <v>1</v>
      </c>
      <c r="I780" s="6" t="s">
        <v>9</v>
      </c>
      <c r="J780" s="6" t="s">
        <v>9</v>
      </c>
      <c r="K780" s="6" t="s">
        <v>9</v>
      </c>
      <c r="L780" s="7"/>
    </row>
    <row r="781" spans="1:12" ht="18.75" x14ac:dyDescent="0.4">
      <c r="A781" s="79">
        <v>100777</v>
      </c>
      <c r="B781" s="4" t="s">
        <v>1032</v>
      </c>
      <c r="C781" s="5" t="s">
        <v>2013</v>
      </c>
      <c r="D781" s="6" t="s">
        <v>9</v>
      </c>
      <c r="E781" s="6">
        <v>30</v>
      </c>
      <c r="F781" s="6">
        <v>30</v>
      </c>
      <c r="G781" s="6">
        <v>30</v>
      </c>
      <c r="H781" s="6" t="s">
        <v>9</v>
      </c>
      <c r="I781" s="6">
        <v>30</v>
      </c>
      <c r="J781" s="6">
        <v>30</v>
      </c>
      <c r="K781" s="6" t="s">
        <v>9</v>
      </c>
      <c r="L781" s="7"/>
    </row>
    <row r="782" spans="1:12" ht="18.75" x14ac:dyDescent="0.4">
      <c r="A782" s="79">
        <v>100778</v>
      </c>
      <c r="B782" s="18" t="s">
        <v>2012</v>
      </c>
      <c r="C782" s="9" t="s">
        <v>2011</v>
      </c>
      <c r="D782" s="36" t="s">
        <v>2010</v>
      </c>
      <c r="E782" s="35" t="s">
        <v>9</v>
      </c>
      <c r="F782" s="35" t="s">
        <v>9</v>
      </c>
      <c r="G782" s="35" t="s">
        <v>9</v>
      </c>
      <c r="H782" s="35">
        <v>1</v>
      </c>
      <c r="I782" s="35" t="s">
        <v>9</v>
      </c>
      <c r="J782" s="35" t="s">
        <v>9</v>
      </c>
      <c r="K782" s="35" t="s">
        <v>9</v>
      </c>
      <c r="L782" s="24"/>
    </row>
    <row r="783" spans="1:12" ht="18.75" x14ac:dyDescent="0.4">
      <c r="A783" s="79">
        <v>100779</v>
      </c>
      <c r="B783" s="18" t="s">
        <v>2009</v>
      </c>
      <c r="C783" s="5" t="s">
        <v>2008</v>
      </c>
      <c r="D783" s="3" t="s">
        <v>2007</v>
      </c>
      <c r="E783" s="35">
        <v>30</v>
      </c>
      <c r="F783" s="35">
        <v>30</v>
      </c>
      <c r="G783" s="35">
        <v>30</v>
      </c>
      <c r="H783" s="22" t="s">
        <v>9</v>
      </c>
      <c r="I783" s="35">
        <v>30</v>
      </c>
      <c r="J783" s="35">
        <v>30</v>
      </c>
      <c r="K783" s="35">
        <v>30</v>
      </c>
      <c r="L783" s="24"/>
    </row>
    <row r="784" spans="1:12" ht="31.5" x14ac:dyDescent="0.4">
      <c r="A784" s="79">
        <v>100780</v>
      </c>
      <c r="B784" s="4" t="s">
        <v>1033</v>
      </c>
      <c r="C784" s="5" t="s">
        <v>2006</v>
      </c>
      <c r="D784" s="36" t="s">
        <v>2005</v>
      </c>
      <c r="E784" s="35" t="s">
        <v>9</v>
      </c>
      <c r="F784" s="35" t="s">
        <v>9</v>
      </c>
      <c r="G784" s="35" t="s">
        <v>9</v>
      </c>
      <c r="H784" s="35">
        <v>3</v>
      </c>
      <c r="I784" s="35" t="s">
        <v>9</v>
      </c>
      <c r="J784" s="35" t="s">
        <v>9</v>
      </c>
      <c r="K784" s="35" t="s">
        <v>9</v>
      </c>
      <c r="L784" s="24"/>
    </row>
    <row r="785" spans="1:12" ht="18.75" x14ac:dyDescent="0.4">
      <c r="A785" s="79">
        <v>100781</v>
      </c>
      <c r="B785" s="18" t="s">
        <v>1034</v>
      </c>
      <c r="C785" s="9" t="s">
        <v>2004</v>
      </c>
      <c r="D785" s="22" t="s">
        <v>2003</v>
      </c>
      <c r="E785" s="35">
        <v>3</v>
      </c>
      <c r="F785" s="35">
        <v>3</v>
      </c>
      <c r="G785" s="35">
        <v>3</v>
      </c>
      <c r="H785" s="35">
        <v>0.5</v>
      </c>
      <c r="I785" s="35">
        <v>3</v>
      </c>
      <c r="J785" s="6" t="s">
        <v>9</v>
      </c>
      <c r="K785" s="6" t="s">
        <v>9</v>
      </c>
      <c r="L785" s="24"/>
    </row>
    <row r="786" spans="1:12" ht="18.75" x14ac:dyDescent="0.4">
      <c r="A786" s="79">
        <v>100782</v>
      </c>
      <c r="B786" s="18" t="s">
        <v>2002</v>
      </c>
      <c r="C786" s="5" t="s">
        <v>2001</v>
      </c>
      <c r="D786" s="3" t="s">
        <v>2000</v>
      </c>
      <c r="E786" s="35">
        <v>30</v>
      </c>
      <c r="F786" s="35">
        <v>30</v>
      </c>
      <c r="G786" s="35">
        <v>30</v>
      </c>
      <c r="H786" s="22" t="s">
        <v>9</v>
      </c>
      <c r="I786" s="35">
        <v>30</v>
      </c>
      <c r="J786" s="35">
        <v>30</v>
      </c>
      <c r="K786" s="35">
        <v>30</v>
      </c>
      <c r="L786" s="24"/>
    </row>
    <row r="787" spans="1:12" ht="47.25" x14ac:dyDescent="0.4">
      <c r="A787" s="79">
        <v>100783</v>
      </c>
      <c r="B787" s="4" t="s">
        <v>1035</v>
      </c>
      <c r="C787" s="5" t="s">
        <v>1999</v>
      </c>
      <c r="D787" s="29" t="s">
        <v>1998</v>
      </c>
      <c r="E787" s="35">
        <v>10</v>
      </c>
      <c r="F787" s="35">
        <v>10</v>
      </c>
      <c r="G787" s="35">
        <v>50</v>
      </c>
      <c r="H787" s="35">
        <v>5</v>
      </c>
      <c r="I787" s="35">
        <v>0.5</v>
      </c>
      <c r="J787" s="35">
        <v>0.5</v>
      </c>
      <c r="K787" s="35">
        <v>50</v>
      </c>
      <c r="L787" s="24" t="s">
        <v>1610</v>
      </c>
    </row>
    <row r="788" spans="1:12" ht="18.75" x14ac:dyDescent="0.4">
      <c r="A788" s="79">
        <v>100784</v>
      </c>
      <c r="B788" s="18" t="s">
        <v>1036</v>
      </c>
      <c r="C788" s="9" t="s">
        <v>1997</v>
      </c>
      <c r="D788" s="36" t="s">
        <v>1996</v>
      </c>
      <c r="E788" s="35" t="s">
        <v>9</v>
      </c>
      <c r="F788" s="35" t="s">
        <v>9</v>
      </c>
      <c r="G788" s="35" t="s">
        <v>9</v>
      </c>
      <c r="H788" s="35">
        <v>5</v>
      </c>
      <c r="I788" s="35" t="s">
        <v>9</v>
      </c>
      <c r="J788" s="35" t="s">
        <v>9</v>
      </c>
      <c r="K788" s="35" t="s">
        <v>9</v>
      </c>
      <c r="L788" s="24"/>
    </row>
    <row r="789" spans="1:12" ht="18.75" x14ac:dyDescent="0.4">
      <c r="A789" s="79">
        <v>100785</v>
      </c>
      <c r="B789" s="18" t="s">
        <v>1037</v>
      </c>
      <c r="C789" s="9" t="s">
        <v>1995</v>
      </c>
      <c r="D789" s="22" t="s">
        <v>1994</v>
      </c>
      <c r="E789" s="35" t="s">
        <v>9</v>
      </c>
      <c r="F789" s="35" t="s">
        <v>9</v>
      </c>
      <c r="G789" s="35" t="s">
        <v>9</v>
      </c>
      <c r="H789" s="35">
        <v>5</v>
      </c>
      <c r="I789" s="35" t="s">
        <v>9</v>
      </c>
      <c r="J789" s="35" t="s">
        <v>9</v>
      </c>
      <c r="K789" s="35" t="s">
        <v>9</v>
      </c>
      <c r="L789" s="24"/>
    </row>
    <row r="790" spans="1:12" ht="18.75" x14ac:dyDescent="0.4">
      <c r="A790" s="79">
        <v>100786</v>
      </c>
      <c r="B790" s="4" t="s">
        <v>1993</v>
      </c>
      <c r="C790" s="5" t="s">
        <v>1992</v>
      </c>
      <c r="D790" s="22" t="s">
        <v>1991</v>
      </c>
      <c r="E790" s="35" t="s">
        <v>9</v>
      </c>
      <c r="F790" s="35" t="s">
        <v>9</v>
      </c>
      <c r="G790" s="35" t="s">
        <v>9</v>
      </c>
      <c r="H790" s="35">
        <v>5</v>
      </c>
      <c r="I790" s="35" t="s">
        <v>9</v>
      </c>
      <c r="J790" s="35" t="s">
        <v>9</v>
      </c>
      <c r="K790" s="35" t="s">
        <v>9</v>
      </c>
      <c r="L790" s="24"/>
    </row>
    <row r="791" spans="1:12" ht="18.75" x14ac:dyDescent="0.4">
      <c r="A791" s="79">
        <v>100787</v>
      </c>
      <c r="B791" s="4" t="s">
        <v>1990</v>
      </c>
      <c r="C791" s="5" t="s">
        <v>1989</v>
      </c>
      <c r="D791" s="22" t="s">
        <v>1988</v>
      </c>
      <c r="E791" s="35" t="s">
        <v>9</v>
      </c>
      <c r="F791" s="35" t="s">
        <v>9</v>
      </c>
      <c r="G791" s="35" t="s">
        <v>9</v>
      </c>
      <c r="H791" s="35">
        <v>5</v>
      </c>
      <c r="I791" s="35" t="s">
        <v>9</v>
      </c>
      <c r="J791" s="35" t="s">
        <v>9</v>
      </c>
      <c r="K791" s="35" t="s">
        <v>9</v>
      </c>
      <c r="L791" s="24"/>
    </row>
    <row r="792" spans="1:12" ht="18.75" x14ac:dyDescent="0.4">
      <c r="A792" s="79">
        <v>100788</v>
      </c>
      <c r="B792" s="4" t="s">
        <v>1987</v>
      </c>
      <c r="C792" s="5" t="s">
        <v>1986</v>
      </c>
      <c r="D792" s="22" t="s">
        <v>1985</v>
      </c>
      <c r="E792" s="35" t="s">
        <v>9</v>
      </c>
      <c r="F792" s="35" t="s">
        <v>9</v>
      </c>
      <c r="G792" s="35" t="s">
        <v>9</v>
      </c>
      <c r="H792" s="35">
        <v>5</v>
      </c>
      <c r="I792" s="35" t="s">
        <v>9</v>
      </c>
      <c r="J792" s="35" t="s">
        <v>9</v>
      </c>
      <c r="K792" s="35" t="s">
        <v>9</v>
      </c>
      <c r="L792" s="24"/>
    </row>
    <row r="793" spans="1:12" ht="18.75" x14ac:dyDescent="0.4">
      <c r="A793" s="79">
        <v>100789</v>
      </c>
      <c r="B793" s="4" t="s">
        <v>1984</v>
      </c>
      <c r="C793" s="5" t="s">
        <v>1983</v>
      </c>
      <c r="D793" s="22" t="s">
        <v>1982</v>
      </c>
      <c r="E793" s="35" t="s">
        <v>9</v>
      </c>
      <c r="F793" s="35" t="s">
        <v>9</v>
      </c>
      <c r="G793" s="35" t="s">
        <v>9</v>
      </c>
      <c r="H793" s="35">
        <v>5</v>
      </c>
      <c r="I793" s="35" t="s">
        <v>9</v>
      </c>
      <c r="J793" s="35" t="s">
        <v>9</v>
      </c>
      <c r="K793" s="35" t="s">
        <v>9</v>
      </c>
      <c r="L793" s="24"/>
    </row>
    <row r="794" spans="1:12" ht="18.75" x14ac:dyDescent="0.4">
      <c r="A794" s="79">
        <v>100790</v>
      </c>
      <c r="B794" s="18" t="s">
        <v>1981</v>
      </c>
      <c r="C794" s="9" t="s">
        <v>1980</v>
      </c>
      <c r="D794" s="22" t="s">
        <v>1979</v>
      </c>
      <c r="E794" s="35" t="s">
        <v>9</v>
      </c>
      <c r="F794" s="35" t="s">
        <v>9</v>
      </c>
      <c r="G794" s="35" t="s">
        <v>9</v>
      </c>
      <c r="H794" s="35">
        <v>5</v>
      </c>
      <c r="I794" s="35" t="s">
        <v>9</v>
      </c>
      <c r="J794" s="35" t="s">
        <v>9</v>
      </c>
      <c r="K794" s="35" t="s">
        <v>9</v>
      </c>
      <c r="L794" s="24"/>
    </row>
    <row r="795" spans="1:12" ht="18.75" x14ac:dyDescent="0.4">
      <c r="A795" s="79">
        <v>100791</v>
      </c>
      <c r="B795" s="18" t="s">
        <v>1038</v>
      </c>
      <c r="C795" s="5" t="s">
        <v>1978</v>
      </c>
      <c r="D795" s="36" t="s">
        <v>1977</v>
      </c>
      <c r="E795" s="35" t="s">
        <v>9</v>
      </c>
      <c r="F795" s="35" t="s">
        <v>9</v>
      </c>
      <c r="G795" s="35" t="s">
        <v>9</v>
      </c>
      <c r="H795" s="35">
        <v>5</v>
      </c>
      <c r="I795" s="35" t="s">
        <v>9</v>
      </c>
      <c r="J795" s="35" t="s">
        <v>9</v>
      </c>
      <c r="K795" s="35" t="s">
        <v>9</v>
      </c>
      <c r="L795" s="24"/>
    </row>
    <row r="796" spans="1:12" ht="18.75" x14ac:dyDescent="0.4">
      <c r="A796" s="79">
        <v>100792</v>
      </c>
      <c r="B796" s="4" t="s">
        <v>1976</v>
      </c>
      <c r="C796" s="5" t="s">
        <v>1975</v>
      </c>
      <c r="D796" s="22" t="s">
        <v>1974</v>
      </c>
      <c r="E796" s="35" t="s">
        <v>9</v>
      </c>
      <c r="F796" s="35" t="s">
        <v>9</v>
      </c>
      <c r="G796" s="35" t="s">
        <v>9</v>
      </c>
      <c r="H796" s="35">
        <v>5</v>
      </c>
      <c r="I796" s="35" t="s">
        <v>9</v>
      </c>
      <c r="J796" s="35" t="s">
        <v>9</v>
      </c>
      <c r="K796" s="35" t="s">
        <v>9</v>
      </c>
      <c r="L796" s="24"/>
    </row>
    <row r="797" spans="1:12" ht="31.5" x14ac:dyDescent="0.4">
      <c r="A797" s="79">
        <v>100793</v>
      </c>
      <c r="B797" s="4" t="s">
        <v>1039</v>
      </c>
      <c r="C797" s="5" t="s">
        <v>1973</v>
      </c>
      <c r="D797" s="36" t="s">
        <v>1972</v>
      </c>
      <c r="E797" s="35">
        <v>3</v>
      </c>
      <c r="F797" s="35" t="s">
        <v>9</v>
      </c>
      <c r="G797" s="35">
        <v>3</v>
      </c>
      <c r="H797" s="35">
        <v>1</v>
      </c>
      <c r="I797" s="35">
        <v>1</v>
      </c>
      <c r="J797" s="35">
        <v>1</v>
      </c>
      <c r="K797" s="35">
        <v>1</v>
      </c>
      <c r="L797" s="24"/>
    </row>
    <row r="798" spans="1:12" ht="18.75" x14ac:dyDescent="0.4">
      <c r="A798" s="79">
        <v>100794</v>
      </c>
      <c r="B798" s="17" t="s">
        <v>1971</v>
      </c>
      <c r="C798" s="9" t="s">
        <v>1970</v>
      </c>
      <c r="D798" s="22" t="s">
        <v>1969</v>
      </c>
      <c r="E798" s="35" t="s">
        <v>9</v>
      </c>
      <c r="F798" s="35" t="s">
        <v>9</v>
      </c>
      <c r="G798" s="35" t="s">
        <v>9</v>
      </c>
      <c r="H798" s="35">
        <v>0.5</v>
      </c>
      <c r="I798" s="35" t="s">
        <v>9</v>
      </c>
      <c r="J798" s="35" t="s">
        <v>9</v>
      </c>
      <c r="K798" s="35" t="s">
        <v>9</v>
      </c>
      <c r="L798" s="24"/>
    </row>
    <row r="799" spans="1:12" ht="31.5" x14ac:dyDescent="0.4">
      <c r="A799" s="79">
        <v>100795</v>
      </c>
      <c r="B799" s="17" t="s">
        <v>1968</v>
      </c>
      <c r="C799" s="5" t="s">
        <v>1967</v>
      </c>
      <c r="D799" s="22" t="s">
        <v>1966</v>
      </c>
      <c r="E799" s="35" t="s">
        <v>9</v>
      </c>
      <c r="F799" s="35" t="s">
        <v>9</v>
      </c>
      <c r="G799" s="35" t="s">
        <v>9</v>
      </c>
      <c r="H799" s="35">
        <v>3</v>
      </c>
      <c r="I799" s="35" t="s">
        <v>9</v>
      </c>
      <c r="J799" s="35" t="s">
        <v>9</v>
      </c>
      <c r="K799" s="35" t="s">
        <v>9</v>
      </c>
      <c r="L799" s="24"/>
    </row>
    <row r="800" spans="1:12" ht="18.75" x14ac:dyDescent="0.4">
      <c r="A800" s="79">
        <v>100796</v>
      </c>
      <c r="B800" s="18" t="s">
        <v>1040</v>
      </c>
      <c r="C800" s="5" t="s">
        <v>1965</v>
      </c>
      <c r="D800" s="22" t="s">
        <v>1964</v>
      </c>
      <c r="E800" s="35" t="s">
        <v>9</v>
      </c>
      <c r="F800" s="35" t="s">
        <v>9</v>
      </c>
      <c r="G800" s="35" t="s">
        <v>9</v>
      </c>
      <c r="H800" s="35">
        <v>5</v>
      </c>
      <c r="I800" s="35" t="s">
        <v>9</v>
      </c>
      <c r="J800" s="35" t="s">
        <v>9</v>
      </c>
      <c r="K800" s="35" t="s">
        <v>9</v>
      </c>
      <c r="L800" s="24"/>
    </row>
    <row r="801" spans="1:12" ht="47.25" x14ac:dyDescent="0.4">
      <c r="A801" s="79">
        <v>100797</v>
      </c>
      <c r="B801" s="18" t="s">
        <v>1963</v>
      </c>
      <c r="C801" s="9" t="s">
        <v>1962</v>
      </c>
      <c r="D801" s="29" t="s">
        <v>1961</v>
      </c>
      <c r="E801" s="35">
        <v>3</v>
      </c>
      <c r="F801" s="35">
        <v>3</v>
      </c>
      <c r="G801" s="35">
        <v>3</v>
      </c>
      <c r="H801" s="35">
        <v>5</v>
      </c>
      <c r="I801" s="35">
        <v>3</v>
      </c>
      <c r="J801" s="35">
        <v>3</v>
      </c>
      <c r="K801" s="35">
        <v>3</v>
      </c>
      <c r="L801" s="24" t="s">
        <v>1957</v>
      </c>
    </row>
    <row r="802" spans="1:12" ht="47.25" x14ac:dyDescent="0.4">
      <c r="A802" s="79">
        <v>100798</v>
      </c>
      <c r="B802" s="18" t="s">
        <v>1960</v>
      </c>
      <c r="C802" s="5" t="s">
        <v>1959</v>
      </c>
      <c r="D802" s="29" t="s">
        <v>1958</v>
      </c>
      <c r="E802" s="35">
        <v>5</v>
      </c>
      <c r="F802" s="35">
        <v>5</v>
      </c>
      <c r="G802" s="35">
        <v>5</v>
      </c>
      <c r="H802" s="35">
        <v>5</v>
      </c>
      <c r="I802" s="35">
        <v>5</v>
      </c>
      <c r="J802" s="35">
        <v>5</v>
      </c>
      <c r="K802" s="35">
        <v>5</v>
      </c>
      <c r="L802" s="24" t="s">
        <v>1957</v>
      </c>
    </row>
    <row r="803" spans="1:12" ht="31.5" x14ac:dyDescent="0.4">
      <c r="A803" s="79">
        <v>100799</v>
      </c>
      <c r="B803" s="4" t="s">
        <v>1956</v>
      </c>
      <c r="C803" s="5" t="s">
        <v>1955</v>
      </c>
      <c r="D803" s="22" t="s">
        <v>1954</v>
      </c>
      <c r="E803" s="35" t="s">
        <v>9</v>
      </c>
      <c r="F803" s="35" t="s">
        <v>9</v>
      </c>
      <c r="G803" s="35" t="s">
        <v>9</v>
      </c>
      <c r="H803" s="35">
        <v>3</v>
      </c>
      <c r="I803" s="35" t="s">
        <v>9</v>
      </c>
      <c r="J803" s="35" t="s">
        <v>9</v>
      </c>
      <c r="K803" s="35" t="s">
        <v>9</v>
      </c>
      <c r="L803" s="24"/>
    </row>
    <row r="804" spans="1:12" ht="31.5" x14ac:dyDescent="0.4">
      <c r="A804" s="79">
        <v>100800</v>
      </c>
      <c r="B804" s="17" t="s">
        <v>1953</v>
      </c>
      <c r="C804" s="5" t="s">
        <v>1952</v>
      </c>
      <c r="D804" s="22" t="s">
        <v>1951</v>
      </c>
      <c r="E804" s="6" t="s">
        <v>9</v>
      </c>
      <c r="F804" s="6" t="s">
        <v>9</v>
      </c>
      <c r="G804" s="35">
        <v>0.3</v>
      </c>
      <c r="H804" s="6" t="s">
        <v>9</v>
      </c>
      <c r="I804" s="6" t="s">
        <v>9</v>
      </c>
      <c r="J804" s="6" t="s">
        <v>9</v>
      </c>
      <c r="K804" s="35">
        <v>0.5</v>
      </c>
      <c r="L804" s="24"/>
    </row>
    <row r="805" spans="1:12" ht="18.75" x14ac:dyDescent="0.4">
      <c r="A805" s="79">
        <v>100801</v>
      </c>
      <c r="B805" s="18" t="s">
        <v>1041</v>
      </c>
      <c r="C805" s="5" t="s">
        <v>1950</v>
      </c>
      <c r="D805" s="36" t="s">
        <v>1949</v>
      </c>
      <c r="E805" s="35" t="s">
        <v>9</v>
      </c>
      <c r="F805" s="35" t="s">
        <v>9</v>
      </c>
      <c r="G805" s="35" t="s">
        <v>9</v>
      </c>
      <c r="H805" s="35">
        <v>1</v>
      </c>
      <c r="I805" s="35" t="s">
        <v>9</v>
      </c>
      <c r="J805" s="35" t="s">
        <v>9</v>
      </c>
      <c r="K805" s="35" t="s">
        <v>9</v>
      </c>
      <c r="L805" s="24"/>
    </row>
    <row r="806" spans="1:12" ht="18.75" x14ac:dyDescent="0.4">
      <c r="A806" s="79">
        <v>100802</v>
      </c>
      <c r="B806" s="18" t="s">
        <v>1948</v>
      </c>
      <c r="C806" s="5" t="s">
        <v>1947</v>
      </c>
      <c r="D806" s="3" t="s">
        <v>1946</v>
      </c>
      <c r="E806" s="34">
        <v>30</v>
      </c>
      <c r="F806" s="34">
        <v>30</v>
      </c>
      <c r="G806" s="34">
        <v>30</v>
      </c>
      <c r="H806" s="22" t="s">
        <v>9</v>
      </c>
      <c r="I806" s="22">
        <v>30</v>
      </c>
      <c r="J806" s="22">
        <v>30</v>
      </c>
      <c r="K806" s="34">
        <v>30</v>
      </c>
      <c r="L806" s="24"/>
    </row>
    <row r="807" spans="1:12" ht="18.75" x14ac:dyDescent="0.4">
      <c r="A807" s="79">
        <v>100803</v>
      </c>
      <c r="B807" s="18" t="s">
        <v>1042</v>
      </c>
      <c r="C807" s="9" t="s">
        <v>1945</v>
      </c>
      <c r="D807" s="22" t="s">
        <v>1944</v>
      </c>
      <c r="E807" s="35" t="s">
        <v>9</v>
      </c>
      <c r="F807" s="35" t="s">
        <v>9</v>
      </c>
      <c r="G807" s="35" t="s">
        <v>9</v>
      </c>
      <c r="H807" s="35">
        <v>50</v>
      </c>
      <c r="I807" s="35" t="s">
        <v>9</v>
      </c>
      <c r="J807" s="35" t="s">
        <v>9</v>
      </c>
      <c r="K807" s="35" t="s">
        <v>9</v>
      </c>
      <c r="L807" s="24"/>
    </row>
    <row r="808" spans="1:12" ht="18.75" x14ac:dyDescent="0.4">
      <c r="A808" s="79">
        <v>100804</v>
      </c>
      <c r="B808" s="4" t="s">
        <v>1043</v>
      </c>
      <c r="C808" s="5" t="s">
        <v>1943</v>
      </c>
      <c r="D808" s="34" t="s">
        <v>1942</v>
      </c>
      <c r="E808" s="35" t="s">
        <v>9</v>
      </c>
      <c r="F808" s="35" t="s">
        <v>9</v>
      </c>
      <c r="G808" s="35" t="s">
        <v>9</v>
      </c>
      <c r="H808" s="35">
        <v>0.5</v>
      </c>
      <c r="I808" s="35" t="s">
        <v>9</v>
      </c>
      <c r="J808" s="35" t="s">
        <v>9</v>
      </c>
      <c r="K808" s="35" t="s">
        <v>9</v>
      </c>
      <c r="L808" s="24"/>
    </row>
    <row r="809" spans="1:12" ht="31.5" x14ac:dyDescent="0.4">
      <c r="A809" s="79">
        <v>100805</v>
      </c>
      <c r="B809" s="17" t="s">
        <v>1044</v>
      </c>
      <c r="C809" s="5" t="s">
        <v>1941</v>
      </c>
      <c r="D809" s="22" t="s">
        <v>1940</v>
      </c>
      <c r="E809" s="35" t="s">
        <v>9</v>
      </c>
      <c r="F809" s="35" t="s">
        <v>9</v>
      </c>
      <c r="G809" s="35" t="s">
        <v>9</v>
      </c>
      <c r="H809" s="35">
        <v>30</v>
      </c>
      <c r="I809" s="35" t="s">
        <v>9</v>
      </c>
      <c r="J809" s="35" t="s">
        <v>9</v>
      </c>
      <c r="K809" s="35" t="s">
        <v>9</v>
      </c>
      <c r="L809" s="24"/>
    </row>
    <row r="810" spans="1:12" ht="31.5" x14ac:dyDescent="0.4">
      <c r="A810" s="79">
        <v>100806</v>
      </c>
      <c r="B810" s="17" t="s">
        <v>1045</v>
      </c>
      <c r="C810" s="5" t="s">
        <v>1939</v>
      </c>
      <c r="D810" s="22" t="s">
        <v>1938</v>
      </c>
      <c r="E810" s="6" t="s">
        <v>9</v>
      </c>
      <c r="F810" s="6" t="s">
        <v>9</v>
      </c>
      <c r="G810" s="37">
        <v>9.09</v>
      </c>
      <c r="H810" s="6" t="s">
        <v>9</v>
      </c>
      <c r="I810" s="6" t="s">
        <v>9</v>
      </c>
      <c r="J810" s="6" t="s">
        <v>9</v>
      </c>
      <c r="K810" s="6" t="s">
        <v>9</v>
      </c>
      <c r="L810" s="24"/>
    </row>
    <row r="811" spans="1:12" ht="31.5" x14ac:dyDescent="0.4">
      <c r="A811" s="79">
        <v>100807</v>
      </c>
      <c r="B811" s="17" t="s">
        <v>1937</v>
      </c>
      <c r="C811" s="5" t="s">
        <v>1936</v>
      </c>
      <c r="D811" s="6" t="s">
        <v>9</v>
      </c>
      <c r="E811" s="35" t="s">
        <v>9</v>
      </c>
      <c r="F811" s="35" t="s">
        <v>9</v>
      </c>
      <c r="G811" s="35" t="s">
        <v>9</v>
      </c>
      <c r="H811" s="35">
        <v>3</v>
      </c>
      <c r="I811" s="35" t="s">
        <v>9</v>
      </c>
      <c r="J811" s="35" t="s">
        <v>9</v>
      </c>
      <c r="K811" s="35" t="s">
        <v>9</v>
      </c>
      <c r="L811" s="24"/>
    </row>
    <row r="812" spans="1:12" ht="31.5" x14ac:dyDescent="0.4">
      <c r="A812" s="79">
        <v>100808</v>
      </c>
      <c r="B812" s="17" t="s">
        <v>1935</v>
      </c>
      <c r="C812" s="5" t="s">
        <v>1934</v>
      </c>
      <c r="D812" s="6" t="s">
        <v>9</v>
      </c>
      <c r="E812" s="35" t="s">
        <v>9</v>
      </c>
      <c r="F812" s="35" t="s">
        <v>9</v>
      </c>
      <c r="G812" s="35" t="s">
        <v>9</v>
      </c>
      <c r="H812" s="35">
        <v>3</v>
      </c>
      <c r="I812" s="35" t="s">
        <v>9</v>
      </c>
      <c r="J812" s="35" t="s">
        <v>9</v>
      </c>
      <c r="K812" s="35" t="s">
        <v>9</v>
      </c>
      <c r="L812" s="24"/>
    </row>
    <row r="813" spans="1:12" ht="31.5" x14ac:dyDescent="0.4">
      <c r="A813" s="79">
        <v>100809</v>
      </c>
      <c r="B813" s="17" t="s">
        <v>1046</v>
      </c>
      <c r="C813" s="5" t="s">
        <v>1933</v>
      </c>
      <c r="D813" s="6" t="s">
        <v>9</v>
      </c>
      <c r="E813" s="35" t="s">
        <v>9</v>
      </c>
      <c r="F813" s="35" t="s">
        <v>9</v>
      </c>
      <c r="G813" s="35" t="s">
        <v>9</v>
      </c>
      <c r="H813" s="35">
        <v>3</v>
      </c>
      <c r="I813" s="35" t="s">
        <v>9</v>
      </c>
      <c r="J813" s="35" t="s">
        <v>9</v>
      </c>
      <c r="K813" s="35" t="s">
        <v>9</v>
      </c>
      <c r="L813" s="24"/>
    </row>
    <row r="814" spans="1:12" ht="31.5" x14ac:dyDescent="0.4">
      <c r="A814" s="79">
        <v>100810</v>
      </c>
      <c r="B814" s="4" t="s">
        <v>1047</v>
      </c>
      <c r="C814" s="5" t="s">
        <v>1932</v>
      </c>
      <c r="D814" s="6" t="s">
        <v>9</v>
      </c>
      <c r="E814" s="35" t="s">
        <v>9</v>
      </c>
      <c r="F814" s="35" t="s">
        <v>9</v>
      </c>
      <c r="G814" s="35" t="s">
        <v>9</v>
      </c>
      <c r="H814" s="35">
        <v>30</v>
      </c>
      <c r="I814" s="35" t="s">
        <v>9</v>
      </c>
      <c r="J814" s="35" t="s">
        <v>9</v>
      </c>
      <c r="K814" s="35" t="s">
        <v>9</v>
      </c>
      <c r="L814" s="24"/>
    </row>
    <row r="815" spans="1:12" ht="31.5" x14ac:dyDescent="0.4">
      <c r="A815" s="79">
        <v>100811</v>
      </c>
      <c r="B815" s="4" t="s">
        <v>1048</v>
      </c>
      <c r="C815" s="5" t="s">
        <v>1049</v>
      </c>
      <c r="D815" s="6" t="s">
        <v>9</v>
      </c>
      <c r="E815" s="35" t="s">
        <v>9</v>
      </c>
      <c r="F815" s="35" t="s">
        <v>9</v>
      </c>
      <c r="G815" s="35" t="s">
        <v>9</v>
      </c>
      <c r="H815" s="35">
        <v>2</v>
      </c>
      <c r="I815" s="35" t="s">
        <v>9</v>
      </c>
      <c r="J815" s="35" t="s">
        <v>9</v>
      </c>
      <c r="K815" s="35" t="s">
        <v>9</v>
      </c>
      <c r="L815" s="24"/>
    </row>
    <row r="816" spans="1:12" ht="47.25" x14ac:dyDescent="0.4">
      <c r="A816" s="79">
        <v>100812</v>
      </c>
      <c r="B816" s="17" t="s">
        <v>1050</v>
      </c>
      <c r="C816" s="5" t="s">
        <v>1931</v>
      </c>
      <c r="D816" s="34" t="s">
        <v>3311</v>
      </c>
      <c r="E816" s="35">
        <v>0.5</v>
      </c>
      <c r="F816" s="35">
        <v>0.5</v>
      </c>
      <c r="G816" s="35">
        <v>0.5</v>
      </c>
      <c r="H816" s="35">
        <v>2</v>
      </c>
      <c r="I816" s="6" t="s">
        <v>9</v>
      </c>
      <c r="J816" s="6" t="s">
        <v>9</v>
      </c>
      <c r="K816" s="6" t="s">
        <v>9</v>
      </c>
      <c r="L816" s="24"/>
    </row>
    <row r="817" spans="1:12" ht="31.5" x14ac:dyDescent="0.4">
      <c r="A817" s="79">
        <v>100813</v>
      </c>
      <c r="B817" s="4" t="s">
        <v>1930</v>
      </c>
      <c r="C817" s="5" t="s">
        <v>1929</v>
      </c>
      <c r="D817" s="6" t="s">
        <v>9</v>
      </c>
      <c r="E817" s="35">
        <v>3</v>
      </c>
      <c r="F817" s="35">
        <v>3</v>
      </c>
      <c r="G817" s="35">
        <v>3</v>
      </c>
      <c r="H817" s="35">
        <v>1</v>
      </c>
      <c r="I817" s="35">
        <v>3</v>
      </c>
      <c r="J817" s="35">
        <v>3</v>
      </c>
      <c r="K817" s="35">
        <v>3</v>
      </c>
      <c r="L817" s="24"/>
    </row>
    <row r="818" spans="1:12" ht="31.5" x14ac:dyDescent="0.4">
      <c r="A818" s="79">
        <v>100814</v>
      </c>
      <c r="B818" s="4" t="s">
        <v>1051</v>
      </c>
      <c r="C818" s="5" t="s">
        <v>1928</v>
      </c>
      <c r="D818" s="6" t="s">
        <v>9</v>
      </c>
      <c r="E818" s="35">
        <v>30</v>
      </c>
      <c r="F818" s="35">
        <v>30</v>
      </c>
      <c r="G818" s="35">
        <v>30</v>
      </c>
      <c r="H818" s="35">
        <v>30</v>
      </c>
      <c r="I818" s="35">
        <v>30</v>
      </c>
      <c r="J818" s="35">
        <v>30</v>
      </c>
      <c r="K818" s="35">
        <v>30</v>
      </c>
      <c r="L818" s="24"/>
    </row>
    <row r="819" spans="1:12" ht="31.5" x14ac:dyDescent="0.4">
      <c r="A819" s="79">
        <v>100815</v>
      </c>
      <c r="B819" s="18" t="s">
        <v>1052</v>
      </c>
      <c r="C819" s="5" t="s">
        <v>1927</v>
      </c>
      <c r="D819" s="6" t="s">
        <v>9</v>
      </c>
      <c r="E819" s="35" t="s">
        <v>9</v>
      </c>
      <c r="F819" s="35" t="s">
        <v>9</v>
      </c>
      <c r="G819" s="35" t="s">
        <v>9</v>
      </c>
      <c r="H819" s="35">
        <v>3.2</v>
      </c>
      <c r="I819" s="35" t="s">
        <v>9</v>
      </c>
      <c r="J819" s="35" t="s">
        <v>9</v>
      </c>
      <c r="K819" s="35" t="s">
        <v>9</v>
      </c>
      <c r="L819" s="24"/>
    </row>
    <row r="820" spans="1:12" ht="110.25" x14ac:dyDescent="0.4">
      <c r="A820" s="79">
        <v>100816</v>
      </c>
      <c r="B820" s="17" t="s">
        <v>1375</v>
      </c>
      <c r="C820" s="5" t="s">
        <v>1926</v>
      </c>
      <c r="D820" s="6" t="s">
        <v>9</v>
      </c>
      <c r="E820" s="35">
        <v>50</v>
      </c>
      <c r="F820" s="35">
        <v>50</v>
      </c>
      <c r="G820" s="35">
        <v>50</v>
      </c>
      <c r="H820" s="35">
        <v>3</v>
      </c>
      <c r="I820" s="35">
        <v>50</v>
      </c>
      <c r="J820" s="35">
        <v>50</v>
      </c>
      <c r="K820" s="35">
        <v>50</v>
      </c>
      <c r="L820" s="24" t="s">
        <v>1925</v>
      </c>
    </row>
    <row r="821" spans="1:12" ht="18.75" x14ac:dyDescent="0.4">
      <c r="A821" s="79">
        <v>100817</v>
      </c>
      <c r="B821" s="4" t="s">
        <v>1053</v>
      </c>
      <c r="C821" s="5" t="s">
        <v>1924</v>
      </c>
      <c r="D821" s="6" t="s">
        <v>9</v>
      </c>
      <c r="E821" s="35" t="s">
        <v>9</v>
      </c>
      <c r="F821" s="35" t="s">
        <v>9</v>
      </c>
      <c r="G821" s="35" t="s">
        <v>9</v>
      </c>
      <c r="H821" s="35">
        <v>1.5</v>
      </c>
      <c r="I821" s="35" t="s">
        <v>9</v>
      </c>
      <c r="J821" s="35" t="s">
        <v>9</v>
      </c>
      <c r="K821" s="35" t="s">
        <v>9</v>
      </c>
      <c r="L821" s="24"/>
    </row>
    <row r="822" spans="1:12" ht="31.5" x14ac:dyDescent="0.4">
      <c r="A822" s="79">
        <v>100818</v>
      </c>
      <c r="B822" s="4" t="s">
        <v>1054</v>
      </c>
      <c r="C822" s="5" t="s">
        <v>1923</v>
      </c>
      <c r="D822" s="39" t="s">
        <v>1922</v>
      </c>
      <c r="E822" s="35" t="s">
        <v>9</v>
      </c>
      <c r="F822" s="35" t="s">
        <v>9</v>
      </c>
      <c r="G822" s="35" t="s">
        <v>9</v>
      </c>
      <c r="H822" s="35">
        <v>5</v>
      </c>
      <c r="I822" s="35" t="s">
        <v>9</v>
      </c>
      <c r="J822" s="35" t="s">
        <v>9</v>
      </c>
      <c r="K822" s="35" t="s">
        <v>9</v>
      </c>
      <c r="L822" s="24"/>
    </row>
    <row r="823" spans="1:12" ht="78.75" x14ac:dyDescent="0.4">
      <c r="A823" s="79">
        <v>100819</v>
      </c>
      <c r="B823" s="4" t="s">
        <v>1055</v>
      </c>
      <c r="C823" s="5" t="s">
        <v>1921</v>
      </c>
      <c r="D823" s="34" t="s">
        <v>1920</v>
      </c>
      <c r="E823" s="35">
        <v>10</v>
      </c>
      <c r="F823" s="35">
        <v>10</v>
      </c>
      <c r="G823" s="35">
        <v>10</v>
      </c>
      <c r="H823" s="35">
        <v>3</v>
      </c>
      <c r="I823" s="35">
        <v>3</v>
      </c>
      <c r="J823" s="35">
        <v>3</v>
      </c>
      <c r="K823" s="35">
        <v>3</v>
      </c>
      <c r="L823" s="24" t="s">
        <v>1370</v>
      </c>
    </row>
    <row r="824" spans="1:12" ht="110.25" x14ac:dyDescent="0.4">
      <c r="A824" s="79">
        <v>100820</v>
      </c>
      <c r="B824" s="18" t="s">
        <v>1056</v>
      </c>
      <c r="C824" s="9" t="s">
        <v>1919</v>
      </c>
      <c r="D824" s="6" t="s">
        <v>9</v>
      </c>
      <c r="E824" s="35" t="s">
        <v>9</v>
      </c>
      <c r="F824" s="35" t="s">
        <v>9</v>
      </c>
      <c r="G824" s="35" t="s">
        <v>9</v>
      </c>
      <c r="H824" s="35">
        <v>1</v>
      </c>
      <c r="I824" s="35" t="s">
        <v>9</v>
      </c>
      <c r="J824" s="35" t="s">
        <v>9</v>
      </c>
      <c r="K824" s="35" t="s">
        <v>9</v>
      </c>
      <c r="L824" s="24" t="s">
        <v>1918</v>
      </c>
    </row>
    <row r="825" spans="1:12" ht="18.75" x14ac:dyDescent="0.4">
      <c r="A825" s="79">
        <v>100821</v>
      </c>
      <c r="B825" s="18" t="s">
        <v>1057</v>
      </c>
      <c r="C825" s="9" t="s">
        <v>1917</v>
      </c>
      <c r="D825" s="6" t="s">
        <v>9</v>
      </c>
      <c r="E825" s="35" t="s">
        <v>9</v>
      </c>
      <c r="F825" s="35" t="s">
        <v>9</v>
      </c>
      <c r="G825" s="35">
        <v>30</v>
      </c>
      <c r="H825" s="35">
        <v>5</v>
      </c>
      <c r="I825" s="35" t="s">
        <v>9</v>
      </c>
      <c r="J825" s="35" t="s">
        <v>9</v>
      </c>
      <c r="K825" s="35" t="s">
        <v>9</v>
      </c>
      <c r="L825" s="24"/>
    </row>
    <row r="826" spans="1:12" ht="18.75" x14ac:dyDescent="0.4">
      <c r="A826" s="79">
        <v>100822</v>
      </c>
      <c r="B826" s="18" t="s">
        <v>1915</v>
      </c>
      <c r="C826" s="9" t="s">
        <v>1914</v>
      </c>
      <c r="D826" s="6" t="s">
        <v>9</v>
      </c>
      <c r="E826" s="35" t="s">
        <v>9</v>
      </c>
      <c r="F826" s="35" t="s">
        <v>9</v>
      </c>
      <c r="G826" s="35" t="s">
        <v>9</v>
      </c>
      <c r="H826" s="35">
        <v>5</v>
      </c>
      <c r="I826" s="35" t="s">
        <v>9</v>
      </c>
      <c r="J826" s="35" t="s">
        <v>9</v>
      </c>
      <c r="K826" s="35" t="s">
        <v>9</v>
      </c>
      <c r="L826" s="24"/>
    </row>
    <row r="827" spans="1:12" ht="18.75" x14ac:dyDescent="0.4">
      <c r="A827" s="79">
        <v>100823</v>
      </c>
      <c r="B827" s="17" t="s">
        <v>1913</v>
      </c>
      <c r="C827" s="5" t="s">
        <v>1912</v>
      </c>
      <c r="D827" s="6" t="s">
        <v>1911</v>
      </c>
      <c r="E827" s="35" t="s">
        <v>9</v>
      </c>
      <c r="F827" s="35" t="s">
        <v>9</v>
      </c>
      <c r="G827" s="35" t="s">
        <v>9</v>
      </c>
      <c r="H827" s="35">
        <v>0.2</v>
      </c>
      <c r="I827" s="35" t="s">
        <v>9</v>
      </c>
      <c r="J827" s="35" t="s">
        <v>9</v>
      </c>
      <c r="K827" s="35" t="s">
        <v>9</v>
      </c>
      <c r="L827" s="24"/>
    </row>
    <row r="828" spans="1:12" ht="18.75" x14ac:dyDescent="0.4">
      <c r="A828" s="79">
        <v>100824</v>
      </c>
      <c r="B828" s="18" t="s">
        <v>1910</v>
      </c>
      <c r="C828" s="9" t="s">
        <v>1909</v>
      </c>
      <c r="D828" s="6" t="s">
        <v>9</v>
      </c>
      <c r="E828" s="35" t="s">
        <v>9</v>
      </c>
      <c r="F828" s="35" t="s">
        <v>9</v>
      </c>
      <c r="G828" s="35" t="s">
        <v>9</v>
      </c>
      <c r="H828" s="35">
        <v>2</v>
      </c>
      <c r="I828" s="35" t="s">
        <v>9</v>
      </c>
      <c r="J828" s="35" t="s">
        <v>9</v>
      </c>
      <c r="K828" s="35" t="s">
        <v>9</v>
      </c>
      <c r="L828" s="24"/>
    </row>
    <row r="829" spans="1:12" ht="18.75" x14ac:dyDescent="0.4">
      <c r="A829" s="79">
        <v>100825</v>
      </c>
      <c r="B829" s="4" t="s">
        <v>1058</v>
      </c>
      <c r="C829" s="5" t="s">
        <v>1908</v>
      </c>
      <c r="D829" s="6" t="s">
        <v>9</v>
      </c>
      <c r="E829" s="35" t="s">
        <v>9</v>
      </c>
      <c r="F829" s="35" t="s">
        <v>9</v>
      </c>
      <c r="G829" s="35">
        <v>10</v>
      </c>
      <c r="H829" s="35">
        <v>1</v>
      </c>
      <c r="I829" s="35" t="s">
        <v>9</v>
      </c>
      <c r="J829" s="35" t="s">
        <v>9</v>
      </c>
      <c r="K829" s="35" t="s">
        <v>9</v>
      </c>
      <c r="L829" s="24"/>
    </row>
    <row r="830" spans="1:12" ht="31.5" x14ac:dyDescent="0.4">
      <c r="A830" s="79">
        <v>100826</v>
      </c>
      <c r="B830" s="4" t="s">
        <v>1059</v>
      </c>
      <c r="C830" s="5" t="s">
        <v>1907</v>
      </c>
      <c r="D830" s="39" t="s">
        <v>1906</v>
      </c>
      <c r="E830" s="35" t="s">
        <v>9</v>
      </c>
      <c r="F830" s="35" t="s">
        <v>9</v>
      </c>
      <c r="G830" s="35">
        <v>10</v>
      </c>
      <c r="H830" s="35">
        <v>1</v>
      </c>
      <c r="I830" s="35" t="s">
        <v>9</v>
      </c>
      <c r="J830" s="35" t="s">
        <v>9</v>
      </c>
      <c r="K830" s="35" t="s">
        <v>9</v>
      </c>
      <c r="L830" s="24"/>
    </row>
    <row r="831" spans="1:12" ht="31.5" x14ac:dyDescent="0.4">
      <c r="A831" s="79">
        <v>100827</v>
      </c>
      <c r="B831" s="4" t="s">
        <v>1060</v>
      </c>
      <c r="C831" s="5" t="s">
        <v>1905</v>
      </c>
      <c r="D831" s="39" t="s">
        <v>1061</v>
      </c>
      <c r="E831" s="35" t="s">
        <v>9</v>
      </c>
      <c r="F831" s="35" t="s">
        <v>9</v>
      </c>
      <c r="G831" s="35">
        <v>10</v>
      </c>
      <c r="H831" s="35">
        <v>1</v>
      </c>
      <c r="I831" s="35" t="s">
        <v>9</v>
      </c>
      <c r="J831" s="35" t="s">
        <v>9</v>
      </c>
      <c r="K831" s="35" t="s">
        <v>9</v>
      </c>
      <c r="L831" s="24"/>
    </row>
    <row r="832" spans="1:12" ht="31.5" x14ac:dyDescent="0.4">
      <c r="A832" s="79">
        <v>100828</v>
      </c>
      <c r="B832" s="4" t="s">
        <v>1904</v>
      </c>
      <c r="C832" s="5" t="s">
        <v>1903</v>
      </c>
      <c r="D832" s="6" t="s">
        <v>9</v>
      </c>
      <c r="E832" s="35" t="s">
        <v>9</v>
      </c>
      <c r="F832" s="35" t="s">
        <v>9</v>
      </c>
      <c r="G832" s="35" t="s">
        <v>9</v>
      </c>
      <c r="H832" s="35">
        <v>3</v>
      </c>
      <c r="I832" s="35" t="s">
        <v>9</v>
      </c>
      <c r="J832" s="35" t="s">
        <v>9</v>
      </c>
      <c r="K832" s="35" t="s">
        <v>9</v>
      </c>
      <c r="L832" s="24"/>
    </row>
    <row r="833" spans="1:12" ht="18.75" x14ac:dyDescent="0.4">
      <c r="A833" s="79">
        <v>100829</v>
      </c>
      <c r="B833" s="18" t="s">
        <v>1062</v>
      </c>
      <c r="C833" s="5" t="s">
        <v>1902</v>
      </c>
      <c r="D833" s="6" t="s">
        <v>9</v>
      </c>
      <c r="E833" s="35" t="s">
        <v>9</v>
      </c>
      <c r="F833" s="35" t="s">
        <v>9</v>
      </c>
      <c r="G833" s="35" t="s">
        <v>9</v>
      </c>
      <c r="H833" s="35">
        <v>1</v>
      </c>
      <c r="I833" s="35" t="s">
        <v>9</v>
      </c>
      <c r="J833" s="35" t="s">
        <v>9</v>
      </c>
      <c r="K833" s="35" t="s">
        <v>9</v>
      </c>
      <c r="L833" s="24"/>
    </row>
    <row r="834" spans="1:12" ht="31.5" x14ac:dyDescent="0.4">
      <c r="A834" s="79">
        <v>100830</v>
      </c>
      <c r="B834" s="17" t="s">
        <v>1063</v>
      </c>
      <c r="C834" s="5" t="s">
        <v>1901</v>
      </c>
      <c r="D834" s="6" t="s">
        <v>9</v>
      </c>
      <c r="E834" s="35" t="s">
        <v>9</v>
      </c>
      <c r="F834" s="35" t="s">
        <v>9</v>
      </c>
      <c r="G834" s="35" t="s">
        <v>9</v>
      </c>
      <c r="H834" s="35">
        <v>30</v>
      </c>
      <c r="I834" s="35" t="s">
        <v>9</v>
      </c>
      <c r="J834" s="35" t="s">
        <v>9</v>
      </c>
      <c r="K834" s="35" t="s">
        <v>9</v>
      </c>
      <c r="L834" s="24"/>
    </row>
    <row r="835" spans="1:12" s="8" customFormat="1" ht="31.5" x14ac:dyDescent="0.4">
      <c r="A835" s="79">
        <v>100831</v>
      </c>
      <c r="B835" s="4" t="s">
        <v>1064</v>
      </c>
      <c r="C835" s="5" t="s">
        <v>1900</v>
      </c>
      <c r="D835" s="6" t="s">
        <v>9</v>
      </c>
      <c r="E835" s="35" t="s">
        <v>9</v>
      </c>
      <c r="F835" s="35" t="s">
        <v>9</v>
      </c>
      <c r="G835" s="35" t="s">
        <v>9</v>
      </c>
      <c r="H835" s="35">
        <v>1</v>
      </c>
      <c r="I835" s="35" t="s">
        <v>9</v>
      </c>
      <c r="J835" s="35" t="s">
        <v>9</v>
      </c>
      <c r="K835" s="35" t="s">
        <v>9</v>
      </c>
      <c r="L835" s="24"/>
    </row>
    <row r="836" spans="1:12" s="8" customFormat="1" ht="31.5" x14ac:dyDescent="0.4">
      <c r="A836" s="79">
        <v>100832</v>
      </c>
      <c r="B836" s="4" t="s">
        <v>1065</v>
      </c>
      <c r="C836" s="9" t="s">
        <v>1899</v>
      </c>
      <c r="D836" s="45" t="s">
        <v>3312</v>
      </c>
      <c r="E836" s="22" t="s">
        <v>9</v>
      </c>
      <c r="F836" s="22" t="s">
        <v>9</v>
      </c>
      <c r="G836" s="22">
        <v>50</v>
      </c>
      <c r="H836" s="22" t="s">
        <v>9</v>
      </c>
      <c r="I836" s="22" t="s">
        <v>9</v>
      </c>
      <c r="J836" s="22" t="s">
        <v>9</v>
      </c>
      <c r="K836" s="22" t="s">
        <v>9</v>
      </c>
      <c r="L836" s="24"/>
    </row>
    <row r="837" spans="1:12" s="8" customFormat="1" ht="78.75" x14ac:dyDescent="0.4">
      <c r="A837" s="79">
        <v>100833</v>
      </c>
      <c r="B837" s="4" t="s">
        <v>1066</v>
      </c>
      <c r="C837" s="5" t="s">
        <v>1898</v>
      </c>
      <c r="D837" s="45" t="s">
        <v>3313</v>
      </c>
      <c r="E837" s="22" t="s">
        <v>9</v>
      </c>
      <c r="F837" s="22" t="s">
        <v>9</v>
      </c>
      <c r="G837" s="22">
        <v>10</v>
      </c>
      <c r="H837" s="22" t="s">
        <v>9</v>
      </c>
      <c r="I837" s="22" t="s">
        <v>9</v>
      </c>
      <c r="J837" s="22" t="s">
        <v>9</v>
      </c>
      <c r="K837" s="22" t="s">
        <v>9</v>
      </c>
      <c r="L837" s="24"/>
    </row>
    <row r="838" spans="1:12" s="8" customFormat="1" ht="31.5" x14ac:dyDescent="0.4">
      <c r="A838" s="79">
        <v>100834</v>
      </c>
      <c r="B838" s="4" t="s">
        <v>1067</v>
      </c>
      <c r="C838" s="5" t="s">
        <v>1897</v>
      </c>
      <c r="D838" s="58"/>
      <c r="E838" s="22" t="s">
        <v>1895</v>
      </c>
      <c r="F838" s="22" t="s">
        <v>1895</v>
      </c>
      <c r="G838" s="22" t="s">
        <v>1895</v>
      </c>
      <c r="H838" s="22" t="s">
        <v>1894</v>
      </c>
      <c r="I838" s="22" t="s">
        <v>1895</v>
      </c>
      <c r="J838" s="22" t="s">
        <v>1895</v>
      </c>
      <c r="K838" s="22" t="s">
        <v>1895</v>
      </c>
      <c r="L838" s="24" t="s">
        <v>1068</v>
      </c>
    </row>
    <row r="839" spans="1:12" s="8" customFormat="1" ht="18.75" x14ac:dyDescent="0.4">
      <c r="A839" s="79">
        <v>100835</v>
      </c>
      <c r="B839" s="4" t="s">
        <v>1893</v>
      </c>
      <c r="C839" s="9" t="s">
        <v>1892</v>
      </c>
      <c r="D839" s="38" t="s">
        <v>1069</v>
      </c>
      <c r="E839" s="22" t="s">
        <v>9</v>
      </c>
      <c r="F839" s="22" t="s">
        <v>9</v>
      </c>
      <c r="G839" s="22">
        <v>10</v>
      </c>
      <c r="H839" s="22" t="s">
        <v>9</v>
      </c>
      <c r="I839" s="22" t="s">
        <v>9</v>
      </c>
      <c r="J839" s="22" t="s">
        <v>9</v>
      </c>
      <c r="K839" s="22" t="s">
        <v>9</v>
      </c>
      <c r="L839" s="24"/>
    </row>
    <row r="840" spans="1:12" s="8" customFormat="1" ht="18.75" x14ac:dyDescent="0.4">
      <c r="A840" s="79">
        <v>100836</v>
      </c>
      <c r="B840" s="4" t="s">
        <v>1070</v>
      </c>
      <c r="C840" s="9" t="s">
        <v>1891</v>
      </c>
      <c r="D840" s="38" t="s">
        <v>1071</v>
      </c>
      <c r="E840" s="22" t="s">
        <v>9</v>
      </c>
      <c r="F840" s="22" t="s">
        <v>9</v>
      </c>
      <c r="G840" s="22">
        <v>10</v>
      </c>
      <c r="H840" s="22" t="s">
        <v>9</v>
      </c>
      <c r="I840" s="22" t="s">
        <v>9</v>
      </c>
      <c r="J840" s="22" t="s">
        <v>9</v>
      </c>
      <c r="K840" s="22" t="s">
        <v>9</v>
      </c>
      <c r="L840" s="24"/>
    </row>
    <row r="841" spans="1:12" s="8" customFormat="1" ht="18.75" x14ac:dyDescent="0.4">
      <c r="A841" s="79">
        <v>100837</v>
      </c>
      <c r="B841" s="4" t="s">
        <v>1890</v>
      </c>
      <c r="C841" s="5" t="s">
        <v>1889</v>
      </c>
      <c r="D841" s="39" t="s">
        <v>1888</v>
      </c>
      <c r="E841" s="22">
        <v>1.2999999523162842</v>
      </c>
      <c r="F841" s="22">
        <v>1.2999999523162842</v>
      </c>
      <c r="G841" s="22">
        <v>1.2999999523162842</v>
      </c>
      <c r="H841" s="22">
        <v>1.2999999523162842</v>
      </c>
      <c r="I841" s="22">
        <v>1.2999999523162842</v>
      </c>
      <c r="J841" s="22">
        <v>1.2999999523162842</v>
      </c>
      <c r="K841" s="22">
        <v>1.2999999523162842</v>
      </c>
      <c r="L841" s="24"/>
    </row>
    <row r="842" spans="1:12" s="8" customFormat="1" ht="18.75" x14ac:dyDescent="0.4">
      <c r="A842" s="79">
        <v>100838</v>
      </c>
      <c r="B842" s="4" t="s">
        <v>1072</v>
      </c>
      <c r="C842" s="5" t="s">
        <v>1887</v>
      </c>
      <c r="D842" s="39" t="s">
        <v>1886</v>
      </c>
      <c r="E842" s="22" t="s">
        <v>9</v>
      </c>
      <c r="F842" s="22" t="s">
        <v>9</v>
      </c>
      <c r="G842" s="22">
        <v>10</v>
      </c>
      <c r="H842" s="22" t="s">
        <v>9</v>
      </c>
      <c r="I842" s="22" t="s">
        <v>9</v>
      </c>
      <c r="J842" s="22" t="s">
        <v>9</v>
      </c>
      <c r="K842" s="22" t="s">
        <v>9</v>
      </c>
      <c r="L842" s="24"/>
    </row>
    <row r="843" spans="1:12" s="8" customFormat="1" ht="18.75" x14ac:dyDescent="0.4">
      <c r="A843" s="79">
        <v>100839</v>
      </c>
      <c r="B843" s="4" t="s">
        <v>1885</v>
      </c>
      <c r="C843" s="5" t="s">
        <v>1884</v>
      </c>
      <c r="D843" s="39" t="s">
        <v>1883</v>
      </c>
      <c r="E843" s="22" t="s">
        <v>9</v>
      </c>
      <c r="F843" s="22" t="s">
        <v>9</v>
      </c>
      <c r="G843" s="22">
        <v>10</v>
      </c>
      <c r="H843" s="22" t="s">
        <v>9</v>
      </c>
      <c r="I843" s="22" t="s">
        <v>9</v>
      </c>
      <c r="J843" s="22" t="s">
        <v>9</v>
      </c>
      <c r="K843" s="22" t="s">
        <v>9</v>
      </c>
      <c r="L843" s="24"/>
    </row>
    <row r="844" spans="1:12" s="8" customFormat="1" ht="18.75" x14ac:dyDescent="0.4">
      <c r="A844" s="79">
        <v>100840</v>
      </c>
      <c r="B844" s="4" t="s">
        <v>1073</v>
      </c>
      <c r="C844" s="5" t="s">
        <v>1882</v>
      </c>
      <c r="D844" s="39" t="s">
        <v>1881</v>
      </c>
      <c r="E844" s="22" t="s">
        <v>9</v>
      </c>
      <c r="F844" s="22" t="s">
        <v>9</v>
      </c>
      <c r="G844" s="22">
        <v>10</v>
      </c>
      <c r="H844" s="22" t="s">
        <v>9</v>
      </c>
      <c r="I844" s="22" t="s">
        <v>9</v>
      </c>
      <c r="J844" s="22" t="s">
        <v>9</v>
      </c>
      <c r="K844" s="22" t="s">
        <v>9</v>
      </c>
      <c r="L844" s="24"/>
    </row>
    <row r="845" spans="1:12" s="8" customFormat="1" ht="18.75" x14ac:dyDescent="0.4">
      <c r="A845" s="79">
        <v>100841</v>
      </c>
      <c r="B845" s="12" t="s">
        <v>1880</v>
      </c>
      <c r="C845" s="5" t="s">
        <v>1879</v>
      </c>
      <c r="D845" s="39" t="s">
        <v>1878</v>
      </c>
      <c r="E845" s="22" t="s">
        <v>9</v>
      </c>
      <c r="F845" s="22" t="s">
        <v>9</v>
      </c>
      <c r="G845" s="22" t="s">
        <v>9</v>
      </c>
      <c r="H845" s="22" t="s">
        <v>9</v>
      </c>
      <c r="I845" s="22" t="s">
        <v>9</v>
      </c>
      <c r="J845" s="22" t="s">
        <v>9</v>
      </c>
      <c r="K845" s="22" t="s">
        <v>9</v>
      </c>
      <c r="L845" s="24"/>
    </row>
    <row r="846" spans="1:12" s="8" customFormat="1" ht="18.75" x14ac:dyDescent="0.4">
      <c r="A846" s="79">
        <v>100842</v>
      </c>
      <c r="B846" s="4" t="s">
        <v>1074</v>
      </c>
      <c r="C846" s="5" t="s">
        <v>1075</v>
      </c>
      <c r="D846" s="39" t="s">
        <v>1877</v>
      </c>
      <c r="E846" s="22" t="s">
        <v>9</v>
      </c>
      <c r="F846" s="22" t="s">
        <v>9</v>
      </c>
      <c r="G846" s="22">
        <v>10</v>
      </c>
      <c r="H846" s="22" t="s">
        <v>9</v>
      </c>
      <c r="I846" s="22" t="s">
        <v>9</v>
      </c>
      <c r="J846" s="22" t="s">
        <v>9</v>
      </c>
      <c r="K846" s="22" t="s">
        <v>9</v>
      </c>
      <c r="L846" s="24"/>
    </row>
    <row r="847" spans="1:12" s="8" customFormat="1" ht="18.75" x14ac:dyDescent="0.4">
      <c r="A847" s="79">
        <v>100843</v>
      </c>
      <c r="B847" s="4" t="s">
        <v>1076</v>
      </c>
      <c r="C847" s="10" t="s">
        <v>1876</v>
      </c>
      <c r="D847" s="39" t="s">
        <v>1875</v>
      </c>
      <c r="E847" s="22" t="s">
        <v>9</v>
      </c>
      <c r="F847" s="22" t="s">
        <v>9</v>
      </c>
      <c r="G847" s="40">
        <v>6.0999999046325684</v>
      </c>
      <c r="H847" s="22" t="s">
        <v>9</v>
      </c>
      <c r="I847" s="22" t="s">
        <v>9</v>
      </c>
      <c r="J847" s="22" t="s">
        <v>9</v>
      </c>
      <c r="K847" s="22" t="s">
        <v>9</v>
      </c>
      <c r="L847" s="24"/>
    </row>
    <row r="848" spans="1:12" s="8" customFormat="1" ht="31.5" x14ac:dyDescent="0.4">
      <c r="A848" s="79">
        <v>100844</v>
      </c>
      <c r="B848" s="4" t="s">
        <v>1077</v>
      </c>
      <c r="C848" s="5" t="s">
        <v>1874</v>
      </c>
      <c r="D848" s="39" t="s">
        <v>1873</v>
      </c>
      <c r="E848" s="22" t="s">
        <v>9</v>
      </c>
      <c r="F848" s="22" t="s">
        <v>9</v>
      </c>
      <c r="G848" s="22">
        <v>10</v>
      </c>
      <c r="H848" s="22" t="s">
        <v>9</v>
      </c>
      <c r="I848" s="22" t="s">
        <v>9</v>
      </c>
      <c r="J848" s="22" t="s">
        <v>9</v>
      </c>
      <c r="K848" s="22" t="s">
        <v>9</v>
      </c>
      <c r="L848" s="24"/>
    </row>
    <row r="849" spans="1:12" s="8" customFormat="1" ht="18.75" x14ac:dyDescent="0.4">
      <c r="A849" s="79">
        <v>100845</v>
      </c>
      <c r="B849" s="4" t="s">
        <v>1078</v>
      </c>
      <c r="C849" s="5" t="s">
        <v>1872</v>
      </c>
      <c r="D849" s="39" t="s">
        <v>1871</v>
      </c>
      <c r="E849" s="22" t="s">
        <v>9</v>
      </c>
      <c r="F849" s="22" t="s">
        <v>9</v>
      </c>
      <c r="G849" s="22">
        <v>10</v>
      </c>
      <c r="H849" s="22" t="s">
        <v>9</v>
      </c>
      <c r="I849" s="22" t="s">
        <v>9</v>
      </c>
      <c r="J849" s="22" t="s">
        <v>9</v>
      </c>
      <c r="K849" s="22" t="s">
        <v>9</v>
      </c>
      <c r="L849" s="24"/>
    </row>
    <row r="850" spans="1:12" s="8" customFormat="1" ht="18.75" x14ac:dyDescent="0.4">
      <c r="A850" s="79">
        <v>100846</v>
      </c>
      <c r="B850" s="4" t="s">
        <v>1870</v>
      </c>
      <c r="C850" s="5" t="s">
        <v>1869</v>
      </c>
      <c r="D850" s="38" t="s">
        <v>1079</v>
      </c>
      <c r="E850" s="22">
        <v>3.9999999105930328E-2</v>
      </c>
      <c r="F850" s="22">
        <v>3.9999999105930328E-2</v>
      </c>
      <c r="G850" s="22">
        <v>3.9999999105930328E-2</v>
      </c>
      <c r="H850" s="22">
        <v>3.9999999105930328E-2</v>
      </c>
      <c r="I850" s="22">
        <v>3.9999999105930328E-2</v>
      </c>
      <c r="J850" s="22">
        <v>3.9999999105930328E-2</v>
      </c>
      <c r="K850" s="22">
        <v>3.9999999105930328E-2</v>
      </c>
      <c r="L850" s="24"/>
    </row>
    <row r="851" spans="1:12" s="8" customFormat="1" ht="18.75" x14ac:dyDescent="0.4">
      <c r="A851" s="79">
        <v>100847</v>
      </c>
      <c r="B851" s="4" t="s">
        <v>1080</v>
      </c>
      <c r="C851" s="5" t="s">
        <v>1868</v>
      </c>
      <c r="D851" s="39" t="s">
        <v>1867</v>
      </c>
      <c r="E851" s="22" t="s">
        <v>9</v>
      </c>
      <c r="F851" s="22" t="s">
        <v>9</v>
      </c>
      <c r="G851" s="22">
        <v>10</v>
      </c>
      <c r="H851" s="22" t="s">
        <v>9</v>
      </c>
      <c r="I851" s="22" t="s">
        <v>9</v>
      </c>
      <c r="J851" s="22" t="s">
        <v>9</v>
      </c>
      <c r="K851" s="22" t="s">
        <v>9</v>
      </c>
      <c r="L851" s="24"/>
    </row>
    <row r="852" spans="1:12" s="8" customFormat="1" ht="18.75" x14ac:dyDescent="0.4">
      <c r="A852" s="79">
        <v>100848</v>
      </c>
      <c r="B852" s="4" t="s">
        <v>1866</v>
      </c>
      <c r="C852" s="5" t="s">
        <v>1865</v>
      </c>
      <c r="D852" s="39" t="s">
        <v>1864</v>
      </c>
      <c r="E852" s="22" t="s">
        <v>9</v>
      </c>
      <c r="F852" s="22" t="s">
        <v>9</v>
      </c>
      <c r="G852" s="22">
        <v>10</v>
      </c>
      <c r="H852" s="22" t="s">
        <v>9</v>
      </c>
      <c r="I852" s="22" t="s">
        <v>9</v>
      </c>
      <c r="J852" s="22" t="s">
        <v>9</v>
      </c>
      <c r="K852" s="22" t="s">
        <v>9</v>
      </c>
      <c r="L852" s="24"/>
    </row>
    <row r="853" spans="1:12" s="8" customFormat="1" ht="18.75" x14ac:dyDescent="0.4">
      <c r="A853" s="79">
        <v>100849</v>
      </c>
      <c r="B853" s="4" t="s">
        <v>1863</v>
      </c>
      <c r="C853" s="5" t="s">
        <v>1081</v>
      </c>
      <c r="D853" s="39" t="s">
        <v>1862</v>
      </c>
      <c r="E853" s="22" t="s">
        <v>9</v>
      </c>
      <c r="F853" s="22" t="s">
        <v>9</v>
      </c>
      <c r="G853" s="22">
        <v>10</v>
      </c>
      <c r="H853" s="22" t="s">
        <v>9</v>
      </c>
      <c r="I853" s="22" t="s">
        <v>9</v>
      </c>
      <c r="J853" s="22" t="s">
        <v>9</v>
      </c>
      <c r="K853" s="22" t="s">
        <v>9</v>
      </c>
      <c r="L853" s="24"/>
    </row>
    <row r="854" spans="1:12" s="8" customFormat="1" ht="18.75" x14ac:dyDescent="0.4">
      <c r="A854" s="79">
        <v>100850</v>
      </c>
      <c r="B854" s="4" t="s">
        <v>1082</v>
      </c>
      <c r="C854" s="5" t="s">
        <v>1861</v>
      </c>
      <c r="D854" s="39" t="s">
        <v>1083</v>
      </c>
      <c r="E854" s="22" t="s">
        <v>9</v>
      </c>
      <c r="F854" s="22" t="s">
        <v>9</v>
      </c>
      <c r="G854" s="22">
        <v>10</v>
      </c>
      <c r="H854" s="22" t="s">
        <v>9</v>
      </c>
      <c r="I854" s="22" t="s">
        <v>9</v>
      </c>
      <c r="J854" s="22" t="s">
        <v>9</v>
      </c>
      <c r="K854" s="22" t="s">
        <v>9</v>
      </c>
      <c r="L854" s="24"/>
    </row>
    <row r="855" spans="1:12" s="8" customFormat="1" ht="31.5" x14ac:dyDescent="0.4">
      <c r="A855" s="79">
        <v>100851</v>
      </c>
      <c r="B855" s="41" t="s">
        <v>1084</v>
      </c>
      <c r="C855" s="42" t="s">
        <v>1085</v>
      </c>
      <c r="D855" s="39" t="s">
        <v>1086</v>
      </c>
      <c r="E855" s="22" t="s">
        <v>9</v>
      </c>
      <c r="F855" s="22" t="s">
        <v>9</v>
      </c>
      <c r="G855" s="22">
        <v>10</v>
      </c>
      <c r="H855" s="22" t="s">
        <v>9</v>
      </c>
      <c r="I855" s="22" t="s">
        <v>9</v>
      </c>
      <c r="J855" s="22" t="s">
        <v>9</v>
      </c>
      <c r="K855" s="22" t="s">
        <v>9</v>
      </c>
      <c r="L855" s="24"/>
    </row>
    <row r="856" spans="1:12" s="8" customFormat="1" ht="18.75" x14ac:dyDescent="0.4">
      <c r="A856" s="79">
        <v>100852</v>
      </c>
      <c r="B856" s="4" t="s">
        <v>1087</v>
      </c>
      <c r="C856" s="5" t="s">
        <v>1860</v>
      </c>
      <c r="D856" s="38" t="s">
        <v>1088</v>
      </c>
      <c r="E856" s="22" t="s">
        <v>9</v>
      </c>
      <c r="F856" s="22" t="s">
        <v>9</v>
      </c>
      <c r="G856" s="22">
        <v>10</v>
      </c>
      <c r="H856" s="22" t="s">
        <v>9</v>
      </c>
      <c r="I856" s="22" t="s">
        <v>9</v>
      </c>
      <c r="J856" s="22" t="s">
        <v>9</v>
      </c>
      <c r="K856" s="22" t="s">
        <v>9</v>
      </c>
      <c r="L856" s="24"/>
    </row>
    <row r="857" spans="1:12" s="8" customFormat="1" ht="31.5" x14ac:dyDescent="0.4">
      <c r="A857" s="79">
        <v>100853</v>
      </c>
      <c r="B857" s="4" t="s">
        <v>1089</v>
      </c>
      <c r="C857" s="5" t="s">
        <v>1090</v>
      </c>
      <c r="D857" s="39" t="s">
        <v>1091</v>
      </c>
      <c r="E857" s="22">
        <v>0.10000000149011612</v>
      </c>
      <c r="F857" s="22" t="s">
        <v>9</v>
      </c>
      <c r="G857" s="22" t="s">
        <v>9</v>
      </c>
      <c r="H857" s="22" t="s">
        <v>9</v>
      </c>
      <c r="I857" s="22" t="s">
        <v>9</v>
      </c>
      <c r="J857" s="22" t="s">
        <v>9</v>
      </c>
      <c r="K857" s="22" t="s">
        <v>9</v>
      </c>
      <c r="L857" s="24"/>
    </row>
    <row r="858" spans="1:12" s="8" customFormat="1" ht="18.75" x14ac:dyDescent="0.4">
      <c r="A858" s="79">
        <v>100854</v>
      </c>
      <c r="B858" s="4" t="s">
        <v>1092</v>
      </c>
      <c r="C858" s="5" t="s">
        <v>1859</v>
      </c>
      <c r="D858" s="39" t="s">
        <v>1093</v>
      </c>
      <c r="E858" s="22" t="s">
        <v>9</v>
      </c>
      <c r="F858" s="22" t="s">
        <v>9</v>
      </c>
      <c r="G858" s="22" t="s">
        <v>9</v>
      </c>
      <c r="H858" s="22" t="s">
        <v>9</v>
      </c>
      <c r="I858" s="22" t="s">
        <v>9</v>
      </c>
      <c r="J858" s="22" t="s">
        <v>9</v>
      </c>
      <c r="K858" s="22" t="s">
        <v>9</v>
      </c>
      <c r="L858" s="24"/>
    </row>
    <row r="859" spans="1:12" s="8" customFormat="1" ht="18.75" x14ac:dyDescent="0.4">
      <c r="A859" s="79">
        <v>100855</v>
      </c>
      <c r="B859" s="4" t="s">
        <v>1858</v>
      </c>
      <c r="C859" s="5" t="s">
        <v>1857</v>
      </c>
      <c r="D859" s="39" t="s">
        <v>1094</v>
      </c>
      <c r="E859" s="22">
        <v>0.30000001192092896</v>
      </c>
      <c r="F859" s="22" t="s">
        <v>9</v>
      </c>
      <c r="G859" s="22" t="s">
        <v>9</v>
      </c>
      <c r="H859" s="22" t="s">
        <v>9</v>
      </c>
      <c r="I859" s="22" t="s">
        <v>9</v>
      </c>
      <c r="J859" s="22" t="s">
        <v>9</v>
      </c>
      <c r="K859" s="22" t="s">
        <v>9</v>
      </c>
      <c r="L859" s="24"/>
    </row>
    <row r="860" spans="1:12" s="8" customFormat="1" ht="18.75" x14ac:dyDescent="0.4">
      <c r="A860" s="79">
        <v>100856</v>
      </c>
      <c r="B860" s="4" t="s">
        <v>1856</v>
      </c>
      <c r="C860" s="5" t="s">
        <v>1855</v>
      </c>
      <c r="D860" s="39" t="s">
        <v>1095</v>
      </c>
      <c r="E860" s="22" t="s">
        <v>9</v>
      </c>
      <c r="F860" s="22" t="s">
        <v>9</v>
      </c>
      <c r="G860" s="22" t="s">
        <v>9</v>
      </c>
      <c r="H860" s="43">
        <v>0.3</v>
      </c>
      <c r="I860" s="22" t="s">
        <v>9</v>
      </c>
      <c r="J860" s="22" t="s">
        <v>9</v>
      </c>
      <c r="K860" s="22" t="s">
        <v>9</v>
      </c>
      <c r="L860" s="24"/>
    </row>
    <row r="861" spans="1:12" s="8" customFormat="1" ht="18.75" x14ac:dyDescent="0.4">
      <c r="A861" s="79">
        <v>100857</v>
      </c>
      <c r="B861" s="4" t="s">
        <v>1854</v>
      </c>
      <c r="C861" s="5" t="s">
        <v>1096</v>
      </c>
      <c r="D861" s="39" t="s">
        <v>1097</v>
      </c>
      <c r="E861" s="22" t="s">
        <v>9</v>
      </c>
      <c r="F861" s="22" t="s">
        <v>9</v>
      </c>
      <c r="G861" s="22">
        <v>10</v>
      </c>
      <c r="H861" s="22" t="s">
        <v>9</v>
      </c>
      <c r="I861" s="22" t="s">
        <v>9</v>
      </c>
      <c r="J861" s="22" t="s">
        <v>9</v>
      </c>
      <c r="K861" s="22" t="s">
        <v>9</v>
      </c>
      <c r="L861" s="24"/>
    </row>
    <row r="862" spans="1:12" s="8" customFormat="1" ht="18.75" x14ac:dyDescent="0.4">
      <c r="A862" s="79">
        <v>100858</v>
      </c>
      <c r="B862" s="4" t="s">
        <v>1098</v>
      </c>
      <c r="C862" s="9" t="s">
        <v>1853</v>
      </c>
      <c r="D862" s="38" t="s">
        <v>1099</v>
      </c>
      <c r="E862" s="22" t="s">
        <v>9</v>
      </c>
      <c r="F862" s="22" t="s">
        <v>9</v>
      </c>
      <c r="G862" s="22">
        <v>10</v>
      </c>
      <c r="H862" s="22" t="s">
        <v>9</v>
      </c>
      <c r="I862" s="22" t="s">
        <v>9</v>
      </c>
      <c r="J862" s="22" t="s">
        <v>9</v>
      </c>
      <c r="K862" s="22" t="s">
        <v>9</v>
      </c>
      <c r="L862" s="24"/>
    </row>
    <row r="863" spans="1:12" s="8" customFormat="1" ht="18.75" x14ac:dyDescent="0.4">
      <c r="A863" s="79">
        <v>100859</v>
      </c>
      <c r="B863" s="44" t="s">
        <v>1852</v>
      </c>
      <c r="C863" s="5" t="s">
        <v>1100</v>
      </c>
      <c r="D863" s="39" t="s">
        <v>1101</v>
      </c>
      <c r="E863" s="22" t="s">
        <v>9</v>
      </c>
      <c r="F863" s="22" t="s">
        <v>9</v>
      </c>
      <c r="G863" s="22">
        <v>10</v>
      </c>
      <c r="H863" s="22" t="s">
        <v>9</v>
      </c>
      <c r="I863" s="22" t="s">
        <v>9</v>
      </c>
      <c r="J863" s="22" t="s">
        <v>9</v>
      </c>
      <c r="K863" s="22" t="s">
        <v>9</v>
      </c>
      <c r="L863" s="24"/>
    </row>
    <row r="864" spans="1:12" s="8" customFormat="1" ht="31.5" x14ac:dyDescent="0.4">
      <c r="A864" s="79">
        <v>100860</v>
      </c>
      <c r="B864" s="4" t="s">
        <v>1102</v>
      </c>
      <c r="C864" s="5" t="s">
        <v>1851</v>
      </c>
      <c r="D864" s="39" t="s">
        <v>1850</v>
      </c>
      <c r="E864" s="22" t="s">
        <v>9</v>
      </c>
      <c r="F864" s="22" t="s">
        <v>9</v>
      </c>
      <c r="G864" s="22">
        <v>10</v>
      </c>
      <c r="H864" s="22" t="s">
        <v>9</v>
      </c>
      <c r="I864" s="22" t="s">
        <v>9</v>
      </c>
      <c r="J864" s="22" t="s">
        <v>9</v>
      </c>
      <c r="K864" s="22" t="s">
        <v>9</v>
      </c>
      <c r="L864" s="24"/>
    </row>
    <row r="865" spans="1:12" s="8" customFormat="1" ht="31.5" x14ac:dyDescent="0.4">
      <c r="A865" s="79">
        <v>100861</v>
      </c>
      <c r="B865" s="4" t="s">
        <v>1103</v>
      </c>
      <c r="C865" s="5" t="s">
        <v>1849</v>
      </c>
      <c r="D865" s="59" t="s">
        <v>3314</v>
      </c>
      <c r="E865" s="22" t="s">
        <v>9</v>
      </c>
      <c r="F865" s="22" t="s">
        <v>9</v>
      </c>
      <c r="G865" s="22">
        <v>10</v>
      </c>
      <c r="H865" s="22" t="s">
        <v>9</v>
      </c>
      <c r="I865" s="22" t="s">
        <v>9</v>
      </c>
      <c r="J865" s="22" t="s">
        <v>9</v>
      </c>
      <c r="K865" s="22" t="s">
        <v>9</v>
      </c>
      <c r="L865" s="24"/>
    </row>
    <row r="866" spans="1:12" s="8" customFormat="1" ht="18.75" x14ac:dyDescent="0.4">
      <c r="A866" s="79">
        <v>100862</v>
      </c>
      <c r="B866" s="4" t="s">
        <v>1104</v>
      </c>
      <c r="C866" s="5" t="s">
        <v>1848</v>
      </c>
      <c r="D866" s="39" t="s">
        <v>1105</v>
      </c>
      <c r="E866" s="22" t="s">
        <v>9</v>
      </c>
      <c r="F866" s="22" t="s">
        <v>9</v>
      </c>
      <c r="G866" s="22">
        <v>10</v>
      </c>
      <c r="H866" s="22" t="s">
        <v>9</v>
      </c>
      <c r="I866" s="22" t="s">
        <v>9</v>
      </c>
      <c r="J866" s="22" t="s">
        <v>9</v>
      </c>
      <c r="K866" s="22" t="s">
        <v>9</v>
      </c>
      <c r="L866" s="24"/>
    </row>
    <row r="867" spans="1:12" s="8" customFormat="1" ht="18.75" x14ac:dyDescent="0.4">
      <c r="A867" s="79">
        <v>100863</v>
      </c>
      <c r="B867" s="4" t="s">
        <v>1106</v>
      </c>
      <c r="C867" s="5" t="s">
        <v>1847</v>
      </c>
      <c r="D867" s="39" t="s">
        <v>1107</v>
      </c>
      <c r="E867" s="22" t="s">
        <v>9</v>
      </c>
      <c r="F867" s="22" t="s">
        <v>9</v>
      </c>
      <c r="G867" s="22">
        <v>10</v>
      </c>
      <c r="H867" s="22" t="s">
        <v>9</v>
      </c>
      <c r="I867" s="22" t="s">
        <v>9</v>
      </c>
      <c r="J867" s="22" t="s">
        <v>9</v>
      </c>
      <c r="K867" s="22" t="s">
        <v>9</v>
      </c>
      <c r="L867" s="24"/>
    </row>
    <row r="868" spans="1:12" s="8" customFormat="1" ht="18.75" x14ac:dyDescent="0.4">
      <c r="A868" s="79">
        <v>100864</v>
      </c>
      <c r="B868" s="4" t="s">
        <v>1846</v>
      </c>
      <c r="C868" s="9" t="s">
        <v>1845</v>
      </c>
      <c r="D868" s="38" t="s">
        <v>1108</v>
      </c>
      <c r="E868" s="22" t="s">
        <v>9</v>
      </c>
      <c r="F868" s="22" t="s">
        <v>9</v>
      </c>
      <c r="G868" s="22">
        <v>10</v>
      </c>
      <c r="H868" s="22" t="s">
        <v>9</v>
      </c>
      <c r="I868" s="22" t="s">
        <v>9</v>
      </c>
      <c r="J868" s="22" t="s">
        <v>9</v>
      </c>
      <c r="K868" s="22" t="s">
        <v>9</v>
      </c>
      <c r="L868" s="24"/>
    </row>
    <row r="869" spans="1:12" s="8" customFormat="1" ht="18.75" x14ac:dyDescent="0.4">
      <c r="A869" s="79">
        <v>100865</v>
      </c>
      <c r="B869" s="4" t="s">
        <v>1844</v>
      </c>
      <c r="C869" s="9" t="s">
        <v>1843</v>
      </c>
      <c r="D869" s="38" t="s">
        <v>1109</v>
      </c>
      <c r="E869" s="22" t="s">
        <v>9</v>
      </c>
      <c r="F869" s="22" t="s">
        <v>9</v>
      </c>
      <c r="G869" s="22">
        <v>10</v>
      </c>
      <c r="H869" s="22" t="s">
        <v>9</v>
      </c>
      <c r="I869" s="22" t="s">
        <v>9</v>
      </c>
      <c r="J869" s="22" t="s">
        <v>9</v>
      </c>
      <c r="K869" s="22" t="s">
        <v>9</v>
      </c>
      <c r="L869" s="24"/>
    </row>
    <row r="870" spans="1:12" s="8" customFormat="1" ht="18.75" x14ac:dyDescent="0.4">
      <c r="A870" s="79">
        <v>100866</v>
      </c>
      <c r="B870" s="4" t="s">
        <v>1842</v>
      </c>
      <c r="C870" s="9" t="s">
        <v>1841</v>
      </c>
      <c r="D870" s="45" t="s">
        <v>1840</v>
      </c>
      <c r="E870" s="22" t="s">
        <v>9</v>
      </c>
      <c r="F870" s="22" t="s">
        <v>9</v>
      </c>
      <c r="G870" s="22">
        <v>30</v>
      </c>
      <c r="H870" s="22">
        <v>5</v>
      </c>
      <c r="I870" s="22" t="s">
        <v>9</v>
      </c>
      <c r="J870" s="22" t="s">
        <v>9</v>
      </c>
      <c r="K870" s="22" t="s">
        <v>9</v>
      </c>
      <c r="L870" s="24"/>
    </row>
    <row r="871" spans="1:12" s="8" customFormat="1" ht="18.75" x14ac:dyDescent="0.4">
      <c r="A871" s="79">
        <v>100867</v>
      </c>
      <c r="B871" s="4" t="s">
        <v>1839</v>
      </c>
      <c r="C871" s="5" t="s">
        <v>1838</v>
      </c>
      <c r="D871" s="39" t="s">
        <v>1110</v>
      </c>
      <c r="E871" s="22" t="s">
        <v>9</v>
      </c>
      <c r="F871" s="22" t="s">
        <v>9</v>
      </c>
      <c r="G871" s="22">
        <v>50</v>
      </c>
      <c r="H871" s="22" t="s">
        <v>9</v>
      </c>
      <c r="I871" s="22" t="s">
        <v>9</v>
      </c>
      <c r="J871" s="22" t="s">
        <v>9</v>
      </c>
      <c r="K871" s="22" t="s">
        <v>9</v>
      </c>
      <c r="L871" s="24"/>
    </row>
    <row r="872" spans="1:12" s="8" customFormat="1" ht="18.75" x14ac:dyDescent="0.4">
      <c r="A872" s="79">
        <v>100868</v>
      </c>
      <c r="B872" s="4" t="s">
        <v>1111</v>
      </c>
      <c r="C872" s="5" t="s">
        <v>1837</v>
      </c>
      <c r="D872" s="39" t="s">
        <v>1112</v>
      </c>
      <c r="E872" s="22" t="s">
        <v>9</v>
      </c>
      <c r="F872" s="22" t="s">
        <v>9</v>
      </c>
      <c r="G872" s="22">
        <v>50</v>
      </c>
      <c r="H872" s="22" t="s">
        <v>9</v>
      </c>
      <c r="I872" s="22" t="s">
        <v>9</v>
      </c>
      <c r="J872" s="22" t="s">
        <v>9</v>
      </c>
      <c r="K872" s="22" t="s">
        <v>9</v>
      </c>
      <c r="L872" s="24"/>
    </row>
    <row r="873" spans="1:12" s="8" customFormat="1" ht="18.75" x14ac:dyDescent="0.4">
      <c r="A873" s="79">
        <v>100869</v>
      </c>
      <c r="B873" s="4" t="s">
        <v>1113</v>
      </c>
      <c r="C873" s="5" t="s">
        <v>1836</v>
      </c>
      <c r="D873" s="39" t="s">
        <v>1114</v>
      </c>
      <c r="E873" s="22" t="s">
        <v>9</v>
      </c>
      <c r="F873" s="22" t="s">
        <v>9</v>
      </c>
      <c r="G873" s="22">
        <v>10</v>
      </c>
      <c r="H873" s="22" t="s">
        <v>9</v>
      </c>
      <c r="I873" s="22" t="s">
        <v>9</v>
      </c>
      <c r="J873" s="22" t="s">
        <v>9</v>
      </c>
      <c r="K873" s="22" t="s">
        <v>9</v>
      </c>
      <c r="L873" s="24"/>
    </row>
    <row r="874" spans="1:12" s="8" customFormat="1" ht="18.75" x14ac:dyDescent="0.4">
      <c r="A874" s="79">
        <v>100870</v>
      </c>
      <c r="B874" s="4" t="s">
        <v>1115</v>
      </c>
      <c r="C874" s="5" t="s">
        <v>1835</v>
      </c>
      <c r="D874" s="39" t="s">
        <v>1116</v>
      </c>
      <c r="E874" s="22" t="s">
        <v>9</v>
      </c>
      <c r="F874" s="22" t="s">
        <v>9</v>
      </c>
      <c r="G874" s="22">
        <v>10</v>
      </c>
      <c r="H874" s="22" t="s">
        <v>9</v>
      </c>
      <c r="I874" s="22" t="s">
        <v>9</v>
      </c>
      <c r="J874" s="22" t="s">
        <v>9</v>
      </c>
      <c r="K874" s="22" t="s">
        <v>9</v>
      </c>
      <c r="L874" s="24"/>
    </row>
    <row r="875" spans="1:12" s="8" customFormat="1" ht="18.75" x14ac:dyDescent="0.4">
      <c r="A875" s="79">
        <v>100871</v>
      </c>
      <c r="B875" s="4" t="s">
        <v>1117</v>
      </c>
      <c r="C875" s="5" t="s">
        <v>1834</v>
      </c>
      <c r="D875" s="39" t="s">
        <v>1118</v>
      </c>
      <c r="E875" s="22" t="s">
        <v>9</v>
      </c>
      <c r="F875" s="22" t="s">
        <v>9</v>
      </c>
      <c r="G875" s="22">
        <v>10</v>
      </c>
      <c r="H875" s="22" t="s">
        <v>9</v>
      </c>
      <c r="I875" s="22" t="s">
        <v>9</v>
      </c>
      <c r="J875" s="22" t="s">
        <v>9</v>
      </c>
      <c r="K875" s="22" t="s">
        <v>9</v>
      </c>
      <c r="L875" s="24"/>
    </row>
    <row r="876" spans="1:12" s="8" customFormat="1" ht="18.75" x14ac:dyDescent="0.4">
      <c r="A876" s="79">
        <v>100872</v>
      </c>
      <c r="B876" s="4" t="s">
        <v>1119</v>
      </c>
      <c r="C876" s="5" t="s">
        <v>1833</v>
      </c>
      <c r="D876" s="39" t="s">
        <v>1120</v>
      </c>
      <c r="E876" s="22" t="s">
        <v>9</v>
      </c>
      <c r="F876" s="22">
        <v>3.9999998989515007E-4</v>
      </c>
      <c r="G876" s="22" t="s">
        <v>9</v>
      </c>
      <c r="H876" s="22" t="s">
        <v>9</v>
      </c>
      <c r="I876" s="22" t="s">
        <v>9</v>
      </c>
      <c r="J876" s="22" t="s">
        <v>9</v>
      </c>
      <c r="K876" s="22" t="s">
        <v>9</v>
      </c>
      <c r="L876" s="24"/>
    </row>
    <row r="877" spans="1:12" s="8" customFormat="1" ht="18.75" x14ac:dyDescent="0.4">
      <c r="A877" s="79">
        <v>100873</v>
      </c>
      <c r="B877" s="4" t="s">
        <v>1832</v>
      </c>
      <c r="C877" s="5" t="s">
        <v>1831</v>
      </c>
      <c r="D877" s="39" t="s">
        <v>1121</v>
      </c>
      <c r="E877" s="22" t="s">
        <v>9</v>
      </c>
      <c r="F877" s="22" t="s">
        <v>9</v>
      </c>
      <c r="G877" s="22">
        <v>10</v>
      </c>
      <c r="H877" s="22" t="s">
        <v>9</v>
      </c>
      <c r="I877" s="22" t="s">
        <v>9</v>
      </c>
      <c r="J877" s="22" t="s">
        <v>9</v>
      </c>
      <c r="K877" s="22" t="s">
        <v>9</v>
      </c>
      <c r="L877" s="24"/>
    </row>
    <row r="878" spans="1:12" s="8" customFormat="1" ht="18.75" x14ac:dyDescent="0.4">
      <c r="A878" s="79">
        <v>100874</v>
      </c>
      <c r="B878" s="4" t="s">
        <v>1830</v>
      </c>
      <c r="C878" s="5" t="s">
        <v>1122</v>
      </c>
      <c r="D878" s="39" t="s">
        <v>1123</v>
      </c>
      <c r="E878" s="22" t="s">
        <v>9</v>
      </c>
      <c r="F878" s="22" t="s">
        <v>9</v>
      </c>
      <c r="G878" s="22">
        <v>10</v>
      </c>
      <c r="H878" s="22" t="s">
        <v>9</v>
      </c>
      <c r="I878" s="22" t="s">
        <v>9</v>
      </c>
      <c r="J878" s="22" t="s">
        <v>9</v>
      </c>
      <c r="K878" s="22" t="s">
        <v>9</v>
      </c>
      <c r="L878" s="24"/>
    </row>
    <row r="879" spans="1:12" s="8" customFormat="1" ht="18.75" x14ac:dyDescent="0.4">
      <c r="A879" s="79">
        <v>100875</v>
      </c>
      <c r="B879" s="4" t="s">
        <v>1124</v>
      </c>
      <c r="C879" s="5" t="s">
        <v>1829</v>
      </c>
      <c r="D879" s="39" t="s">
        <v>1125</v>
      </c>
      <c r="E879" s="22">
        <v>1</v>
      </c>
      <c r="F879" s="22" t="s">
        <v>9</v>
      </c>
      <c r="G879" s="22" t="s">
        <v>9</v>
      </c>
      <c r="H879" s="22" t="s">
        <v>9</v>
      </c>
      <c r="I879" s="22" t="s">
        <v>9</v>
      </c>
      <c r="J879" s="22" t="s">
        <v>9</v>
      </c>
      <c r="K879" s="22" t="s">
        <v>9</v>
      </c>
      <c r="L879" s="24"/>
    </row>
    <row r="880" spans="1:12" s="8" customFormat="1" ht="18.75" x14ac:dyDescent="0.4">
      <c r="A880" s="79">
        <v>100876</v>
      </c>
      <c r="B880" s="4" t="s">
        <v>1126</v>
      </c>
      <c r="C880" s="5" t="s">
        <v>1828</v>
      </c>
      <c r="D880" s="39" t="s">
        <v>1827</v>
      </c>
      <c r="E880" s="22" t="s">
        <v>9</v>
      </c>
      <c r="F880" s="22" t="s">
        <v>9</v>
      </c>
      <c r="G880" s="22">
        <v>10</v>
      </c>
      <c r="H880" s="22" t="s">
        <v>9</v>
      </c>
      <c r="I880" s="22" t="s">
        <v>9</v>
      </c>
      <c r="J880" s="22" t="s">
        <v>9</v>
      </c>
      <c r="K880" s="22" t="s">
        <v>9</v>
      </c>
      <c r="L880" s="24"/>
    </row>
    <row r="881" spans="1:12" s="8" customFormat="1" ht="18.75" x14ac:dyDescent="0.4">
      <c r="A881" s="79">
        <v>100877</v>
      </c>
      <c r="B881" s="4" t="s">
        <v>1826</v>
      </c>
      <c r="C881" s="5" t="s">
        <v>1825</v>
      </c>
      <c r="D881" s="39" t="s">
        <v>1824</v>
      </c>
      <c r="E881" s="22">
        <v>5</v>
      </c>
      <c r="F881" s="22">
        <v>1.2999999523162842</v>
      </c>
      <c r="G881" s="22">
        <v>1.2999999523162842</v>
      </c>
      <c r="H881" s="22">
        <v>1.2999999523162842</v>
      </c>
      <c r="I881" s="22">
        <v>1.2999999523162842</v>
      </c>
      <c r="J881" s="22">
        <v>1.2999999523162842</v>
      </c>
      <c r="K881" s="22">
        <v>1.2999999523162842</v>
      </c>
      <c r="L881" s="24"/>
    </row>
    <row r="882" spans="1:12" s="8" customFormat="1" ht="18.75" x14ac:dyDescent="0.4">
      <c r="A882" s="79">
        <v>100878</v>
      </c>
      <c r="B882" s="4" t="s">
        <v>1823</v>
      </c>
      <c r="C882" s="5" t="s">
        <v>1822</v>
      </c>
      <c r="D882" s="45" t="s">
        <v>1127</v>
      </c>
      <c r="E882" s="22">
        <v>8.0000003799796104E-3</v>
      </c>
      <c r="F882" s="22" t="s">
        <v>9</v>
      </c>
      <c r="G882" s="22" t="s">
        <v>9</v>
      </c>
      <c r="H882" s="22" t="s">
        <v>9</v>
      </c>
      <c r="I882" s="22" t="s">
        <v>9</v>
      </c>
      <c r="J882" s="22" t="s">
        <v>9</v>
      </c>
      <c r="K882" s="22" t="s">
        <v>9</v>
      </c>
      <c r="L882" s="24"/>
    </row>
    <row r="883" spans="1:12" s="8" customFormat="1" ht="18.75" x14ac:dyDescent="0.4">
      <c r="A883" s="79">
        <v>100879</v>
      </c>
      <c r="B883" s="4" t="s">
        <v>1128</v>
      </c>
      <c r="C883" s="5" t="s">
        <v>1821</v>
      </c>
      <c r="D883" s="39" t="s">
        <v>1129</v>
      </c>
      <c r="E883" s="22" t="s">
        <v>9</v>
      </c>
      <c r="F883" s="22" t="s">
        <v>9</v>
      </c>
      <c r="G883" s="22">
        <v>30</v>
      </c>
      <c r="H883" s="22" t="s">
        <v>9</v>
      </c>
      <c r="I883" s="22" t="s">
        <v>9</v>
      </c>
      <c r="J883" s="22" t="s">
        <v>9</v>
      </c>
      <c r="K883" s="22" t="s">
        <v>9</v>
      </c>
      <c r="L883" s="24"/>
    </row>
    <row r="884" spans="1:12" s="8" customFormat="1" ht="18.75" x14ac:dyDescent="0.4">
      <c r="A884" s="79">
        <v>100880</v>
      </c>
      <c r="B884" s="12" t="s">
        <v>1130</v>
      </c>
      <c r="C884" s="5" t="s">
        <v>1820</v>
      </c>
      <c r="D884" s="38" t="s">
        <v>1131</v>
      </c>
      <c r="E884" s="22" t="s">
        <v>9</v>
      </c>
      <c r="F884" s="22" t="s">
        <v>9</v>
      </c>
      <c r="G884" s="22">
        <v>10</v>
      </c>
      <c r="H884" s="22" t="s">
        <v>9</v>
      </c>
      <c r="I884" s="22" t="s">
        <v>9</v>
      </c>
      <c r="J884" s="22" t="s">
        <v>9</v>
      </c>
      <c r="K884" s="22" t="s">
        <v>9</v>
      </c>
      <c r="L884" s="24"/>
    </row>
    <row r="885" spans="1:12" s="8" customFormat="1" ht="31.5" x14ac:dyDescent="0.4">
      <c r="A885" s="79">
        <v>100881</v>
      </c>
      <c r="B885" s="4" t="s">
        <v>1819</v>
      </c>
      <c r="C885" s="5" t="s">
        <v>1818</v>
      </c>
      <c r="D885" s="38" t="s">
        <v>1132</v>
      </c>
      <c r="E885" s="22" t="s">
        <v>9</v>
      </c>
      <c r="F885" s="22" t="s">
        <v>9</v>
      </c>
      <c r="G885" s="22">
        <v>30</v>
      </c>
      <c r="H885" s="22" t="s">
        <v>9</v>
      </c>
      <c r="I885" s="22" t="s">
        <v>9</v>
      </c>
      <c r="J885" s="22" t="s">
        <v>9</v>
      </c>
      <c r="K885" s="22" t="s">
        <v>9</v>
      </c>
      <c r="L885" s="24"/>
    </row>
    <row r="886" spans="1:12" s="8" customFormat="1" ht="18.75" x14ac:dyDescent="0.4">
      <c r="A886" s="79">
        <v>100882</v>
      </c>
      <c r="B886" s="4" t="s">
        <v>1133</v>
      </c>
      <c r="C886" s="9" t="s">
        <v>1817</v>
      </c>
      <c r="D886" s="38" t="s">
        <v>1134</v>
      </c>
      <c r="E886" s="22" t="s">
        <v>9</v>
      </c>
      <c r="F886" s="22" t="s">
        <v>9</v>
      </c>
      <c r="G886" s="22">
        <v>10</v>
      </c>
      <c r="H886" s="22" t="s">
        <v>9</v>
      </c>
      <c r="I886" s="22" t="s">
        <v>9</v>
      </c>
      <c r="J886" s="22" t="s">
        <v>9</v>
      </c>
      <c r="K886" s="22" t="s">
        <v>9</v>
      </c>
      <c r="L886" s="24"/>
    </row>
    <row r="887" spans="1:12" s="8" customFormat="1" ht="31.5" x14ac:dyDescent="0.4">
      <c r="A887" s="79">
        <v>100883</v>
      </c>
      <c r="B887" s="4" t="s">
        <v>1135</v>
      </c>
      <c r="C887" s="5" t="s">
        <v>1816</v>
      </c>
      <c r="D887" s="38" t="s">
        <v>1136</v>
      </c>
      <c r="E887" s="22" t="s">
        <v>9</v>
      </c>
      <c r="F887" s="22" t="s">
        <v>9</v>
      </c>
      <c r="G887" s="22">
        <v>30</v>
      </c>
      <c r="H887" s="22" t="s">
        <v>9</v>
      </c>
      <c r="I887" s="22" t="s">
        <v>9</v>
      </c>
      <c r="J887" s="22" t="s">
        <v>9</v>
      </c>
      <c r="K887" s="22" t="s">
        <v>9</v>
      </c>
      <c r="L887" s="24"/>
    </row>
    <row r="888" spans="1:12" s="8" customFormat="1" ht="18.75" x14ac:dyDescent="0.4">
      <c r="A888" s="79">
        <v>100884</v>
      </c>
      <c r="B888" s="4" t="s">
        <v>1137</v>
      </c>
      <c r="C888" s="5" t="s">
        <v>1815</v>
      </c>
      <c r="D888" s="39" t="s">
        <v>1138</v>
      </c>
      <c r="E888" s="22" t="s">
        <v>9</v>
      </c>
      <c r="F888" s="22" t="s">
        <v>9</v>
      </c>
      <c r="G888" s="22">
        <v>10</v>
      </c>
      <c r="H888" s="22" t="s">
        <v>9</v>
      </c>
      <c r="I888" s="22" t="s">
        <v>9</v>
      </c>
      <c r="J888" s="22" t="s">
        <v>9</v>
      </c>
      <c r="K888" s="22" t="s">
        <v>9</v>
      </c>
      <c r="L888" s="24"/>
    </row>
    <row r="889" spans="1:12" s="8" customFormat="1" ht="18.75" x14ac:dyDescent="0.4">
      <c r="A889" s="79">
        <v>100885</v>
      </c>
      <c r="B889" s="4" t="s">
        <v>1139</v>
      </c>
      <c r="C889" s="5" t="s">
        <v>1814</v>
      </c>
      <c r="D889" s="39" t="s">
        <v>1140</v>
      </c>
      <c r="E889" s="22" t="s">
        <v>9</v>
      </c>
      <c r="F889" s="22" t="s">
        <v>9</v>
      </c>
      <c r="G889" s="22">
        <v>10</v>
      </c>
      <c r="H889" s="22" t="s">
        <v>9</v>
      </c>
      <c r="I889" s="22" t="s">
        <v>9</v>
      </c>
      <c r="J889" s="22" t="s">
        <v>9</v>
      </c>
      <c r="K889" s="22" t="s">
        <v>9</v>
      </c>
      <c r="L889" s="24"/>
    </row>
    <row r="890" spans="1:12" s="8" customFormat="1" ht="31.5" x14ac:dyDescent="0.4">
      <c r="A890" s="79">
        <v>100886</v>
      </c>
      <c r="B890" s="4" t="s">
        <v>1141</v>
      </c>
      <c r="C890" s="5" t="s">
        <v>1813</v>
      </c>
      <c r="D890" s="39" t="s">
        <v>1812</v>
      </c>
      <c r="E890" s="22" t="s">
        <v>9</v>
      </c>
      <c r="F890" s="22" t="s">
        <v>9</v>
      </c>
      <c r="G890" s="22">
        <v>10</v>
      </c>
      <c r="H890" s="22" t="s">
        <v>9</v>
      </c>
      <c r="I890" s="22" t="s">
        <v>9</v>
      </c>
      <c r="J890" s="22" t="s">
        <v>9</v>
      </c>
      <c r="K890" s="22" t="s">
        <v>9</v>
      </c>
      <c r="L890" s="24"/>
    </row>
    <row r="891" spans="1:12" s="8" customFormat="1" ht="63" x14ac:dyDescent="0.4">
      <c r="A891" s="79">
        <v>100887</v>
      </c>
      <c r="B891" s="4" t="s">
        <v>1142</v>
      </c>
      <c r="C891" s="5" t="s">
        <v>1811</v>
      </c>
      <c r="D891" s="59" t="s">
        <v>3315</v>
      </c>
      <c r="E891" s="22" t="s">
        <v>9</v>
      </c>
      <c r="F891" s="22" t="s">
        <v>9</v>
      </c>
      <c r="G891" s="22">
        <v>10</v>
      </c>
      <c r="H891" s="22" t="s">
        <v>9</v>
      </c>
      <c r="I891" s="6">
        <v>0.1</v>
      </c>
      <c r="J891" s="6">
        <v>0.1</v>
      </c>
      <c r="K891" s="6">
        <v>0.1</v>
      </c>
      <c r="L891" s="24"/>
    </row>
    <row r="892" spans="1:12" s="8" customFormat="1" ht="18.75" x14ac:dyDescent="0.4">
      <c r="A892" s="79">
        <v>100888</v>
      </c>
      <c r="B892" s="4" t="s">
        <v>1143</v>
      </c>
      <c r="C892" s="5" t="s">
        <v>1810</v>
      </c>
      <c r="D892" s="39" t="s">
        <v>1144</v>
      </c>
      <c r="E892" s="22" t="s">
        <v>9</v>
      </c>
      <c r="F892" s="22" t="s">
        <v>9</v>
      </c>
      <c r="G892" s="22">
        <v>10</v>
      </c>
      <c r="H892" s="22" t="s">
        <v>9</v>
      </c>
      <c r="I892" s="22" t="s">
        <v>9</v>
      </c>
      <c r="J892" s="22" t="s">
        <v>9</v>
      </c>
      <c r="K892" s="22" t="s">
        <v>9</v>
      </c>
      <c r="L892" s="24"/>
    </row>
    <row r="893" spans="1:12" s="8" customFormat="1" ht="18.75" x14ac:dyDescent="0.4">
      <c r="A893" s="79">
        <v>100889</v>
      </c>
      <c r="B893" s="4" t="s">
        <v>1145</v>
      </c>
      <c r="C893" s="5" t="s">
        <v>1809</v>
      </c>
      <c r="D893" s="39" t="s">
        <v>1146</v>
      </c>
      <c r="E893" s="22" t="s">
        <v>9</v>
      </c>
      <c r="F893" s="22" t="s">
        <v>9</v>
      </c>
      <c r="G893" s="22">
        <v>10</v>
      </c>
      <c r="H893" s="22" t="s">
        <v>9</v>
      </c>
      <c r="I893" s="22" t="s">
        <v>9</v>
      </c>
      <c r="J893" s="22" t="s">
        <v>9</v>
      </c>
      <c r="K893" s="22" t="s">
        <v>9</v>
      </c>
      <c r="L893" s="24"/>
    </row>
    <row r="894" spans="1:12" s="8" customFormat="1" ht="31.5" x14ac:dyDescent="0.4">
      <c r="A894" s="79">
        <v>100890</v>
      </c>
      <c r="B894" s="4" t="s">
        <v>1808</v>
      </c>
      <c r="C894" s="5" t="s">
        <v>1807</v>
      </c>
      <c r="D894" s="39" t="s">
        <v>1147</v>
      </c>
      <c r="E894" s="22" t="s">
        <v>9</v>
      </c>
      <c r="F894" s="22" t="s">
        <v>9</v>
      </c>
      <c r="G894" s="22">
        <v>10</v>
      </c>
      <c r="H894" s="22" t="s">
        <v>9</v>
      </c>
      <c r="I894" s="22" t="s">
        <v>9</v>
      </c>
      <c r="J894" s="22" t="s">
        <v>9</v>
      </c>
      <c r="K894" s="22" t="s">
        <v>9</v>
      </c>
      <c r="L894" s="24"/>
    </row>
    <row r="895" spans="1:12" s="8" customFormat="1" ht="18.75" x14ac:dyDescent="0.4">
      <c r="A895" s="79">
        <v>100891</v>
      </c>
      <c r="B895" s="4" t="s">
        <v>1148</v>
      </c>
      <c r="C895" s="5" t="s">
        <v>1806</v>
      </c>
      <c r="D895" s="39" t="s">
        <v>1149</v>
      </c>
      <c r="E895" s="22" t="s">
        <v>9</v>
      </c>
      <c r="F895" s="22" t="s">
        <v>9</v>
      </c>
      <c r="G895" s="22">
        <v>10</v>
      </c>
      <c r="H895" s="22" t="s">
        <v>9</v>
      </c>
      <c r="I895" s="22" t="s">
        <v>9</v>
      </c>
      <c r="J895" s="22" t="s">
        <v>9</v>
      </c>
      <c r="K895" s="22" t="s">
        <v>9</v>
      </c>
      <c r="L895" s="24"/>
    </row>
    <row r="896" spans="1:12" s="8" customFormat="1" ht="18.75" x14ac:dyDescent="0.4">
      <c r="A896" s="79">
        <v>100892</v>
      </c>
      <c r="B896" s="4" t="s">
        <v>1150</v>
      </c>
      <c r="C896" s="5" t="s">
        <v>1805</v>
      </c>
      <c r="D896" s="39" t="s">
        <v>1151</v>
      </c>
      <c r="E896" s="22" t="s">
        <v>9</v>
      </c>
      <c r="F896" s="22" t="s">
        <v>9</v>
      </c>
      <c r="G896" s="22">
        <v>10</v>
      </c>
      <c r="H896" s="22">
        <v>2</v>
      </c>
      <c r="I896" s="22" t="s">
        <v>9</v>
      </c>
      <c r="J896" s="22" t="s">
        <v>9</v>
      </c>
      <c r="K896" s="22" t="s">
        <v>9</v>
      </c>
      <c r="L896" s="24"/>
    </row>
    <row r="897" spans="1:12" s="8" customFormat="1" ht="31.5" x14ac:dyDescent="0.4">
      <c r="A897" s="79">
        <v>100893</v>
      </c>
      <c r="B897" s="4" t="s">
        <v>1152</v>
      </c>
      <c r="C897" s="5" t="s">
        <v>1804</v>
      </c>
      <c r="D897" s="22" t="s">
        <v>9</v>
      </c>
      <c r="E897" s="6">
        <v>2</v>
      </c>
      <c r="F897" s="6">
        <v>3</v>
      </c>
      <c r="G897" s="6">
        <v>3</v>
      </c>
      <c r="H897" s="6">
        <v>3</v>
      </c>
      <c r="I897" s="6">
        <v>3</v>
      </c>
      <c r="J897" s="6">
        <v>3</v>
      </c>
      <c r="K897" s="6">
        <v>3</v>
      </c>
      <c r="L897" s="24"/>
    </row>
    <row r="898" spans="1:12" s="8" customFormat="1" ht="18.75" x14ac:dyDescent="0.4">
      <c r="A898" s="79">
        <v>100894</v>
      </c>
      <c r="B898" s="4" t="s">
        <v>1153</v>
      </c>
      <c r="C898" s="5" t="s">
        <v>1803</v>
      </c>
      <c r="D898" s="39" t="s">
        <v>1802</v>
      </c>
      <c r="E898" s="22" t="s">
        <v>9</v>
      </c>
      <c r="F898" s="22" t="s">
        <v>9</v>
      </c>
      <c r="G898" s="22">
        <v>10</v>
      </c>
      <c r="H898" s="22" t="s">
        <v>9</v>
      </c>
      <c r="I898" s="22" t="s">
        <v>9</v>
      </c>
      <c r="J898" s="22" t="s">
        <v>9</v>
      </c>
      <c r="K898" s="22" t="s">
        <v>9</v>
      </c>
      <c r="L898" s="24"/>
    </row>
    <row r="899" spans="1:12" s="8" customFormat="1" ht="18.75" x14ac:dyDescent="0.4">
      <c r="A899" s="79">
        <v>100895</v>
      </c>
      <c r="B899" s="4" t="s">
        <v>1154</v>
      </c>
      <c r="C899" s="5" t="s">
        <v>1801</v>
      </c>
      <c r="D899" s="39" t="s">
        <v>1155</v>
      </c>
      <c r="E899" s="22" t="s">
        <v>9</v>
      </c>
      <c r="F899" s="22" t="s">
        <v>9</v>
      </c>
      <c r="G899" s="22">
        <v>30</v>
      </c>
      <c r="H899" s="22" t="s">
        <v>9</v>
      </c>
      <c r="I899" s="22" t="s">
        <v>9</v>
      </c>
      <c r="J899" s="22" t="s">
        <v>9</v>
      </c>
      <c r="K899" s="22" t="s">
        <v>9</v>
      </c>
      <c r="L899" s="24"/>
    </row>
    <row r="900" spans="1:12" s="8" customFormat="1" ht="18.75" x14ac:dyDescent="0.4">
      <c r="A900" s="79">
        <v>100896</v>
      </c>
      <c r="B900" s="4" t="s">
        <v>1156</v>
      </c>
      <c r="C900" s="5" t="s">
        <v>1800</v>
      </c>
      <c r="D900" s="38" t="s">
        <v>1157</v>
      </c>
      <c r="E900" s="22" t="s">
        <v>9</v>
      </c>
      <c r="F900" s="22" t="s">
        <v>9</v>
      </c>
      <c r="G900" s="22">
        <v>30</v>
      </c>
      <c r="H900" s="22" t="s">
        <v>9</v>
      </c>
      <c r="I900" s="22" t="s">
        <v>9</v>
      </c>
      <c r="J900" s="22" t="s">
        <v>9</v>
      </c>
      <c r="K900" s="22" t="s">
        <v>9</v>
      </c>
      <c r="L900" s="24"/>
    </row>
    <row r="901" spans="1:12" s="8" customFormat="1" ht="18.75" x14ac:dyDescent="0.4">
      <c r="A901" s="79">
        <v>100897</v>
      </c>
      <c r="B901" s="4" t="s">
        <v>1158</v>
      </c>
      <c r="C901" s="5" t="s">
        <v>1799</v>
      </c>
      <c r="D901" s="39" t="s">
        <v>1159</v>
      </c>
      <c r="E901" s="22" t="s">
        <v>9</v>
      </c>
      <c r="F901" s="22" t="s">
        <v>9</v>
      </c>
      <c r="G901" s="22">
        <v>10</v>
      </c>
      <c r="H901" s="22" t="s">
        <v>9</v>
      </c>
      <c r="I901" s="22" t="s">
        <v>9</v>
      </c>
      <c r="J901" s="22" t="s">
        <v>9</v>
      </c>
      <c r="K901" s="22" t="s">
        <v>9</v>
      </c>
      <c r="L901" s="24"/>
    </row>
    <row r="902" spans="1:12" s="8" customFormat="1" ht="31.5" x14ac:dyDescent="0.4">
      <c r="A902" s="79">
        <v>100898</v>
      </c>
      <c r="B902" s="4" t="s">
        <v>1160</v>
      </c>
      <c r="C902" s="5" t="s">
        <v>1798</v>
      </c>
      <c r="D902" s="39" t="s">
        <v>1161</v>
      </c>
      <c r="E902" s="22" t="s">
        <v>9</v>
      </c>
      <c r="F902" s="22" t="s">
        <v>9</v>
      </c>
      <c r="G902" s="22">
        <v>10</v>
      </c>
      <c r="H902" s="22" t="s">
        <v>9</v>
      </c>
      <c r="I902" s="22" t="s">
        <v>9</v>
      </c>
      <c r="J902" s="22" t="s">
        <v>9</v>
      </c>
      <c r="K902" s="22" t="s">
        <v>9</v>
      </c>
      <c r="L902" s="24"/>
    </row>
    <row r="903" spans="1:12" s="8" customFormat="1" ht="47.25" x14ac:dyDescent="0.4">
      <c r="A903" s="79">
        <v>100899</v>
      </c>
      <c r="B903" s="4" t="s">
        <v>1797</v>
      </c>
      <c r="C903" s="5" t="s">
        <v>1796</v>
      </c>
      <c r="D903" s="59" t="s">
        <v>3316</v>
      </c>
      <c r="E903" s="22" t="s">
        <v>9</v>
      </c>
      <c r="F903" s="22" t="s">
        <v>9</v>
      </c>
      <c r="G903" s="22">
        <v>10</v>
      </c>
      <c r="H903" s="22">
        <v>2</v>
      </c>
      <c r="I903" s="22" t="s">
        <v>9</v>
      </c>
      <c r="J903" s="22" t="s">
        <v>9</v>
      </c>
      <c r="K903" s="22" t="s">
        <v>9</v>
      </c>
      <c r="L903" s="24"/>
    </row>
    <row r="904" spans="1:12" s="8" customFormat="1" ht="31.5" x14ac:dyDescent="0.4">
      <c r="A904" s="79">
        <v>100900</v>
      </c>
      <c r="B904" s="4" t="s">
        <v>1162</v>
      </c>
      <c r="C904" s="5" t="s">
        <v>1795</v>
      </c>
      <c r="D904" s="39" t="s">
        <v>1163</v>
      </c>
      <c r="E904" s="22" t="s">
        <v>9</v>
      </c>
      <c r="F904" s="22" t="s">
        <v>9</v>
      </c>
      <c r="G904" s="22">
        <v>10</v>
      </c>
      <c r="H904" s="22" t="s">
        <v>9</v>
      </c>
      <c r="I904" s="22" t="s">
        <v>9</v>
      </c>
      <c r="J904" s="22" t="s">
        <v>9</v>
      </c>
      <c r="K904" s="22" t="s">
        <v>9</v>
      </c>
      <c r="L904" s="24"/>
    </row>
    <row r="905" spans="1:12" s="8" customFormat="1" ht="18.75" x14ac:dyDescent="0.4">
      <c r="A905" s="79">
        <v>100901</v>
      </c>
      <c r="B905" s="4" t="s">
        <v>1164</v>
      </c>
      <c r="C905" s="5" t="s">
        <v>1794</v>
      </c>
      <c r="D905" s="39" t="s">
        <v>1165</v>
      </c>
      <c r="E905" s="22" t="s">
        <v>9</v>
      </c>
      <c r="F905" s="22" t="s">
        <v>9</v>
      </c>
      <c r="G905" s="22">
        <v>30</v>
      </c>
      <c r="H905" s="22" t="s">
        <v>9</v>
      </c>
      <c r="I905" s="22" t="s">
        <v>9</v>
      </c>
      <c r="J905" s="22" t="s">
        <v>9</v>
      </c>
      <c r="K905" s="22" t="s">
        <v>9</v>
      </c>
      <c r="L905" s="24"/>
    </row>
    <row r="906" spans="1:12" s="8" customFormat="1" ht="18.75" x14ac:dyDescent="0.4">
      <c r="A906" s="79">
        <v>100902</v>
      </c>
      <c r="B906" s="4" t="s">
        <v>1166</v>
      </c>
      <c r="C906" s="5" t="s">
        <v>1793</v>
      </c>
      <c r="D906" s="39" t="s">
        <v>1167</v>
      </c>
      <c r="E906" s="22" t="s">
        <v>9</v>
      </c>
      <c r="F906" s="22" t="s">
        <v>9</v>
      </c>
      <c r="G906" s="22">
        <v>10</v>
      </c>
      <c r="H906" s="22" t="s">
        <v>9</v>
      </c>
      <c r="I906" s="22" t="s">
        <v>9</v>
      </c>
      <c r="J906" s="22" t="s">
        <v>9</v>
      </c>
      <c r="K906" s="22" t="s">
        <v>9</v>
      </c>
      <c r="L906" s="24"/>
    </row>
    <row r="907" spans="1:12" s="8" customFormat="1" ht="18.75" x14ac:dyDescent="0.4">
      <c r="A907" s="79">
        <v>100903</v>
      </c>
      <c r="B907" s="4" t="s">
        <v>1168</v>
      </c>
      <c r="C907" s="5" t="s">
        <v>1792</v>
      </c>
      <c r="D907" s="39" t="s">
        <v>1169</v>
      </c>
      <c r="E907" s="22" t="s">
        <v>9</v>
      </c>
      <c r="F907" s="22" t="s">
        <v>9</v>
      </c>
      <c r="G907" s="22">
        <v>10</v>
      </c>
      <c r="H907" s="22" t="s">
        <v>9</v>
      </c>
      <c r="I907" s="22" t="s">
        <v>9</v>
      </c>
      <c r="J907" s="22" t="s">
        <v>9</v>
      </c>
      <c r="K907" s="22" t="s">
        <v>9</v>
      </c>
      <c r="L907" s="24"/>
    </row>
    <row r="908" spans="1:12" s="8" customFormat="1" ht="18.75" x14ac:dyDescent="0.4">
      <c r="A908" s="79">
        <v>100904</v>
      </c>
      <c r="B908" s="4" t="s">
        <v>1170</v>
      </c>
      <c r="C908" s="5" t="s">
        <v>1791</v>
      </c>
      <c r="D908" s="39" t="s">
        <v>1171</v>
      </c>
      <c r="E908" s="22" t="s">
        <v>9</v>
      </c>
      <c r="F908" s="22" t="s">
        <v>9</v>
      </c>
      <c r="G908" s="22">
        <v>10</v>
      </c>
      <c r="H908" s="22" t="s">
        <v>9</v>
      </c>
      <c r="I908" s="22" t="s">
        <v>9</v>
      </c>
      <c r="J908" s="22" t="s">
        <v>9</v>
      </c>
      <c r="K908" s="22" t="s">
        <v>9</v>
      </c>
      <c r="L908" s="24"/>
    </row>
    <row r="909" spans="1:12" s="8" customFormat="1" ht="18.75" x14ac:dyDescent="0.4">
      <c r="A909" s="79">
        <v>100905</v>
      </c>
      <c r="B909" s="4" t="s">
        <v>1172</v>
      </c>
      <c r="C909" s="5" t="s">
        <v>1790</v>
      </c>
      <c r="D909" s="39" t="s">
        <v>1173</v>
      </c>
      <c r="E909" s="22" t="s">
        <v>9</v>
      </c>
      <c r="F909" s="22" t="s">
        <v>9</v>
      </c>
      <c r="G909" s="22">
        <v>10</v>
      </c>
      <c r="H909" s="22" t="s">
        <v>9</v>
      </c>
      <c r="I909" s="22" t="s">
        <v>9</v>
      </c>
      <c r="J909" s="22" t="s">
        <v>9</v>
      </c>
      <c r="K909" s="22" t="s">
        <v>9</v>
      </c>
      <c r="L909" s="24"/>
    </row>
    <row r="910" spans="1:12" s="8" customFormat="1" ht="18.75" x14ac:dyDescent="0.4">
      <c r="A910" s="79">
        <v>100906</v>
      </c>
      <c r="B910" s="4" t="s">
        <v>1174</v>
      </c>
      <c r="C910" s="9" t="s">
        <v>1789</v>
      </c>
      <c r="D910" s="38" t="s">
        <v>1175</v>
      </c>
      <c r="E910" s="22" t="s">
        <v>9</v>
      </c>
      <c r="F910" s="22" t="s">
        <v>9</v>
      </c>
      <c r="G910" s="22">
        <v>10</v>
      </c>
      <c r="H910" s="22" t="s">
        <v>9</v>
      </c>
      <c r="I910" s="22" t="s">
        <v>9</v>
      </c>
      <c r="J910" s="22" t="s">
        <v>9</v>
      </c>
      <c r="K910" s="22" t="s">
        <v>9</v>
      </c>
      <c r="L910" s="24"/>
    </row>
    <row r="911" spans="1:12" s="8" customFormat="1" ht="18.75" x14ac:dyDescent="0.4">
      <c r="A911" s="79">
        <v>100907</v>
      </c>
      <c r="B911" s="4" t="s">
        <v>1176</v>
      </c>
      <c r="C911" s="5" t="s">
        <v>1788</v>
      </c>
      <c r="D911" s="39" t="s">
        <v>1177</v>
      </c>
      <c r="E911" s="22" t="s">
        <v>9</v>
      </c>
      <c r="F911" s="22" t="s">
        <v>9</v>
      </c>
      <c r="G911" s="22">
        <v>10</v>
      </c>
      <c r="H911" s="22" t="s">
        <v>9</v>
      </c>
      <c r="I911" s="22" t="s">
        <v>9</v>
      </c>
      <c r="J911" s="22" t="s">
        <v>9</v>
      </c>
      <c r="K911" s="22" t="s">
        <v>9</v>
      </c>
      <c r="L911" s="24"/>
    </row>
    <row r="912" spans="1:12" s="8" customFormat="1" ht="78.75" x14ac:dyDescent="0.4">
      <c r="A912" s="79">
        <v>100908</v>
      </c>
      <c r="B912" s="4" t="s">
        <v>1178</v>
      </c>
      <c r="C912" s="5" t="s">
        <v>1787</v>
      </c>
      <c r="D912" s="60"/>
      <c r="E912" s="6">
        <v>0.5</v>
      </c>
      <c r="F912" s="6">
        <v>0.5</v>
      </c>
      <c r="G912" s="22">
        <v>10</v>
      </c>
      <c r="H912" s="6">
        <v>5</v>
      </c>
      <c r="I912" s="6">
        <v>0.5</v>
      </c>
      <c r="J912" s="6">
        <v>0.15</v>
      </c>
      <c r="K912" s="6">
        <v>0.15</v>
      </c>
      <c r="L912" s="7" t="s">
        <v>493</v>
      </c>
    </row>
    <row r="913" spans="1:12" s="8" customFormat="1" ht="18.75" x14ac:dyDescent="0.4">
      <c r="A913" s="79">
        <v>100909</v>
      </c>
      <c r="B913" s="4" t="s">
        <v>1179</v>
      </c>
      <c r="C913" s="5" t="s">
        <v>1786</v>
      </c>
      <c r="D913" s="39" t="s">
        <v>1180</v>
      </c>
      <c r="E913" s="22" t="s">
        <v>9</v>
      </c>
      <c r="F913" s="22" t="s">
        <v>9</v>
      </c>
      <c r="G913" s="22">
        <v>10</v>
      </c>
      <c r="H913" s="22" t="s">
        <v>9</v>
      </c>
      <c r="I913" s="22" t="s">
        <v>9</v>
      </c>
      <c r="J913" s="22" t="s">
        <v>9</v>
      </c>
      <c r="K913" s="22" t="s">
        <v>9</v>
      </c>
      <c r="L913" s="24"/>
    </row>
    <row r="914" spans="1:12" s="8" customFormat="1" ht="31.5" x14ac:dyDescent="0.4">
      <c r="A914" s="79">
        <v>100910</v>
      </c>
      <c r="B914" s="4" t="s">
        <v>1181</v>
      </c>
      <c r="C914" s="5" t="s">
        <v>1785</v>
      </c>
      <c r="D914" s="39" t="s">
        <v>1182</v>
      </c>
      <c r="E914" s="22" t="s">
        <v>9</v>
      </c>
      <c r="F914" s="22" t="s">
        <v>9</v>
      </c>
      <c r="G914" s="22">
        <v>10</v>
      </c>
      <c r="H914" s="22" t="s">
        <v>9</v>
      </c>
      <c r="I914" s="22" t="s">
        <v>9</v>
      </c>
      <c r="J914" s="22" t="s">
        <v>9</v>
      </c>
      <c r="K914" s="22" t="s">
        <v>9</v>
      </c>
      <c r="L914" s="24"/>
    </row>
    <row r="915" spans="1:12" s="8" customFormat="1" ht="31.5" x14ac:dyDescent="0.4">
      <c r="A915" s="79">
        <v>100911</v>
      </c>
      <c r="B915" s="4" t="s">
        <v>1183</v>
      </c>
      <c r="C915" s="5" t="s">
        <v>1784</v>
      </c>
      <c r="D915" s="45" t="s">
        <v>1783</v>
      </c>
      <c r="E915" s="22" t="s">
        <v>9</v>
      </c>
      <c r="F915" s="22" t="s">
        <v>9</v>
      </c>
      <c r="G915" s="22">
        <v>10</v>
      </c>
      <c r="H915" s="22" t="s">
        <v>9</v>
      </c>
      <c r="I915" s="22" t="s">
        <v>9</v>
      </c>
      <c r="J915" s="22" t="s">
        <v>9</v>
      </c>
      <c r="K915" s="22" t="s">
        <v>9</v>
      </c>
      <c r="L915" s="24"/>
    </row>
    <row r="916" spans="1:12" s="8" customFormat="1" ht="18.75" x14ac:dyDescent="0.4">
      <c r="A916" s="79">
        <v>100912</v>
      </c>
      <c r="B916" s="4" t="s">
        <v>1184</v>
      </c>
      <c r="C916" s="5" t="s">
        <v>1782</v>
      </c>
      <c r="D916" s="39" t="s">
        <v>1185</v>
      </c>
      <c r="E916" s="22" t="s">
        <v>9</v>
      </c>
      <c r="F916" s="22" t="s">
        <v>9</v>
      </c>
      <c r="G916" s="22">
        <v>10</v>
      </c>
      <c r="H916" s="22" t="s">
        <v>9</v>
      </c>
      <c r="I916" s="22" t="s">
        <v>9</v>
      </c>
      <c r="J916" s="22" t="s">
        <v>9</v>
      </c>
      <c r="K916" s="22" t="s">
        <v>9</v>
      </c>
      <c r="L916" s="24"/>
    </row>
    <row r="917" spans="1:12" s="8" customFormat="1" ht="31.5" x14ac:dyDescent="0.4">
      <c r="A917" s="79">
        <v>100913</v>
      </c>
      <c r="B917" s="4" t="s">
        <v>1186</v>
      </c>
      <c r="C917" s="5" t="s">
        <v>1781</v>
      </c>
      <c r="D917" s="39" t="s">
        <v>1780</v>
      </c>
      <c r="E917" s="22">
        <v>0.5</v>
      </c>
      <c r="F917" s="22" t="s">
        <v>9</v>
      </c>
      <c r="G917" s="22">
        <v>10</v>
      </c>
      <c r="H917" s="22" t="s">
        <v>9</v>
      </c>
      <c r="I917" s="22" t="s">
        <v>9</v>
      </c>
      <c r="J917" s="22" t="s">
        <v>9</v>
      </c>
      <c r="K917" s="22" t="s">
        <v>9</v>
      </c>
      <c r="L917" s="24"/>
    </row>
    <row r="918" spans="1:12" s="8" customFormat="1" ht="18.75" x14ac:dyDescent="0.4">
      <c r="A918" s="79">
        <v>100914</v>
      </c>
      <c r="B918" s="4" t="s">
        <v>1779</v>
      </c>
      <c r="C918" s="5" t="s">
        <v>1778</v>
      </c>
      <c r="D918" s="39" t="s">
        <v>1187</v>
      </c>
      <c r="E918" s="22" t="s">
        <v>9</v>
      </c>
      <c r="F918" s="22" t="s">
        <v>9</v>
      </c>
      <c r="G918" s="22">
        <v>10</v>
      </c>
      <c r="H918" s="22" t="s">
        <v>9</v>
      </c>
      <c r="I918" s="22" t="s">
        <v>9</v>
      </c>
      <c r="J918" s="22" t="s">
        <v>9</v>
      </c>
      <c r="K918" s="22" t="s">
        <v>9</v>
      </c>
      <c r="L918" s="24"/>
    </row>
    <row r="919" spans="1:12" s="8" customFormat="1" ht="18.75" x14ac:dyDescent="0.4">
      <c r="A919" s="79">
        <v>100915</v>
      </c>
      <c r="B919" s="4" t="s">
        <v>1777</v>
      </c>
      <c r="C919" s="9" t="s">
        <v>1776</v>
      </c>
      <c r="D919" s="38" t="s">
        <v>1188</v>
      </c>
      <c r="E919" s="22" t="s">
        <v>9</v>
      </c>
      <c r="F919" s="22" t="s">
        <v>9</v>
      </c>
      <c r="G919" s="22">
        <v>10</v>
      </c>
      <c r="H919" s="22" t="s">
        <v>9</v>
      </c>
      <c r="I919" s="22" t="s">
        <v>9</v>
      </c>
      <c r="J919" s="22" t="s">
        <v>9</v>
      </c>
      <c r="K919" s="22" t="s">
        <v>9</v>
      </c>
      <c r="L919" s="24"/>
    </row>
    <row r="920" spans="1:12" s="8" customFormat="1" ht="31.5" x14ac:dyDescent="0.4">
      <c r="A920" s="79">
        <v>100916</v>
      </c>
      <c r="B920" s="4" t="s">
        <v>1189</v>
      </c>
      <c r="C920" s="5" t="s">
        <v>1775</v>
      </c>
      <c r="D920" s="39" t="s">
        <v>1774</v>
      </c>
      <c r="E920" s="22" t="s">
        <v>9</v>
      </c>
      <c r="F920" s="22" t="s">
        <v>9</v>
      </c>
      <c r="G920" s="22">
        <v>10</v>
      </c>
      <c r="H920" s="22" t="s">
        <v>9</v>
      </c>
      <c r="I920" s="22" t="s">
        <v>9</v>
      </c>
      <c r="J920" s="22" t="s">
        <v>9</v>
      </c>
      <c r="K920" s="22" t="s">
        <v>9</v>
      </c>
      <c r="L920" s="24"/>
    </row>
    <row r="921" spans="1:12" s="8" customFormat="1" ht="18.75" x14ac:dyDescent="0.4">
      <c r="A921" s="79">
        <v>100917</v>
      </c>
      <c r="B921" s="4" t="s">
        <v>1190</v>
      </c>
      <c r="C921" s="5" t="s">
        <v>1773</v>
      </c>
      <c r="D921" s="39" t="s">
        <v>1191</v>
      </c>
      <c r="E921" s="22" t="s">
        <v>9</v>
      </c>
      <c r="F921" s="22" t="s">
        <v>9</v>
      </c>
      <c r="G921" s="22">
        <v>10</v>
      </c>
      <c r="H921" s="22" t="s">
        <v>9</v>
      </c>
      <c r="I921" s="22" t="s">
        <v>9</v>
      </c>
      <c r="J921" s="22" t="s">
        <v>9</v>
      </c>
      <c r="K921" s="22" t="s">
        <v>9</v>
      </c>
      <c r="L921" s="24"/>
    </row>
    <row r="922" spans="1:12" s="8" customFormat="1" ht="18.75" x14ac:dyDescent="0.4">
      <c r="A922" s="79">
        <v>100918</v>
      </c>
      <c r="B922" s="4" t="s">
        <v>1192</v>
      </c>
      <c r="C922" s="5" t="s">
        <v>1772</v>
      </c>
      <c r="D922" s="39" t="s">
        <v>1193</v>
      </c>
      <c r="E922" s="22" t="s">
        <v>9</v>
      </c>
      <c r="F922" s="22" t="s">
        <v>9</v>
      </c>
      <c r="G922" s="22">
        <v>10</v>
      </c>
      <c r="H922" s="22" t="s">
        <v>9</v>
      </c>
      <c r="I922" s="22" t="s">
        <v>9</v>
      </c>
      <c r="J922" s="22" t="s">
        <v>9</v>
      </c>
      <c r="K922" s="22" t="s">
        <v>9</v>
      </c>
      <c r="L922" s="24"/>
    </row>
    <row r="923" spans="1:12" s="8" customFormat="1" ht="18.75" x14ac:dyDescent="0.4">
      <c r="A923" s="79">
        <v>100919</v>
      </c>
      <c r="B923" s="4" t="s">
        <v>1194</v>
      </c>
      <c r="C923" s="5" t="s">
        <v>1771</v>
      </c>
      <c r="D923" s="39" t="s">
        <v>1195</v>
      </c>
      <c r="E923" s="22" t="s">
        <v>9</v>
      </c>
      <c r="F923" s="22" t="s">
        <v>9</v>
      </c>
      <c r="G923" s="22">
        <v>10</v>
      </c>
      <c r="H923" s="22" t="s">
        <v>9</v>
      </c>
      <c r="I923" s="22" t="s">
        <v>9</v>
      </c>
      <c r="J923" s="22" t="s">
        <v>9</v>
      </c>
      <c r="K923" s="22" t="s">
        <v>9</v>
      </c>
      <c r="L923" s="24"/>
    </row>
    <row r="924" spans="1:12" s="8" customFormat="1" ht="18.75" x14ac:dyDescent="0.4">
      <c r="A924" s="79">
        <v>100920</v>
      </c>
      <c r="B924" s="41" t="s">
        <v>1196</v>
      </c>
      <c r="C924" s="42" t="s">
        <v>1770</v>
      </c>
      <c r="D924" s="38" t="s">
        <v>1197</v>
      </c>
      <c r="E924" s="22" t="s">
        <v>9</v>
      </c>
      <c r="F924" s="22" t="s">
        <v>9</v>
      </c>
      <c r="G924" s="22">
        <v>10</v>
      </c>
      <c r="H924" s="22" t="s">
        <v>9</v>
      </c>
      <c r="I924" s="22" t="s">
        <v>9</v>
      </c>
      <c r="J924" s="22" t="s">
        <v>9</v>
      </c>
      <c r="K924" s="22" t="s">
        <v>9</v>
      </c>
      <c r="L924" s="24"/>
    </row>
    <row r="925" spans="1:12" s="8" customFormat="1" ht="31.5" x14ac:dyDescent="0.4">
      <c r="A925" s="79">
        <v>100921</v>
      </c>
      <c r="B925" s="4" t="s">
        <v>1198</v>
      </c>
      <c r="C925" s="5" t="s">
        <v>1769</v>
      </c>
      <c r="D925" s="59" t="s">
        <v>1768</v>
      </c>
      <c r="E925" s="22" t="s">
        <v>9</v>
      </c>
      <c r="F925" s="22" t="s">
        <v>9</v>
      </c>
      <c r="G925" s="22">
        <v>10</v>
      </c>
      <c r="H925" s="22" t="s">
        <v>9</v>
      </c>
      <c r="I925" s="22">
        <v>0.5</v>
      </c>
      <c r="J925" s="22">
        <v>1.5</v>
      </c>
      <c r="K925" s="22" t="s">
        <v>9</v>
      </c>
      <c r="L925" s="24"/>
    </row>
    <row r="926" spans="1:12" s="8" customFormat="1" ht="63" x14ac:dyDescent="0.4">
      <c r="A926" s="79">
        <v>100922</v>
      </c>
      <c r="B926" s="4" t="s">
        <v>1199</v>
      </c>
      <c r="C926" s="5" t="s">
        <v>1767</v>
      </c>
      <c r="D926" s="45" t="s">
        <v>1766</v>
      </c>
      <c r="E926" s="22" t="s">
        <v>9</v>
      </c>
      <c r="F926" s="22" t="s">
        <v>9</v>
      </c>
      <c r="G926" s="22" t="s">
        <v>9</v>
      </c>
      <c r="H926" s="22" t="s">
        <v>9</v>
      </c>
      <c r="I926" s="22" t="s">
        <v>9</v>
      </c>
      <c r="J926" s="22">
        <v>0.20000000298023224</v>
      </c>
      <c r="K926" s="22" t="s">
        <v>9</v>
      </c>
      <c r="L926" s="24"/>
    </row>
    <row r="927" spans="1:12" s="8" customFormat="1" ht="31.5" x14ac:dyDescent="0.4">
      <c r="A927" s="79">
        <v>100923</v>
      </c>
      <c r="B927" s="4" t="s">
        <v>1200</v>
      </c>
      <c r="C927" s="5" t="s">
        <v>1765</v>
      </c>
      <c r="D927" s="39" t="s">
        <v>1201</v>
      </c>
      <c r="E927" s="22" t="s">
        <v>9</v>
      </c>
      <c r="F927" s="22" t="s">
        <v>9</v>
      </c>
      <c r="G927" s="22">
        <v>10</v>
      </c>
      <c r="H927" s="22" t="s">
        <v>9</v>
      </c>
      <c r="I927" s="22" t="s">
        <v>9</v>
      </c>
      <c r="J927" s="22" t="s">
        <v>9</v>
      </c>
      <c r="K927" s="22" t="s">
        <v>9</v>
      </c>
      <c r="L927" s="24"/>
    </row>
    <row r="928" spans="1:12" s="8" customFormat="1" ht="63" x14ac:dyDescent="0.4">
      <c r="A928" s="79">
        <v>100924</v>
      </c>
      <c r="B928" s="4" t="s">
        <v>1764</v>
      </c>
      <c r="C928" s="5" t="s">
        <v>1763</v>
      </c>
      <c r="D928" s="39" t="s">
        <v>1202</v>
      </c>
      <c r="E928" s="22" t="s">
        <v>9</v>
      </c>
      <c r="F928" s="22" t="s">
        <v>9</v>
      </c>
      <c r="G928" s="22">
        <v>10</v>
      </c>
      <c r="H928" s="22" t="s">
        <v>9</v>
      </c>
      <c r="I928" s="22" t="s">
        <v>9</v>
      </c>
      <c r="J928" s="22" t="s">
        <v>9</v>
      </c>
      <c r="K928" s="22" t="s">
        <v>9</v>
      </c>
      <c r="L928" s="24"/>
    </row>
    <row r="929" spans="1:12" s="8" customFormat="1" ht="47.25" x14ac:dyDescent="0.4">
      <c r="A929" s="79">
        <v>100925</v>
      </c>
      <c r="B929" s="4" t="s">
        <v>1203</v>
      </c>
      <c r="C929" s="5" t="s">
        <v>1762</v>
      </c>
      <c r="D929" s="39" t="s">
        <v>1204</v>
      </c>
      <c r="E929" s="22" t="s">
        <v>9</v>
      </c>
      <c r="F929" s="22" t="s">
        <v>9</v>
      </c>
      <c r="G929" s="22">
        <v>10</v>
      </c>
      <c r="H929" s="22" t="s">
        <v>9</v>
      </c>
      <c r="I929" s="22" t="s">
        <v>9</v>
      </c>
      <c r="J929" s="22" t="s">
        <v>9</v>
      </c>
      <c r="K929" s="22" t="s">
        <v>9</v>
      </c>
      <c r="L929" s="24"/>
    </row>
    <row r="930" spans="1:12" s="8" customFormat="1" ht="78.75" x14ac:dyDescent="0.4">
      <c r="A930" s="79">
        <v>100926</v>
      </c>
      <c r="B930" s="4" t="s">
        <v>1205</v>
      </c>
      <c r="C930" s="5" t="s">
        <v>1761</v>
      </c>
      <c r="D930" s="39" t="s">
        <v>1206</v>
      </c>
      <c r="E930" s="22" t="s">
        <v>9</v>
      </c>
      <c r="F930" s="22" t="s">
        <v>9</v>
      </c>
      <c r="G930" s="22">
        <v>10</v>
      </c>
      <c r="H930" s="22">
        <v>2</v>
      </c>
      <c r="I930" s="22" t="s">
        <v>9</v>
      </c>
      <c r="J930" s="22" t="s">
        <v>9</v>
      </c>
      <c r="K930" s="22" t="s">
        <v>9</v>
      </c>
      <c r="L930" s="24"/>
    </row>
    <row r="931" spans="1:12" s="8" customFormat="1" ht="31.5" x14ac:dyDescent="0.4">
      <c r="A931" s="79">
        <v>100927</v>
      </c>
      <c r="B931" s="4" t="s">
        <v>1760</v>
      </c>
      <c r="C931" s="5" t="s">
        <v>1207</v>
      </c>
      <c r="D931" s="39" t="s">
        <v>1208</v>
      </c>
      <c r="E931" s="22" t="s">
        <v>9</v>
      </c>
      <c r="F931" s="22" t="s">
        <v>9</v>
      </c>
      <c r="G931" s="22" t="s">
        <v>9</v>
      </c>
      <c r="H931" s="22" t="s">
        <v>9</v>
      </c>
      <c r="I931" s="22" t="s">
        <v>9</v>
      </c>
      <c r="J931" s="22">
        <v>0.4</v>
      </c>
      <c r="K931" s="22" t="s">
        <v>9</v>
      </c>
      <c r="L931" s="24"/>
    </row>
    <row r="932" spans="1:12" s="8" customFormat="1" ht="18.75" x14ac:dyDescent="0.4">
      <c r="A932" s="79">
        <v>100928</v>
      </c>
      <c r="B932" s="4" t="s">
        <v>1209</v>
      </c>
      <c r="C932" s="5" t="s">
        <v>1759</v>
      </c>
      <c r="D932" s="39" t="s">
        <v>1758</v>
      </c>
      <c r="E932" s="22" t="s">
        <v>9</v>
      </c>
      <c r="F932" s="22" t="s">
        <v>9</v>
      </c>
      <c r="G932" s="22">
        <v>10</v>
      </c>
      <c r="H932" s="22" t="s">
        <v>9</v>
      </c>
      <c r="I932" s="22" t="s">
        <v>9</v>
      </c>
      <c r="J932" s="22" t="s">
        <v>9</v>
      </c>
      <c r="K932" s="22" t="s">
        <v>9</v>
      </c>
      <c r="L932" s="24"/>
    </row>
    <row r="933" spans="1:12" s="8" customFormat="1" ht="18.75" x14ac:dyDescent="0.4">
      <c r="A933" s="79">
        <v>100929</v>
      </c>
      <c r="B933" s="4" t="s">
        <v>1757</v>
      </c>
      <c r="C933" s="5" t="s">
        <v>1756</v>
      </c>
      <c r="D933" s="39" t="s">
        <v>1210</v>
      </c>
      <c r="E933" s="22" t="s">
        <v>9</v>
      </c>
      <c r="F933" s="22" t="s">
        <v>9</v>
      </c>
      <c r="G933" s="22" t="s">
        <v>9</v>
      </c>
      <c r="H933" s="22" t="s">
        <v>9</v>
      </c>
      <c r="I933" s="22" t="s">
        <v>9</v>
      </c>
      <c r="J933" s="43">
        <v>2.5000000000000001E-2</v>
      </c>
      <c r="K933" s="22" t="s">
        <v>9</v>
      </c>
      <c r="L933" s="24"/>
    </row>
    <row r="934" spans="1:12" s="8" customFormat="1" ht="18.75" x14ac:dyDescent="0.4">
      <c r="A934" s="79">
        <v>100930</v>
      </c>
      <c r="B934" s="4" t="s">
        <v>1211</v>
      </c>
      <c r="C934" s="9" t="s">
        <v>1755</v>
      </c>
      <c r="D934" s="58"/>
      <c r="E934" s="22" t="s">
        <v>9</v>
      </c>
      <c r="F934" s="22" t="s">
        <v>9</v>
      </c>
      <c r="G934" s="22">
        <v>30</v>
      </c>
      <c r="H934" s="22" t="s">
        <v>9</v>
      </c>
      <c r="I934" s="22" t="s">
        <v>9</v>
      </c>
      <c r="J934" s="22" t="s">
        <v>9</v>
      </c>
      <c r="K934" s="22" t="s">
        <v>9</v>
      </c>
      <c r="L934" s="24"/>
    </row>
    <row r="935" spans="1:12" s="8" customFormat="1" ht="18.75" x14ac:dyDescent="0.4">
      <c r="A935" s="79">
        <v>100931</v>
      </c>
      <c r="B935" s="4" t="s">
        <v>1212</v>
      </c>
      <c r="C935" s="9" t="s">
        <v>1754</v>
      </c>
      <c r="D935" s="58"/>
      <c r="E935" s="22" t="s">
        <v>9</v>
      </c>
      <c r="F935" s="22" t="s">
        <v>9</v>
      </c>
      <c r="G935" s="22">
        <v>30</v>
      </c>
      <c r="H935" s="22" t="s">
        <v>9</v>
      </c>
      <c r="I935" s="22" t="s">
        <v>9</v>
      </c>
      <c r="J935" s="22" t="s">
        <v>9</v>
      </c>
      <c r="K935" s="22" t="s">
        <v>9</v>
      </c>
      <c r="L935" s="24"/>
    </row>
    <row r="936" spans="1:12" s="8" customFormat="1" ht="18.75" x14ac:dyDescent="0.4">
      <c r="A936" s="79">
        <v>100932</v>
      </c>
      <c r="B936" s="4" t="s">
        <v>1213</v>
      </c>
      <c r="C936" s="5" t="s">
        <v>1753</v>
      </c>
      <c r="D936" s="60"/>
      <c r="E936" s="22" t="s">
        <v>9</v>
      </c>
      <c r="F936" s="22" t="s">
        <v>9</v>
      </c>
      <c r="G936" s="22">
        <v>10</v>
      </c>
      <c r="H936" s="22" t="s">
        <v>9</v>
      </c>
      <c r="I936" s="22" t="s">
        <v>9</v>
      </c>
      <c r="J936" s="22" t="s">
        <v>9</v>
      </c>
      <c r="K936" s="22" t="s">
        <v>9</v>
      </c>
      <c r="L936" s="24"/>
    </row>
    <row r="937" spans="1:12" s="8" customFormat="1" ht="18.75" x14ac:dyDescent="0.4">
      <c r="A937" s="79">
        <v>100933</v>
      </c>
      <c r="B937" s="4" t="s">
        <v>1214</v>
      </c>
      <c r="C937" s="5" t="s">
        <v>1752</v>
      </c>
      <c r="D937" s="60"/>
      <c r="E937" s="22" t="s">
        <v>9</v>
      </c>
      <c r="F937" s="22" t="s">
        <v>9</v>
      </c>
      <c r="G937" s="22">
        <v>30</v>
      </c>
      <c r="H937" s="22" t="s">
        <v>9</v>
      </c>
      <c r="I937" s="22" t="s">
        <v>9</v>
      </c>
      <c r="J937" s="22" t="s">
        <v>9</v>
      </c>
      <c r="K937" s="22" t="s">
        <v>9</v>
      </c>
      <c r="L937" s="24"/>
    </row>
    <row r="938" spans="1:12" s="8" customFormat="1" ht="18.75" x14ac:dyDescent="0.4">
      <c r="A938" s="79">
        <v>100934</v>
      </c>
      <c r="B938" s="41" t="s">
        <v>1215</v>
      </c>
      <c r="C938" s="42" t="s">
        <v>1216</v>
      </c>
      <c r="D938" s="60"/>
      <c r="E938" s="22" t="s">
        <v>9</v>
      </c>
      <c r="F938" s="22" t="s">
        <v>9</v>
      </c>
      <c r="G938" s="22">
        <v>30</v>
      </c>
      <c r="H938" s="22" t="s">
        <v>9</v>
      </c>
      <c r="I938" s="22" t="s">
        <v>9</v>
      </c>
      <c r="J938" s="22" t="s">
        <v>9</v>
      </c>
      <c r="K938" s="22" t="s">
        <v>9</v>
      </c>
      <c r="L938" s="24"/>
    </row>
    <row r="939" spans="1:12" s="8" customFormat="1" ht="18.75" x14ac:dyDescent="0.4">
      <c r="A939" s="79">
        <v>100935</v>
      </c>
      <c r="B939" s="4" t="s">
        <v>1751</v>
      </c>
      <c r="C939" s="5" t="s">
        <v>1750</v>
      </c>
      <c r="D939" s="60"/>
      <c r="E939" s="22" t="s">
        <v>9</v>
      </c>
      <c r="F939" s="22" t="s">
        <v>9</v>
      </c>
      <c r="G939" s="22">
        <v>30</v>
      </c>
      <c r="H939" s="22" t="s">
        <v>9</v>
      </c>
      <c r="I939" s="22" t="s">
        <v>9</v>
      </c>
      <c r="J939" s="22" t="s">
        <v>9</v>
      </c>
      <c r="K939" s="22" t="s">
        <v>9</v>
      </c>
      <c r="L939" s="24"/>
    </row>
    <row r="940" spans="1:12" s="8" customFormat="1" ht="31.5" x14ac:dyDescent="0.4">
      <c r="A940" s="79">
        <v>100936</v>
      </c>
      <c r="B940" s="4" t="s">
        <v>1217</v>
      </c>
      <c r="C940" s="5" t="s">
        <v>1749</v>
      </c>
      <c r="D940" s="60"/>
      <c r="E940" s="22" t="s">
        <v>9</v>
      </c>
      <c r="F940" s="22" t="s">
        <v>9</v>
      </c>
      <c r="G940" s="22">
        <v>10</v>
      </c>
      <c r="H940" s="22" t="s">
        <v>9</v>
      </c>
      <c r="I940" s="22" t="s">
        <v>9</v>
      </c>
      <c r="J940" s="22" t="s">
        <v>9</v>
      </c>
      <c r="K940" s="22" t="s">
        <v>9</v>
      </c>
      <c r="L940" s="24"/>
    </row>
    <row r="941" spans="1:12" s="8" customFormat="1" ht="31.5" x14ac:dyDescent="0.4">
      <c r="A941" s="79">
        <v>100937</v>
      </c>
      <c r="B941" s="4" t="s">
        <v>1218</v>
      </c>
      <c r="C941" s="5" t="s">
        <v>1748</v>
      </c>
      <c r="D941" s="60"/>
      <c r="E941" s="22" t="s">
        <v>9</v>
      </c>
      <c r="F941" s="22" t="s">
        <v>9</v>
      </c>
      <c r="G941" s="22">
        <v>10</v>
      </c>
      <c r="H941" s="22" t="s">
        <v>9</v>
      </c>
      <c r="I941" s="22" t="s">
        <v>9</v>
      </c>
      <c r="J941" s="22" t="s">
        <v>9</v>
      </c>
      <c r="K941" s="22" t="s">
        <v>9</v>
      </c>
      <c r="L941" s="24"/>
    </row>
    <row r="942" spans="1:12" s="8" customFormat="1" ht="18.75" x14ac:dyDescent="0.4">
      <c r="A942" s="79">
        <v>100938</v>
      </c>
      <c r="B942" s="4" t="s">
        <v>1219</v>
      </c>
      <c r="C942" s="5" t="s">
        <v>1747</v>
      </c>
      <c r="D942" s="60"/>
      <c r="E942" s="22" t="s">
        <v>9</v>
      </c>
      <c r="F942" s="22" t="s">
        <v>9</v>
      </c>
      <c r="G942" s="22">
        <v>10</v>
      </c>
      <c r="H942" s="22" t="s">
        <v>9</v>
      </c>
      <c r="I942" s="22" t="s">
        <v>9</v>
      </c>
      <c r="J942" s="22" t="s">
        <v>9</v>
      </c>
      <c r="K942" s="22" t="s">
        <v>9</v>
      </c>
      <c r="L942" s="24"/>
    </row>
    <row r="943" spans="1:12" s="8" customFormat="1" ht="31.5" x14ac:dyDescent="0.4">
      <c r="A943" s="79">
        <v>100939</v>
      </c>
      <c r="B943" s="4" t="s">
        <v>1220</v>
      </c>
      <c r="C943" s="5" t="s">
        <v>1746</v>
      </c>
      <c r="D943" s="60"/>
      <c r="E943" s="22" t="s">
        <v>9</v>
      </c>
      <c r="F943" s="22" t="s">
        <v>9</v>
      </c>
      <c r="G943" s="22">
        <v>10</v>
      </c>
      <c r="H943" s="22" t="s">
        <v>9</v>
      </c>
      <c r="I943" s="22" t="s">
        <v>9</v>
      </c>
      <c r="J943" s="22" t="s">
        <v>9</v>
      </c>
      <c r="K943" s="22" t="s">
        <v>9</v>
      </c>
      <c r="L943" s="24"/>
    </row>
    <row r="944" spans="1:12" s="8" customFormat="1" ht="18.75" x14ac:dyDescent="0.4">
      <c r="A944" s="79">
        <v>100940</v>
      </c>
      <c r="B944" s="4" t="s">
        <v>1221</v>
      </c>
      <c r="C944" s="5" t="s">
        <v>1745</v>
      </c>
      <c r="D944" s="60"/>
      <c r="E944" s="22" t="s">
        <v>9</v>
      </c>
      <c r="F944" s="22" t="s">
        <v>9</v>
      </c>
      <c r="G944" s="22">
        <v>10</v>
      </c>
      <c r="H944" s="22" t="s">
        <v>9</v>
      </c>
      <c r="I944" s="22" t="s">
        <v>9</v>
      </c>
      <c r="J944" s="22" t="s">
        <v>9</v>
      </c>
      <c r="K944" s="22" t="s">
        <v>9</v>
      </c>
      <c r="L944" s="24"/>
    </row>
    <row r="945" spans="1:12" s="8" customFormat="1" ht="31.5" x14ac:dyDescent="0.4">
      <c r="A945" s="79">
        <v>100941</v>
      </c>
      <c r="B945" s="4" t="s">
        <v>1222</v>
      </c>
      <c r="C945" s="5" t="s">
        <v>1744</v>
      </c>
      <c r="D945" s="59" t="s">
        <v>1743</v>
      </c>
      <c r="E945" s="22" t="s">
        <v>9</v>
      </c>
      <c r="F945" s="22" t="s">
        <v>9</v>
      </c>
      <c r="G945" s="22">
        <v>10</v>
      </c>
      <c r="H945" s="22">
        <v>2</v>
      </c>
      <c r="I945" s="22" t="s">
        <v>9</v>
      </c>
      <c r="J945" s="22" t="s">
        <v>9</v>
      </c>
      <c r="K945" s="22" t="s">
        <v>9</v>
      </c>
      <c r="L945" s="24"/>
    </row>
    <row r="946" spans="1:12" s="8" customFormat="1" ht="31.5" x14ac:dyDescent="0.4">
      <c r="A946" s="79">
        <v>100942</v>
      </c>
      <c r="B946" s="41" t="s">
        <v>1223</v>
      </c>
      <c r="C946" s="42" t="s">
        <v>1742</v>
      </c>
      <c r="D946" s="60"/>
      <c r="E946" s="22" t="s">
        <v>9</v>
      </c>
      <c r="F946" s="22" t="s">
        <v>9</v>
      </c>
      <c r="G946" s="22">
        <v>10</v>
      </c>
      <c r="H946" s="22" t="s">
        <v>9</v>
      </c>
      <c r="I946" s="22" t="s">
        <v>9</v>
      </c>
      <c r="J946" s="22" t="s">
        <v>9</v>
      </c>
      <c r="K946" s="22" t="s">
        <v>9</v>
      </c>
      <c r="L946" s="24"/>
    </row>
    <row r="947" spans="1:12" s="8" customFormat="1" ht="18.75" x14ac:dyDescent="0.4">
      <c r="A947" s="79">
        <v>100943</v>
      </c>
      <c r="B947" s="41" t="s">
        <v>1224</v>
      </c>
      <c r="C947" s="42" t="s">
        <v>1225</v>
      </c>
      <c r="D947" s="60"/>
      <c r="E947" s="22" t="s">
        <v>9</v>
      </c>
      <c r="F947" s="22" t="s">
        <v>9</v>
      </c>
      <c r="G947" s="22">
        <v>10</v>
      </c>
      <c r="H947" s="22" t="s">
        <v>9</v>
      </c>
      <c r="I947" s="22" t="s">
        <v>9</v>
      </c>
      <c r="J947" s="22" t="s">
        <v>9</v>
      </c>
      <c r="K947" s="22" t="s">
        <v>9</v>
      </c>
      <c r="L947" s="24"/>
    </row>
    <row r="948" spans="1:12" s="8" customFormat="1" ht="18.75" x14ac:dyDescent="0.4">
      <c r="A948" s="79">
        <v>100944</v>
      </c>
      <c r="B948" s="4" t="s">
        <v>1741</v>
      </c>
      <c r="C948" s="5" t="s">
        <v>1740</v>
      </c>
      <c r="D948" s="45" t="s">
        <v>1739</v>
      </c>
      <c r="E948" s="22" t="s">
        <v>9</v>
      </c>
      <c r="F948" s="22" t="s">
        <v>9</v>
      </c>
      <c r="G948" s="22">
        <v>30</v>
      </c>
      <c r="H948" s="22" t="s">
        <v>9</v>
      </c>
      <c r="I948" s="22" t="s">
        <v>9</v>
      </c>
      <c r="J948" s="22" t="s">
        <v>9</v>
      </c>
      <c r="K948" s="22" t="s">
        <v>9</v>
      </c>
      <c r="L948" s="24"/>
    </row>
    <row r="949" spans="1:12" s="8" customFormat="1" ht="31.5" x14ac:dyDescent="0.4">
      <c r="A949" s="79">
        <v>100945</v>
      </c>
      <c r="B949" s="4" t="s">
        <v>1738</v>
      </c>
      <c r="C949" s="5" t="s">
        <v>1737</v>
      </c>
      <c r="D949" s="58"/>
      <c r="E949" s="22" t="s">
        <v>9</v>
      </c>
      <c r="F949" s="22" t="s">
        <v>9</v>
      </c>
      <c r="G949" s="22">
        <v>10</v>
      </c>
      <c r="H949" s="22" t="s">
        <v>9</v>
      </c>
      <c r="I949" s="22" t="s">
        <v>9</v>
      </c>
      <c r="J949" s="22" t="s">
        <v>9</v>
      </c>
      <c r="K949" s="22" t="s">
        <v>9</v>
      </c>
      <c r="L949" s="24"/>
    </row>
    <row r="950" spans="1:12" s="8" customFormat="1" ht="18.75" x14ac:dyDescent="0.4">
      <c r="A950" s="79">
        <v>100946</v>
      </c>
      <c r="B950" s="4" t="s">
        <v>1736</v>
      </c>
      <c r="C950" s="5" t="s">
        <v>1735</v>
      </c>
      <c r="D950" s="60"/>
      <c r="E950" s="22" t="s">
        <v>9</v>
      </c>
      <c r="F950" s="22" t="s">
        <v>9</v>
      </c>
      <c r="G950" s="22">
        <v>10</v>
      </c>
      <c r="H950" s="22" t="s">
        <v>9</v>
      </c>
      <c r="I950" s="22" t="s">
        <v>9</v>
      </c>
      <c r="J950" s="22" t="s">
        <v>9</v>
      </c>
      <c r="K950" s="22" t="s">
        <v>9</v>
      </c>
      <c r="L950" s="24"/>
    </row>
    <row r="951" spans="1:12" s="8" customFormat="1" ht="18.75" x14ac:dyDescent="0.4">
      <c r="A951" s="79">
        <v>100947</v>
      </c>
      <c r="B951" s="4" t="s">
        <v>1226</v>
      </c>
      <c r="C951" s="5" t="s">
        <v>1734</v>
      </c>
      <c r="D951" s="60"/>
      <c r="E951" s="22" t="s">
        <v>9</v>
      </c>
      <c r="F951" s="22" t="s">
        <v>9</v>
      </c>
      <c r="G951" s="22">
        <v>10</v>
      </c>
      <c r="H951" s="22" t="s">
        <v>9</v>
      </c>
      <c r="I951" s="22" t="s">
        <v>9</v>
      </c>
      <c r="J951" s="22" t="s">
        <v>9</v>
      </c>
      <c r="K951" s="22" t="s">
        <v>9</v>
      </c>
      <c r="L951" s="24"/>
    </row>
    <row r="952" spans="1:12" s="8" customFormat="1" ht="18.75" x14ac:dyDescent="0.4">
      <c r="A952" s="79">
        <v>100948</v>
      </c>
      <c r="B952" s="4" t="s">
        <v>1227</v>
      </c>
      <c r="C952" s="5" t="s">
        <v>1733</v>
      </c>
      <c r="D952" s="60"/>
      <c r="E952" s="22" t="s">
        <v>9</v>
      </c>
      <c r="F952" s="22" t="s">
        <v>9</v>
      </c>
      <c r="G952" s="22">
        <v>10</v>
      </c>
      <c r="H952" s="22" t="s">
        <v>9</v>
      </c>
      <c r="I952" s="22" t="s">
        <v>9</v>
      </c>
      <c r="J952" s="22" t="s">
        <v>9</v>
      </c>
      <c r="K952" s="22" t="s">
        <v>9</v>
      </c>
      <c r="L952" s="24"/>
    </row>
    <row r="953" spans="1:12" s="8" customFormat="1" ht="18.75" x14ac:dyDescent="0.4">
      <c r="A953" s="79">
        <v>100949</v>
      </c>
      <c r="B953" s="4" t="s">
        <v>1228</v>
      </c>
      <c r="C953" s="9" t="s">
        <v>1732</v>
      </c>
      <c r="D953" s="58"/>
      <c r="E953" s="22" t="s">
        <v>9</v>
      </c>
      <c r="F953" s="22" t="s">
        <v>9</v>
      </c>
      <c r="G953" s="22">
        <v>10</v>
      </c>
      <c r="H953" s="22" t="s">
        <v>9</v>
      </c>
      <c r="I953" s="22" t="s">
        <v>9</v>
      </c>
      <c r="J953" s="22" t="s">
        <v>9</v>
      </c>
      <c r="K953" s="22" t="s">
        <v>9</v>
      </c>
      <c r="L953" s="24"/>
    </row>
    <row r="954" spans="1:12" s="8" customFormat="1" ht="47.25" x14ac:dyDescent="0.4">
      <c r="A954" s="79">
        <v>100950</v>
      </c>
      <c r="B954" s="4" t="s">
        <v>1229</v>
      </c>
      <c r="C954" s="5" t="s">
        <v>1731</v>
      </c>
      <c r="D954" s="60"/>
      <c r="E954" s="22" t="s">
        <v>9</v>
      </c>
      <c r="F954" s="22" t="s">
        <v>9</v>
      </c>
      <c r="G954" s="22">
        <v>10</v>
      </c>
      <c r="H954" s="22" t="s">
        <v>9</v>
      </c>
      <c r="I954" s="22" t="s">
        <v>9</v>
      </c>
      <c r="J954" s="22" t="s">
        <v>9</v>
      </c>
      <c r="K954" s="22" t="s">
        <v>9</v>
      </c>
      <c r="L954" s="24"/>
    </row>
    <row r="955" spans="1:12" s="8" customFormat="1" ht="18.75" x14ac:dyDescent="0.4">
      <c r="A955" s="79">
        <v>100951</v>
      </c>
      <c r="B955" s="4" t="s">
        <v>1230</v>
      </c>
      <c r="C955" s="9" t="s">
        <v>1730</v>
      </c>
      <c r="D955" s="58"/>
      <c r="E955" s="22" t="s">
        <v>9</v>
      </c>
      <c r="F955" s="22" t="s">
        <v>9</v>
      </c>
      <c r="G955" s="22">
        <v>30</v>
      </c>
      <c r="H955" s="22" t="s">
        <v>9</v>
      </c>
      <c r="I955" s="22" t="s">
        <v>9</v>
      </c>
      <c r="J955" s="22" t="s">
        <v>9</v>
      </c>
      <c r="K955" s="22" t="s">
        <v>9</v>
      </c>
      <c r="L955" s="24"/>
    </row>
    <row r="956" spans="1:12" s="8" customFormat="1" ht="18.75" x14ac:dyDescent="0.4">
      <c r="A956" s="79">
        <v>100952</v>
      </c>
      <c r="B956" s="4" t="s">
        <v>1231</v>
      </c>
      <c r="C956" s="9" t="s">
        <v>1729</v>
      </c>
      <c r="D956" s="58"/>
      <c r="E956" s="22" t="s">
        <v>9</v>
      </c>
      <c r="F956" s="22" t="s">
        <v>9</v>
      </c>
      <c r="G956" s="22">
        <v>10</v>
      </c>
      <c r="H956" s="22" t="s">
        <v>9</v>
      </c>
      <c r="I956" s="22" t="s">
        <v>9</v>
      </c>
      <c r="J956" s="22" t="s">
        <v>9</v>
      </c>
      <c r="K956" s="22" t="s">
        <v>9</v>
      </c>
      <c r="L956" s="24"/>
    </row>
    <row r="957" spans="1:12" s="8" customFormat="1" ht="31.5" x14ac:dyDescent="0.4">
      <c r="A957" s="79">
        <v>100953</v>
      </c>
      <c r="B957" s="4" t="s">
        <v>1232</v>
      </c>
      <c r="C957" s="5" t="s">
        <v>1728</v>
      </c>
      <c r="D957" s="60"/>
      <c r="E957" s="22" t="s">
        <v>9</v>
      </c>
      <c r="F957" s="22" t="s">
        <v>9</v>
      </c>
      <c r="G957" s="22">
        <v>10</v>
      </c>
      <c r="H957" s="22" t="s">
        <v>9</v>
      </c>
      <c r="I957" s="22" t="s">
        <v>9</v>
      </c>
      <c r="J957" s="22" t="s">
        <v>9</v>
      </c>
      <c r="K957" s="22" t="s">
        <v>9</v>
      </c>
      <c r="L957" s="24"/>
    </row>
    <row r="958" spans="1:12" s="8" customFormat="1" ht="18.75" x14ac:dyDescent="0.4">
      <c r="A958" s="79">
        <v>100954</v>
      </c>
      <c r="B958" s="4" t="s">
        <v>1233</v>
      </c>
      <c r="C958" s="5" t="s">
        <v>1727</v>
      </c>
      <c r="D958" s="60"/>
      <c r="E958" s="22" t="s">
        <v>9</v>
      </c>
      <c r="F958" s="22" t="s">
        <v>9</v>
      </c>
      <c r="G958" s="22">
        <v>10</v>
      </c>
      <c r="H958" s="22" t="s">
        <v>9</v>
      </c>
      <c r="I958" s="22" t="s">
        <v>9</v>
      </c>
      <c r="J958" s="22" t="s">
        <v>9</v>
      </c>
      <c r="K958" s="22" t="s">
        <v>9</v>
      </c>
      <c r="L958" s="24"/>
    </row>
    <row r="959" spans="1:12" s="8" customFormat="1" ht="31.5" x14ac:dyDescent="0.4">
      <c r="A959" s="79">
        <v>100955</v>
      </c>
      <c r="B959" s="4" t="s">
        <v>1234</v>
      </c>
      <c r="C959" s="5" t="s">
        <v>1726</v>
      </c>
      <c r="D959" s="60"/>
      <c r="E959" s="22" t="s">
        <v>9</v>
      </c>
      <c r="F959" s="22" t="s">
        <v>9</v>
      </c>
      <c r="G959" s="22">
        <v>10</v>
      </c>
      <c r="H959" s="22" t="s">
        <v>9</v>
      </c>
      <c r="I959" s="22" t="s">
        <v>9</v>
      </c>
      <c r="J959" s="22" t="s">
        <v>9</v>
      </c>
      <c r="K959" s="22" t="s">
        <v>9</v>
      </c>
      <c r="L959" s="24"/>
    </row>
    <row r="960" spans="1:12" s="8" customFormat="1" ht="31.5" x14ac:dyDescent="0.4">
      <c r="A960" s="79">
        <v>100956</v>
      </c>
      <c r="B960" s="4" t="s">
        <v>1235</v>
      </c>
      <c r="C960" s="5" t="s">
        <v>1725</v>
      </c>
      <c r="D960" s="60"/>
      <c r="E960" s="22" t="s">
        <v>9</v>
      </c>
      <c r="F960" s="22" t="s">
        <v>9</v>
      </c>
      <c r="G960" s="22">
        <v>10</v>
      </c>
      <c r="H960" s="22" t="s">
        <v>9</v>
      </c>
      <c r="I960" s="22" t="s">
        <v>9</v>
      </c>
      <c r="J960" s="22" t="s">
        <v>9</v>
      </c>
      <c r="K960" s="22" t="s">
        <v>9</v>
      </c>
      <c r="L960" s="24"/>
    </row>
    <row r="961" spans="1:12" s="8" customFormat="1" ht="31.5" x14ac:dyDescent="0.4">
      <c r="A961" s="79">
        <v>100957</v>
      </c>
      <c r="B961" s="4" t="s">
        <v>1236</v>
      </c>
      <c r="C961" s="5" t="s">
        <v>1724</v>
      </c>
      <c r="D961" s="60"/>
      <c r="E961" s="22" t="s">
        <v>9</v>
      </c>
      <c r="F961" s="22" t="s">
        <v>9</v>
      </c>
      <c r="G961" s="22">
        <v>10</v>
      </c>
      <c r="H961" s="22" t="s">
        <v>9</v>
      </c>
      <c r="I961" s="22" t="s">
        <v>9</v>
      </c>
      <c r="J961" s="22" t="s">
        <v>9</v>
      </c>
      <c r="K961" s="22" t="s">
        <v>9</v>
      </c>
      <c r="L961" s="24"/>
    </row>
    <row r="962" spans="1:12" s="8" customFormat="1" ht="47.25" x14ac:dyDescent="0.4">
      <c r="A962" s="79">
        <v>100958</v>
      </c>
      <c r="B962" s="4" t="s">
        <v>1237</v>
      </c>
      <c r="C962" s="5" t="s">
        <v>1723</v>
      </c>
      <c r="D962" s="59" t="s">
        <v>1722</v>
      </c>
      <c r="E962" s="22" t="s">
        <v>9</v>
      </c>
      <c r="F962" s="22" t="s">
        <v>9</v>
      </c>
      <c r="G962" s="22">
        <v>10</v>
      </c>
      <c r="H962" s="22" t="s">
        <v>9</v>
      </c>
      <c r="I962" s="22" t="s">
        <v>9</v>
      </c>
      <c r="J962" s="22" t="s">
        <v>9</v>
      </c>
      <c r="K962" s="22" t="s">
        <v>9</v>
      </c>
      <c r="L962" s="24"/>
    </row>
    <row r="963" spans="1:12" s="8" customFormat="1" ht="47.25" x14ac:dyDescent="0.4">
      <c r="A963" s="79">
        <v>100959</v>
      </c>
      <c r="B963" s="4" t="s">
        <v>1238</v>
      </c>
      <c r="C963" s="5" t="s">
        <v>1721</v>
      </c>
      <c r="D963" s="60"/>
      <c r="E963" s="22" t="s">
        <v>9</v>
      </c>
      <c r="F963" s="22" t="s">
        <v>9</v>
      </c>
      <c r="G963" s="22">
        <v>10</v>
      </c>
      <c r="H963" s="22" t="s">
        <v>9</v>
      </c>
      <c r="I963" s="22" t="s">
        <v>9</v>
      </c>
      <c r="J963" s="22" t="s">
        <v>9</v>
      </c>
      <c r="K963" s="22" t="s">
        <v>9</v>
      </c>
      <c r="L963" s="24"/>
    </row>
    <row r="964" spans="1:12" s="8" customFormat="1" ht="18.75" x14ac:dyDescent="0.4">
      <c r="A964" s="79">
        <v>100960</v>
      </c>
      <c r="B964" s="4" t="s">
        <v>1239</v>
      </c>
      <c r="C964" s="5" t="s">
        <v>1720</v>
      </c>
      <c r="D964" s="60"/>
      <c r="E964" s="22" t="s">
        <v>9</v>
      </c>
      <c r="F964" s="22" t="s">
        <v>9</v>
      </c>
      <c r="G964" s="22">
        <v>10</v>
      </c>
      <c r="H964" s="22" t="s">
        <v>9</v>
      </c>
      <c r="I964" s="22" t="s">
        <v>9</v>
      </c>
      <c r="J964" s="22" t="s">
        <v>9</v>
      </c>
      <c r="K964" s="22" t="s">
        <v>9</v>
      </c>
      <c r="L964" s="24"/>
    </row>
    <row r="965" spans="1:12" s="8" customFormat="1" ht="31.5" x14ac:dyDescent="0.4">
      <c r="A965" s="79">
        <v>100961</v>
      </c>
      <c r="B965" s="4" t="s">
        <v>1240</v>
      </c>
      <c r="C965" s="5" t="s">
        <v>1719</v>
      </c>
      <c r="D965" s="58"/>
      <c r="E965" s="22" t="s">
        <v>9</v>
      </c>
      <c r="F965" s="22" t="s">
        <v>9</v>
      </c>
      <c r="G965" s="22">
        <v>10</v>
      </c>
      <c r="H965" s="22" t="s">
        <v>9</v>
      </c>
      <c r="I965" s="22" t="s">
        <v>9</v>
      </c>
      <c r="J965" s="22" t="s">
        <v>9</v>
      </c>
      <c r="K965" s="22" t="s">
        <v>9</v>
      </c>
      <c r="L965" s="24"/>
    </row>
    <row r="966" spans="1:12" s="8" customFormat="1" ht="31.5" x14ac:dyDescent="0.4">
      <c r="A966" s="79">
        <v>100962</v>
      </c>
      <c r="B966" s="4" t="s">
        <v>1241</v>
      </c>
      <c r="C966" s="5" t="s">
        <v>1718</v>
      </c>
      <c r="D966" s="60"/>
      <c r="E966" s="22" t="s">
        <v>9</v>
      </c>
      <c r="F966" s="22" t="s">
        <v>9</v>
      </c>
      <c r="G966" s="22">
        <v>10</v>
      </c>
      <c r="H966" s="22" t="s">
        <v>9</v>
      </c>
      <c r="I966" s="22" t="s">
        <v>9</v>
      </c>
      <c r="J966" s="22" t="s">
        <v>9</v>
      </c>
      <c r="K966" s="22" t="s">
        <v>9</v>
      </c>
      <c r="L966" s="24"/>
    </row>
    <row r="967" spans="1:12" s="8" customFormat="1" ht="31.5" x14ac:dyDescent="0.4">
      <c r="A967" s="79">
        <v>100963</v>
      </c>
      <c r="B967" s="4" t="s">
        <v>1242</v>
      </c>
      <c r="C967" s="5" t="s">
        <v>1717</v>
      </c>
      <c r="D967" s="60"/>
      <c r="E967" s="22" t="s">
        <v>9</v>
      </c>
      <c r="F967" s="22" t="s">
        <v>9</v>
      </c>
      <c r="G967" s="22">
        <v>10</v>
      </c>
      <c r="H967" s="22" t="s">
        <v>9</v>
      </c>
      <c r="I967" s="22" t="s">
        <v>9</v>
      </c>
      <c r="J967" s="22" t="s">
        <v>9</v>
      </c>
      <c r="K967" s="22" t="s">
        <v>9</v>
      </c>
      <c r="L967" s="24"/>
    </row>
    <row r="968" spans="1:12" s="8" customFormat="1" ht="18.75" x14ac:dyDescent="0.4">
      <c r="A968" s="79">
        <v>100964</v>
      </c>
      <c r="B968" s="4" t="s">
        <v>1243</v>
      </c>
      <c r="C968" s="5" t="s">
        <v>1716</v>
      </c>
      <c r="D968" s="60"/>
      <c r="E968" s="22" t="s">
        <v>9</v>
      </c>
      <c r="F968" s="22" t="s">
        <v>9</v>
      </c>
      <c r="G968" s="22">
        <v>10</v>
      </c>
      <c r="H968" s="6">
        <v>1</v>
      </c>
      <c r="I968" s="22" t="s">
        <v>9</v>
      </c>
      <c r="J968" s="22" t="s">
        <v>9</v>
      </c>
      <c r="K968" s="22" t="s">
        <v>9</v>
      </c>
      <c r="L968" s="24"/>
    </row>
    <row r="969" spans="1:12" s="8" customFormat="1" ht="31.5" x14ac:dyDescent="0.4">
      <c r="A969" s="79">
        <v>100965</v>
      </c>
      <c r="B969" s="4" t="s">
        <v>1244</v>
      </c>
      <c r="C969" s="5" t="s">
        <v>1715</v>
      </c>
      <c r="D969" s="60"/>
      <c r="E969" s="22" t="s">
        <v>9</v>
      </c>
      <c r="F969" s="22" t="s">
        <v>9</v>
      </c>
      <c r="G969" s="22">
        <v>10</v>
      </c>
      <c r="H969" s="22" t="s">
        <v>9</v>
      </c>
      <c r="I969" s="22" t="s">
        <v>9</v>
      </c>
      <c r="J969" s="22" t="s">
        <v>9</v>
      </c>
      <c r="K969" s="22" t="s">
        <v>9</v>
      </c>
      <c r="L969" s="24"/>
    </row>
    <row r="970" spans="1:12" s="8" customFormat="1" ht="18.75" x14ac:dyDescent="0.4">
      <c r="A970" s="79">
        <v>100966</v>
      </c>
      <c r="B970" s="4" t="s">
        <v>1245</v>
      </c>
      <c r="C970" s="5" t="s">
        <v>1714</v>
      </c>
      <c r="D970" s="60"/>
      <c r="E970" s="22" t="s">
        <v>9</v>
      </c>
      <c r="F970" s="22" t="s">
        <v>9</v>
      </c>
      <c r="G970" s="22">
        <v>10</v>
      </c>
      <c r="H970" s="22" t="s">
        <v>9</v>
      </c>
      <c r="I970" s="22" t="s">
        <v>9</v>
      </c>
      <c r="J970" s="22" t="s">
        <v>9</v>
      </c>
      <c r="K970" s="22" t="s">
        <v>9</v>
      </c>
      <c r="L970" s="24"/>
    </row>
    <row r="971" spans="1:12" s="8" customFormat="1" ht="31.5" x14ac:dyDescent="0.4">
      <c r="A971" s="79">
        <v>100967</v>
      </c>
      <c r="B971" s="4" t="s">
        <v>1713</v>
      </c>
      <c r="C971" s="5" t="s">
        <v>1712</v>
      </c>
      <c r="D971" s="60"/>
      <c r="E971" s="22">
        <v>1.3500000238418579</v>
      </c>
      <c r="F971" s="22" t="s">
        <v>9</v>
      </c>
      <c r="G971" s="22">
        <v>10</v>
      </c>
      <c r="H971" s="22" t="s">
        <v>9</v>
      </c>
      <c r="I971" s="22" t="s">
        <v>9</v>
      </c>
      <c r="J971" s="22" t="s">
        <v>9</v>
      </c>
      <c r="K971" s="22" t="s">
        <v>9</v>
      </c>
      <c r="L971" s="24"/>
    </row>
    <row r="972" spans="1:12" s="8" customFormat="1" ht="18.75" x14ac:dyDescent="0.4">
      <c r="A972" s="79">
        <v>100968</v>
      </c>
      <c r="B972" s="4" t="s">
        <v>1246</v>
      </c>
      <c r="C972" s="5" t="s">
        <v>1711</v>
      </c>
      <c r="D972" s="60"/>
      <c r="E972" s="22">
        <v>2</v>
      </c>
      <c r="F972" s="22">
        <v>2</v>
      </c>
      <c r="G972" s="22">
        <v>10</v>
      </c>
      <c r="H972" s="22">
        <v>5</v>
      </c>
      <c r="I972" s="22">
        <v>2</v>
      </c>
      <c r="J972" s="22">
        <v>2</v>
      </c>
      <c r="K972" s="22">
        <v>0.5</v>
      </c>
      <c r="L972" s="24"/>
    </row>
    <row r="973" spans="1:12" s="8" customFormat="1" ht="31.5" x14ac:dyDescent="0.4">
      <c r="A973" s="79">
        <v>100969</v>
      </c>
      <c r="B973" s="4" t="s">
        <v>1247</v>
      </c>
      <c r="C973" s="5" t="s">
        <v>1710</v>
      </c>
      <c r="D973" s="60"/>
      <c r="E973" s="22" t="s">
        <v>9</v>
      </c>
      <c r="F973" s="22" t="s">
        <v>9</v>
      </c>
      <c r="G973" s="22">
        <v>10</v>
      </c>
      <c r="H973" s="22" t="s">
        <v>9</v>
      </c>
      <c r="I973" s="22" t="s">
        <v>9</v>
      </c>
      <c r="J973" s="22" t="s">
        <v>9</v>
      </c>
      <c r="K973" s="22" t="s">
        <v>9</v>
      </c>
      <c r="L973" s="24"/>
    </row>
    <row r="974" spans="1:12" s="8" customFormat="1" ht="31.5" x14ac:dyDescent="0.4">
      <c r="A974" s="79">
        <v>100970</v>
      </c>
      <c r="B974" s="4" t="s">
        <v>1248</v>
      </c>
      <c r="C974" s="5" t="s">
        <v>1709</v>
      </c>
      <c r="D974" s="60"/>
      <c r="E974" s="22" t="s">
        <v>9</v>
      </c>
      <c r="F974" s="22" t="s">
        <v>9</v>
      </c>
      <c r="G974" s="22">
        <v>10</v>
      </c>
      <c r="H974" s="22" t="s">
        <v>9</v>
      </c>
      <c r="I974" s="22" t="s">
        <v>9</v>
      </c>
      <c r="J974" s="22" t="s">
        <v>9</v>
      </c>
      <c r="K974" s="22" t="s">
        <v>9</v>
      </c>
      <c r="L974" s="24"/>
    </row>
    <row r="975" spans="1:12" s="8" customFormat="1" ht="31.5" x14ac:dyDescent="0.4">
      <c r="A975" s="79">
        <v>100971</v>
      </c>
      <c r="B975" s="4" t="s">
        <v>1249</v>
      </c>
      <c r="C975" s="5" t="s">
        <v>1708</v>
      </c>
      <c r="D975" s="60"/>
      <c r="E975" s="22" t="s">
        <v>9</v>
      </c>
      <c r="F975" s="22" t="s">
        <v>9</v>
      </c>
      <c r="G975" s="22">
        <v>10</v>
      </c>
      <c r="H975" s="22" t="s">
        <v>9</v>
      </c>
      <c r="I975" s="22" t="s">
        <v>9</v>
      </c>
      <c r="J975" s="22" t="s">
        <v>9</v>
      </c>
      <c r="K975" s="22" t="s">
        <v>9</v>
      </c>
      <c r="L975" s="24"/>
    </row>
    <row r="976" spans="1:12" s="8" customFormat="1" ht="18.75" x14ac:dyDescent="0.4">
      <c r="A976" s="79">
        <v>100972</v>
      </c>
      <c r="B976" s="4" t="s">
        <v>1250</v>
      </c>
      <c r="C976" s="5" t="s">
        <v>1251</v>
      </c>
      <c r="D976" s="60"/>
      <c r="E976" s="22" t="s">
        <v>9</v>
      </c>
      <c r="F976" s="22" t="s">
        <v>9</v>
      </c>
      <c r="G976" s="22">
        <v>10</v>
      </c>
      <c r="H976" s="22" t="s">
        <v>9</v>
      </c>
      <c r="I976" s="22" t="s">
        <v>9</v>
      </c>
      <c r="J976" s="22" t="s">
        <v>9</v>
      </c>
      <c r="K976" s="22" t="s">
        <v>9</v>
      </c>
      <c r="L976" s="24"/>
    </row>
    <row r="977" spans="1:12" s="8" customFormat="1" ht="31.5" x14ac:dyDescent="0.4">
      <c r="A977" s="79">
        <v>100973</v>
      </c>
      <c r="B977" s="4" t="s">
        <v>1252</v>
      </c>
      <c r="C977" s="5" t="s">
        <v>1707</v>
      </c>
      <c r="D977" s="60"/>
      <c r="E977" s="22" t="s">
        <v>9</v>
      </c>
      <c r="F977" s="22" t="s">
        <v>9</v>
      </c>
      <c r="G977" s="22">
        <v>10</v>
      </c>
      <c r="H977" s="22" t="s">
        <v>9</v>
      </c>
      <c r="I977" s="22" t="s">
        <v>9</v>
      </c>
      <c r="J977" s="22" t="s">
        <v>9</v>
      </c>
      <c r="K977" s="22" t="s">
        <v>9</v>
      </c>
      <c r="L977" s="24"/>
    </row>
    <row r="978" spans="1:12" s="8" customFormat="1" ht="18.75" x14ac:dyDescent="0.4">
      <c r="A978" s="79">
        <v>100974</v>
      </c>
      <c r="B978" s="4" t="s">
        <v>1253</v>
      </c>
      <c r="C978" s="9" t="s">
        <v>1706</v>
      </c>
      <c r="D978" s="58"/>
      <c r="E978" s="22" t="s">
        <v>9</v>
      </c>
      <c r="F978" s="22" t="s">
        <v>9</v>
      </c>
      <c r="G978" s="22">
        <v>10</v>
      </c>
      <c r="H978" s="22" t="s">
        <v>9</v>
      </c>
      <c r="I978" s="22" t="s">
        <v>9</v>
      </c>
      <c r="J978" s="22" t="s">
        <v>9</v>
      </c>
      <c r="K978" s="22" t="s">
        <v>9</v>
      </c>
      <c r="L978" s="24"/>
    </row>
    <row r="979" spans="1:12" s="8" customFormat="1" ht="18.75" x14ac:dyDescent="0.4">
      <c r="A979" s="79">
        <v>100975</v>
      </c>
      <c r="B979" s="4" t="s">
        <v>1254</v>
      </c>
      <c r="C979" s="5" t="s">
        <v>1705</v>
      </c>
      <c r="D979" s="60"/>
      <c r="E979" s="22" t="s">
        <v>9</v>
      </c>
      <c r="F979" s="22" t="s">
        <v>9</v>
      </c>
      <c r="G979" s="22">
        <v>10</v>
      </c>
      <c r="H979" s="22" t="s">
        <v>9</v>
      </c>
      <c r="I979" s="22" t="s">
        <v>9</v>
      </c>
      <c r="J979" s="22" t="s">
        <v>9</v>
      </c>
      <c r="K979" s="22" t="s">
        <v>9</v>
      </c>
      <c r="L979" s="24"/>
    </row>
    <row r="980" spans="1:12" ht="18.75" x14ac:dyDescent="0.4">
      <c r="A980" s="79">
        <v>100976</v>
      </c>
      <c r="B980" s="4" t="s">
        <v>1255</v>
      </c>
      <c r="C980" s="5" t="s">
        <v>1704</v>
      </c>
      <c r="D980" s="60"/>
      <c r="E980" s="22" t="s">
        <v>9</v>
      </c>
      <c r="F980" s="22" t="s">
        <v>9</v>
      </c>
      <c r="G980" s="22">
        <v>10</v>
      </c>
      <c r="H980" s="22" t="s">
        <v>9</v>
      </c>
      <c r="I980" s="22" t="s">
        <v>9</v>
      </c>
      <c r="J980" s="22" t="s">
        <v>9</v>
      </c>
      <c r="K980" s="22" t="s">
        <v>9</v>
      </c>
      <c r="L980" s="24"/>
    </row>
    <row r="981" spans="1:12" ht="18.75" x14ac:dyDescent="0.4">
      <c r="A981" s="79">
        <v>100977</v>
      </c>
      <c r="B981" s="4" t="s">
        <v>1256</v>
      </c>
      <c r="C981" s="5" t="s">
        <v>1703</v>
      </c>
      <c r="D981" s="60"/>
      <c r="E981" s="22" t="s">
        <v>9</v>
      </c>
      <c r="F981" s="22" t="s">
        <v>9</v>
      </c>
      <c r="G981" s="22">
        <v>10</v>
      </c>
      <c r="H981" s="22" t="s">
        <v>9</v>
      </c>
      <c r="I981" s="22" t="s">
        <v>9</v>
      </c>
      <c r="J981" s="22" t="s">
        <v>9</v>
      </c>
      <c r="K981" s="22" t="s">
        <v>9</v>
      </c>
      <c r="L981" s="24"/>
    </row>
    <row r="982" spans="1:12" ht="18.75" x14ac:dyDescent="0.4">
      <c r="A982" s="79">
        <v>100978</v>
      </c>
      <c r="B982" s="4" t="s">
        <v>1257</v>
      </c>
      <c r="C982" s="5" t="s">
        <v>1702</v>
      </c>
      <c r="D982" s="60"/>
      <c r="E982" s="22" t="s">
        <v>9</v>
      </c>
      <c r="F982" s="22" t="s">
        <v>9</v>
      </c>
      <c r="G982" s="22">
        <v>10</v>
      </c>
      <c r="H982" s="22" t="s">
        <v>9</v>
      </c>
      <c r="I982" s="22" t="s">
        <v>9</v>
      </c>
      <c r="J982" s="22" t="s">
        <v>9</v>
      </c>
      <c r="K982" s="22" t="s">
        <v>9</v>
      </c>
      <c r="L982" s="24"/>
    </row>
    <row r="983" spans="1:12" ht="47.25" x14ac:dyDescent="0.4">
      <c r="A983" s="79">
        <v>100979</v>
      </c>
      <c r="B983" s="17" t="s">
        <v>1258</v>
      </c>
      <c r="C983" s="5" t="s">
        <v>1701</v>
      </c>
      <c r="D983" s="61" t="s">
        <v>1700</v>
      </c>
      <c r="E983" s="22" t="s">
        <v>9</v>
      </c>
      <c r="F983" s="22" t="s">
        <v>9</v>
      </c>
      <c r="G983" s="22">
        <v>10</v>
      </c>
      <c r="H983" s="22" t="s">
        <v>9</v>
      </c>
      <c r="I983" s="22" t="s">
        <v>9</v>
      </c>
      <c r="J983" s="22" t="s">
        <v>9</v>
      </c>
      <c r="K983" s="22" t="s">
        <v>9</v>
      </c>
      <c r="L983" s="24"/>
    </row>
    <row r="984" spans="1:12" ht="31.5" x14ac:dyDescent="0.4">
      <c r="A984" s="79">
        <v>100980</v>
      </c>
      <c r="B984" s="4" t="s">
        <v>1699</v>
      </c>
      <c r="C984" s="5" t="s">
        <v>1698</v>
      </c>
      <c r="D984" s="6" t="s">
        <v>9</v>
      </c>
      <c r="E984" s="22" t="s">
        <v>9</v>
      </c>
      <c r="F984" s="22" t="s">
        <v>9</v>
      </c>
      <c r="G984" s="22">
        <v>10</v>
      </c>
      <c r="H984" s="22" t="s">
        <v>9</v>
      </c>
      <c r="I984" s="22" t="s">
        <v>9</v>
      </c>
      <c r="J984" s="22" t="s">
        <v>9</v>
      </c>
      <c r="K984" s="22" t="s">
        <v>9</v>
      </c>
      <c r="L984" s="24"/>
    </row>
    <row r="985" spans="1:12" ht="31.5" x14ac:dyDescent="0.4">
      <c r="A985" s="79">
        <v>100981</v>
      </c>
      <c r="B985" s="4" t="s">
        <v>1697</v>
      </c>
      <c r="C985" s="5" t="s">
        <v>1696</v>
      </c>
      <c r="D985" s="6" t="s">
        <v>9</v>
      </c>
      <c r="E985" s="22" t="s">
        <v>9</v>
      </c>
      <c r="F985" s="22" t="s">
        <v>9</v>
      </c>
      <c r="G985" s="22">
        <v>10</v>
      </c>
      <c r="H985" s="22" t="s">
        <v>9</v>
      </c>
      <c r="I985" s="22" t="s">
        <v>9</v>
      </c>
      <c r="J985" s="22" t="s">
        <v>9</v>
      </c>
      <c r="K985" s="22" t="s">
        <v>9</v>
      </c>
      <c r="L985" s="24"/>
    </row>
    <row r="986" spans="1:12" ht="31.5" x14ac:dyDescent="0.4">
      <c r="A986" s="79">
        <v>100982</v>
      </c>
      <c r="B986" s="4" t="s">
        <v>1695</v>
      </c>
      <c r="C986" s="5" t="s">
        <v>1694</v>
      </c>
      <c r="D986" s="6" t="s">
        <v>9</v>
      </c>
      <c r="E986" s="22" t="s">
        <v>9</v>
      </c>
      <c r="F986" s="22" t="s">
        <v>9</v>
      </c>
      <c r="G986" s="22">
        <v>10</v>
      </c>
      <c r="H986" s="22" t="s">
        <v>9</v>
      </c>
      <c r="I986" s="22" t="s">
        <v>9</v>
      </c>
      <c r="J986" s="22" t="s">
        <v>9</v>
      </c>
      <c r="K986" s="22" t="s">
        <v>9</v>
      </c>
      <c r="L986" s="24"/>
    </row>
    <row r="987" spans="1:12" ht="31.5" x14ac:dyDescent="0.4">
      <c r="A987" s="79">
        <v>100983</v>
      </c>
      <c r="B987" s="4" t="s">
        <v>1693</v>
      </c>
      <c r="C987" s="5" t="s">
        <v>1692</v>
      </c>
      <c r="D987" s="6" t="s">
        <v>9</v>
      </c>
      <c r="E987" s="22" t="s">
        <v>9</v>
      </c>
      <c r="F987" s="22" t="s">
        <v>9</v>
      </c>
      <c r="G987" s="22">
        <v>10</v>
      </c>
      <c r="H987" s="22" t="s">
        <v>9</v>
      </c>
      <c r="I987" s="22" t="s">
        <v>9</v>
      </c>
      <c r="J987" s="22" t="s">
        <v>9</v>
      </c>
      <c r="K987" s="22" t="s">
        <v>9</v>
      </c>
      <c r="L987" s="24"/>
    </row>
    <row r="988" spans="1:12" ht="18.75" x14ac:dyDescent="0.4">
      <c r="A988" s="79">
        <v>100984</v>
      </c>
      <c r="B988" s="4" t="s">
        <v>1691</v>
      </c>
      <c r="C988" s="5" t="s">
        <v>1690</v>
      </c>
      <c r="D988" s="6" t="s">
        <v>9</v>
      </c>
      <c r="E988" s="22" t="s">
        <v>9</v>
      </c>
      <c r="F988" s="22" t="s">
        <v>9</v>
      </c>
      <c r="G988" s="22">
        <v>10</v>
      </c>
      <c r="H988" s="22" t="s">
        <v>9</v>
      </c>
      <c r="I988" s="22" t="s">
        <v>9</v>
      </c>
      <c r="J988" s="22" t="s">
        <v>9</v>
      </c>
      <c r="K988" s="22" t="s">
        <v>9</v>
      </c>
      <c r="L988" s="24"/>
    </row>
    <row r="989" spans="1:12" ht="18.75" x14ac:dyDescent="0.4">
      <c r="A989" s="79">
        <v>100985</v>
      </c>
      <c r="B989" s="4" t="s">
        <v>1689</v>
      </c>
      <c r="C989" s="5" t="s">
        <v>1688</v>
      </c>
      <c r="D989" s="6" t="s">
        <v>9</v>
      </c>
      <c r="E989" s="22" t="s">
        <v>9</v>
      </c>
      <c r="F989" s="22" t="s">
        <v>9</v>
      </c>
      <c r="G989" s="22">
        <v>10</v>
      </c>
      <c r="H989" s="22" t="s">
        <v>9</v>
      </c>
      <c r="I989" s="22" t="s">
        <v>9</v>
      </c>
      <c r="J989" s="22" t="s">
        <v>9</v>
      </c>
      <c r="K989" s="22" t="s">
        <v>9</v>
      </c>
      <c r="L989" s="24"/>
    </row>
    <row r="990" spans="1:12" ht="31.5" x14ac:dyDescent="0.4">
      <c r="A990" s="79">
        <v>100986</v>
      </c>
      <c r="B990" s="4" t="s">
        <v>1259</v>
      </c>
      <c r="C990" s="5" t="s">
        <v>1687</v>
      </c>
      <c r="D990" s="6" t="s">
        <v>9</v>
      </c>
      <c r="E990" s="22" t="s">
        <v>9</v>
      </c>
      <c r="F990" s="22" t="s">
        <v>9</v>
      </c>
      <c r="G990" s="22">
        <v>10</v>
      </c>
      <c r="H990" s="22" t="s">
        <v>9</v>
      </c>
      <c r="I990" s="22" t="s">
        <v>9</v>
      </c>
      <c r="J990" s="22" t="s">
        <v>9</v>
      </c>
      <c r="K990" s="22" t="s">
        <v>9</v>
      </c>
      <c r="L990" s="24"/>
    </row>
    <row r="991" spans="1:12" ht="18.75" x14ac:dyDescent="0.4">
      <c r="A991" s="79">
        <v>100987</v>
      </c>
      <c r="B991" s="4" t="s">
        <v>1260</v>
      </c>
      <c r="C991" s="9" t="s">
        <v>1686</v>
      </c>
      <c r="D991" s="6" t="s">
        <v>9</v>
      </c>
      <c r="E991" s="22">
        <v>35</v>
      </c>
      <c r="F991" s="22" t="s">
        <v>9</v>
      </c>
      <c r="G991" s="22">
        <v>35</v>
      </c>
      <c r="H991" s="22" t="s">
        <v>9</v>
      </c>
      <c r="I991" s="22" t="s">
        <v>9</v>
      </c>
      <c r="J991" s="22" t="s">
        <v>9</v>
      </c>
      <c r="K991" s="22">
        <v>35</v>
      </c>
      <c r="L991" s="24"/>
    </row>
    <row r="992" spans="1:12" ht="18.75" x14ac:dyDescent="0.4">
      <c r="A992" s="79">
        <v>100988</v>
      </c>
      <c r="B992" s="4" t="s">
        <v>1261</v>
      </c>
      <c r="C992" s="5" t="s">
        <v>1685</v>
      </c>
      <c r="D992" s="6" t="s">
        <v>9</v>
      </c>
      <c r="E992" s="22" t="s">
        <v>9</v>
      </c>
      <c r="F992" s="22" t="s">
        <v>9</v>
      </c>
      <c r="G992" s="22">
        <v>10</v>
      </c>
      <c r="H992" s="22" t="s">
        <v>9</v>
      </c>
      <c r="I992" s="22" t="s">
        <v>9</v>
      </c>
      <c r="J992" s="22" t="s">
        <v>9</v>
      </c>
      <c r="K992" s="22" t="s">
        <v>9</v>
      </c>
      <c r="L992" s="24"/>
    </row>
    <row r="993" spans="1:12" ht="47.25" x14ac:dyDescent="0.4">
      <c r="A993" s="79">
        <v>100989</v>
      </c>
      <c r="B993" s="4" t="s">
        <v>1262</v>
      </c>
      <c r="C993" s="5" t="s">
        <v>1684</v>
      </c>
      <c r="D993" s="6" t="s">
        <v>9</v>
      </c>
      <c r="E993" s="22">
        <v>1</v>
      </c>
      <c r="F993" s="22">
        <v>1</v>
      </c>
      <c r="G993" s="22">
        <v>1</v>
      </c>
      <c r="H993" s="22">
        <v>1</v>
      </c>
      <c r="I993" s="22">
        <v>1</v>
      </c>
      <c r="J993" s="22">
        <v>1</v>
      </c>
      <c r="K993" s="22">
        <v>1</v>
      </c>
      <c r="L993" s="24"/>
    </row>
    <row r="994" spans="1:12" ht="18.75" x14ac:dyDescent="0.4">
      <c r="A994" s="79">
        <v>100990</v>
      </c>
      <c r="B994" s="4" t="s">
        <v>1683</v>
      </c>
      <c r="C994" s="9" t="s">
        <v>1263</v>
      </c>
      <c r="D994" s="6" t="s">
        <v>9</v>
      </c>
      <c r="E994" s="22" t="s">
        <v>9</v>
      </c>
      <c r="F994" s="22" t="s">
        <v>9</v>
      </c>
      <c r="G994" s="22">
        <v>50</v>
      </c>
      <c r="H994" s="22" t="s">
        <v>9</v>
      </c>
      <c r="I994" s="22" t="s">
        <v>9</v>
      </c>
      <c r="J994" s="22" t="s">
        <v>9</v>
      </c>
      <c r="K994" s="22" t="s">
        <v>9</v>
      </c>
      <c r="L994" s="24"/>
    </row>
    <row r="995" spans="1:12" ht="18.75" x14ac:dyDescent="0.4">
      <c r="A995" s="79">
        <v>100991</v>
      </c>
      <c r="B995" s="4" t="s">
        <v>1682</v>
      </c>
      <c r="C995" s="5" t="s">
        <v>1681</v>
      </c>
      <c r="D995" s="59" t="s">
        <v>1680</v>
      </c>
      <c r="E995" s="22" t="s">
        <v>9</v>
      </c>
      <c r="F995" s="22">
        <v>9.9999997764825821E-3</v>
      </c>
      <c r="G995" s="22">
        <v>10</v>
      </c>
      <c r="H995" s="22" t="s">
        <v>9</v>
      </c>
      <c r="I995" s="22" t="s">
        <v>9</v>
      </c>
      <c r="J995" s="22" t="s">
        <v>9</v>
      </c>
      <c r="K995" s="22" t="s">
        <v>9</v>
      </c>
      <c r="L995" s="24"/>
    </row>
    <row r="996" spans="1:12" ht="31.5" x14ac:dyDescent="0.4">
      <c r="A996" s="79">
        <v>100992</v>
      </c>
      <c r="B996" s="4" t="s">
        <v>1264</v>
      </c>
      <c r="C996" s="5" t="s">
        <v>1679</v>
      </c>
      <c r="D996" s="6" t="s">
        <v>9</v>
      </c>
      <c r="E996" s="22" t="s">
        <v>9</v>
      </c>
      <c r="F996" s="22" t="s">
        <v>9</v>
      </c>
      <c r="G996" s="22">
        <v>10</v>
      </c>
      <c r="H996" s="22" t="s">
        <v>9</v>
      </c>
      <c r="I996" s="22" t="s">
        <v>9</v>
      </c>
      <c r="J996" s="22" t="s">
        <v>9</v>
      </c>
      <c r="K996" s="22" t="s">
        <v>9</v>
      </c>
      <c r="L996" s="24"/>
    </row>
    <row r="997" spans="1:12" ht="47.25" x14ac:dyDescent="0.4">
      <c r="A997" s="79">
        <v>100993</v>
      </c>
      <c r="B997" s="17" t="s">
        <v>1265</v>
      </c>
      <c r="C997" s="5" t="s">
        <v>1678</v>
      </c>
      <c r="D997" s="6" t="s">
        <v>9</v>
      </c>
      <c r="E997" s="22" t="s">
        <v>9</v>
      </c>
      <c r="F997" s="22" t="s">
        <v>9</v>
      </c>
      <c r="G997" s="22">
        <v>10</v>
      </c>
      <c r="H997" s="22" t="s">
        <v>9</v>
      </c>
      <c r="I997" s="22" t="s">
        <v>9</v>
      </c>
      <c r="J997" s="22" t="s">
        <v>9</v>
      </c>
      <c r="K997" s="22" t="s">
        <v>9</v>
      </c>
      <c r="L997" s="24"/>
    </row>
    <row r="998" spans="1:12" ht="18.75" x14ac:dyDescent="0.4">
      <c r="A998" s="79">
        <v>100994</v>
      </c>
      <c r="B998" s="4" t="s">
        <v>1266</v>
      </c>
      <c r="C998" s="5" t="s">
        <v>1677</v>
      </c>
      <c r="D998" s="6" t="s">
        <v>9</v>
      </c>
      <c r="E998" s="22" t="s">
        <v>9</v>
      </c>
      <c r="F998" s="22" t="s">
        <v>9</v>
      </c>
      <c r="G998" s="22">
        <v>50</v>
      </c>
      <c r="H998" s="22" t="s">
        <v>9</v>
      </c>
      <c r="I998" s="22" t="s">
        <v>9</v>
      </c>
      <c r="J998" s="22" t="s">
        <v>9</v>
      </c>
      <c r="K998" s="22" t="s">
        <v>9</v>
      </c>
      <c r="L998" s="24"/>
    </row>
    <row r="999" spans="1:12" ht="18.75" x14ac:dyDescent="0.4">
      <c r="A999" s="79">
        <v>100995</v>
      </c>
      <c r="B999" s="17" t="s">
        <v>1676</v>
      </c>
      <c r="C999" s="5" t="s">
        <v>1675</v>
      </c>
      <c r="D999" s="6" t="s">
        <v>9</v>
      </c>
      <c r="E999" s="22" t="s">
        <v>9</v>
      </c>
      <c r="F999" s="22" t="s">
        <v>9</v>
      </c>
      <c r="G999" s="22">
        <v>10</v>
      </c>
      <c r="H999" s="22" t="s">
        <v>9</v>
      </c>
      <c r="I999" s="22" t="s">
        <v>9</v>
      </c>
      <c r="J999" s="22" t="s">
        <v>9</v>
      </c>
      <c r="K999" s="22" t="s">
        <v>9</v>
      </c>
      <c r="L999" s="24"/>
    </row>
    <row r="1000" spans="1:12" ht="18.75" x14ac:dyDescent="0.4">
      <c r="A1000" s="79">
        <v>100996</v>
      </c>
      <c r="B1000" s="4" t="s">
        <v>1267</v>
      </c>
      <c r="C1000" s="9" t="s">
        <v>1674</v>
      </c>
      <c r="D1000" s="6" t="s">
        <v>9</v>
      </c>
      <c r="E1000" s="22" t="s">
        <v>9</v>
      </c>
      <c r="F1000" s="22" t="s">
        <v>9</v>
      </c>
      <c r="G1000" s="22">
        <v>20</v>
      </c>
      <c r="H1000" s="22" t="s">
        <v>9</v>
      </c>
      <c r="I1000" s="22" t="s">
        <v>9</v>
      </c>
      <c r="J1000" s="22" t="s">
        <v>9</v>
      </c>
      <c r="K1000" s="22" t="s">
        <v>9</v>
      </c>
      <c r="L1000" s="24"/>
    </row>
    <row r="1001" spans="1:12" ht="63" x14ac:dyDescent="0.4">
      <c r="A1001" s="79">
        <v>100997</v>
      </c>
      <c r="B1001" s="4" t="s">
        <v>1268</v>
      </c>
      <c r="C1001" s="5" t="s">
        <v>1673</v>
      </c>
      <c r="D1001" s="22" t="s">
        <v>9</v>
      </c>
      <c r="E1001" s="22">
        <v>15</v>
      </c>
      <c r="F1001" s="22">
        <v>2</v>
      </c>
      <c r="G1001" s="22">
        <v>10</v>
      </c>
      <c r="H1001" s="22">
        <v>2</v>
      </c>
      <c r="I1001" s="22" t="s">
        <v>9</v>
      </c>
      <c r="J1001" s="22" t="s">
        <v>9</v>
      </c>
      <c r="K1001" s="22" t="s">
        <v>9</v>
      </c>
      <c r="L1001" s="24"/>
    </row>
    <row r="1002" spans="1:12" ht="31.5" x14ac:dyDescent="0.4">
      <c r="A1002" s="79">
        <v>100998</v>
      </c>
      <c r="B1002" s="46" t="s">
        <v>1269</v>
      </c>
      <c r="C1002" s="47" t="s">
        <v>1672</v>
      </c>
      <c r="D1002" s="29" t="s">
        <v>1671</v>
      </c>
      <c r="E1002" s="34">
        <v>0.5</v>
      </c>
      <c r="F1002" s="34">
        <v>0.5</v>
      </c>
      <c r="G1002" s="34">
        <v>1</v>
      </c>
      <c r="H1002" s="34">
        <v>5</v>
      </c>
      <c r="I1002" s="34">
        <v>0.5</v>
      </c>
      <c r="J1002" s="34">
        <v>0.5</v>
      </c>
      <c r="K1002" s="34" t="s">
        <v>9</v>
      </c>
      <c r="L1002" s="24"/>
    </row>
    <row r="1003" spans="1:12" ht="18.75" x14ac:dyDescent="0.4">
      <c r="A1003" s="79">
        <v>100999</v>
      </c>
      <c r="B1003" s="46" t="s">
        <v>1670</v>
      </c>
      <c r="C1003" s="9" t="s">
        <v>1669</v>
      </c>
      <c r="D1003" s="29" t="s">
        <v>1667</v>
      </c>
      <c r="E1003" s="34">
        <v>50</v>
      </c>
      <c r="F1003" s="34">
        <v>50</v>
      </c>
      <c r="G1003" s="34">
        <v>50</v>
      </c>
      <c r="H1003" s="34" t="s">
        <v>9</v>
      </c>
      <c r="I1003" s="22">
        <v>50</v>
      </c>
      <c r="J1003" s="22">
        <v>50</v>
      </c>
      <c r="K1003" s="34">
        <v>50</v>
      </c>
      <c r="L1003" s="24"/>
    </row>
    <row r="1004" spans="1:12" ht="18.75" x14ac:dyDescent="0.4">
      <c r="A1004" s="79">
        <v>101000</v>
      </c>
      <c r="B1004" s="46" t="s">
        <v>1270</v>
      </c>
      <c r="C1004" s="9" t="s">
        <v>1668</v>
      </c>
      <c r="D1004" s="29" t="s">
        <v>1667</v>
      </c>
      <c r="E1004" s="34" t="s">
        <v>9</v>
      </c>
      <c r="F1004" s="34">
        <v>50</v>
      </c>
      <c r="G1004" s="34">
        <v>50</v>
      </c>
      <c r="H1004" s="34" t="s">
        <v>9</v>
      </c>
      <c r="I1004" s="22">
        <v>50</v>
      </c>
      <c r="J1004" s="22">
        <v>50</v>
      </c>
      <c r="K1004" s="34">
        <v>50</v>
      </c>
      <c r="L1004" s="24"/>
    </row>
    <row r="1005" spans="1:12" s="8" customFormat="1" ht="18.75" x14ac:dyDescent="0.4">
      <c r="A1005" s="79">
        <v>101001</v>
      </c>
      <c r="B1005" s="46" t="s">
        <v>1666</v>
      </c>
      <c r="C1005" s="5" t="s">
        <v>1421</v>
      </c>
      <c r="D1005" s="29" t="s">
        <v>1665</v>
      </c>
      <c r="E1005" s="34">
        <v>50</v>
      </c>
      <c r="F1005" s="34">
        <v>50</v>
      </c>
      <c r="G1005" s="34">
        <v>50</v>
      </c>
      <c r="H1005" s="34" t="s">
        <v>9</v>
      </c>
      <c r="I1005" s="22" t="s">
        <v>9</v>
      </c>
      <c r="J1005" s="22" t="s">
        <v>9</v>
      </c>
      <c r="K1005" s="34" t="s">
        <v>9</v>
      </c>
      <c r="L1005" s="24"/>
    </row>
    <row r="1006" spans="1:12" s="8" customFormat="1" ht="18.75" x14ac:dyDescent="0.4">
      <c r="A1006" s="79">
        <v>101002</v>
      </c>
      <c r="B1006" s="46" t="s">
        <v>1664</v>
      </c>
      <c r="C1006" s="47" t="s">
        <v>1663</v>
      </c>
      <c r="D1006" s="29" t="s">
        <v>1662</v>
      </c>
      <c r="E1006" s="34">
        <v>50</v>
      </c>
      <c r="F1006" s="34">
        <v>50</v>
      </c>
      <c r="G1006" s="34">
        <v>50</v>
      </c>
      <c r="H1006" s="34">
        <v>2</v>
      </c>
      <c r="I1006" s="22">
        <v>50</v>
      </c>
      <c r="J1006" s="22">
        <v>50</v>
      </c>
      <c r="K1006" s="34" t="s">
        <v>9</v>
      </c>
      <c r="L1006" s="24"/>
    </row>
    <row r="1007" spans="1:12" s="8" customFormat="1" ht="18.75" x14ac:dyDescent="0.4">
      <c r="A1007" s="79">
        <v>101003</v>
      </c>
      <c r="B1007" s="46" t="s">
        <v>1271</v>
      </c>
      <c r="C1007" s="9" t="s">
        <v>1661</v>
      </c>
      <c r="D1007" s="62"/>
      <c r="E1007" s="34">
        <v>0.5</v>
      </c>
      <c r="F1007" s="34">
        <v>0.5</v>
      </c>
      <c r="G1007" s="34">
        <v>0.5</v>
      </c>
      <c r="H1007" s="34">
        <v>30</v>
      </c>
      <c r="I1007" s="22">
        <v>0.5</v>
      </c>
      <c r="J1007" s="22">
        <v>0.5</v>
      </c>
      <c r="K1007" s="34">
        <v>0.5</v>
      </c>
      <c r="L1007" s="24"/>
    </row>
    <row r="1008" spans="1:12" s="8" customFormat="1" ht="18.75" x14ac:dyDescent="0.4">
      <c r="A1008" s="79">
        <v>101004</v>
      </c>
      <c r="B1008" s="46" t="s">
        <v>1660</v>
      </c>
      <c r="C1008" s="47" t="s">
        <v>1272</v>
      </c>
      <c r="D1008" s="29" t="s">
        <v>1659</v>
      </c>
      <c r="E1008" s="34">
        <v>50</v>
      </c>
      <c r="F1008" s="34">
        <v>50</v>
      </c>
      <c r="G1008" s="34">
        <v>50</v>
      </c>
      <c r="H1008" s="34" t="s">
        <v>9</v>
      </c>
      <c r="I1008" s="22" t="s">
        <v>9</v>
      </c>
      <c r="J1008" s="22" t="s">
        <v>9</v>
      </c>
      <c r="K1008" s="34" t="s">
        <v>9</v>
      </c>
      <c r="L1008" s="24"/>
    </row>
    <row r="1009" spans="1:12" s="8" customFormat="1" ht="47.25" x14ac:dyDescent="0.4">
      <c r="A1009" s="79">
        <v>101005</v>
      </c>
      <c r="B1009" s="46" t="s">
        <v>1658</v>
      </c>
      <c r="C1009" s="47" t="s">
        <v>1657</v>
      </c>
      <c r="D1009" s="29" t="s">
        <v>1656</v>
      </c>
      <c r="E1009" s="34">
        <v>2.5</v>
      </c>
      <c r="F1009" s="34">
        <v>2.5</v>
      </c>
      <c r="G1009" s="34">
        <v>35</v>
      </c>
      <c r="H1009" s="34" t="s">
        <v>9</v>
      </c>
      <c r="I1009" s="22" t="s">
        <v>9</v>
      </c>
      <c r="J1009" s="22" t="s">
        <v>9</v>
      </c>
      <c r="K1009" s="34" t="s">
        <v>9</v>
      </c>
      <c r="L1009" s="24" t="s">
        <v>1610</v>
      </c>
    </row>
    <row r="1010" spans="1:12" s="8" customFormat="1" ht="18.75" x14ac:dyDescent="0.4">
      <c r="A1010" s="79">
        <v>101006</v>
      </c>
      <c r="B1010" s="46" t="s">
        <v>1273</v>
      </c>
      <c r="C1010" s="9" t="s">
        <v>1655</v>
      </c>
      <c r="D1010" s="29" t="s">
        <v>1654</v>
      </c>
      <c r="E1010" s="34">
        <v>50</v>
      </c>
      <c r="F1010" s="34">
        <v>50</v>
      </c>
      <c r="G1010" s="34">
        <v>50</v>
      </c>
      <c r="H1010" s="34" t="s">
        <v>9</v>
      </c>
      <c r="I1010" s="22">
        <v>50</v>
      </c>
      <c r="J1010" s="22">
        <v>50</v>
      </c>
      <c r="K1010" s="34" t="s">
        <v>9</v>
      </c>
      <c r="L1010" s="24"/>
    </row>
    <row r="1011" spans="1:12" s="8" customFormat="1" ht="18.75" x14ac:dyDescent="0.4">
      <c r="A1011" s="79">
        <v>101007</v>
      </c>
      <c r="B1011" s="46" t="s">
        <v>1274</v>
      </c>
      <c r="C1011" s="47" t="s">
        <v>1653</v>
      </c>
      <c r="D1011" s="29" t="s">
        <v>1652</v>
      </c>
      <c r="E1011" s="34">
        <v>50</v>
      </c>
      <c r="F1011" s="34">
        <v>50</v>
      </c>
      <c r="G1011" s="34">
        <v>50</v>
      </c>
      <c r="H1011" s="34" t="s">
        <v>9</v>
      </c>
      <c r="I1011" s="22">
        <v>50</v>
      </c>
      <c r="J1011" s="22">
        <v>50</v>
      </c>
      <c r="K1011" s="34" t="s">
        <v>9</v>
      </c>
      <c r="L1011" s="24"/>
    </row>
    <row r="1012" spans="1:12" s="8" customFormat="1" ht="18.75" x14ac:dyDescent="0.4">
      <c r="A1012" s="79">
        <v>101008</v>
      </c>
      <c r="B1012" s="46" t="s">
        <v>1275</v>
      </c>
      <c r="C1012" s="5" t="s">
        <v>1651</v>
      </c>
      <c r="D1012" s="29" t="s">
        <v>1650</v>
      </c>
      <c r="E1012" s="34" t="s">
        <v>9</v>
      </c>
      <c r="F1012" s="34">
        <v>50</v>
      </c>
      <c r="G1012" s="34">
        <v>50</v>
      </c>
      <c r="H1012" s="34" t="s">
        <v>9</v>
      </c>
      <c r="I1012" s="22">
        <v>50</v>
      </c>
      <c r="J1012" s="22" t="s">
        <v>9</v>
      </c>
      <c r="K1012" s="34" t="s">
        <v>9</v>
      </c>
      <c r="L1012" s="24"/>
    </row>
    <row r="1013" spans="1:12" s="8" customFormat="1" ht="18.75" x14ac:dyDescent="0.4">
      <c r="A1013" s="79">
        <v>101009</v>
      </c>
      <c r="B1013" s="46" t="s">
        <v>1276</v>
      </c>
      <c r="C1013" s="5" t="s">
        <v>1649</v>
      </c>
      <c r="D1013" s="29" t="s">
        <v>1648</v>
      </c>
      <c r="E1013" s="34">
        <v>50</v>
      </c>
      <c r="F1013" s="34">
        <v>50</v>
      </c>
      <c r="G1013" s="34">
        <v>50</v>
      </c>
      <c r="H1013" s="34" t="s">
        <v>9</v>
      </c>
      <c r="I1013" s="22">
        <v>50</v>
      </c>
      <c r="J1013" s="22">
        <v>50</v>
      </c>
      <c r="K1013" s="34" t="s">
        <v>9</v>
      </c>
      <c r="L1013" s="24"/>
    </row>
    <row r="1014" spans="1:12" s="8" customFormat="1" ht="18.75" x14ac:dyDescent="0.4">
      <c r="A1014" s="79">
        <v>101010</v>
      </c>
      <c r="B1014" s="46" t="s">
        <v>1647</v>
      </c>
      <c r="C1014" s="9" t="s">
        <v>1646</v>
      </c>
      <c r="D1014" s="29" t="s">
        <v>1645</v>
      </c>
      <c r="E1014" s="34">
        <v>50</v>
      </c>
      <c r="F1014" s="34">
        <v>50</v>
      </c>
      <c r="G1014" s="34">
        <v>50</v>
      </c>
      <c r="H1014" s="34" t="s">
        <v>9</v>
      </c>
      <c r="I1014" s="22" t="s">
        <v>9</v>
      </c>
      <c r="J1014" s="22" t="s">
        <v>9</v>
      </c>
      <c r="K1014" s="34" t="s">
        <v>9</v>
      </c>
      <c r="L1014" s="24"/>
    </row>
    <row r="1015" spans="1:12" s="8" customFormat="1" ht="31.5" x14ac:dyDescent="0.4">
      <c r="A1015" s="79">
        <v>101011</v>
      </c>
      <c r="B1015" s="4" t="s">
        <v>1277</v>
      </c>
      <c r="C1015" s="5" t="s">
        <v>1644</v>
      </c>
      <c r="D1015" s="29" t="s">
        <v>1643</v>
      </c>
      <c r="E1015" s="34" t="s">
        <v>9</v>
      </c>
      <c r="F1015" s="34">
        <v>3</v>
      </c>
      <c r="G1015" s="34">
        <v>3</v>
      </c>
      <c r="H1015" s="34">
        <v>1</v>
      </c>
      <c r="I1015" s="34">
        <v>3</v>
      </c>
      <c r="J1015" s="34">
        <v>3</v>
      </c>
      <c r="K1015" s="34" t="s">
        <v>9</v>
      </c>
      <c r="L1015" s="24"/>
    </row>
    <row r="1016" spans="1:12" s="8" customFormat="1" ht="18.75" x14ac:dyDescent="0.4">
      <c r="A1016" s="79">
        <v>101012</v>
      </c>
      <c r="B1016" s="46" t="s">
        <v>1642</v>
      </c>
      <c r="C1016" s="5" t="s">
        <v>1641</v>
      </c>
      <c r="D1016" s="36" t="s">
        <v>1640</v>
      </c>
      <c r="E1016" s="35" t="s">
        <v>9</v>
      </c>
      <c r="F1016" s="35" t="s">
        <v>9</v>
      </c>
      <c r="G1016" s="35" t="s">
        <v>9</v>
      </c>
      <c r="H1016" s="35">
        <v>30</v>
      </c>
      <c r="I1016" s="35" t="s">
        <v>9</v>
      </c>
      <c r="J1016" s="35" t="s">
        <v>9</v>
      </c>
      <c r="K1016" s="35" t="s">
        <v>9</v>
      </c>
      <c r="L1016" s="24"/>
    </row>
    <row r="1017" spans="1:12" s="8" customFormat="1" ht="18.75" x14ac:dyDescent="0.4">
      <c r="A1017" s="79">
        <v>101013</v>
      </c>
      <c r="B1017" s="46" t="s">
        <v>1639</v>
      </c>
      <c r="C1017" s="5" t="s">
        <v>1638</v>
      </c>
      <c r="D1017" s="36" t="s">
        <v>1637</v>
      </c>
      <c r="E1017" s="35" t="s">
        <v>9</v>
      </c>
      <c r="F1017" s="35" t="s">
        <v>9</v>
      </c>
      <c r="G1017" s="35" t="s">
        <v>9</v>
      </c>
      <c r="H1017" s="35">
        <v>30</v>
      </c>
      <c r="I1017" s="35" t="s">
        <v>9</v>
      </c>
      <c r="J1017" s="35" t="s">
        <v>9</v>
      </c>
      <c r="K1017" s="35" t="s">
        <v>9</v>
      </c>
      <c r="L1017" s="24"/>
    </row>
    <row r="1018" spans="1:12" s="8" customFormat="1" ht="78.75" x14ac:dyDescent="0.4">
      <c r="A1018" s="79">
        <v>101014</v>
      </c>
      <c r="B1018" s="46" t="s">
        <v>1636</v>
      </c>
      <c r="C1018" s="5" t="s">
        <v>1635</v>
      </c>
      <c r="D1018" s="36" t="s">
        <v>3317</v>
      </c>
      <c r="E1018" s="35" t="s">
        <v>9</v>
      </c>
      <c r="F1018" s="35">
        <v>8</v>
      </c>
      <c r="G1018" s="35">
        <v>8</v>
      </c>
      <c r="H1018" s="35">
        <v>33</v>
      </c>
      <c r="I1018" s="35">
        <v>0.5</v>
      </c>
      <c r="J1018" s="35" t="s">
        <v>9</v>
      </c>
      <c r="K1018" s="35" t="s">
        <v>9</v>
      </c>
      <c r="L1018" s="24"/>
    </row>
    <row r="1019" spans="1:12" s="8" customFormat="1" ht="31.5" x14ac:dyDescent="0.4">
      <c r="A1019" s="79">
        <v>101015</v>
      </c>
      <c r="B1019" s="46" t="s">
        <v>1634</v>
      </c>
      <c r="C1019" s="5" t="s">
        <v>1633</v>
      </c>
      <c r="D1019" s="29" t="s">
        <v>1632</v>
      </c>
      <c r="E1019" s="34">
        <v>30</v>
      </c>
      <c r="F1019" s="34">
        <v>30</v>
      </c>
      <c r="G1019" s="34">
        <v>30</v>
      </c>
      <c r="H1019" s="34" t="s">
        <v>9</v>
      </c>
      <c r="I1019" s="22">
        <v>30</v>
      </c>
      <c r="J1019" s="22">
        <v>30</v>
      </c>
      <c r="K1019" s="34">
        <v>30</v>
      </c>
      <c r="L1019" s="24"/>
    </row>
    <row r="1020" spans="1:12" s="8" customFormat="1" ht="18.75" x14ac:dyDescent="0.4">
      <c r="A1020" s="79">
        <v>101016</v>
      </c>
      <c r="B1020" s="46" t="s">
        <v>1631</v>
      </c>
      <c r="C1020" s="5" t="s">
        <v>1630</v>
      </c>
      <c r="D1020" s="36" t="s">
        <v>1629</v>
      </c>
      <c r="E1020" s="35" t="s">
        <v>9</v>
      </c>
      <c r="F1020" s="35" t="s">
        <v>9</v>
      </c>
      <c r="G1020" s="35" t="s">
        <v>9</v>
      </c>
      <c r="H1020" s="35">
        <v>30</v>
      </c>
      <c r="I1020" s="35" t="s">
        <v>9</v>
      </c>
      <c r="J1020" s="35" t="s">
        <v>9</v>
      </c>
      <c r="K1020" s="35" t="s">
        <v>9</v>
      </c>
      <c r="L1020" s="24"/>
    </row>
    <row r="1021" spans="1:12" s="8" customFormat="1" ht="31.5" x14ac:dyDescent="0.4">
      <c r="A1021" s="79">
        <v>101017</v>
      </c>
      <c r="B1021" s="46" t="s">
        <v>1628</v>
      </c>
      <c r="C1021" s="5" t="s">
        <v>1627</v>
      </c>
      <c r="D1021" s="36" t="s">
        <v>1278</v>
      </c>
      <c r="E1021" s="35" t="s">
        <v>9</v>
      </c>
      <c r="F1021" s="35" t="s">
        <v>9</v>
      </c>
      <c r="G1021" s="35" t="s">
        <v>9</v>
      </c>
      <c r="H1021" s="35">
        <v>30</v>
      </c>
      <c r="I1021" s="35" t="s">
        <v>9</v>
      </c>
      <c r="J1021" s="35" t="s">
        <v>9</v>
      </c>
      <c r="K1021" s="35" t="s">
        <v>9</v>
      </c>
      <c r="L1021" s="24"/>
    </row>
    <row r="1022" spans="1:12" s="8" customFormat="1" ht="31.5" x14ac:dyDescent="0.4">
      <c r="A1022" s="79">
        <v>101018</v>
      </c>
      <c r="B1022" s="46" t="s">
        <v>1626</v>
      </c>
      <c r="C1022" s="5" t="s">
        <v>1625</v>
      </c>
      <c r="D1022" s="36" t="s">
        <v>1624</v>
      </c>
      <c r="E1022" s="35" t="s">
        <v>9</v>
      </c>
      <c r="F1022" s="35" t="s">
        <v>9</v>
      </c>
      <c r="G1022" s="35" t="s">
        <v>9</v>
      </c>
      <c r="H1022" s="35">
        <v>33</v>
      </c>
      <c r="I1022" s="35" t="s">
        <v>9</v>
      </c>
      <c r="J1022" s="35" t="s">
        <v>9</v>
      </c>
      <c r="K1022" s="35" t="s">
        <v>9</v>
      </c>
      <c r="L1022" s="24"/>
    </row>
    <row r="1023" spans="1:12" s="8" customFormat="1" ht="31.5" x14ac:dyDescent="0.4">
      <c r="A1023" s="79">
        <v>101019</v>
      </c>
      <c r="B1023" s="46" t="s">
        <v>1623</v>
      </c>
      <c r="C1023" s="5" t="s">
        <v>1622</v>
      </c>
      <c r="D1023" s="36" t="s">
        <v>1621</v>
      </c>
      <c r="E1023" s="35" t="s">
        <v>9</v>
      </c>
      <c r="F1023" s="35" t="s">
        <v>9</v>
      </c>
      <c r="G1023" s="35" t="s">
        <v>9</v>
      </c>
      <c r="H1023" s="35">
        <v>50</v>
      </c>
      <c r="I1023" s="35" t="s">
        <v>9</v>
      </c>
      <c r="J1023" s="35" t="s">
        <v>9</v>
      </c>
      <c r="K1023" s="35" t="s">
        <v>9</v>
      </c>
      <c r="L1023" s="24"/>
    </row>
    <row r="1024" spans="1:12" s="8" customFormat="1" ht="31.5" x14ac:dyDescent="0.4">
      <c r="A1024" s="79">
        <v>101020</v>
      </c>
      <c r="B1024" s="46" t="s">
        <v>1620</v>
      </c>
      <c r="C1024" s="5" t="s">
        <v>1619</v>
      </c>
      <c r="D1024" s="36" t="s">
        <v>1279</v>
      </c>
      <c r="E1024" s="35" t="s">
        <v>9</v>
      </c>
      <c r="F1024" s="35" t="s">
        <v>9</v>
      </c>
      <c r="G1024" s="35" t="s">
        <v>9</v>
      </c>
      <c r="H1024" s="35">
        <v>30</v>
      </c>
      <c r="I1024" s="35" t="s">
        <v>9</v>
      </c>
      <c r="J1024" s="35" t="s">
        <v>9</v>
      </c>
      <c r="K1024" s="35" t="s">
        <v>9</v>
      </c>
      <c r="L1024" s="24"/>
    </row>
    <row r="1025" spans="1:12" s="8" customFormat="1" ht="47.25" x14ac:dyDescent="0.4">
      <c r="A1025" s="79">
        <v>101021</v>
      </c>
      <c r="B1025" s="4" t="s">
        <v>1280</v>
      </c>
      <c r="C1025" s="5" t="s">
        <v>1618</v>
      </c>
      <c r="D1025" s="29" t="s">
        <v>1617</v>
      </c>
      <c r="E1025" s="34">
        <v>2.5</v>
      </c>
      <c r="F1025" s="34">
        <v>3</v>
      </c>
      <c r="G1025" s="34">
        <v>3</v>
      </c>
      <c r="H1025" s="34">
        <v>1</v>
      </c>
      <c r="I1025" s="22">
        <v>3</v>
      </c>
      <c r="J1025" s="22">
        <v>3</v>
      </c>
      <c r="K1025" s="34" t="s">
        <v>9</v>
      </c>
      <c r="L1025" s="24" t="s">
        <v>1610</v>
      </c>
    </row>
    <row r="1026" spans="1:12" s="8" customFormat="1" ht="31.5" x14ac:dyDescent="0.4">
      <c r="A1026" s="79">
        <v>101022</v>
      </c>
      <c r="B1026" s="46" t="s">
        <v>1281</v>
      </c>
      <c r="C1026" s="47" t="s">
        <v>1616</v>
      </c>
      <c r="D1026" s="29" t="s">
        <v>3318</v>
      </c>
      <c r="E1026" s="34">
        <v>0.5</v>
      </c>
      <c r="F1026" s="34">
        <v>0.5</v>
      </c>
      <c r="G1026" s="34">
        <v>0.5</v>
      </c>
      <c r="H1026" s="34">
        <v>2</v>
      </c>
      <c r="I1026" s="22">
        <v>0.5</v>
      </c>
      <c r="J1026" s="22">
        <v>0.5</v>
      </c>
      <c r="K1026" s="34" t="s">
        <v>9</v>
      </c>
      <c r="L1026" s="24"/>
    </row>
    <row r="1027" spans="1:12" s="8" customFormat="1" ht="47.25" x14ac:dyDescent="0.4">
      <c r="A1027" s="79">
        <v>101023</v>
      </c>
      <c r="B1027" s="46" t="s">
        <v>1615</v>
      </c>
      <c r="C1027" s="47" t="s">
        <v>1614</v>
      </c>
      <c r="D1027" s="29" t="s">
        <v>1613</v>
      </c>
      <c r="E1027" s="34">
        <v>5</v>
      </c>
      <c r="F1027" s="34">
        <v>2</v>
      </c>
      <c r="G1027" s="34">
        <v>2</v>
      </c>
      <c r="H1027" s="34">
        <v>2</v>
      </c>
      <c r="I1027" s="34">
        <v>2</v>
      </c>
      <c r="J1027" s="34">
        <v>2</v>
      </c>
      <c r="K1027" s="34">
        <v>0.3</v>
      </c>
      <c r="L1027" s="24" t="s">
        <v>1610</v>
      </c>
    </row>
    <row r="1028" spans="1:12" s="8" customFormat="1" ht="47.25" x14ac:dyDescent="0.4">
      <c r="A1028" s="79">
        <v>101024</v>
      </c>
      <c r="B1028" s="46" t="s">
        <v>1612</v>
      </c>
      <c r="C1028" s="47" t="s">
        <v>1611</v>
      </c>
      <c r="D1028" s="29" t="s">
        <v>3319</v>
      </c>
      <c r="E1028" s="34">
        <v>5</v>
      </c>
      <c r="F1028" s="34">
        <v>0.5</v>
      </c>
      <c r="G1028" s="34">
        <v>2</v>
      </c>
      <c r="H1028" s="34">
        <v>2</v>
      </c>
      <c r="I1028" s="34">
        <v>2</v>
      </c>
      <c r="J1028" s="34">
        <v>2</v>
      </c>
      <c r="K1028" s="34">
        <v>0.3</v>
      </c>
      <c r="L1028" s="24" t="s">
        <v>1610</v>
      </c>
    </row>
    <row r="1029" spans="1:12" s="8" customFormat="1" ht="31.5" x14ac:dyDescent="0.4">
      <c r="A1029" s="79">
        <v>101025</v>
      </c>
      <c r="B1029" s="46" t="s">
        <v>1282</v>
      </c>
      <c r="C1029" s="47" t="s">
        <v>1609</v>
      </c>
      <c r="D1029" s="29" t="s">
        <v>1608</v>
      </c>
      <c r="E1029" s="34" t="s">
        <v>9</v>
      </c>
      <c r="F1029" s="34">
        <v>0.3</v>
      </c>
      <c r="G1029" s="34">
        <v>0.5</v>
      </c>
      <c r="H1029" s="34" t="s">
        <v>9</v>
      </c>
      <c r="I1029" s="22">
        <v>0.3</v>
      </c>
      <c r="J1029" s="22">
        <v>0.3</v>
      </c>
      <c r="K1029" s="34" t="s">
        <v>9</v>
      </c>
      <c r="L1029" s="24"/>
    </row>
    <row r="1030" spans="1:12" s="8" customFormat="1" ht="126" x14ac:dyDescent="0.4">
      <c r="A1030" s="79">
        <v>101026</v>
      </c>
      <c r="B1030" s="46" t="s">
        <v>1283</v>
      </c>
      <c r="C1030" s="47" t="s">
        <v>1607</v>
      </c>
      <c r="D1030" s="29" t="s">
        <v>1606</v>
      </c>
      <c r="E1030" s="34">
        <v>3</v>
      </c>
      <c r="F1030" s="34">
        <v>3</v>
      </c>
      <c r="G1030" s="34">
        <v>3</v>
      </c>
      <c r="H1030" s="34" t="s">
        <v>9</v>
      </c>
      <c r="I1030" s="22">
        <v>3</v>
      </c>
      <c r="J1030" s="22">
        <v>3</v>
      </c>
      <c r="K1030" s="34" t="s">
        <v>9</v>
      </c>
      <c r="L1030" s="24" t="s">
        <v>1371</v>
      </c>
    </row>
    <row r="1031" spans="1:12" s="8" customFormat="1" ht="63" x14ac:dyDescent="0.4">
      <c r="A1031" s="79">
        <v>101027</v>
      </c>
      <c r="B1031" s="46" t="s">
        <v>1605</v>
      </c>
      <c r="C1031" s="47" t="s">
        <v>1604</v>
      </c>
      <c r="D1031" s="29" t="s">
        <v>3320</v>
      </c>
      <c r="E1031" s="34" t="s">
        <v>9</v>
      </c>
      <c r="F1031" s="34">
        <v>0.2</v>
      </c>
      <c r="G1031" s="34">
        <v>0.2</v>
      </c>
      <c r="H1031" s="34" t="s">
        <v>9</v>
      </c>
      <c r="I1031" s="34">
        <v>0.3</v>
      </c>
      <c r="J1031" s="22">
        <v>0.3</v>
      </c>
      <c r="K1031" s="34">
        <v>3</v>
      </c>
      <c r="L1031" s="24"/>
    </row>
    <row r="1032" spans="1:12" s="8" customFormat="1" ht="47.25" x14ac:dyDescent="0.4">
      <c r="A1032" s="79">
        <v>101028</v>
      </c>
      <c r="B1032" s="46" t="s">
        <v>1284</v>
      </c>
      <c r="C1032" s="5" t="s">
        <v>1603</v>
      </c>
      <c r="D1032" s="29" t="s">
        <v>1602</v>
      </c>
      <c r="E1032" s="34">
        <v>3</v>
      </c>
      <c r="F1032" s="34">
        <v>3</v>
      </c>
      <c r="G1032" s="34">
        <v>3</v>
      </c>
      <c r="H1032" s="34" t="s">
        <v>9</v>
      </c>
      <c r="I1032" s="22">
        <v>3</v>
      </c>
      <c r="J1032" s="22">
        <v>3</v>
      </c>
      <c r="K1032" s="34">
        <v>3</v>
      </c>
      <c r="L1032" s="24"/>
    </row>
    <row r="1033" spans="1:12" s="8" customFormat="1" ht="47.25" x14ac:dyDescent="0.4">
      <c r="A1033" s="79">
        <v>101029</v>
      </c>
      <c r="B1033" s="46" t="s">
        <v>1285</v>
      </c>
      <c r="C1033" s="5" t="s">
        <v>1601</v>
      </c>
      <c r="D1033" s="29" t="s">
        <v>1600</v>
      </c>
      <c r="E1033" s="34" t="s">
        <v>9</v>
      </c>
      <c r="F1033" s="34">
        <v>0.3</v>
      </c>
      <c r="G1033" s="34">
        <v>0.3</v>
      </c>
      <c r="H1033" s="34" t="s">
        <v>9</v>
      </c>
      <c r="I1033" s="22">
        <v>0.3</v>
      </c>
      <c r="J1033" s="22">
        <v>0.3</v>
      </c>
      <c r="K1033" s="34" t="s">
        <v>9</v>
      </c>
      <c r="L1033" s="24"/>
    </row>
    <row r="1034" spans="1:12" s="8" customFormat="1" ht="31.5" x14ac:dyDescent="0.4">
      <c r="A1034" s="79">
        <v>101030</v>
      </c>
      <c r="B1034" s="46" t="s">
        <v>1286</v>
      </c>
      <c r="C1034" s="47" t="s">
        <v>1599</v>
      </c>
      <c r="D1034" s="29" t="s">
        <v>1598</v>
      </c>
      <c r="E1034" s="34">
        <v>25</v>
      </c>
      <c r="F1034" s="34">
        <v>25</v>
      </c>
      <c r="G1034" s="34">
        <v>25</v>
      </c>
      <c r="H1034" s="34">
        <v>25</v>
      </c>
      <c r="I1034" s="22">
        <v>25</v>
      </c>
      <c r="J1034" s="22">
        <v>50</v>
      </c>
      <c r="K1034" s="34">
        <v>25</v>
      </c>
      <c r="L1034" s="24"/>
    </row>
    <row r="1035" spans="1:12" s="8" customFormat="1" ht="78.75" x14ac:dyDescent="0.4">
      <c r="A1035" s="79">
        <v>101031</v>
      </c>
      <c r="B1035" s="46" t="s">
        <v>1287</v>
      </c>
      <c r="C1035" s="5" t="s">
        <v>1597</v>
      </c>
      <c r="D1035" s="29" t="s">
        <v>1596</v>
      </c>
      <c r="E1035" s="34">
        <v>3.5000000000000003E-2</v>
      </c>
      <c r="F1035" s="34">
        <v>3.5000000000000003E-2</v>
      </c>
      <c r="G1035" s="34">
        <v>3.5000000000000003E-2</v>
      </c>
      <c r="H1035" s="34" t="s">
        <v>9</v>
      </c>
      <c r="I1035" s="22" t="s">
        <v>9</v>
      </c>
      <c r="J1035" s="22" t="s">
        <v>9</v>
      </c>
      <c r="K1035" s="34" t="s">
        <v>9</v>
      </c>
      <c r="L1035" s="24"/>
    </row>
    <row r="1036" spans="1:12" s="8" customFormat="1" ht="18.75" x14ac:dyDescent="0.4">
      <c r="A1036" s="79">
        <v>101032</v>
      </c>
      <c r="B1036" s="46" t="s">
        <v>1288</v>
      </c>
      <c r="C1036" s="47" t="s">
        <v>1595</v>
      </c>
      <c r="D1036" s="29" t="s">
        <v>1594</v>
      </c>
      <c r="E1036" s="34">
        <v>10</v>
      </c>
      <c r="F1036" s="34">
        <v>10</v>
      </c>
      <c r="G1036" s="34">
        <v>10</v>
      </c>
      <c r="H1036" s="34" t="s">
        <v>9</v>
      </c>
      <c r="I1036" s="22" t="s">
        <v>9</v>
      </c>
      <c r="J1036" s="22" t="s">
        <v>9</v>
      </c>
      <c r="K1036" s="34" t="s">
        <v>9</v>
      </c>
      <c r="L1036" s="24"/>
    </row>
    <row r="1037" spans="1:12" s="8" customFormat="1" ht="47.25" x14ac:dyDescent="0.4">
      <c r="A1037" s="79">
        <v>101033</v>
      </c>
      <c r="B1037" s="46" t="s">
        <v>1289</v>
      </c>
      <c r="C1037" s="5" t="s">
        <v>1593</v>
      </c>
      <c r="D1037" s="29" t="s">
        <v>1592</v>
      </c>
      <c r="E1037" s="34" t="s">
        <v>9</v>
      </c>
      <c r="F1037" s="34" t="s">
        <v>9</v>
      </c>
      <c r="G1037" s="34" t="s">
        <v>9</v>
      </c>
      <c r="H1037" s="34" t="s">
        <v>9</v>
      </c>
      <c r="I1037" s="22" t="s">
        <v>9</v>
      </c>
      <c r="J1037" s="22">
        <v>3</v>
      </c>
      <c r="K1037" s="34" t="s">
        <v>9</v>
      </c>
      <c r="L1037" s="24" t="s">
        <v>1372</v>
      </c>
    </row>
    <row r="1038" spans="1:12" s="8" customFormat="1" ht="47.25" x14ac:dyDescent="0.4">
      <c r="A1038" s="79">
        <v>101034</v>
      </c>
      <c r="B1038" s="46" t="s">
        <v>1290</v>
      </c>
      <c r="C1038" s="5" t="s">
        <v>1591</v>
      </c>
      <c r="D1038" s="29" t="s">
        <v>1590</v>
      </c>
      <c r="E1038" s="34">
        <v>0.3</v>
      </c>
      <c r="F1038" s="34">
        <v>0.3</v>
      </c>
      <c r="G1038" s="34">
        <v>0.3</v>
      </c>
      <c r="H1038" s="34" t="s">
        <v>9</v>
      </c>
      <c r="I1038" s="22">
        <v>0.3</v>
      </c>
      <c r="J1038" s="22">
        <v>0.3</v>
      </c>
      <c r="K1038" s="34" t="s">
        <v>9</v>
      </c>
      <c r="L1038" s="24"/>
    </row>
    <row r="1039" spans="1:12" s="8" customFormat="1" ht="78.75" x14ac:dyDescent="0.4">
      <c r="A1039" s="79">
        <v>101035</v>
      </c>
      <c r="B1039" s="46" t="s">
        <v>1589</v>
      </c>
      <c r="C1039" s="47" t="s">
        <v>1588</v>
      </c>
      <c r="D1039" s="29" t="s">
        <v>1587</v>
      </c>
      <c r="E1039" s="34" t="s">
        <v>9</v>
      </c>
      <c r="F1039" s="34">
        <v>0.6</v>
      </c>
      <c r="G1039" s="34">
        <v>0.6</v>
      </c>
      <c r="H1039" s="34" t="s">
        <v>9</v>
      </c>
      <c r="I1039" s="22">
        <v>0.6</v>
      </c>
      <c r="J1039" s="22">
        <v>1</v>
      </c>
      <c r="K1039" s="34" t="s">
        <v>9</v>
      </c>
      <c r="L1039" s="24"/>
    </row>
    <row r="1040" spans="1:12" s="8" customFormat="1" ht="63" x14ac:dyDescent="0.4">
      <c r="A1040" s="79">
        <v>101036</v>
      </c>
      <c r="B1040" s="46" t="s">
        <v>1291</v>
      </c>
      <c r="C1040" s="47" t="s">
        <v>1586</v>
      </c>
      <c r="D1040" s="29" t="s">
        <v>1585</v>
      </c>
      <c r="E1040" s="34" t="s">
        <v>9</v>
      </c>
      <c r="F1040" s="34">
        <v>0.3</v>
      </c>
      <c r="G1040" s="34">
        <v>0.3</v>
      </c>
      <c r="H1040" s="34" t="s">
        <v>9</v>
      </c>
      <c r="I1040" s="22">
        <v>0.3</v>
      </c>
      <c r="J1040" s="22">
        <v>0.3</v>
      </c>
      <c r="K1040" s="34" t="s">
        <v>9</v>
      </c>
      <c r="L1040" s="24"/>
    </row>
    <row r="1041" spans="1:12" s="8" customFormat="1" ht="63" x14ac:dyDescent="0.4">
      <c r="A1041" s="79">
        <v>101037</v>
      </c>
      <c r="B1041" s="46" t="s">
        <v>1292</v>
      </c>
      <c r="C1041" s="47" t="s">
        <v>1584</v>
      </c>
      <c r="D1041" s="29" t="s">
        <v>1583</v>
      </c>
      <c r="E1041" s="34" t="s">
        <v>9</v>
      </c>
      <c r="F1041" s="34">
        <v>0.5</v>
      </c>
      <c r="G1041" s="34">
        <v>0.5</v>
      </c>
      <c r="H1041" s="34" t="s">
        <v>9</v>
      </c>
      <c r="I1041" s="22">
        <v>0.5</v>
      </c>
      <c r="J1041" s="22">
        <v>0.5</v>
      </c>
      <c r="K1041" s="34" t="s">
        <v>9</v>
      </c>
      <c r="L1041" s="24"/>
    </row>
    <row r="1042" spans="1:12" s="8" customFormat="1" ht="31.5" x14ac:dyDescent="0.4">
      <c r="A1042" s="79">
        <v>101038</v>
      </c>
      <c r="B1042" s="46" t="s">
        <v>1582</v>
      </c>
      <c r="C1042" s="5" t="s">
        <v>1581</v>
      </c>
      <c r="D1042" s="29" t="s">
        <v>1580</v>
      </c>
      <c r="E1042" s="34">
        <v>3</v>
      </c>
      <c r="F1042" s="34">
        <v>3</v>
      </c>
      <c r="G1042" s="34">
        <v>3</v>
      </c>
      <c r="H1042" s="34" t="s">
        <v>9</v>
      </c>
      <c r="I1042" s="22">
        <v>3</v>
      </c>
      <c r="J1042" s="22" t="s">
        <v>9</v>
      </c>
      <c r="K1042" s="34">
        <v>3</v>
      </c>
      <c r="L1042" s="24"/>
    </row>
    <row r="1043" spans="1:12" s="8" customFormat="1" ht="47.25" x14ac:dyDescent="0.4">
      <c r="A1043" s="79">
        <v>101039</v>
      </c>
      <c r="B1043" s="46" t="s">
        <v>1293</v>
      </c>
      <c r="C1043" s="5" t="s">
        <v>1579</v>
      </c>
      <c r="D1043" s="6" t="s">
        <v>9</v>
      </c>
      <c r="E1043" s="34" t="s">
        <v>9</v>
      </c>
      <c r="F1043" s="34">
        <v>1</v>
      </c>
      <c r="G1043" s="35">
        <v>1</v>
      </c>
      <c r="H1043" s="34" t="s">
        <v>9</v>
      </c>
      <c r="I1043" s="22">
        <v>1</v>
      </c>
      <c r="J1043" s="22">
        <v>1</v>
      </c>
      <c r="K1043" s="34" t="s">
        <v>9</v>
      </c>
      <c r="L1043" s="24"/>
    </row>
    <row r="1044" spans="1:12" s="8" customFormat="1" ht="31.5" x14ac:dyDescent="0.4">
      <c r="A1044" s="79">
        <v>101040</v>
      </c>
      <c r="B1044" s="46" t="s">
        <v>1294</v>
      </c>
      <c r="C1044" s="5" t="s">
        <v>1578</v>
      </c>
      <c r="D1044" s="29" t="s">
        <v>1577</v>
      </c>
      <c r="E1044" s="34" t="s">
        <v>9</v>
      </c>
      <c r="F1044" s="34" t="s">
        <v>9</v>
      </c>
      <c r="G1044" s="34" t="s">
        <v>9</v>
      </c>
      <c r="H1044" s="34" t="s">
        <v>9</v>
      </c>
      <c r="I1044" s="22" t="s">
        <v>9</v>
      </c>
      <c r="J1044" s="22">
        <v>4.2</v>
      </c>
      <c r="K1044" s="34" t="s">
        <v>9</v>
      </c>
      <c r="L1044" s="24"/>
    </row>
    <row r="1045" spans="1:12" s="8" customFormat="1" ht="47.25" x14ac:dyDescent="0.4">
      <c r="A1045" s="79">
        <v>101041</v>
      </c>
      <c r="B1045" s="46" t="s">
        <v>1295</v>
      </c>
      <c r="C1045" s="5" t="s">
        <v>1576</v>
      </c>
      <c r="D1045" s="6" t="s">
        <v>9</v>
      </c>
      <c r="E1045" s="35" t="s">
        <v>9</v>
      </c>
      <c r="F1045" s="35" t="s">
        <v>9</v>
      </c>
      <c r="G1045" s="35" t="s">
        <v>9</v>
      </c>
      <c r="H1045" s="35">
        <v>30</v>
      </c>
      <c r="I1045" s="35" t="s">
        <v>9</v>
      </c>
      <c r="J1045" s="35" t="s">
        <v>9</v>
      </c>
      <c r="K1045" s="35" t="s">
        <v>9</v>
      </c>
      <c r="L1045" s="24"/>
    </row>
    <row r="1046" spans="1:12" s="8" customFormat="1" ht="94.5" x14ac:dyDescent="0.4">
      <c r="A1046" s="79">
        <v>101042</v>
      </c>
      <c r="B1046" s="46" t="s">
        <v>1296</v>
      </c>
      <c r="C1046" s="5" t="s">
        <v>1575</v>
      </c>
      <c r="D1046" s="6" t="s">
        <v>9</v>
      </c>
      <c r="E1046" s="35">
        <v>0.5</v>
      </c>
      <c r="F1046" s="35">
        <v>0.5</v>
      </c>
      <c r="G1046" s="35">
        <v>0.5</v>
      </c>
      <c r="H1046" s="34">
        <v>30</v>
      </c>
      <c r="I1046" s="35">
        <v>0.5</v>
      </c>
      <c r="J1046" s="35">
        <v>0.5</v>
      </c>
      <c r="K1046" s="35" t="s">
        <v>9</v>
      </c>
      <c r="L1046" s="24"/>
    </row>
    <row r="1047" spans="1:12" s="8" customFormat="1" ht="63" x14ac:dyDescent="0.4">
      <c r="A1047" s="79">
        <v>101043</v>
      </c>
      <c r="B1047" s="46" t="s">
        <v>1574</v>
      </c>
      <c r="C1047" s="5" t="s">
        <v>1573</v>
      </c>
      <c r="D1047" s="6" t="s">
        <v>9</v>
      </c>
      <c r="E1047" s="34" t="s">
        <v>9</v>
      </c>
      <c r="F1047" s="34">
        <v>3</v>
      </c>
      <c r="G1047" s="34">
        <v>3</v>
      </c>
      <c r="H1047" s="34" t="s">
        <v>9</v>
      </c>
      <c r="I1047" s="22">
        <v>3</v>
      </c>
      <c r="J1047" s="22">
        <v>3</v>
      </c>
      <c r="K1047" s="34" t="s">
        <v>9</v>
      </c>
      <c r="L1047" s="24" t="s">
        <v>1373</v>
      </c>
    </row>
    <row r="1048" spans="1:12" s="8" customFormat="1" ht="18.75" x14ac:dyDescent="0.4">
      <c r="A1048" s="79">
        <v>101044</v>
      </c>
      <c r="B1048" s="46" t="s">
        <v>1297</v>
      </c>
      <c r="C1048" s="9" t="s">
        <v>1572</v>
      </c>
      <c r="D1048" s="6" t="s">
        <v>9</v>
      </c>
      <c r="E1048" s="35" t="s">
        <v>9</v>
      </c>
      <c r="F1048" s="35" t="s">
        <v>9</v>
      </c>
      <c r="G1048" s="35" t="s">
        <v>9</v>
      </c>
      <c r="H1048" s="35">
        <v>2</v>
      </c>
      <c r="I1048" s="35" t="s">
        <v>9</v>
      </c>
      <c r="J1048" s="35" t="s">
        <v>9</v>
      </c>
      <c r="K1048" s="35" t="s">
        <v>9</v>
      </c>
      <c r="L1048" s="24"/>
    </row>
    <row r="1049" spans="1:12" s="8" customFormat="1" ht="18.75" x14ac:dyDescent="0.4">
      <c r="A1049" s="79">
        <v>101045</v>
      </c>
      <c r="B1049" s="46" t="s">
        <v>1298</v>
      </c>
      <c r="C1049" s="5" t="s">
        <v>1571</v>
      </c>
      <c r="D1049" s="6" t="s">
        <v>9</v>
      </c>
      <c r="E1049" s="34" t="s">
        <v>9</v>
      </c>
      <c r="F1049" s="34" t="s">
        <v>9</v>
      </c>
      <c r="G1049" s="34" t="s">
        <v>9</v>
      </c>
      <c r="H1049" s="34" t="s">
        <v>9</v>
      </c>
      <c r="I1049" s="22" t="s">
        <v>9</v>
      </c>
      <c r="J1049" s="22">
        <v>0.8</v>
      </c>
      <c r="K1049" s="34" t="s">
        <v>9</v>
      </c>
      <c r="L1049" s="24"/>
    </row>
    <row r="1050" spans="1:12" s="8" customFormat="1" ht="31.5" x14ac:dyDescent="0.4">
      <c r="A1050" s="79">
        <v>101046</v>
      </c>
      <c r="B1050" s="46" t="s">
        <v>1299</v>
      </c>
      <c r="C1050" s="5" t="s">
        <v>1570</v>
      </c>
      <c r="D1050" s="6" t="s">
        <v>9</v>
      </c>
      <c r="E1050" s="34">
        <v>10</v>
      </c>
      <c r="F1050" s="34">
        <v>3</v>
      </c>
      <c r="G1050" s="35">
        <v>10</v>
      </c>
      <c r="H1050" s="34" t="s">
        <v>9</v>
      </c>
      <c r="I1050" s="22">
        <v>3</v>
      </c>
      <c r="J1050" s="22">
        <v>3</v>
      </c>
      <c r="K1050" s="34" t="s">
        <v>9</v>
      </c>
      <c r="L1050" s="24"/>
    </row>
    <row r="1051" spans="1:12" s="8" customFormat="1" ht="31.5" x14ac:dyDescent="0.4">
      <c r="A1051" s="79">
        <v>101047</v>
      </c>
      <c r="B1051" s="46" t="s">
        <v>1300</v>
      </c>
      <c r="C1051" s="5" t="s">
        <v>1569</v>
      </c>
      <c r="D1051" s="6" t="s">
        <v>9</v>
      </c>
      <c r="E1051" s="34" t="s">
        <v>9</v>
      </c>
      <c r="F1051" s="34">
        <v>0.5</v>
      </c>
      <c r="G1051" s="34">
        <v>0.5</v>
      </c>
      <c r="H1051" s="34" t="s">
        <v>9</v>
      </c>
      <c r="I1051" s="22">
        <v>0.5</v>
      </c>
      <c r="J1051" s="22">
        <v>1</v>
      </c>
      <c r="K1051" s="34" t="s">
        <v>9</v>
      </c>
      <c r="L1051" s="24"/>
    </row>
    <row r="1052" spans="1:12" s="8" customFormat="1" ht="18.75" x14ac:dyDescent="0.4">
      <c r="A1052" s="79">
        <v>101048</v>
      </c>
      <c r="B1052" s="46" t="s">
        <v>1568</v>
      </c>
      <c r="C1052" s="9" t="s">
        <v>1567</v>
      </c>
      <c r="D1052" s="6" t="s">
        <v>9</v>
      </c>
      <c r="E1052" s="34">
        <v>50</v>
      </c>
      <c r="F1052" s="34">
        <v>50</v>
      </c>
      <c r="G1052" s="34">
        <v>50</v>
      </c>
      <c r="H1052" s="34" t="s">
        <v>9</v>
      </c>
      <c r="I1052" s="22">
        <v>50</v>
      </c>
      <c r="J1052" s="22">
        <v>50</v>
      </c>
      <c r="K1052" s="34" t="s">
        <v>9</v>
      </c>
      <c r="L1052" s="24"/>
    </row>
    <row r="1053" spans="1:12" s="8" customFormat="1" ht="18.75" x14ac:dyDescent="0.4">
      <c r="A1053" s="79">
        <v>101049</v>
      </c>
      <c r="B1053" s="46" t="s">
        <v>1301</v>
      </c>
      <c r="C1053" s="5" t="s">
        <v>1566</v>
      </c>
      <c r="D1053" s="6" t="s">
        <v>9</v>
      </c>
      <c r="E1053" s="34" t="s">
        <v>9</v>
      </c>
      <c r="F1053" s="34">
        <v>50</v>
      </c>
      <c r="G1053" s="34">
        <v>50</v>
      </c>
      <c r="H1053" s="34" t="s">
        <v>9</v>
      </c>
      <c r="I1053" s="22">
        <v>50</v>
      </c>
      <c r="J1053" s="22">
        <v>25</v>
      </c>
      <c r="K1053" s="34" t="s">
        <v>9</v>
      </c>
      <c r="L1053" s="24"/>
    </row>
    <row r="1054" spans="1:12" s="8" customFormat="1" ht="47.25" x14ac:dyDescent="0.4">
      <c r="A1054" s="79">
        <v>101050</v>
      </c>
      <c r="B1054" s="46" t="s">
        <v>1302</v>
      </c>
      <c r="C1054" s="47" t="s">
        <v>1565</v>
      </c>
      <c r="D1054" s="6" t="s">
        <v>9</v>
      </c>
      <c r="E1054" s="34">
        <v>25</v>
      </c>
      <c r="F1054" s="34">
        <v>25</v>
      </c>
      <c r="G1054" s="34">
        <v>25</v>
      </c>
      <c r="H1054" s="34">
        <v>5</v>
      </c>
      <c r="I1054" s="22">
        <v>20</v>
      </c>
      <c r="J1054" s="22">
        <v>20</v>
      </c>
      <c r="K1054" s="34" t="s">
        <v>9</v>
      </c>
      <c r="L1054" s="24"/>
    </row>
    <row r="1055" spans="1:12" s="8" customFormat="1" ht="31.5" x14ac:dyDescent="0.4">
      <c r="A1055" s="79">
        <v>101051</v>
      </c>
      <c r="B1055" s="46" t="s">
        <v>1564</v>
      </c>
      <c r="C1055" s="5" t="s">
        <v>1563</v>
      </c>
      <c r="D1055" s="6" t="s">
        <v>9</v>
      </c>
      <c r="E1055" s="34" t="s">
        <v>9</v>
      </c>
      <c r="F1055" s="34">
        <v>2</v>
      </c>
      <c r="G1055" s="34">
        <v>2</v>
      </c>
      <c r="H1055" s="34" t="s">
        <v>9</v>
      </c>
      <c r="I1055" s="22">
        <v>0.5</v>
      </c>
      <c r="J1055" s="22">
        <v>1.5</v>
      </c>
      <c r="K1055" s="34" t="s">
        <v>9</v>
      </c>
      <c r="L1055" s="24"/>
    </row>
    <row r="1056" spans="1:12" s="8" customFormat="1" ht="31.5" x14ac:dyDescent="0.4">
      <c r="A1056" s="79">
        <v>101052</v>
      </c>
      <c r="B1056" s="46" t="s">
        <v>1303</v>
      </c>
      <c r="C1056" s="47" t="s">
        <v>1562</v>
      </c>
      <c r="D1056" s="6" t="s">
        <v>9</v>
      </c>
      <c r="E1056" s="34">
        <v>0.2</v>
      </c>
      <c r="F1056" s="34">
        <v>2.5</v>
      </c>
      <c r="G1056" s="34">
        <v>2.5</v>
      </c>
      <c r="H1056" s="35">
        <v>0.5</v>
      </c>
      <c r="I1056" s="22" t="s">
        <v>9</v>
      </c>
      <c r="J1056" s="22" t="s">
        <v>9</v>
      </c>
      <c r="K1056" s="34" t="s">
        <v>9</v>
      </c>
      <c r="L1056" s="24"/>
    </row>
    <row r="1057" spans="1:12" s="8" customFormat="1" ht="18.75" x14ac:dyDescent="0.4">
      <c r="A1057" s="79">
        <v>101053</v>
      </c>
      <c r="B1057" s="46" t="s">
        <v>1304</v>
      </c>
      <c r="C1057" s="47" t="s">
        <v>1561</v>
      </c>
      <c r="D1057" s="6" t="s">
        <v>9</v>
      </c>
      <c r="E1057" s="35" t="s">
        <v>9</v>
      </c>
      <c r="F1057" s="35" t="s">
        <v>9</v>
      </c>
      <c r="G1057" s="35" t="s">
        <v>9</v>
      </c>
      <c r="H1057" s="35">
        <v>2</v>
      </c>
      <c r="I1057" s="35" t="s">
        <v>9</v>
      </c>
      <c r="J1057" s="35" t="s">
        <v>9</v>
      </c>
      <c r="K1057" s="35" t="s">
        <v>9</v>
      </c>
      <c r="L1057" s="24"/>
    </row>
    <row r="1058" spans="1:12" ht="31.5" x14ac:dyDescent="0.4">
      <c r="A1058" s="79">
        <v>101054</v>
      </c>
      <c r="B1058" s="46" t="s">
        <v>1560</v>
      </c>
      <c r="C1058" s="5" t="s">
        <v>1559</v>
      </c>
      <c r="D1058" s="6" t="s">
        <v>9</v>
      </c>
      <c r="E1058" s="34" t="s">
        <v>9</v>
      </c>
      <c r="F1058" s="34">
        <v>0.5</v>
      </c>
      <c r="G1058" s="34">
        <v>0.5</v>
      </c>
      <c r="H1058" s="34" t="s">
        <v>9</v>
      </c>
      <c r="I1058" s="22">
        <v>0.5</v>
      </c>
      <c r="J1058" s="22">
        <v>1.5</v>
      </c>
      <c r="K1058" s="34" t="s">
        <v>9</v>
      </c>
      <c r="L1058" s="24"/>
    </row>
    <row r="1059" spans="1:12" ht="31.5" x14ac:dyDescent="0.4">
      <c r="A1059" s="79">
        <v>101055</v>
      </c>
      <c r="B1059" s="46" t="s">
        <v>1305</v>
      </c>
      <c r="C1059" s="5" t="s">
        <v>1558</v>
      </c>
      <c r="D1059" s="29" t="s">
        <v>1557</v>
      </c>
      <c r="E1059" s="34" t="s">
        <v>9</v>
      </c>
      <c r="F1059" s="34">
        <v>0.5</v>
      </c>
      <c r="G1059" s="34">
        <v>3</v>
      </c>
      <c r="H1059" s="34" t="s">
        <v>9</v>
      </c>
      <c r="I1059" s="22">
        <v>0.5</v>
      </c>
      <c r="J1059" s="22">
        <v>0.5</v>
      </c>
      <c r="K1059" s="34" t="s">
        <v>9</v>
      </c>
      <c r="L1059" s="24"/>
    </row>
    <row r="1060" spans="1:12" ht="18.75" x14ac:dyDescent="0.4">
      <c r="A1060" s="79">
        <v>101056</v>
      </c>
      <c r="B1060" s="46" t="s">
        <v>1556</v>
      </c>
      <c r="C1060" s="9" t="s">
        <v>1555</v>
      </c>
      <c r="D1060" s="6" t="s">
        <v>9</v>
      </c>
      <c r="E1060" s="34" t="s">
        <v>9</v>
      </c>
      <c r="F1060" s="34">
        <v>50</v>
      </c>
      <c r="G1060" s="34">
        <v>50</v>
      </c>
      <c r="H1060" s="34">
        <v>5</v>
      </c>
      <c r="I1060" s="22">
        <v>50</v>
      </c>
      <c r="J1060" s="22">
        <v>50</v>
      </c>
      <c r="K1060" s="34" t="s">
        <v>9</v>
      </c>
      <c r="L1060" s="24"/>
    </row>
    <row r="1061" spans="1:12" ht="78.75" x14ac:dyDescent="0.4">
      <c r="A1061" s="79">
        <v>101057</v>
      </c>
      <c r="B1061" s="46" t="s">
        <v>1554</v>
      </c>
      <c r="C1061" s="5" t="s">
        <v>1553</v>
      </c>
      <c r="D1061" s="6" t="s">
        <v>9</v>
      </c>
      <c r="E1061" s="34" t="s">
        <v>9</v>
      </c>
      <c r="F1061" s="34">
        <v>3</v>
      </c>
      <c r="G1061" s="34">
        <v>3</v>
      </c>
      <c r="H1061" s="34" t="s">
        <v>9</v>
      </c>
      <c r="I1061" s="22">
        <v>3</v>
      </c>
      <c r="J1061" s="22">
        <v>3</v>
      </c>
      <c r="K1061" s="34" t="s">
        <v>9</v>
      </c>
      <c r="L1061" s="24"/>
    </row>
    <row r="1062" spans="1:12" ht="31.5" x14ac:dyDescent="0.4">
      <c r="A1062" s="79">
        <v>101058</v>
      </c>
      <c r="B1062" s="46" t="s">
        <v>1552</v>
      </c>
      <c r="C1062" s="5" t="s">
        <v>1551</v>
      </c>
      <c r="D1062" s="6" t="s">
        <v>9</v>
      </c>
      <c r="E1062" s="34" t="s">
        <v>9</v>
      </c>
      <c r="F1062" s="34">
        <v>0.5</v>
      </c>
      <c r="G1062" s="34">
        <v>0.5</v>
      </c>
      <c r="H1062" s="34" t="s">
        <v>9</v>
      </c>
      <c r="I1062" s="22">
        <v>0.5</v>
      </c>
      <c r="J1062" s="22">
        <v>1.2</v>
      </c>
      <c r="K1062" s="34" t="s">
        <v>9</v>
      </c>
      <c r="L1062" s="24"/>
    </row>
    <row r="1063" spans="1:12" s="49" customFormat="1" ht="15.75" x14ac:dyDescent="0.4">
      <c r="A1063" s="79">
        <v>101059</v>
      </c>
      <c r="B1063" s="46" t="s">
        <v>1306</v>
      </c>
      <c r="C1063" s="9" t="s">
        <v>1550</v>
      </c>
      <c r="D1063" s="6" t="s">
        <v>9</v>
      </c>
      <c r="E1063" s="34" t="s">
        <v>9</v>
      </c>
      <c r="F1063" s="34">
        <v>30</v>
      </c>
      <c r="G1063" s="34">
        <v>30</v>
      </c>
      <c r="H1063" s="34" t="s">
        <v>9</v>
      </c>
      <c r="I1063" s="22">
        <v>30</v>
      </c>
      <c r="J1063" s="22">
        <v>50</v>
      </c>
      <c r="K1063" s="34" t="s">
        <v>9</v>
      </c>
      <c r="L1063" s="24"/>
    </row>
    <row r="1064" spans="1:12" s="49" customFormat="1" ht="15.75" x14ac:dyDescent="0.4">
      <c r="A1064" s="79">
        <v>101060</v>
      </c>
      <c r="B1064" s="46" t="s">
        <v>1307</v>
      </c>
      <c r="C1064" s="47" t="s">
        <v>1549</v>
      </c>
      <c r="D1064" s="6" t="s">
        <v>9</v>
      </c>
      <c r="E1064" s="35">
        <v>50</v>
      </c>
      <c r="F1064" s="35">
        <v>50</v>
      </c>
      <c r="G1064" s="35">
        <v>50</v>
      </c>
      <c r="H1064" s="35">
        <v>30</v>
      </c>
      <c r="I1064" s="35">
        <v>50</v>
      </c>
      <c r="J1064" s="35">
        <v>50</v>
      </c>
      <c r="K1064" s="35" t="s">
        <v>9</v>
      </c>
      <c r="L1064" s="24"/>
    </row>
    <row r="1065" spans="1:12" s="49" customFormat="1" ht="15.75" x14ac:dyDescent="0.4">
      <c r="A1065" s="79">
        <v>101061</v>
      </c>
      <c r="B1065" s="63" t="s">
        <v>1308</v>
      </c>
      <c r="C1065" s="24" t="s">
        <v>1548</v>
      </c>
      <c r="D1065" s="6" t="s">
        <v>9</v>
      </c>
      <c r="E1065" s="22" t="s">
        <v>9</v>
      </c>
      <c r="F1065" s="22" t="s">
        <v>9</v>
      </c>
      <c r="G1065" s="22" t="s">
        <v>9</v>
      </c>
      <c r="H1065" s="22" t="s">
        <v>9</v>
      </c>
      <c r="I1065" s="22" t="s">
        <v>9</v>
      </c>
      <c r="J1065" s="22" t="s">
        <v>9</v>
      </c>
      <c r="K1065" s="22" t="s">
        <v>9</v>
      </c>
      <c r="L1065" s="24"/>
    </row>
    <row r="1066" spans="1:12" s="49" customFormat="1" ht="63" x14ac:dyDescent="0.4">
      <c r="A1066" s="79">
        <v>101062</v>
      </c>
      <c r="B1066" s="63" t="s">
        <v>1309</v>
      </c>
      <c r="C1066" s="24" t="s">
        <v>1547</v>
      </c>
      <c r="D1066" s="22" t="s">
        <v>9</v>
      </c>
      <c r="E1066" s="22" t="s">
        <v>9</v>
      </c>
      <c r="F1066" s="22" t="s">
        <v>9</v>
      </c>
      <c r="G1066" s="22">
        <v>0.03</v>
      </c>
      <c r="H1066" s="22" t="s">
        <v>9</v>
      </c>
      <c r="I1066" s="6">
        <v>0.03</v>
      </c>
      <c r="J1066" s="6">
        <v>0.03</v>
      </c>
      <c r="K1066" s="6">
        <v>0.03</v>
      </c>
      <c r="L1066" s="24"/>
    </row>
    <row r="1067" spans="1:12" s="49" customFormat="1" ht="15.75" x14ac:dyDescent="0.4">
      <c r="A1067" s="79">
        <v>101063</v>
      </c>
      <c r="B1067" s="63" t="s">
        <v>1310</v>
      </c>
      <c r="C1067" s="24" t="s">
        <v>1546</v>
      </c>
      <c r="D1067" s="6" t="s">
        <v>9</v>
      </c>
      <c r="E1067" s="6">
        <v>0.5</v>
      </c>
      <c r="F1067" s="6">
        <v>0.5</v>
      </c>
      <c r="G1067" s="6">
        <v>0.5</v>
      </c>
      <c r="H1067" s="35">
        <v>2</v>
      </c>
      <c r="I1067" s="6">
        <v>0.5</v>
      </c>
      <c r="J1067" s="6">
        <v>0.5</v>
      </c>
      <c r="K1067" s="6">
        <v>0.5</v>
      </c>
      <c r="L1067" s="24"/>
    </row>
    <row r="1068" spans="1:12" s="49" customFormat="1" ht="31.5" x14ac:dyDescent="0.4">
      <c r="A1068" s="79">
        <v>101064</v>
      </c>
      <c r="B1068" s="63" t="s">
        <v>1545</v>
      </c>
      <c r="C1068" s="24" t="s">
        <v>1544</v>
      </c>
      <c r="D1068" s="29" t="s">
        <v>1543</v>
      </c>
      <c r="E1068" s="6" t="s">
        <v>9</v>
      </c>
      <c r="F1068" s="6" t="s">
        <v>9</v>
      </c>
      <c r="G1068" s="6" t="s">
        <v>9</v>
      </c>
      <c r="H1068" s="6">
        <v>2</v>
      </c>
      <c r="I1068" s="6" t="s">
        <v>9</v>
      </c>
      <c r="J1068" s="6" t="s">
        <v>9</v>
      </c>
      <c r="K1068" s="6" t="s">
        <v>9</v>
      </c>
      <c r="L1068" s="24"/>
    </row>
    <row r="1069" spans="1:12" s="49" customFormat="1" ht="63" x14ac:dyDescent="0.4">
      <c r="A1069" s="79">
        <v>101065</v>
      </c>
      <c r="B1069" s="63" t="s">
        <v>1542</v>
      </c>
      <c r="C1069" s="24" t="s">
        <v>1541</v>
      </c>
      <c r="D1069" s="6" t="s">
        <v>1540</v>
      </c>
      <c r="E1069" s="6" t="s">
        <v>9</v>
      </c>
      <c r="F1069" s="35">
        <v>0.03</v>
      </c>
      <c r="G1069" s="35">
        <v>0.03</v>
      </c>
      <c r="H1069" s="6" t="s">
        <v>9</v>
      </c>
      <c r="I1069" s="35">
        <v>0.03</v>
      </c>
      <c r="J1069" s="35">
        <v>0.03</v>
      </c>
      <c r="K1069" s="6" t="s">
        <v>9</v>
      </c>
      <c r="L1069" s="7" t="s">
        <v>707</v>
      </c>
    </row>
    <row r="1070" spans="1:12" s="49" customFormat="1" ht="157.5" x14ac:dyDescent="0.4">
      <c r="A1070" s="79">
        <v>101066</v>
      </c>
      <c r="B1070" s="63" t="s">
        <v>1539</v>
      </c>
      <c r="C1070" s="24" t="s">
        <v>1538</v>
      </c>
      <c r="D1070" s="6" t="s">
        <v>1537</v>
      </c>
      <c r="E1070" s="35">
        <v>0.5</v>
      </c>
      <c r="F1070" s="35">
        <v>1.5</v>
      </c>
      <c r="G1070" s="35">
        <v>1.5</v>
      </c>
      <c r="H1070" s="6" t="s">
        <v>9</v>
      </c>
      <c r="I1070" s="35">
        <v>0.5</v>
      </c>
      <c r="J1070" s="35">
        <v>0.05</v>
      </c>
      <c r="K1070" s="6" t="s">
        <v>9</v>
      </c>
      <c r="L1070" s="7" t="s">
        <v>1533</v>
      </c>
    </row>
    <row r="1071" spans="1:12" s="49" customFormat="1" ht="157.5" x14ac:dyDescent="0.4">
      <c r="A1071" s="79">
        <v>101067</v>
      </c>
      <c r="B1071" s="63" t="s">
        <v>1536</v>
      </c>
      <c r="C1071" s="24" t="s">
        <v>1535</v>
      </c>
      <c r="D1071" s="6" t="s">
        <v>1534</v>
      </c>
      <c r="E1071" s="35">
        <v>0.5</v>
      </c>
      <c r="F1071" s="35">
        <v>1.5</v>
      </c>
      <c r="G1071" s="35">
        <v>1.5</v>
      </c>
      <c r="H1071" s="6" t="s">
        <v>9</v>
      </c>
      <c r="I1071" s="35">
        <v>0.5</v>
      </c>
      <c r="J1071" s="35">
        <v>0.05</v>
      </c>
      <c r="K1071" s="6" t="s">
        <v>9</v>
      </c>
      <c r="L1071" s="7" t="s">
        <v>1533</v>
      </c>
    </row>
    <row r="1072" spans="1:12" s="49" customFormat="1" ht="126" x14ac:dyDescent="0.4">
      <c r="A1072" s="79">
        <v>101068</v>
      </c>
      <c r="B1072" s="63" t="s">
        <v>1311</v>
      </c>
      <c r="C1072" s="24" t="s">
        <v>1532</v>
      </c>
      <c r="D1072" s="6" t="s">
        <v>9</v>
      </c>
      <c r="E1072" s="35">
        <v>2E-3</v>
      </c>
      <c r="F1072" s="6" t="s">
        <v>9</v>
      </c>
      <c r="G1072" s="35">
        <v>2E-3</v>
      </c>
      <c r="H1072" s="6" t="s">
        <v>9</v>
      </c>
      <c r="I1072" s="6" t="s">
        <v>9</v>
      </c>
      <c r="J1072" s="6" t="s">
        <v>9</v>
      </c>
      <c r="K1072" s="6" t="s">
        <v>9</v>
      </c>
      <c r="L1072" s="7" t="s">
        <v>1531</v>
      </c>
    </row>
    <row r="1073" spans="1:12" s="49" customFormat="1" ht="126" x14ac:dyDescent="0.4">
      <c r="A1073" s="79">
        <v>101069</v>
      </c>
      <c r="B1073" s="63" t="s">
        <v>1530</v>
      </c>
      <c r="C1073" s="24" t="s">
        <v>1529</v>
      </c>
      <c r="D1073" s="61" t="s">
        <v>1528</v>
      </c>
      <c r="E1073" s="35">
        <v>3</v>
      </c>
      <c r="F1073" s="6">
        <v>1</v>
      </c>
      <c r="G1073" s="6">
        <v>1</v>
      </c>
      <c r="H1073" s="6">
        <v>1</v>
      </c>
      <c r="I1073" s="6">
        <v>1</v>
      </c>
      <c r="J1073" s="6">
        <v>1</v>
      </c>
      <c r="K1073" s="6">
        <v>0.6</v>
      </c>
      <c r="L1073" s="57" t="s">
        <v>1527</v>
      </c>
    </row>
    <row r="1074" spans="1:12" s="49" customFormat="1" ht="63" x14ac:dyDescent="0.4">
      <c r="A1074" s="79">
        <v>101070</v>
      </c>
      <c r="B1074" s="63" t="s">
        <v>1526</v>
      </c>
      <c r="C1074" s="24" t="s">
        <v>1525</v>
      </c>
      <c r="D1074" s="6" t="s">
        <v>9</v>
      </c>
      <c r="E1074" s="6" t="s">
        <v>9</v>
      </c>
      <c r="F1074" s="6" t="s">
        <v>9</v>
      </c>
      <c r="G1074" s="6" t="s">
        <v>9</v>
      </c>
      <c r="H1074" s="6">
        <v>2</v>
      </c>
      <c r="I1074" s="6" t="s">
        <v>9</v>
      </c>
      <c r="J1074" s="6" t="s">
        <v>9</v>
      </c>
      <c r="K1074" s="6" t="s">
        <v>9</v>
      </c>
      <c r="L1074" s="7" t="s">
        <v>1524</v>
      </c>
    </row>
    <row r="1075" spans="1:12" s="49" customFormat="1" ht="15.75" x14ac:dyDescent="0.4">
      <c r="A1075" s="79">
        <v>101071</v>
      </c>
      <c r="B1075" s="63" t="s">
        <v>1523</v>
      </c>
      <c r="C1075" s="24" t="s">
        <v>1522</v>
      </c>
      <c r="D1075" s="29" t="s">
        <v>1521</v>
      </c>
      <c r="E1075" s="22" t="s">
        <v>9</v>
      </c>
      <c r="F1075" s="22" t="s">
        <v>9</v>
      </c>
      <c r="G1075" s="22" t="s">
        <v>9</v>
      </c>
      <c r="H1075" s="22" t="s">
        <v>9</v>
      </c>
      <c r="I1075" s="22" t="s">
        <v>9</v>
      </c>
      <c r="J1075" s="22" t="s">
        <v>9</v>
      </c>
      <c r="K1075" s="22" t="s">
        <v>9</v>
      </c>
      <c r="L1075" s="24"/>
    </row>
    <row r="1076" spans="1:12" ht="18.75" x14ac:dyDescent="0.4">
      <c r="A1076" s="79">
        <v>101072</v>
      </c>
      <c r="B1076" s="63" t="s">
        <v>1520</v>
      </c>
      <c r="C1076" s="24" t="s">
        <v>1519</v>
      </c>
      <c r="D1076" s="29" t="s">
        <v>1518</v>
      </c>
      <c r="E1076" s="22" t="s">
        <v>9</v>
      </c>
      <c r="F1076" s="22" t="s">
        <v>9</v>
      </c>
      <c r="G1076" s="22" t="s">
        <v>9</v>
      </c>
      <c r="H1076" s="22" t="s">
        <v>9</v>
      </c>
      <c r="I1076" s="22" t="s">
        <v>9</v>
      </c>
      <c r="J1076" s="22" t="s">
        <v>9</v>
      </c>
      <c r="K1076" s="22" t="s">
        <v>9</v>
      </c>
      <c r="L1076" s="24"/>
    </row>
    <row r="1077" spans="1:12" ht="18.75" x14ac:dyDescent="0.4">
      <c r="A1077" s="79">
        <v>101073</v>
      </c>
      <c r="B1077" s="63" t="s">
        <v>1517</v>
      </c>
      <c r="C1077" s="24" t="s">
        <v>1516</v>
      </c>
      <c r="D1077" s="29" t="s">
        <v>1515</v>
      </c>
      <c r="E1077" s="22" t="s">
        <v>9</v>
      </c>
      <c r="F1077" s="22" t="s">
        <v>9</v>
      </c>
      <c r="G1077" s="22" t="s">
        <v>9</v>
      </c>
      <c r="H1077" s="22" t="s">
        <v>9</v>
      </c>
      <c r="I1077" s="22" t="s">
        <v>9</v>
      </c>
      <c r="J1077" s="22" t="s">
        <v>9</v>
      </c>
      <c r="K1077" s="22" t="s">
        <v>9</v>
      </c>
      <c r="L1077" s="24"/>
    </row>
    <row r="1078" spans="1:12" ht="18.75" x14ac:dyDescent="0.4">
      <c r="A1078" s="79">
        <v>101074</v>
      </c>
      <c r="B1078" s="4" t="s">
        <v>1514</v>
      </c>
      <c r="C1078" s="5" t="s">
        <v>1513</v>
      </c>
      <c r="D1078" s="6" t="s">
        <v>9</v>
      </c>
      <c r="E1078" s="22" t="s">
        <v>9</v>
      </c>
      <c r="F1078" s="22" t="s">
        <v>9</v>
      </c>
      <c r="G1078" s="22" t="s">
        <v>9</v>
      </c>
      <c r="H1078" s="22" t="s">
        <v>9</v>
      </c>
      <c r="I1078" s="22" t="s">
        <v>9</v>
      </c>
      <c r="J1078" s="22" t="s">
        <v>9</v>
      </c>
      <c r="K1078" s="22" t="s">
        <v>9</v>
      </c>
      <c r="L1078" s="50"/>
    </row>
    <row r="1079" spans="1:12" ht="18.75" x14ac:dyDescent="0.4">
      <c r="A1079" s="79">
        <v>101075</v>
      </c>
      <c r="B1079" s="4" t="s">
        <v>1312</v>
      </c>
      <c r="C1079" s="5" t="s">
        <v>1512</v>
      </c>
      <c r="D1079" s="29" t="s">
        <v>1511</v>
      </c>
      <c r="E1079" s="6" t="s">
        <v>9</v>
      </c>
      <c r="F1079" s="6" t="s">
        <v>9</v>
      </c>
      <c r="G1079" s="6" t="s">
        <v>9</v>
      </c>
      <c r="H1079" s="6" t="s">
        <v>9</v>
      </c>
      <c r="I1079" s="6" t="s">
        <v>9</v>
      </c>
      <c r="J1079" s="6" t="s">
        <v>9</v>
      </c>
      <c r="K1079" s="6">
        <v>0.18</v>
      </c>
      <c r="L1079" s="50"/>
    </row>
    <row r="1080" spans="1:12" ht="78.75" x14ac:dyDescent="0.4">
      <c r="A1080" s="79">
        <v>101076</v>
      </c>
      <c r="B1080" s="46" t="s">
        <v>1510</v>
      </c>
      <c r="C1080" s="47" t="s">
        <v>1509</v>
      </c>
      <c r="D1080" s="29" t="s">
        <v>1508</v>
      </c>
      <c r="E1080" s="35">
        <v>6.5</v>
      </c>
      <c r="F1080" s="35">
        <v>1</v>
      </c>
      <c r="G1080" s="35">
        <v>1</v>
      </c>
      <c r="H1080" s="22" t="s">
        <v>9</v>
      </c>
      <c r="I1080" s="35">
        <v>1</v>
      </c>
      <c r="J1080" s="22" t="s">
        <v>9</v>
      </c>
      <c r="K1080" s="22" t="s">
        <v>9</v>
      </c>
      <c r="L1080" s="24" t="s">
        <v>1507</v>
      </c>
    </row>
    <row r="1081" spans="1:12" ht="31.5" x14ac:dyDescent="0.4">
      <c r="A1081" s="79">
        <v>101077</v>
      </c>
      <c r="B1081" s="46" t="s">
        <v>1506</v>
      </c>
      <c r="C1081" s="47" t="s">
        <v>1505</v>
      </c>
      <c r="D1081" s="29" t="s">
        <v>1313</v>
      </c>
      <c r="E1081" s="22" t="s">
        <v>9</v>
      </c>
      <c r="F1081" s="35">
        <v>1</v>
      </c>
      <c r="G1081" s="35">
        <v>1</v>
      </c>
      <c r="H1081" s="22" t="s">
        <v>9</v>
      </c>
      <c r="I1081" s="22" t="s">
        <v>9</v>
      </c>
      <c r="J1081" s="22" t="s">
        <v>9</v>
      </c>
      <c r="K1081" s="22" t="s">
        <v>9</v>
      </c>
      <c r="L1081" s="50"/>
    </row>
    <row r="1082" spans="1:12" ht="31.5" x14ac:dyDescent="0.4">
      <c r="A1082" s="79">
        <v>101078</v>
      </c>
      <c r="B1082" s="46" t="s">
        <v>1314</v>
      </c>
      <c r="C1082" s="47" t="s">
        <v>1504</v>
      </c>
      <c r="D1082" s="6" t="s">
        <v>9</v>
      </c>
      <c r="E1082" s="22" t="s">
        <v>9</v>
      </c>
      <c r="F1082" s="22" t="s">
        <v>9</v>
      </c>
      <c r="G1082" s="22" t="s">
        <v>9</v>
      </c>
      <c r="H1082" s="22" t="s">
        <v>9</v>
      </c>
      <c r="I1082" s="22" t="s">
        <v>9</v>
      </c>
      <c r="J1082" s="22" t="s">
        <v>9</v>
      </c>
      <c r="K1082" s="35">
        <v>0.4</v>
      </c>
      <c r="L1082" s="50"/>
    </row>
    <row r="1083" spans="1:12" ht="31.5" x14ac:dyDescent="0.4">
      <c r="A1083" s="79">
        <v>101079</v>
      </c>
      <c r="B1083" s="4" t="s">
        <v>1503</v>
      </c>
      <c r="C1083" s="32" t="s">
        <v>1502</v>
      </c>
      <c r="D1083" s="6" t="s">
        <v>9</v>
      </c>
      <c r="E1083" s="35">
        <v>3</v>
      </c>
      <c r="F1083" s="35">
        <v>3</v>
      </c>
      <c r="G1083" s="35">
        <v>3</v>
      </c>
      <c r="H1083" s="22" t="s">
        <v>9</v>
      </c>
      <c r="I1083" s="35">
        <v>3</v>
      </c>
      <c r="J1083" s="35">
        <v>3</v>
      </c>
      <c r="K1083" s="22" t="s">
        <v>9</v>
      </c>
      <c r="L1083" s="50"/>
    </row>
    <row r="1084" spans="1:12" ht="31.5" x14ac:dyDescent="0.4">
      <c r="A1084" s="79">
        <v>101080</v>
      </c>
      <c r="B1084" s="46" t="s">
        <v>1315</v>
      </c>
      <c r="C1084" s="47" t="s">
        <v>1501</v>
      </c>
      <c r="D1084" s="29" t="s">
        <v>1316</v>
      </c>
      <c r="E1084" s="22" t="s">
        <v>9</v>
      </c>
      <c r="F1084" s="35">
        <v>3</v>
      </c>
      <c r="G1084" s="35">
        <v>3</v>
      </c>
      <c r="H1084" s="22" t="s">
        <v>9</v>
      </c>
      <c r="I1084" s="22" t="s">
        <v>9</v>
      </c>
      <c r="J1084" s="22" t="s">
        <v>9</v>
      </c>
      <c r="K1084" s="22" t="s">
        <v>9</v>
      </c>
      <c r="L1084" s="50"/>
    </row>
    <row r="1085" spans="1:12" ht="31.5" x14ac:dyDescent="0.4">
      <c r="A1085" s="79">
        <v>101081</v>
      </c>
      <c r="B1085" s="46" t="s">
        <v>1500</v>
      </c>
      <c r="C1085" s="47" t="s">
        <v>1499</v>
      </c>
      <c r="D1085" s="29" t="s">
        <v>1498</v>
      </c>
      <c r="E1085" s="22" t="s">
        <v>9</v>
      </c>
      <c r="F1085" s="35">
        <v>3</v>
      </c>
      <c r="G1085" s="35">
        <v>3</v>
      </c>
      <c r="H1085" s="22" t="s">
        <v>9</v>
      </c>
      <c r="I1085" s="35">
        <v>3</v>
      </c>
      <c r="J1085" s="35">
        <v>3</v>
      </c>
      <c r="K1085" s="35">
        <v>1</v>
      </c>
      <c r="L1085" s="50"/>
    </row>
    <row r="1086" spans="1:12" ht="31.5" x14ac:dyDescent="0.4">
      <c r="A1086" s="79">
        <v>101082</v>
      </c>
      <c r="B1086" s="46" t="s">
        <v>1317</v>
      </c>
      <c r="C1086" s="47" t="s">
        <v>1497</v>
      </c>
      <c r="D1086" s="29" t="s">
        <v>1496</v>
      </c>
      <c r="E1086" s="22" t="s">
        <v>9</v>
      </c>
      <c r="F1086" s="22" t="s">
        <v>9</v>
      </c>
      <c r="G1086" s="22" t="s">
        <v>9</v>
      </c>
      <c r="H1086" s="22" t="s">
        <v>9</v>
      </c>
      <c r="I1086" s="22" t="s">
        <v>9</v>
      </c>
      <c r="J1086" s="35">
        <v>15</v>
      </c>
      <c r="K1086" s="22" t="s">
        <v>9</v>
      </c>
      <c r="L1086" s="50"/>
    </row>
    <row r="1087" spans="1:12" ht="31.5" x14ac:dyDescent="0.4">
      <c r="A1087" s="79">
        <v>101083</v>
      </c>
      <c r="B1087" s="46" t="s">
        <v>1318</v>
      </c>
      <c r="C1087" s="47" t="s">
        <v>1495</v>
      </c>
      <c r="D1087" s="6" t="s">
        <v>9</v>
      </c>
      <c r="E1087" s="22" t="s">
        <v>9</v>
      </c>
      <c r="F1087" s="35">
        <v>0.75</v>
      </c>
      <c r="G1087" s="35">
        <v>0.75</v>
      </c>
      <c r="H1087" s="22" t="s">
        <v>9</v>
      </c>
      <c r="I1087" s="35">
        <v>0.75</v>
      </c>
      <c r="J1087" s="35">
        <v>0.75</v>
      </c>
      <c r="K1087" s="22" t="s">
        <v>9</v>
      </c>
      <c r="L1087" s="50"/>
    </row>
    <row r="1088" spans="1:12" ht="31.5" x14ac:dyDescent="0.4">
      <c r="A1088" s="79">
        <v>101084</v>
      </c>
      <c r="B1088" s="46" t="s">
        <v>1319</v>
      </c>
      <c r="C1088" s="47" t="s">
        <v>1494</v>
      </c>
      <c r="D1088" s="6" t="s">
        <v>9</v>
      </c>
      <c r="E1088" s="35">
        <v>2</v>
      </c>
      <c r="F1088" s="35">
        <v>2</v>
      </c>
      <c r="G1088" s="35">
        <v>2</v>
      </c>
      <c r="H1088" s="22" t="s">
        <v>9</v>
      </c>
      <c r="I1088" s="35">
        <v>2</v>
      </c>
      <c r="J1088" s="35">
        <v>2</v>
      </c>
      <c r="K1088" s="35">
        <v>2</v>
      </c>
      <c r="L1088" s="50"/>
    </row>
    <row r="1089" spans="1:12" ht="47.25" x14ac:dyDescent="0.4">
      <c r="A1089" s="79">
        <v>101085</v>
      </c>
      <c r="B1089" s="46" t="s">
        <v>1493</v>
      </c>
      <c r="C1089" s="47" t="s">
        <v>1492</v>
      </c>
      <c r="D1089" s="6" t="s">
        <v>9</v>
      </c>
      <c r="E1089" s="35">
        <v>5</v>
      </c>
      <c r="F1089" s="35">
        <v>5</v>
      </c>
      <c r="G1089" s="35">
        <v>5</v>
      </c>
      <c r="H1089" s="22" t="s">
        <v>9</v>
      </c>
      <c r="I1089" s="35">
        <v>5</v>
      </c>
      <c r="J1089" s="35">
        <v>5</v>
      </c>
      <c r="K1089" s="35">
        <v>5</v>
      </c>
      <c r="L1089" s="50"/>
    </row>
    <row r="1090" spans="1:12" ht="18.75" x14ac:dyDescent="0.4">
      <c r="A1090" s="79">
        <v>101086</v>
      </c>
      <c r="B1090" s="46" t="s">
        <v>1320</v>
      </c>
      <c r="C1090" s="47" t="s">
        <v>1491</v>
      </c>
      <c r="D1090" s="29" t="s">
        <v>1490</v>
      </c>
      <c r="E1090" s="22" t="s">
        <v>9</v>
      </c>
      <c r="F1090" s="35">
        <v>2.7</v>
      </c>
      <c r="G1090" s="35">
        <v>2.7</v>
      </c>
      <c r="H1090" s="22" t="s">
        <v>9</v>
      </c>
      <c r="I1090" s="22" t="s">
        <v>9</v>
      </c>
      <c r="J1090" s="22" t="s">
        <v>9</v>
      </c>
      <c r="K1090" s="22" t="s">
        <v>9</v>
      </c>
      <c r="L1090" s="50"/>
    </row>
    <row r="1091" spans="1:12" ht="63" x14ac:dyDescent="0.4">
      <c r="A1091" s="79">
        <v>101087</v>
      </c>
      <c r="B1091" s="46" t="s">
        <v>1321</v>
      </c>
      <c r="C1091" s="47" t="s">
        <v>1489</v>
      </c>
      <c r="D1091" s="6" t="s">
        <v>9</v>
      </c>
      <c r="E1091" s="22" t="s">
        <v>9</v>
      </c>
      <c r="F1091" s="22" t="s">
        <v>9</v>
      </c>
      <c r="G1091" s="35">
        <v>5.8000000000000003E-2</v>
      </c>
      <c r="H1091" s="22" t="s">
        <v>9</v>
      </c>
      <c r="I1091" s="22" t="s">
        <v>9</v>
      </c>
      <c r="J1091" s="22" t="s">
        <v>9</v>
      </c>
      <c r="K1091" s="22" t="s">
        <v>9</v>
      </c>
      <c r="L1091" s="50"/>
    </row>
    <row r="1092" spans="1:12" ht="63" x14ac:dyDescent="0.4">
      <c r="A1092" s="79">
        <v>101088</v>
      </c>
      <c r="B1092" s="46" t="s">
        <v>1488</v>
      </c>
      <c r="C1092" s="47" t="s">
        <v>1487</v>
      </c>
      <c r="D1092" s="29" t="s">
        <v>1486</v>
      </c>
      <c r="E1092" s="22" t="s">
        <v>9</v>
      </c>
      <c r="F1092" s="22" t="s">
        <v>9</v>
      </c>
      <c r="G1092" s="35">
        <v>0.17</v>
      </c>
      <c r="H1092" s="22" t="s">
        <v>9</v>
      </c>
      <c r="I1092" s="22" t="s">
        <v>9</v>
      </c>
      <c r="J1092" s="22" t="s">
        <v>9</v>
      </c>
      <c r="K1092" s="22" t="s">
        <v>9</v>
      </c>
      <c r="L1092" s="50"/>
    </row>
    <row r="1093" spans="1:12" ht="63" x14ac:dyDescent="0.4">
      <c r="A1093" s="79">
        <v>101089</v>
      </c>
      <c r="B1093" s="46" t="s">
        <v>1322</v>
      </c>
      <c r="C1093" s="47" t="s">
        <v>1485</v>
      </c>
      <c r="D1093" s="6" t="s">
        <v>9</v>
      </c>
      <c r="E1093" s="22" t="s">
        <v>9</v>
      </c>
      <c r="F1093" s="22" t="s">
        <v>9</v>
      </c>
      <c r="G1093" s="22" t="s">
        <v>9</v>
      </c>
      <c r="H1093" s="22" t="s">
        <v>9</v>
      </c>
      <c r="I1093" s="22" t="s">
        <v>9</v>
      </c>
      <c r="J1093" s="22" t="s">
        <v>9</v>
      </c>
      <c r="K1093" s="35">
        <v>3.5999999999999997E-2</v>
      </c>
      <c r="L1093" s="50"/>
    </row>
    <row r="1094" spans="1:12" ht="18.75" x14ac:dyDescent="0.4">
      <c r="A1094" s="79">
        <v>101090</v>
      </c>
      <c r="B1094" s="46" t="s">
        <v>1323</v>
      </c>
      <c r="C1094" s="47" t="s">
        <v>1484</v>
      </c>
      <c r="D1094" s="6" t="s">
        <v>9</v>
      </c>
      <c r="E1094" s="22" t="s">
        <v>9</v>
      </c>
      <c r="F1094" s="35">
        <v>3</v>
      </c>
      <c r="G1094" s="35">
        <v>3</v>
      </c>
      <c r="H1094" s="22" t="s">
        <v>9</v>
      </c>
      <c r="I1094" s="22" t="s">
        <v>9</v>
      </c>
      <c r="J1094" s="22" t="s">
        <v>9</v>
      </c>
      <c r="K1094" s="22" t="s">
        <v>9</v>
      </c>
      <c r="L1094" s="50"/>
    </row>
    <row r="1095" spans="1:12" ht="31.5" x14ac:dyDescent="0.4">
      <c r="A1095" s="79">
        <v>101091</v>
      </c>
      <c r="B1095" s="46" t="s">
        <v>1324</v>
      </c>
      <c r="C1095" s="47" t="s">
        <v>1483</v>
      </c>
      <c r="D1095" s="29" t="s">
        <v>1482</v>
      </c>
      <c r="E1095" s="22" t="s">
        <v>9</v>
      </c>
      <c r="F1095" s="35">
        <v>3</v>
      </c>
      <c r="G1095" s="35">
        <v>3</v>
      </c>
      <c r="H1095" s="22" t="s">
        <v>9</v>
      </c>
      <c r="I1095" s="35">
        <v>3</v>
      </c>
      <c r="J1095" s="35">
        <v>3</v>
      </c>
      <c r="K1095" s="22" t="s">
        <v>9</v>
      </c>
      <c r="L1095" s="50"/>
    </row>
    <row r="1096" spans="1:12" ht="31.5" x14ac:dyDescent="0.4">
      <c r="A1096" s="79">
        <v>101092</v>
      </c>
      <c r="B1096" s="46" t="s">
        <v>1325</v>
      </c>
      <c r="C1096" s="47" t="s">
        <v>1481</v>
      </c>
      <c r="D1096" s="6" t="s">
        <v>9</v>
      </c>
      <c r="E1096" s="35">
        <v>0.5</v>
      </c>
      <c r="F1096" s="22" t="s">
        <v>9</v>
      </c>
      <c r="G1096" s="35">
        <v>0.5</v>
      </c>
      <c r="H1096" s="22" t="s">
        <v>9</v>
      </c>
      <c r="I1096" s="22" t="s">
        <v>9</v>
      </c>
      <c r="J1096" s="22" t="s">
        <v>9</v>
      </c>
      <c r="K1096" s="35">
        <v>0.5</v>
      </c>
      <c r="L1096" s="50"/>
    </row>
    <row r="1097" spans="1:12" ht="47.25" x14ac:dyDescent="0.4">
      <c r="A1097" s="79">
        <v>101093</v>
      </c>
      <c r="B1097" s="46" t="s">
        <v>1326</v>
      </c>
      <c r="C1097" s="47" t="s">
        <v>1480</v>
      </c>
      <c r="D1097" s="29" t="s">
        <v>1479</v>
      </c>
      <c r="E1097" s="22" t="s">
        <v>9</v>
      </c>
      <c r="F1097" s="35">
        <v>5</v>
      </c>
      <c r="G1097" s="35">
        <v>5</v>
      </c>
      <c r="H1097" s="22" t="s">
        <v>9</v>
      </c>
      <c r="I1097" s="35">
        <v>5</v>
      </c>
      <c r="J1097" s="35">
        <v>5</v>
      </c>
      <c r="K1097" s="22" t="s">
        <v>9</v>
      </c>
      <c r="L1097" s="50"/>
    </row>
    <row r="1098" spans="1:12" ht="18.75" x14ac:dyDescent="0.4">
      <c r="A1098" s="79">
        <v>101094</v>
      </c>
      <c r="B1098" s="64" t="s">
        <v>1478</v>
      </c>
      <c r="C1098" s="65" t="s">
        <v>1477</v>
      </c>
      <c r="D1098" s="66" t="s">
        <v>1476</v>
      </c>
      <c r="E1098" s="22" t="s">
        <v>9</v>
      </c>
      <c r="F1098" s="22" t="s">
        <v>9</v>
      </c>
      <c r="G1098" s="22" t="s">
        <v>9</v>
      </c>
      <c r="H1098" s="66">
        <v>0.5</v>
      </c>
      <c r="I1098" s="22" t="s">
        <v>9</v>
      </c>
      <c r="J1098" s="22" t="s">
        <v>9</v>
      </c>
      <c r="K1098" s="22" t="s">
        <v>9</v>
      </c>
      <c r="L1098" s="50"/>
    </row>
    <row r="1099" spans="1:12" ht="18.75" x14ac:dyDescent="0.4">
      <c r="A1099" s="79">
        <v>101095</v>
      </c>
      <c r="B1099" s="67" t="s">
        <v>1475</v>
      </c>
      <c r="C1099" s="65" t="s">
        <v>1474</v>
      </c>
      <c r="D1099" s="68" t="s">
        <v>1473</v>
      </c>
      <c r="E1099" s="22" t="s">
        <v>9</v>
      </c>
      <c r="F1099" s="22" t="s">
        <v>9</v>
      </c>
      <c r="G1099" s="22" t="s">
        <v>9</v>
      </c>
      <c r="H1099" s="66">
        <v>1</v>
      </c>
      <c r="I1099" s="22" t="s">
        <v>9</v>
      </c>
      <c r="J1099" s="22" t="s">
        <v>9</v>
      </c>
      <c r="K1099" s="22" t="s">
        <v>9</v>
      </c>
      <c r="L1099" s="50"/>
    </row>
    <row r="1100" spans="1:12" ht="31.5" x14ac:dyDescent="0.4">
      <c r="A1100" s="79">
        <v>101096</v>
      </c>
      <c r="B1100" s="46" t="s">
        <v>1472</v>
      </c>
      <c r="C1100" s="47" t="s">
        <v>1471</v>
      </c>
      <c r="D1100" s="68" t="s">
        <v>1470</v>
      </c>
      <c r="E1100" s="22" t="s">
        <v>9</v>
      </c>
      <c r="F1100" s="22" t="s">
        <v>9</v>
      </c>
      <c r="G1100" s="22" t="s">
        <v>9</v>
      </c>
      <c r="H1100" s="66">
        <v>30</v>
      </c>
      <c r="I1100" s="22" t="s">
        <v>9</v>
      </c>
      <c r="J1100" s="22" t="s">
        <v>9</v>
      </c>
      <c r="K1100" s="22" t="s">
        <v>9</v>
      </c>
      <c r="L1100" s="50"/>
    </row>
    <row r="1101" spans="1:12" ht="28.5" x14ac:dyDescent="0.4">
      <c r="A1101" s="79">
        <v>101097</v>
      </c>
      <c r="B1101" s="46" t="s">
        <v>1327</v>
      </c>
      <c r="C1101" s="47" t="s">
        <v>1469</v>
      </c>
      <c r="D1101" s="69" t="s">
        <v>1468</v>
      </c>
      <c r="E1101" s="22" t="s">
        <v>9</v>
      </c>
      <c r="F1101" s="22" t="s">
        <v>9</v>
      </c>
      <c r="G1101" s="22" t="s">
        <v>9</v>
      </c>
      <c r="H1101" s="66">
        <v>1</v>
      </c>
      <c r="I1101" s="22" t="s">
        <v>9</v>
      </c>
      <c r="J1101" s="22" t="s">
        <v>9</v>
      </c>
      <c r="K1101" s="22" t="s">
        <v>9</v>
      </c>
      <c r="L1101" s="50"/>
    </row>
    <row r="1102" spans="1:12" s="48" customFormat="1" ht="20.25" customHeight="1" x14ac:dyDescent="0.4">
      <c r="A1102" s="79">
        <v>101098</v>
      </c>
      <c r="B1102" s="46" t="s">
        <v>1467</v>
      </c>
      <c r="C1102" s="47" t="s">
        <v>1466</v>
      </c>
      <c r="D1102" s="6" t="s">
        <v>9</v>
      </c>
      <c r="E1102" s="22" t="s">
        <v>9</v>
      </c>
      <c r="F1102" s="22" t="s">
        <v>9</v>
      </c>
      <c r="G1102" s="22" t="s">
        <v>9</v>
      </c>
      <c r="H1102" s="66">
        <v>0.5</v>
      </c>
      <c r="I1102" s="22" t="s">
        <v>9</v>
      </c>
      <c r="J1102" s="22" t="s">
        <v>9</v>
      </c>
      <c r="K1102" s="22" t="s">
        <v>9</v>
      </c>
      <c r="L1102" s="50"/>
    </row>
    <row r="1103" spans="1:12" s="48" customFormat="1" ht="20.25" customHeight="1" x14ac:dyDescent="0.4">
      <c r="A1103" s="79">
        <v>101099</v>
      </c>
      <c r="B1103" s="46" t="s">
        <v>1328</v>
      </c>
      <c r="C1103" s="47" t="s">
        <v>1465</v>
      </c>
      <c r="D1103" s="6" t="s">
        <v>9</v>
      </c>
      <c r="E1103" s="22" t="s">
        <v>9</v>
      </c>
      <c r="F1103" s="22" t="s">
        <v>9</v>
      </c>
      <c r="G1103" s="22" t="s">
        <v>9</v>
      </c>
      <c r="H1103" s="66">
        <v>0.5</v>
      </c>
      <c r="I1103" s="22" t="s">
        <v>9</v>
      </c>
      <c r="J1103" s="22" t="s">
        <v>9</v>
      </c>
      <c r="K1103" s="22" t="s">
        <v>9</v>
      </c>
      <c r="L1103" s="50"/>
    </row>
    <row r="1104" spans="1:12" s="48" customFormat="1" ht="18.75" x14ac:dyDescent="0.4">
      <c r="A1104" s="79">
        <v>101100</v>
      </c>
      <c r="B1104" s="4" t="s">
        <v>1464</v>
      </c>
      <c r="C1104" s="5" t="s">
        <v>1463</v>
      </c>
      <c r="D1104" s="1" t="s">
        <v>1462</v>
      </c>
      <c r="E1104" s="6" t="s">
        <v>9</v>
      </c>
      <c r="F1104" s="6" t="s">
        <v>9</v>
      </c>
      <c r="G1104" s="35">
        <v>7</v>
      </c>
      <c r="H1104" s="6" t="s">
        <v>9</v>
      </c>
      <c r="I1104" s="6" t="s">
        <v>9</v>
      </c>
      <c r="J1104" s="6" t="s">
        <v>9</v>
      </c>
      <c r="K1104" s="6" t="s">
        <v>9</v>
      </c>
      <c r="L1104" s="50"/>
    </row>
    <row r="1105" spans="1:12" s="48" customFormat="1" ht="20.25" customHeight="1" x14ac:dyDescent="0.4">
      <c r="A1105" s="79">
        <v>101101</v>
      </c>
      <c r="B1105" s="46" t="s">
        <v>1461</v>
      </c>
      <c r="C1105" s="24" t="s">
        <v>1460</v>
      </c>
      <c r="D1105" s="80" t="s">
        <v>1459</v>
      </c>
      <c r="E1105" s="6" t="s">
        <v>9</v>
      </c>
      <c r="F1105" s="6" t="s">
        <v>9</v>
      </c>
      <c r="G1105" s="70">
        <v>3</v>
      </c>
      <c r="H1105" s="6" t="s">
        <v>9</v>
      </c>
      <c r="I1105" s="6" t="s">
        <v>9</v>
      </c>
      <c r="J1105" s="6" t="s">
        <v>9</v>
      </c>
      <c r="K1105" s="6" t="s">
        <v>9</v>
      </c>
      <c r="L1105" s="50"/>
    </row>
    <row r="1106" spans="1:12" s="48" customFormat="1" ht="34.5" x14ac:dyDescent="0.4">
      <c r="A1106" s="79">
        <v>101102</v>
      </c>
      <c r="B1106" s="17" t="s">
        <v>1329</v>
      </c>
      <c r="C1106" s="81" t="s">
        <v>1458</v>
      </c>
      <c r="D1106" s="29" t="s">
        <v>1457</v>
      </c>
      <c r="E1106" s="6">
        <v>0.12</v>
      </c>
      <c r="F1106" s="6" t="s">
        <v>9</v>
      </c>
      <c r="G1106" s="6">
        <v>3</v>
      </c>
      <c r="H1106" s="6" t="s">
        <v>9</v>
      </c>
      <c r="I1106" s="6" t="s">
        <v>9</v>
      </c>
      <c r="J1106" s="6" t="s">
        <v>9</v>
      </c>
      <c r="K1106" s="6" t="s">
        <v>9</v>
      </c>
      <c r="L1106" s="50"/>
    </row>
    <row r="1107" spans="1:12" s="48" customFormat="1" ht="20.25" customHeight="1" x14ac:dyDescent="0.4">
      <c r="A1107" s="79">
        <v>101103</v>
      </c>
      <c r="B1107" s="71" t="s">
        <v>1330</v>
      </c>
      <c r="C1107" s="72" t="s">
        <v>1456</v>
      </c>
      <c r="D1107" s="29" t="s">
        <v>1455</v>
      </c>
      <c r="E1107" s="73">
        <v>0.5</v>
      </c>
      <c r="F1107" s="6" t="s">
        <v>9</v>
      </c>
      <c r="G1107" s="6" t="s">
        <v>9</v>
      </c>
      <c r="H1107" s="6" t="s">
        <v>9</v>
      </c>
      <c r="I1107" s="6" t="s">
        <v>9</v>
      </c>
      <c r="J1107" s="6" t="s">
        <v>9</v>
      </c>
      <c r="K1107" s="6" t="s">
        <v>9</v>
      </c>
      <c r="L1107" s="50"/>
    </row>
    <row r="1108" spans="1:12" s="48" customFormat="1" ht="20.25" customHeight="1" x14ac:dyDescent="0.4">
      <c r="A1108" s="79">
        <v>101104</v>
      </c>
      <c r="B1108" s="17" t="s">
        <v>1331</v>
      </c>
      <c r="C1108" s="47" t="s">
        <v>1454</v>
      </c>
      <c r="D1108" s="29" t="s">
        <v>1453</v>
      </c>
      <c r="E1108" s="74">
        <v>3</v>
      </c>
      <c r="F1108" s="6" t="s">
        <v>9</v>
      </c>
      <c r="G1108" s="6" t="s">
        <v>9</v>
      </c>
      <c r="H1108" s="6" t="s">
        <v>9</v>
      </c>
      <c r="I1108" s="6" t="s">
        <v>9</v>
      </c>
      <c r="J1108" s="6" t="s">
        <v>9</v>
      </c>
      <c r="K1108" s="6" t="s">
        <v>9</v>
      </c>
      <c r="L1108" s="50"/>
    </row>
    <row r="1109" spans="1:12" s="48" customFormat="1" ht="20.25" customHeight="1" x14ac:dyDescent="0.4">
      <c r="A1109" s="79">
        <v>101105</v>
      </c>
      <c r="B1109" s="17" t="s">
        <v>1452</v>
      </c>
      <c r="C1109" s="47" t="s">
        <v>1451</v>
      </c>
      <c r="D1109" s="29" t="s">
        <v>1450</v>
      </c>
      <c r="E1109" s="74">
        <v>5</v>
      </c>
      <c r="F1109" s="6" t="s">
        <v>9</v>
      </c>
      <c r="G1109" s="6" t="s">
        <v>9</v>
      </c>
      <c r="H1109" s="6" t="s">
        <v>9</v>
      </c>
      <c r="I1109" s="6" t="s">
        <v>9</v>
      </c>
      <c r="J1109" s="6" t="s">
        <v>9</v>
      </c>
      <c r="K1109" s="6" t="s">
        <v>9</v>
      </c>
      <c r="L1109" s="50"/>
    </row>
    <row r="1110" spans="1:12" s="48" customFormat="1" ht="20.25" customHeight="1" x14ac:dyDescent="0.4">
      <c r="A1110" s="79">
        <v>101106</v>
      </c>
      <c r="B1110" s="17" t="s">
        <v>1449</v>
      </c>
      <c r="C1110" s="82" t="s">
        <v>1448</v>
      </c>
      <c r="D1110" s="3" t="s">
        <v>1447</v>
      </c>
      <c r="E1110" s="6" t="s">
        <v>9</v>
      </c>
      <c r="F1110" s="6" t="s">
        <v>9</v>
      </c>
      <c r="G1110" s="6">
        <v>0.1</v>
      </c>
      <c r="H1110" s="6" t="s">
        <v>9</v>
      </c>
      <c r="I1110" s="6" t="s">
        <v>9</v>
      </c>
      <c r="J1110" s="6" t="s">
        <v>9</v>
      </c>
      <c r="K1110" s="6" t="s">
        <v>9</v>
      </c>
      <c r="L1110" s="50"/>
    </row>
    <row r="1111" spans="1:12" s="48" customFormat="1" ht="20.25" customHeight="1" x14ac:dyDescent="0.4">
      <c r="A1111" s="79">
        <v>101107</v>
      </c>
      <c r="B1111" s="46" t="s">
        <v>1332</v>
      </c>
      <c r="C1111" s="47" t="s">
        <v>1446</v>
      </c>
      <c r="D1111" s="29" t="s">
        <v>1445</v>
      </c>
      <c r="E1111" s="74">
        <v>3</v>
      </c>
      <c r="F1111" s="6" t="s">
        <v>9</v>
      </c>
      <c r="G1111" s="6" t="s">
        <v>9</v>
      </c>
      <c r="H1111" s="6" t="s">
        <v>9</v>
      </c>
      <c r="I1111" s="6" t="s">
        <v>9</v>
      </c>
      <c r="J1111" s="6" t="s">
        <v>9</v>
      </c>
      <c r="K1111" s="6" t="s">
        <v>9</v>
      </c>
      <c r="L1111" s="50"/>
    </row>
    <row r="1112" spans="1:12" s="48" customFormat="1" ht="20.25" customHeight="1" x14ac:dyDescent="0.4">
      <c r="A1112" s="79">
        <v>101108</v>
      </c>
      <c r="B1112" s="17" t="s">
        <v>1444</v>
      </c>
      <c r="C1112" s="47" t="s">
        <v>1443</v>
      </c>
      <c r="D1112" s="29" t="s">
        <v>1442</v>
      </c>
      <c r="E1112" s="6" t="s">
        <v>9</v>
      </c>
      <c r="F1112" s="6">
        <v>2</v>
      </c>
      <c r="G1112" s="6" t="s">
        <v>9</v>
      </c>
      <c r="H1112" s="6" t="s">
        <v>9</v>
      </c>
      <c r="I1112" s="6" t="s">
        <v>9</v>
      </c>
      <c r="J1112" s="6" t="s">
        <v>9</v>
      </c>
      <c r="K1112" s="6" t="s">
        <v>9</v>
      </c>
      <c r="L1112" s="50"/>
    </row>
    <row r="1113" spans="1:12" s="48" customFormat="1" ht="18.75" x14ac:dyDescent="0.4">
      <c r="A1113" s="79">
        <v>101109</v>
      </c>
      <c r="B1113" s="17" t="s">
        <v>1441</v>
      </c>
      <c r="C1113" s="47" t="s">
        <v>1440</v>
      </c>
      <c r="D1113" s="29" t="s">
        <v>1439</v>
      </c>
      <c r="E1113" s="6" t="s">
        <v>9</v>
      </c>
      <c r="F1113" s="6" t="s">
        <v>9</v>
      </c>
      <c r="G1113" s="6" t="s">
        <v>9</v>
      </c>
      <c r="H1113" s="6" t="s">
        <v>9</v>
      </c>
      <c r="I1113" s="6">
        <v>1.2</v>
      </c>
      <c r="J1113" s="6">
        <v>1.2</v>
      </c>
      <c r="K1113" s="6" t="s">
        <v>9</v>
      </c>
      <c r="L1113" s="50"/>
    </row>
    <row r="1114" spans="1:12" s="48" customFormat="1" ht="18.75" x14ac:dyDescent="0.4">
      <c r="A1114" s="79">
        <v>101110</v>
      </c>
      <c r="B1114" s="17" t="s">
        <v>1333</v>
      </c>
      <c r="C1114" s="47" t="s">
        <v>1438</v>
      </c>
      <c r="D1114" s="3" t="s">
        <v>1437</v>
      </c>
      <c r="E1114" s="6" t="s">
        <v>9</v>
      </c>
      <c r="F1114" s="6" t="s">
        <v>9</v>
      </c>
      <c r="G1114" s="6">
        <v>0.1</v>
      </c>
      <c r="H1114" s="6" t="s">
        <v>9</v>
      </c>
      <c r="I1114" s="6" t="s">
        <v>9</v>
      </c>
      <c r="J1114" s="6" t="s">
        <v>9</v>
      </c>
      <c r="K1114" s="6" t="s">
        <v>9</v>
      </c>
      <c r="L1114" s="50"/>
    </row>
    <row r="1115" spans="1:12" s="48" customFormat="1" ht="18.75" x14ac:dyDescent="0.4">
      <c r="A1115" s="79">
        <v>101111</v>
      </c>
      <c r="B1115" s="4" t="s">
        <v>1334</v>
      </c>
      <c r="C1115" s="5" t="s">
        <v>1436</v>
      </c>
      <c r="D1115" s="3" t="s">
        <v>1435</v>
      </c>
      <c r="E1115" s="6">
        <v>1.5</v>
      </c>
      <c r="F1115" s="6" t="s">
        <v>9</v>
      </c>
      <c r="G1115" s="6" t="s">
        <v>9</v>
      </c>
      <c r="H1115" s="6" t="s">
        <v>9</v>
      </c>
      <c r="I1115" s="6" t="s">
        <v>9</v>
      </c>
      <c r="J1115" s="6" t="s">
        <v>9</v>
      </c>
      <c r="K1115" s="6">
        <v>4.5</v>
      </c>
      <c r="L1115" s="50"/>
    </row>
    <row r="1116" spans="1:12" s="48" customFormat="1" ht="20.25" customHeight="1" x14ac:dyDescent="0.4">
      <c r="A1116" s="79">
        <v>101112</v>
      </c>
      <c r="B1116" s="71" t="s">
        <v>1335</v>
      </c>
      <c r="C1116" s="5" t="s">
        <v>1434</v>
      </c>
      <c r="D1116" s="3" t="s">
        <v>1433</v>
      </c>
      <c r="E1116" s="6"/>
      <c r="F1116" s="6" t="s">
        <v>9</v>
      </c>
      <c r="G1116" s="6" t="s">
        <v>9</v>
      </c>
      <c r="H1116" s="6" t="s">
        <v>9</v>
      </c>
      <c r="I1116" s="6" t="s">
        <v>9</v>
      </c>
      <c r="J1116" s="6" t="s">
        <v>9</v>
      </c>
      <c r="K1116" s="6">
        <v>1.5</v>
      </c>
      <c r="L1116" s="50"/>
    </row>
    <row r="1117" spans="1:12" s="48" customFormat="1" ht="31.5" x14ac:dyDescent="0.4">
      <c r="A1117" s="79">
        <v>101113</v>
      </c>
      <c r="B1117" s="4" t="s">
        <v>1336</v>
      </c>
      <c r="C1117" s="5" t="s">
        <v>1432</v>
      </c>
      <c r="D1117" s="29" t="s">
        <v>1431</v>
      </c>
      <c r="E1117" s="74">
        <v>5</v>
      </c>
      <c r="F1117" s="6" t="s">
        <v>9</v>
      </c>
      <c r="G1117" s="6" t="s">
        <v>9</v>
      </c>
      <c r="H1117" s="6" t="s">
        <v>9</v>
      </c>
      <c r="I1117" s="6" t="s">
        <v>9</v>
      </c>
      <c r="J1117" s="6" t="s">
        <v>9</v>
      </c>
      <c r="K1117" s="6" t="s">
        <v>9</v>
      </c>
      <c r="L1117" s="50"/>
    </row>
    <row r="1118" spans="1:12" s="48" customFormat="1" ht="20.25" customHeight="1" x14ac:dyDescent="0.4">
      <c r="A1118" s="79">
        <v>101114</v>
      </c>
      <c r="B1118" s="71" t="s">
        <v>1337</v>
      </c>
      <c r="C1118" s="83" t="s">
        <v>1430</v>
      </c>
      <c r="D1118" s="29" t="s">
        <v>1429</v>
      </c>
      <c r="E1118" s="6" t="s">
        <v>1415</v>
      </c>
      <c r="F1118" s="6" t="s">
        <v>1404</v>
      </c>
      <c r="G1118" s="6" t="s">
        <v>1415</v>
      </c>
      <c r="H1118" s="6" t="s">
        <v>1415</v>
      </c>
      <c r="I1118" s="6">
        <v>1.5</v>
      </c>
      <c r="J1118" s="6">
        <v>1.5</v>
      </c>
      <c r="K1118" s="6" t="s">
        <v>1415</v>
      </c>
      <c r="L1118" s="50"/>
    </row>
    <row r="1119" spans="1:12" s="48" customFormat="1" ht="20.25" customHeight="1" x14ac:dyDescent="0.4">
      <c r="A1119" s="79">
        <v>101115</v>
      </c>
      <c r="B1119" s="4" t="s">
        <v>1338</v>
      </c>
      <c r="C1119" s="5" t="s">
        <v>1428</v>
      </c>
      <c r="D1119" s="29" t="s">
        <v>1427</v>
      </c>
      <c r="E1119" s="74">
        <v>14</v>
      </c>
      <c r="F1119" s="6" t="s">
        <v>9</v>
      </c>
      <c r="G1119" s="6" t="s">
        <v>9</v>
      </c>
      <c r="H1119" s="6" t="s">
        <v>9</v>
      </c>
      <c r="I1119" s="6" t="s">
        <v>9</v>
      </c>
      <c r="J1119" s="6" t="s">
        <v>9</v>
      </c>
      <c r="K1119" s="6" t="s">
        <v>9</v>
      </c>
      <c r="L1119" s="50"/>
    </row>
    <row r="1120" spans="1:12" s="48" customFormat="1" ht="18.75" x14ac:dyDescent="0.4">
      <c r="A1120" s="79">
        <v>101116</v>
      </c>
      <c r="B1120" s="71" t="s">
        <v>1426</v>
      </c>
      <c r="C1120" s="72" t="s">
        <v>1425</v>
      </c>
      <c r="D1120" s="29" t="s">
        <v>1424</v>
      </c>
      <c r="E1120" s="74">
        <v>5</v>
      </c>
      <c r="F1120" s="6" t="s">
        <v>9</v>
      </c>
      <c r="G1120" s="6" t="s">
        <v>9</v>
      </c>
      <c r="H1120" s="6" t="s">
        <v>9</v>
      </c>
      <c r="I1120" s="6" t="s">
        <v>9</v>
      </c>
      <c r="J1120" s="6" t="s">
        <v>9</v>
      </c>
      <c r="K1120" s="6" t="s">
        <v>9</v>
      </c>
      <c r="L1120" s="50"/>
    </row>
    <row r="1121" spans="1:12" s="48" customFormat="1" ht="18.75" x14ac:dyDescent="0.4">
      <c r="A1121" s="79">
        <v>101117</v>
      </c>
      <c r="B1121" s="71" t="s">
        <v>1339</v>
      </c>
      <c r="C1121" s="72" t="s">
        <v>1423</v>
      </c>
      <c r="D1121" s="29" t="s">
        <v>1422</v>
      </c>
      <c r="E1121" s="74">
        <v>1</v>
      </c>
      <c r="F1121" s="6" t="s">
        <v>9</v>
      </c>
      <c r="G1121" s="6" t="s">
        <v>9</v>
      </c>
      <c r="H1121" s="6" t="s">
        <v>9</v>
      </c>
      <c r="I1121" s="6" t="s">
        <v>9</v>
      </c>
      <c r="J1121" s="6" t="s">
        <v>9</v>
      </c>
      <c r="K1121" s="6" t="s">
        <v>9</v>
      </c>
      <c r="L1121" s="50"/>
    </row>
    <row r="1122" spans="1:12" s="48" customFormat="1" ht="18.75" x14ac:dyDescent="0.4">
      <c r="A1122" s="79">
        <v>101118</v>
      </c>
      <c r="B1122" s="17" t="s">
        <v>1340</v>
      </c>
      <c r="C1122" s="47" t="s">
        <v>1421</v>
      </c>
      <c r="D1122" s="29" t="s">
        <v>1420</v>
      </c>
      <c r="E1122" s="74">
        <v>20</v>
      </c>
      <c r="F1122" s="6" t="s">
        <v>9</v>
      </c>
      <c r="G1122" s="6" t="s">
        <v>9</v>
      </c>
      <c r="H1122" s="6" t="s">
        <v>9</v>
      </c>
      <c r="I1122" s="6" t="s">
        <v>9</v>
      </c>
      <c r="J1122" s="6" t="s">
        <v>9</v>
      </c>
      <c r="K1122" s="6" t="s">
        <v>9</v>
      </c>
      <c r="L1122" s="50"/>
    </row>
    <row r="1123" spans="1:12" s="48" customFormat="1" ht="18.75" x14ac:dyDescent="0.4">
      <c r="A1123" s="79">
        <v>101119</v>
      </c>
      <c r="B1123" s="17" t="s">
        <v>1419</v>
      </c>
      <c r="C1123" s="47" t="s">
        <v>1418</v>
      </c>
      <c r="D1123" s="29" t="s">
        <v>1417</v>
      </c>
      <c r="E1123" s="6" t="s">
        <v>1415</v>
      </c>
      <c r="F1123" s="6" t="s">
        <v>1404</v>
      </c>
      <c r="G1123" s="6" t="s">
        <v>1415</v>
      </c>
      <c r="H1123" s="6" t="s">
        <v>1416</v>
      </c>
      <c r="I1123" s="6" t="s">
        <v>1415</v>
      </c>
      <c r="J1123" s="6">
        <v>1E-3</v>
      </c>
      <c r="K1123" s="6" t="s">
        <v>1415</v>
      </c>
      <c r="L1123" s="50"/>
    </row>
    <row r="1124" spans="1:12" s="48" customFormat="1" ht="31.5" x14ac:dyDescent="0.4">
      <c r="A1124" s="79">
        <v>101120</v>
      </c>
      <c r="B1124" s="17" t="s">
        <v>1341</v>
      </c>
      <c r="C1124" s="47" t="s">
        <v>1414</v>
      </c>
      <c r="D1124" s="29" t="s">
        <v>1413</v>
      </c>
      <c r="E1124" s="74">
        <v>20</v>
      </c>
      <c r="F1124" s="6" t="s">
        <v>9</v>
      </c>
      <c r="G1124" s="6" t="s">
        <v>9</v>
      </c>
      <c r="H1124" s="6" t="s">
        <v>9</v>
      </c>
      <c r="I1124" s="6" t="s">
        <v>9</v>
      </c>
      <c r="J1124" s="6" t="s">
        <v>9</v>
      </c>
      <c r="K1124" s="6" t="s">
        <v>9</v>
      </c>
      <c r="L1124" s="50"/>
    </row>
    <row r="1125" spans="1:12" s="48" customFormat="1" ht="18.75" x14ac:dyDescent="0.4">
      <c r="A1125" s="79">
        <v>101121</v>
      </c>
      <c r="B1125" s="17" t="s">
        <v>1342</v>
      </c>
      <c r="C1125" s="47" t="s">
        <v>1412</v>
      </c>
      <c r="D1125" s="29" t="s">
        <v>1411</v>
      </c>
      <c r="E1125" s="74">
        <v>30</v>
      </c>
      <c r="F1125" s="6" t="s">
        <v>9</v>
      </c>
      <c r="G1125" s="6" t="s">
        <v>9</v>
      </c>
      <c r="H1125" s="6" t="s">
        <v>9</v>
      </c>
      <c r="I1125" s="6" t="s">
        <v>9</v>
      </c>
      <c r="J1125" s="6" t="s">
        <v>9</v>
      </c>
      <c r="K1125" s="6" t="s">
        <v>9</v>
      </c>
      <c r="L1125" s="50"/>
    </row>
    <row r="1126" spans="1:12" s="48" customFormat="1" ht="31.5" x14ac:dyDescent="0.4">
      <c r="A1126" s="79">
        <v>101122</v>
      </c>
      <c r="B1126" s="17" t="s">
        <v>1343</v>
      </c>
      <c r="C1126" s="47" t="s">
        <v>1410</v>
      </c>
      <c r="D1126" s="29" t="s">
        <v>1409</v>
      </c>
      <c r="E1126" s="74">
        <v>15</v>
      </c>
      <c r="F1126" s="6" t="s">
        <v>9</v>
      </c>
      <c r="G1126" s="6" t="s">
        <v>9</v>
      </c>
      <c r="H1126" s="6" t="s">
        <v>9</v>
      </c>
      <c r="I1126" s="6" t="s">
        <v>9</v>
      </c>
      <c r="J1126" s="6" t="s">
        <v>9</v>
      </c>
      <c r="K1126" s="6" t="s">
        <v>9</v>
      </c>
      <c r="L1126" s="50"/>
    </row>
    <row r="1127" spans="1:12" s="48" customFormat="1" ht="31.5" x14ac:dyDescent="0.4">
      <c r="A1127" s="79">
        <v>101123</v>
      </c>
      <c r="B1127" s="17" t="s">
        <v>1344</v>
      </c>
      <c r="C1127" s="47" t="s">
        <v>1408</v>
      </c>
      <c r="D1127" s="29" t="s">
        <v>1407</v>
      </c>
      <c r="E1127" s="74">
        <v>20</v>
      </c>
      <c r="F1127" s="6" t="s">
        <v>9</v>
      </c>
      <c r="G1127" s="6" t="s">
        <v>9</v>
      </c>
      <c r="H1127" s="6" t="s">
        <v>9</v>
      </c>
      <c r="I1127" s="6" t="s">
        <v>9</v>
      </c>
      <c r="J1127" s="6" t="s">
        <v>9</v>
      </c>
      <c r="K1127" s="6" t="s">
        <v>9</v>
      </c>
      <c r="L1127" s="50"/>
    </row>
    <row r="1128" spans="1:12" s="48" customFormat="1" ht="31.5" x14ac:dyDescent="0.4">
      <c r="A1128" s="79">
        <v>101124</v>
      </c>
      <c r="B1128" s="17" t="s">
        <v>1345</v>
      </c>
      <c r="C1128" s="47" t="s">
        <v>1406</v>
      </c>
      <c r="D1128" s="29" t="s">
        <v>1405</v>
      </c>
      <c r="E1128" s="6" t="s">
        <v>1403</v>
      </c>
      <c r="F1128" s="6" t="s">
        <v>1403</v>
      </c>
      <c r="G1128" s="6" t="s">
        <v>1403</v>
      </c>
      <c r="H1128" s="6" t="s">
        <v>1403</v>
      </c>
      <c r="I1128" s="6">
        <v>1.5</v>
      </c>
      <c r="J1128" s="6">
        <v>1.5</v>
      </c>
      <c r="K1128" s="6" t="s">
        <v>1403</v>
      </c>
      <c r="L1128" s="50"/>
    </row>
    <row r="1129" spans="1:12" s="48" customFormat="1" ht="31.5" x14ac:dyDescent="0.4">
      <c r="A1129" s="79">
        <v>101125</v>
      </c>
      <c r="B1129" s="17" t="s">
        <v>1402</v>
      </c>
      <c r="C1129" s="47" t="s">
        <v>1401</v>
      </c>
      <c r="D1129" s="29" t="s">
        <v>1400</v>
      </c>
      <c r="E1129" s="74">
        <v>5</v>
      </c>
      <c r="F1129" s="6" t="s">
        <v>9</v>
      </c>
      <c r="G1129" s="6" t="s">
        <v>9</v>
      </c>
      <c r="H1129" s="6" t="s">
        <v>9</v>
      </c>
      <c r="I1129" s="6" t="s">
        <v>9</v>
      </c>
      <c r="J1129" s="6" t="s">
        <v>9</v>
      </c>
      <c r="K1129" s="6" t="s">
        <v>9</v>
      </c>
      <c r="L1129" s="50"/>
    </row>
    <row r="1130" spans="1:12" s="48" customFormat="1" ht="18.75" x14ac:dyDescent="0.4">
      <c r="A1130" s="79">
        <v>101126</v>
      </c>
      <c r="B1130" s="17" t="s">
        <v>1346</v>
      </c>
      <c r="C1130" s="47" t="s">
        <v>1399</v>
      </c>
      <c r="D1130" s="29" t="s">
        <v>1398</v>
      </c>
      <c r="E1130" s="74">
        <v>20</v>
      </c>
      <c r="F1130" s="6" t="s">
        <v>9</v>
      </c>
      <c r="G1130" s="6" t="s">
        <v>9</v>
      </c>
      <c r="H1130" s="6" t="s">
        <v>9</v>
      </c>
      <c r="I1130" s="6" t="s">
        <v>9</v>
      </c>
      <c r="J1130" s="6" t="s">
        <v>9</v>
      </c>
      <c r="K1130" s="6" t="s">
        <v>9</v>
      </c>
      <c r="L1130" s="50"/>
    </row>
    <row r="1131" spans="1:12" s="48" customFormat="1" ht="31.5" x14ac:dyDescent="0.4">
      <c r="A1131" s="79">
        <v>101127</v>
      </c>
      <c r="B1131" s="17" t="s">
        <v>1397</v>
      </c>
      <c r="C1131" s="47" t="s">
        <v>1347</v>
      </c>
      <c r="D1131" s="29" t="s">
        <v>1396</v>
      </c>
      <c r="E1131" s="74">
        <v>5</v>
      </c>
      <c r="F1131" s="6" t="s">
        <v>9</v>
      </c>
      <c r="G1131" s="6" t="s">
        <v>9</v>
      </c>
      <c r="H1131" s="6" t="s">
        <v>9</v>
      </c>
      <c r="I1131" s="6" t="s">
        <v>9</v>
      </c>
      <c r="J1131" s="6" t="s">
        <v>9</v>
      </c>
      <c r="K1131" s="6" t="s">
        <v>9</v>
      </c>
      <c r="L1131" s="50"/>
    </row>
    <row r="1132" spans="1:12" s="48" customFormat="1" ht="31.5" x14ac:dyDescent="0.4">
      <c r="A1132" s="79">
        <v>101128</v>
      </c>
      <c r="B1132" s="17" t="s">
        <v>1348</v>
      </c>
      <c r="C1132" s="47" t="s">
        <v>1395</v>
      </c>
      <c r="D1132" s="6" t="s">
        <v>9</v>
      </c>
      <c r="E1132" s="74">
        <v>5</v>
      </c>
      <c r="F1132" s="6" t="s">
        <v>9</v>
      </c>
      <c r="G1132" s="6" t="s">
        <v>9</v>
      </c>
      <c r="H1132" s="6" t="s">
        <v>9</v>
      </c>
      <c r="I1132" s="6" t="s">
        <v>9</v>
      </c>
      <c r="J1132" s="6" t="s">
        <v>9</v>
      </c>
      <c r="K1132" s="6" t="s">
        <v>9</v>
      </c>
      <c r="L1132" s="50"/>
    </row>
    <row r="1133" spans="1:12" s="48" customFormat="1" ht="31.5" x14ac:dyDescent="0.4">
      <c r="A1133" s="79">
        <v>101129</v>
      </c>
      <c r="B1133" s="17" t="s">
        <v>1349</v>
      </c>
      <c r="C1133" s="47" t="s">
        <v>1394</v>
      </c>
      <c r="D1133" s="6" t="s">
        <v>9</v>
      </c>
      <c r="E1133" s="74">
        <v>5</v>
      </c>
      <c r="F1133" s="6" t="s">
        <v>9</v>
      </c>
      <c r="G1133" s="6" t="s">
        <v>9</v>
      </c>
      <c r="H1133" s="6" t="s">
        <v>9</v>
      </c>
      <c r="I1133" s="6" t="s">
        <v>9</v>
      </c>
      <c r="J1133" s="6" t="s">
        <v>9</v>
      </c>
      <c r="K1133" s="6" t="s">
        <v>9</v>
      </c>
      <c r="L1133" s="50"/>
    </row>
    <row r="1134" spans="1:12" s="48" customFormat="1" ht="47.25" x14ac:dyDescent="0.4">
      <c r="A1134" s="79">
        <v>101130</v>
      </c>
      <c r="B1134" s="17" t="s">
        <v>1350</v>
      </c>
      <c r="C1134" s="47" t="s">
        <v>1393</v>
      </c>
      <c r="D1134" s="29" t="s">
        <v>1392</v>
      </c>
      <c r="E1134" s="74">
        <v>5</v>
      </c>
      <c r="F1134" s="6" t="s">
        <v>9</v>
      </c>
      <c r="G1134" s="6" t="s">
        <v>9</v>
      </c>
      <c r="H1134" s="6" t="s">
        <v>9</v>
      </c>
      <c r="I1134" s="6" t="s">
        <v>9</v>
      </c>
      <c r="J1134" s="6" t="s">
        <v>9</v>
      </c>
      <c r="K1134" s="6" t="s">
        <v>9</v>
      </c>
      <c r="L1134" s="50"/>
    </row>
    <row r="1135" spans="1:12" s="48" customFormat="1" ht="18.75" x14ac:dyDescent="0.4">
      <c r="A1135" s="79">
        <v>101131</v>
      </c>
      <c r="B1135" s="17" t="s">
        <v>1351</v>
      </c>
      <c r="C1135" s="47" t="s">
        <v>1391</v>
      </c>
      <c r="D1135" s="29" t="s">
        <v>1390</v>
      </c>
      <c r="E1135" s="74">
        <v>20</v>
      </c>
      <c r="F1135" s="6" t="s">
        <v>9</v>
      </c>
      <c r="G1135" s="6" t="s">
        <v>9</v>
      </c>
      <c r="H1135" s="6" t="s">
        <v>9</v>
      </c>
      <c r="I1135" s="6" t="s">
        <v>9</v>
      </c>
      <c r="J1135" s="6" t="s">
        <v>9</v>
      </c>
      <c r="K1135" s="6" t="s">
        <v>9</v>
      </c>
      <c r="L1135" s="7" t="s">
        <v>1389</v>
      </c>
    </row>
    <row r="1136" spans="1:12" s="48" customFormat="1" ht="47.25" x14ac:dyDescent="0.4">
      <c r="A1136" s="79">
        <v>101132</v>
      </c>
      <c r="B1136" s="46" t="s">
        <v>1352</v>
      </c>
      <c r="C1136" s="47" t="s">
        <v>3321</v>
      </c>
      <c r="D1136" s="6" t="s">
        <v>9</v>
      </c>
      <c r="E1136" s="74">
        <v>5</v>
      </c>
      <c r="F1136" s="6" t="s">
        <v>9</v>
      </c>
      <c r="G1136" s="6" t="s">
        <v>9</v>
      </c>
      <c r="H1136" s="6" t="s">
        <v>9</v>
      </c>
      <c r="I1136" s="6" t="s">
        <v>9</v>
      </c>
      <c r="J1136" s="6" t="s">
        <v>9</v>
      </c>
      <c r="K1136" s="6" t="s">
        <v>9</v>
      </c>
      <c r="L1136" s="50"/>
    </row>
    <row r="1137" spans="1:12" s="48" customFormat="1" ht="31.5" x14ac:dyDescent="0.4">
      <c r="A1137" s="79">
        <v>101133</v>
      </c>
      <c r="B1137" s="17" t="s">
        <v>1353</v>
      </c>
      <c r="C1137" s="24" t="s">
        <v>1388</v>
      </c>
      <c r="D1137" s="29" t="s">
        <v>1387</v>
      </c>
      <c r="E1137" s="6">
        <v>0.3</v>
      </c>
      <c r="F1137" s="6" t="s">
        <v>9</v>
      </c>
      <c r="G1137" s="6" t="s">
        <v>9</v>
      </c>
      <c r="H1137" s="6" t="s">
        <v>9</v>
      </c>
      <c r="I1137" s="6" t="s">
        <v>9</v>
      </c>
      <c r="J1137" s="6" t="s">
        <v>9</v>
      </c>
      <c r="K1137" s="6" t="s">
        <v>9</v>
      </c>
      <c r="L1137" s="50"/>
    </row>
    <row r="1138" spans="1:12" s="48" customFormat="1" ht="63" x14ac:dyDescent="0.4">
      <c r="A1138" s="79">
        <v>101134</v>
      </c>
      <c r="B1138" s="17" t="s">
        <v>1354</v>
      </c>
      <c r="C1138" s="47" t="s">
        <v>1386</v>
      </c>
      <c r="D1138" s="6" t="s">
        <v>9</v>
      </c>
      <c r="E1138" s="74">
        <v>5</v>
      </c>
      <c r="F1138" s="6" t="s">
        <v>9</v>
      </c>
      <c r="G1138" s="6" t="s">
        <v>9</v>
      </c>
      <c r="H1138" s="6" t="s">
        <v>9</v>
      </c>
      <c r="I1138" s="6" t="s">
        <v>9</v>
      </c>
      <c r="J1138" s="6" t="s">
        <v>9</v>
      </c>
      <c r="K1138" s="6" t="s">
        <v>9</v>
      </c>
      <c r="L1138" s="50"/>
    </row>
    <row r="1139" spans="1:12" s="48" customFormat="1" ht="31.5" x14ac:dyDescent="0.4">
      <c r="A1139" s="79">
        <v>101135</v>
      </c>
      <c r="B1139" s="17" t="s">
        <v>1355</v>
      </c>
      <c r="C1139" s="47" t="s">
        <v>1385</v>
      </c>
      <c r="D1139" s="29" t="s">
        <v>1384</v>
      </c>
      <c r="E1139" s="6" t="s">
        <v>9</v>
      </c>
      <c r="F1139" s="6" t="s">
        <v>9</v>
      </c>
      <c r="G1139" s="6" t="s">
        <v>9</v>
      </c>
      <c r="H1139" s="6" t="s">
        <v>9</v>
      </c>
      <c r="I1139" s="6">
        <v>1</v>
      </c>
      <c r="J1139" s="6">
        <v>1</v>
      </c>
      <c r="K1139" s="6" t="s">
        <v>9</v>
      </c>
      <c r="L1139" s="50"/>
    </row>
    <row r="1140" spans="1:12" s="48" customFormat="1" ht="18.75" x14ac:dyDescent="0.4">
      <c r="A1140" s="79">
        <v>101136</v>
      </c>
      <c r="B1140" s="17" t="s">
        <v>1383</v>
      </c>
      <c r="C1140" s="47" t="s">
        <v>1382</v>
      </c>
      <c r="D1140" s="29" t="s">
        <v>1381</v>
      </c>
      <c r="E1140" s="74">
        <v>5</v>
      </c>
      <c r="F1140" s="6" t="s">
        <v>9</v>
      </c>
      <c r="G1140" s="6" t="s">
        <v>9</v>
      </c>
      <c r="H1140" s="6" t="s">
        <v>9</v>
      </c>
      <c r="I1140" s="6" t="s">
        <v>9</v>
      </c>
      <c r="J1140" s="6" t="s">
        <v>9</v>
      </c>
      <c r="K1140" s="6" t="s">
        <v>9</v>
      </c>
      <c r="L1140" s="50"/>
    </row>
    <row r="1141" spans="1:12" s="48" customFormat="1" ht="31.5" x14ac:dyDescent="0.4">
      <c r="A1141" s="79">
        <v>101137</v>
      </c>
      <c r="B1141" s="17" t="s">
        <v>1380</v>
      </c>
      <c r="C1141" s="47" t="s">
        <v>1379</v>
      </c>
      <c r="D1141" s="29" t="s">
        <v>1378</v>
      </c>
      <c r="E1141" s="74">
        <v>5</v>
      </c>
      <c r="F1141" s="6" t="s">
        <v>9</v>
      </c>
      <c r="G1141" s="6" t="s">
        <v>9</v>
      </c>
      <c r="H1141" s="6" t="s">
        <v>9</v>
      </c>
      <c r="I1141" s="6" t="s">
        <v>9</v>
      </c>
      <c r="J1141" s="6" t="s">
        <v>9</v>
      </c>
      <c r="K1141" s="6" t="s">
        <v>9</v>
      </c>
      <c r="L1141" s="50"/>
    </row>
    <row r="1142" spans="1:12" ht="20.25" customHeight="1" x14ac:dyDescent="0.4">
      <c r="A1142" s="79">
        <v>101138</v>
      </c>
      <c r="B1142" s="17" t="s">
        <v>1356</v>
      </c>
      <c r="C1142" s="47" t="s">
        <v>1377</v>
      </c>
      <c r="D1142" s="6" t="s">
        <v>9</v>
      </c>
      <c r="E1142" s="74">
        <v>5</v>
      </c>
      <c r="F1142" s="6" t="s">
        <v>9</v>
      </c>
      <c r="G1142" s="6" t="s">
        <v>9</v>
      </c>
      <c r="H1142" s="6" t="s">
        <v>9</v>
      </c>
      <c r="I1142" s="6" t="s">
        <v>9</v>
      </c>
      <c r="J1142" s="6" t="s">
        <v>9</v>
      </c>
      <c r="K1142" s="6" t="s">
        <v>9</v>
      </c>
      <c r="L1142" s="50"/>
    </row>
    <row r="1143" spans="1:12" ht="20.25" customHeight="1" thickBot="1" x14ac:dyDescent="0.45">
      <c r="A1143" s="79">
        <v>101139</v>
      </c>
      <c r="B1143" s="75" t="s">
        <v>1357</v>
      </c>
      <c r="C1143" s="76" t="s">
        <v>1376</v>
      </c>
      <c r="D1143" s="77" t="s">
        <v>9</v>
      </c>
      <c r="E1143" s="78">
        <v>5</v>
      </c>
      <c r="F1143" s="77" t="s">
        <v>9</v>
      </c>
      <c r="G1143" s="77" t="s">
        <v>9</v>
      </c>
      <c r="H1143" s="77" t="s">
        <v>9</v>
      </c>
      <c r="I1143" s="77" t="s">
        <v>9</v>
      </c>
      <c r="J1143" s="77" t="s">
        <v>9</v>
      </c>
      <c r="K1143" s="77" t="s">
        <v>9</v>
      </c>
      <c r="L1143" s="51"/>
    </row>
  </sheetData>
  <autoFilter ref="A3:L1143">
    <filterColumn colId="1" showButton="0"/>
    <filterColumn colId="4" showButton="0"/>
    <filterColumn colId="5" showButton="0"/>
    <filterColumn colId="6" showButton="0"/>
    <filterColumn colId="7" showButton="0"/>
    <filterColumn colId="8" showButton="0"/>
    <filterColumn colId="9" showButton="0"/>
  </autoFilter>
  <mergeCells count="8">
    <mergeCell ref="A1:L1"/>
    <mergeCell ref="A3:A4"/>
    <mergeCell ref="B3:C3"/>
    <mergeCell ref="D3:D4"/>
    <mergeCell ref="E3:K3"/>
    <mergeCell ref="L3:L4"/>
    <mergeCell ref="A2:C2"/>
    <mergeCell ref="D2:K2"/>
  </mergeCells>
  <phoneticPr fontId="2"/>
  <conditionalFormatting sqref="D830">
    <cfRule type="duplicateValues" dxfId="11" priority="10"/>
  </conditionalFormatting>
  <conditionalFormatting sqref="B1105">
    <cfRule type="duplicateValues" dxfId="10" priority="9"/>
  </conditionalFormatting>
  <conditionalFormatting sqref="B1106">
    <cfRule type="duplicateValues" dxfId="9" priority="8"/>
  </conditionalFormatting>
  <conditionalFormatting sqref="B1108">
    <cfRule type="duplicateValues" dxfId="8" priority="7"/>
  </conditionalFormatting>
  <conditionalFormatting sqref="B1109:B1110">
    <cfRule type="duplicateValues" dxfId="7" priority="6"/>
  </conditionalFormatting>
  <conditionalFormatting sqref="B1112">
    <cfRule type="duplicateValues" dxfId="6" priority="5"/>
  </conditionalFormatting>
  <conditionalFormatting sqref="B1113">
    <cfRule type="duplicateValues" dxfId="5" priority="4"/>
  </conditionalFormatting>
  <conditionalFormatting sqref="B1114">
    <cfRule type="duplicateValues" dxfId="4" priority="3"/>
  </conditionalFormatting>
  <conditionalFormatting sqref="B1122">
    <cfRule type="duplicateValues" dxfId="3" priority="2"/>
  </conditionalFormatting>
  <conditionalFormatting sqref="B1123:B1124">
    <cfRule type="duplicateValues" dxfId="2" priority="1"/>
  </conditionalFormatting>
  <conditionalFormatting sqref="B1137:B1139 B1125:B1135">
    <cfRule type="duplicateValues" dxfId="1" priority="11"/>
  </conditionalFormatting>
  <conditionalFormatting sqref="B1140:B1143">
    <cfRule type="duplicateValues" dxfId="0" priority="12"/>
  </conditionalFormatting>
  <dataValidations disablePrompts="1" count="1">
    <dataValidation type="decimal" imeMode="disabled" operator="greaterThan" allowBlank="1" showInputMessage="1" showErrorMessage="1" sqref="E1065:H1066 I1065:K1065 D1066 D1001">
      <formula1>0</formula1>
    </dataValidation>
  </dataValidations>
  <pageMargins left="0.23622047244094491" right="0.23622047244094491" top="0.74803149606299213" bottom="0.74803149606299213" header="0.31496062992125984" footer="0.31496062992125984"/>
  <pageSetup paperSize="9" scale="5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20190809パブコメ</vt:lpstr>
      <vt:lpstr>'20190809パブコメ'!Print_Area</vt:lpstr>
      <vt:lpstr>'20190809パブコメ'!Print_Titles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2019-08-09T10:38:56Z</dcterms:created>
  <dcterms:modified xsi:type="dcterms:W3CDTF">2019-08-09T13:22:28Z</dcterms:modified>
</cp:coreProperties>
</file>